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showInkAnnotation="0" hidePivotFieldList="1" autoCompressPictures="0"/>
  <mc:AlternateContent xmlns:mc="http://schemas.openxmlformats.org/markup-compatibility/2006">
    <mc:Choice Requires="x15">
      <x15ac:absPath xmlns:x15ac="http://schemas.microsoft.com/office/spreadsheetml/2010/11/ac" url="https://ucdavis365-my.sharepoint.com/personal/gsrai_ucdavis_edu/Documents/Documents/Kliebenstein Lab/F22 Experiment/data/"/>
    </mc:Choice>
  </mc:AlternateContent>
  <xr:revisionPtr revIDLastSave="0" documentId="11_1511E130E1580EAD8EF04F2414BDAF391A198C32" xr6:coauthVersionLast="47" xr6:coauthVersionMax="47" xr10:uidLastSave="{00000000-0000-0000-0000-000000000000}"/>
  <bookViews>
    <workbookView xWindow="-98" yWindow="-98" windowWidth="20715" windowHeight="13276" tabRatio="884" activeTab="1" xr2:uid="{00000000-000D-0000-FFFF-FFFF00000000}"/>
  </bookViews>
  <sheets>
    <sheet name="Sheet2" sheetId="3" r:id="rId1"/>
    <sheet name="IrisLines_DLA_7296h.txt" sheetId="1" r:id="rId2"/>
    <sheet name="Sheet1" sheetId="2" r:id="rId3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0001"/>
  <pivotCaches>
    <pivotCache cacheId="0" r:id="rId10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<sst xmlns="http://schemas.openxmlformats.org/spreadsheetml/2006/main" count="4392" uniqueCount="198">
  <si>
    <t>Image</t>
  </si>
  <si>
    <t>Lesion.0.m.cx</t>
  </si>
  <si>
    <t>Lesion.0.m.cy</t>
  </si>
  <si>
    <t>Lesion.0.m.majoraxis</t>
  </si>
  <si>
    <t>Lesion.0.m.eccentricity</t>
  </si>
  <si>
    <t>Lesion.0.m.theta</t>
  </si>
  <si>
    <t>Lesion.0.s.area</t>
  </si>
  <si>
    <t>Lesion.0.s.perimeter</t>
  </si>
  <si>
    <t>Lesion.0.s.radius.mean</t>
  </si>
  <si>
    <t>Lesion.0.s.radius.sd</t>
  </si>
  <si>
    <t>Lesion.0.s.radius.min</t>
  </si>
  <si>
    <t>Lesion.0.s.radius.max</t>
  </si>
  <si>
    <t>Lesion.red.m.cx</t>
  </si>
  <si>
    <t>Lesion.red.m.cy</t>
  </si>
  <si>
    <t>Lesion.red.m.majoraxis</t>
  </si>
  <si>
    <t>Lesion.red.m.eccentricity</t>
  </si>
  <si>
    <t>Lesion.red.m.theta</t>
  </si>
  <si>
    <t>Lesion.grn.m.cx</t>
  </si>
  <si>
    <t>Lesion.grn.m.cy</t>
  </si>
  <si>
    <t>Lesion.grn.m.majoraxis</t>
  </si>
  <si>
    <t>Lesion.grn.m.eccentricity</t>
  </si>
  <si>
    <t>Lesion.grn.m.theta</t>
  </si>
  <si>
    <t>Lesion.blu.m.cx</t>
  </si>
  <si>
    <t>Lesion.blu.m.cy</t>
  </si>
  <si>
    <t>Lesion.blu.m.majoraxis</t>
  </si>
  <si>
    <t>Lesion.blu.m.eccentricity</t>
  </si>
  <si>
    <t>Lesion.blu.m.theta</t>
  </si>
  <si>
    <t>Lesion.redgrn.m.cx</t>
  </si>
  <si>
    <t>Lesion.redgrn.m.cy</t>
  </si>
  <si>
    <t>Lesion.redgrn.m.majoraxis</t>
  </si>
  <si>
    <t>Lesion.redgrn.m.eccentricity</t>
  </si>
  <si>
    <t>Lesion.redgrn.m.theta</t>
  </si>
  <si>
    <t>Lesion.redblu.m.cx</t>
  </si>
  <si>
    <t>Lesion.redblu.m.cy</t>
  </si>
  <si>
    <t>Lesion.redblu.m.majoraxis</t>
  </si>
  <si>
    <t>Lesion.redblu.m.eccentricity</t>
  </si>
  <si>
    <t>Lesion.redblu.m.theta</t>
  </si>
  <si>
    <t>Lesion.grnblu.m.cx</t>
  </si>
  <si>
    <t>Lesion.grnblu.m.cy</t>
  </si>
  <si>
    <t>Lesion.grnblu.m.majoraxis</t>
  </si>
  <si>
    <t>Lesion.grnblu.m.eccentricity</t>
  </si>
  <si>
    <t>Lesion.grnblu.m.theta</t>
  </si>
  <si>
    <t>Lesion.Bred.m.cx</t>
  </si>
  <si>
    <t>Lesion.Bred.m.cy</t>
  </si>
  <si>
    <t>Lesion.Bred.m.majoraxis</t>
  </si>
  <si>
    <t>Lesion.Bred.m.eccentricity</t>
  </si>
  <si>
    <t>Lesion.Bred.m.theta</t>
  </si>
  <si>
    <t>Lesion.Bgrn.m.cx</t>
  </si>
  <si>
    <t>Lesion.Bgrn.m.cy</t>
  </si>
  <si>
    <t>Lesion.Bgrn.m.majoraxis</t>
  </si>
  <si>
    <t>Lesion.Bgrn.m.eccentricity</t>
  </si>
  <si>
    <t>Lesion.Bgrn.m.theta</t>
  </si>
  <si>
    <t>Lesion.Bblu.m.cx</t>
  </si>
  <si>
    <t>Lesion.Bblu.m.cy</t>
  </si>
  <si>
    <t>Lesion.Bblu.m.majoraxis</t>
  </si>
  <si>
    <t>Lesion.Bblu.m.eccentricity</t>
  </si>
  <si>
    <t>Lesion.Bblu.m.theta</t>
  </si>
  <si>
    <t>Lesion.Bredgrn.m.cx</t>
  </si>
  <si>
    <t>Lesion.Bredgrn.m.cy</t>
  </si>
  <si>
    <t>Lesion.Bredgrn.m.majoraxis</t>
  </si>
  <si>
    <t>Lesion.Bredgrn.m.eccentricity</t>
  </si>
  <si>
    <t>Lesion.Bredgrn.m.theta</t>
  </si>
  <si>
    <t>Lesion.Bredblu.m.cx</t>
  </si>
  <si>
    <t>Lesion.Bredblu.m.cy</t>
  </si>
  <si>
    <t>Lesion.Bredblu.m.majoraxis</t>
  </si>
  <si>
    <t>Lesion.Bredblu.m.eccentricity</t>
  </si>
  <si>
    <t>Lesion.Bredblu.m.theta</t>
  </si>
  <si>
    <t>Lesion.Bgrnblu.m.cx</t>
  </si>
  <si>
    <t>Lesion.Bgrnblu.m.cy</t>
  </si>
  <si>
    <t>Lesion.Bgrnblu.m.majoraxis</t>
  </si>
  <si>
    <t>Lesion.Bgrnblu.m.eccentricity</t>
  </si>
  <si>
    <t>Lesion.Bgrnblu.m.theta</t>
  </si>
  <si>
    <t>Leaf.0.m.cx</t>
  </si>
  <si>
    <t>Leaf.0.m.cy</t>
  </si>
  <si>
    <t>Leaf.0.m.majoraxis</t>
  </si>
  <si>
    <t>Leaf.0.m.eccentricity</t>
  </si>
  <si>
    <t>Leaf.0.m.theta</t>
  </si>
  <si>
    <t>Leaf.0.s.area</t>
  </si>
  <si>
    <t>Leaf.0.s.perimeter</t>
  </si>
  <si>
    <t>Leaf.0.s.radius.mean</t>
  </si>
  <si>
    <t>Leaf.0.s.radius.sd</t>
  </si>
  <si>
    <t>Leaf.0.s.radius.min</t>
  </si>
  <si>
    <t>Leaf.0.s.radius.max</t>
  </si>
  <si>
    <t>Leaf.red.m.cx</t>
  </si>
  <si>
    <t>Leaf.red.m.cy</t>
  </si>
  <si>
    <t>Leaf.red.m.majoraxis</t>
  </si>
  <si>
    <t>Leaf.red.m.eccentricity</t>
  </si>
  <si>
    <t>Leaf.red.m.theta</t>
  </si>
  <si>
    <t>Leaf.grn.m.cx</t>
  </si>
  <si>
    <t>Leaf.grn.m.cy</t>
  </si>
  <si>
    <t>Leaf.grn.m.majoraxis</t>
  </si>
  <si>
    <t>Leaf.grn.m.eccentricity</t>
  </si>
  <si>
    <t>Leaf.grn.m.theta</t>
  </si>
  <si>
    <t>Leaf.blu.m.cx</t>
  </si>
  <si>
    <t>Leaf.blu.m.cy</t>
  </si>
  <si>
    <t>Leaf.blu.m.majoraxis</t>
  </si>
  <si>
    <t>Leaf.blu.m.eccentricity</t>
  </si>
  <si>
    <t>Leaf.blu.m.theta</t>
  </si>
  <si>
    <t>Leaf.redgrn.m.cx</t>
  </si>
  <si>
    <t>Leaf.redgrn.m.cy</t>
  </si>
  <si>
    <t>Leaf.redgrn.m.majoraxis</t>
  </si>
  <si>
    <t>Leaf.redgrn.m.eccentricity</t>
  </si>
  <si>
    <t>Leaf.redgrn.m.theta</t>
  </si>
  <si>
    <t>Leaf.redblu.m.cx</t>
  </si>
  <si>
    <t>Leaf.redblu.m.cy</t>
  </si>
  <si>
    <t>Leaf.redblu.m.majoraxis</t>
  </si>
  <si>
    <t>Leaf.redblu.m.eccentricity</t>
  </si>
  <si>
    <t>Leaf.redblu.m.theta</t>
  </si>
  <si>
    <t>Leaf.grnblu.m.cx</t>
  </si>
  <si>
    <t>Leaf.grnblu.m.cy</t>
  </si>
  <si>
    <t>Leaf.grnblu.m.majoraxis</t>
  </si>
  <si>
    <t>Leaf.grnblu.m.eccentricity</t>
  </si>
  <si>
    <t>Leaf.grnblu.m.theta</t>
  </si>
  <si>
    <t>Leaf.Bred.m.cx</t>
  </si>
  <si>
    <t>Leaf.Bred.m.cy</t>
  </si>
  <si>
    <t>Leaf.Bred.m.majoraxis</t>
  </si>
  <si>
    <t>Leaf.Bred.m.eccentricity</t>
  </si>
  <si>
    <t>Leaf.Bred.m.theta</t>
  </si>
  <si>
    <t>Leaf.Bgrn.m.cx</t>
  </si>
  <si>
    <t>Leaf.Bgrn.m.cy</t>
  </si>
  <si>
    <t>Leaf.Bgrn.m.majoraxis</t>
  </si>
  <si>
    <t>Leaf.Bgrn.m.eccentricity</t>
  </si>
  <si>
    <t>Leaf.Bgrn.m.theta</t>
  </si>
  <si>
    <t>Leaf.Bblu.m.cx</t>
  </si>
  <si>
    <t>Leaf.Bblu.m.cy</t>
  </si>
  <si>
    <t>Leaf.Bblu.m.majoraxis</t>
  </si>
  <si>
    <t>Leaf.Bblu.m.eccentricity</t>
  </si>
  <si>
    <t>Leaf.Bblu.m.theta</t>
  </si>
  <si>
    <t>Leaf.Bredgrn.m.cx</t>
  </si>
  <si>
    <t>Leaf.Bredgrn.m.cy</t>
  </si>
  <si>
    <t>Leaf.Bredgrn.m.majoraxis</t>
  </si>
  <si>
    <t>Leaf.Bredgrn.m.eccentricity</t>
  </si>
  <si>
    <t>Leaf.Bredgrn.m.theta</t>
  </si>
  <si>
    <t>Leaf.Bredblu.m.cx</t>
  </si>
  <si>
    <t>Leaf.Bredblu.m.cy</t>
  </si>
  <si>
    <t>Leaf.Bredblu.m.majoraxis</t>
  </si>
  <si>
    <t>Leaf.Bredblu.m.eccentricity</t>
  </si>
  <si>
    <t>Leaf.Bredblu.m.theta</t>
  </si>
  <si>
    <t>Leaf.Bgrnblu.m.cx</t>
  </si>
  <si>
    <t>Leaf.Bgrnblu.m.cy</t>
  </si>
  <si>
    <t>Leaf.Bgrnblu.m.majoraxis</t>
  </si>
  <si>
    <t>Leaf.Bgrnblu.m.eccentricity</t>
  </si>
  <si>
    <t>Leaf.Bgrnblu.m.theta</t>
  </si>
  <si>
    <t>Lesion.Size</t>
  </si>
  <si>
    <t>Leaf.Size</t>
  </si>
  <si>
    <t>Lesion.Prop</t>
  </si>
  <si>
    <t>Leaf.Grn</t>
  </si>
  <si>
    <t>Leaf.Ylw</t>
  </si>
  <si>
    <t>Lesion.Grn</t>
  </si>
  <si>
    <t>Lesion.Ylw</t>
  </si>
  <si>
    <t>T1_IMG_9519_C.jpg</t>
  </si>
  <si>
    <t>T7</t>
  </si>
  <si>
    <t>KernB2</t>
  </si>
  <si>
    <t>Molly</t>
  </si>
  <si>
    <t>BMM</t>
  </si>
  <si>
    <t>1.04.17</t>
  </si>
  <si>
    <t>1.04.04</t>
  </si>
  <si>
    <t>1.02.01</t>
  </si>
  <si>
    <t>5.10.2</t>
  </si>
  <si>
    <t>1-14-23</t>
  </si>
  <si>
    <t>1-14-1</t>
  </si>
  <si>
    <t>1-33-1</t>
  </si>
  <si>
    <t>3--1-8-14</t>
  </si>
  <si>
    <t>3-1-8-16</t>
  </si>
  <si>
    <t>3-11-2-11</t>
  </si>
  <si>
    <t>3-1-2-16</t>
  </si>
  <si>
    <t>col0</t>
  </si>
  <si>
    <t>Pad3</t>
  </si>
  <si>
    <t>Cyp79B2/B3</t>
  </si>
  <si>
    <t>Isolate</t>
  </si>
  <si>
    <t>Genotype</t>
  </si>
  <si>
    <t>Num_ID</t>
  </si>
  <si>
    <t>1.03.18</t>
  </si>
  <si>
    <t>T1</t>
  </si>
  <si>
    <t>Tray</t>
  </si>
  <si>
    <t>T2</t>
  </si>
  <si>
    <t>T2_IMG_9520_C.jpg</t>
  </si>
  <si>
    <t>T3</t>
  </si>
  <si>
    <t>T3_IMG_9525_C.jpg</t>
  </si>
  <si>
    <t>T4</t>
  </si>
  <si>
    <t>T4_IMG_9526_C.jpg</t>
  </si>
  <si>
    <t>T5</t>
  </si>
  <si>
    <t>T5_IMG_9521_C.jpg</t>
  </si>
  <si>
    <t>T6</t>
  </si>
  <si>
    <t>T6_IMG_9522_C.jpg</t>
  </si>
  <si>
    <t>Time</t>
  </si>
  <si>
    <t>IMG_9527_T1_C_OG.jpg</t>
  </si>
  <si>
    <t>pad3</t>
  </si>
  <si>
    <t>3-1-8-14</t>
  </si>
  <si>
    <t>IMG_9528_T2_C_OG.jpg</t>
  </si>
  <si>
    <t>IMG_9529_T3_C_OG.jpg</t>
  </si>
  <si>
    <t>IMG_9530_T4_C_OG.jpg</t>
  </si>
  <si>
    <t>IMG_9531_T5_C_OG.jpg</t>
  </si>
  <si>
    <t>IMG_9532_T6_C_OG.jpg</t>
  </si>
  <si>
    <t>Row Labels</t>
  </si>
  <si>
    <t>(blank)</t>
  </si>
  <si>
    <t>Grand Total</t>
  </si>
  <si>
    <t>CYP79B2/B3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</si>
</sst>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1" fillId="0" borderId="1" xfId="0" applyFont="1" applyBorder="1" applyAlignment="1">
      <alignment horizontal="center"/>
    </xf>
    <xf numFmtId="0" fontId="4" fillId="0" borderId="0" xfId="0" applyFont="1"/>
    <xf numFmtId="11" fontId="4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line/Downloads/IMG_9527_T1_C_OG_Result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line/Downloads/IMG_9528_T2_C_OG_Resul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line/Downloads/IMG_9529_T3_C_OG_Result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line/Downloads/IMG_9530_T4_C_OG_Result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line/Downloads/IMG_9531_T5_C_OG_Result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line/Downloads/IMG_9532_T6_C_OG_Resul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G_9527_T1_C_OG_Results"/>
      <sheetName val="Sheet1"/>
    </sheetNames>
    <sheetDataSet>
      <sheetData sheetId="0" refreshError="1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G_9528_T2_C_OG_Results"/>
      <sheetName val="Sheet1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G_9529_T3_C_OG_Results"/>
      <sheetName val="Sheet1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G_9530_T4_C_OG_Results"/>
      <sheetName val="Sheet1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G_9531_T5_C_OG_Results"/>
      <sheetName val="Sheet1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G_9532_T6_C_OG_Results"/>
      <sheetName val="Sheet1"/>
    </sheetNames>
    <sheetDataSet>
      <sheetData sheetId="0"/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éline" refreshedDate="44939.607850462962" createdVersion="4" refreshedVersion="4" minRefreshableVersion="3" recordCount="1052" xr:uid="{00000000-000A-0000-FFFF-FFFF5A000000}">
  <cacheSource type="worksheet">
    <worksheetSource ref="A1:EY1048576" sheet="IrisLines_DLA_7296h.txt"/>
  </cacheSource>
  <cacheFields count="155">
    <cacheField name="Num_ID" numFmtId="0">
      <sharedItems containsString="0" containsBlank="1" containsNumber="1" containsInteger="1" minValue="1" maxValue="89"/>
    </cacheField>
    <cacheField name="Isolate" numFmtId="0">
      <sharedItems containsBlank="1"/>
    </cacheField>
    <cacheField name="Genotype" numFmtId="0">
      <sharedItems containsBlank="1" count="21">
        <s v="CYP79B2/B3"/>
        <s v="Pad3"/>
        <s v="col0"/>
        <s v="3-1-2-16"/>
        <s v="3-11-2-11"/>
        <s v="3-1-8-16"/>
        <s v="3-1-8-14"/>
        <s v="1-33-1"/>
        <s v="1-14-1"/>
        <s v="1-14-23"/>
        <s v="5.10.2"/>
        <m/>
        <s v="1_14_1" u="1"/>
        <s v="1_14_23" u="1"/>
        <s v="1_33_1" u="1"/>
        <s v="1.14.1" u="1"/>
        <s v="CYP79B2/B379B2/B3" u="1"/>
        <s v="1.14.23" u="1"/>
        <s v="1.33.1" u="1"/>
        <s v="3--1-8-14" u="1"/>
        <s v="cyp" u="1"/>
      </sharedItems>
    </cacheField>
    <cacheField name="Tray" numFmtId="0">
      <sharedItems containsBlank="1"/>
    </cacheField>
    <cacheField name="Time" numFmtId="0">
      <sharedItems containsString="0" containsBlank="1" containsNumber="1" containsInteger="1" minValue="72" maxValue="96"/>
    </cacheField>
    <cacheField name="Image" numFmtId="0">
      <sharedItems containsBlank="1"/>
    </cacheField>
    <cacheField name="Lesion.0.m.cx" numFmtId="0">
      <sharedItems containsString="0" containsBlank="1" containsNumber="1" minValue="113.696022122953" maxValue="4324.64356435644"/>
    </cacheField>
    <cacheField name="Lesion.0.m.cy" numFmtId="0">
      <sharedItems containsString="0" containsBlank="1" containsNumber="1" minValue="64.555900621117999" maxValue="2100.4306513410002"/>
    </cacheField>
    <cacheField name="Lesion.0.m.majoraxis" numFmtId="0">
      <sharedItems containsString="0" containsBlank="1" containsNumber="1" minValue="5.6568542494923797" maxValue="1044.6868280454801"/>
    </cacheField>
    <cacheField name="Lesion.0.m.eccentricity" numFmtId="0">
      <sharedItems containsString="0" containsBlank="1" containsNumber="1" minValue="0" maxValue="0.99946486076796404"/>
    </cacheField>
    <cacheField name="Lesion.0.m.theta" numFmtId="0">
      <sharedItems containsString="0" containsBlank="1" containsNumber="1" minValue="-1.5439826885212" maxValue="1.5707963267949001"/>
    </cacheField>
    <cacheField name="Lesion.0.s.area" numFmtId="0">
      <sharedItems containsString="0" containsBlank="1" containsNumber="1" containsInteger="1" minValue="25" maxValue="14191"/>
    </cacheField>
    <cacheField name="Lesion.0.s.perimeter" numFmtId="0">
      <sharedItems containsString="0" containsBlank="1" containsNumber="1" containsInteger="1" minValue="16" maxValue="586"/>
    </cacheField>
    <cacheField name="Lesion.0.s.radius.mean" numFmtId="0">
      <sharedItems containsString="0" containsBlank="1" containsNumber="1" minValue="2.3251407699364401" maxValue="82.052217817363797"/>
    </cacheField>
    <cacheField name="Lesion.0.s.radius.sd" numFmtId="0">
      <sharedItems containsString="0" containsBlank="1" containsNumber="1" minValue="0.207470237097061" maxValue="36.292493409985099"/>
    </cacheField>
    <cacheField name="Lesion.0.s.radius.min" numFmtId="0">
      <sharedItems containsString="0" containsBlank="1" containsNumber="1" minValue="0.65179490739578005" maxValue="48.390328997055001"/>
    </cacheField>
    <cacheField name="Lesion.0.s.radius.max" numFmtId="0">
      <sharedItems containsString="0" containsBlank="1" containsNumber="1" minValue="2.8284271247461898" maxValue="146.503529875179"/>
    </cacheField>
    <cacheField name="Lesion.red.m.cx" numFmtId="0">
      <sharedItems containsString="0" containsBlank="1" containsNumber="1" minValue="114.62746083858499" maxValue="4324.6316233214302"/>
    </cacheField>
    <cacheField name="Lesion.red.m.cy" numFmtId="0">
      <sharedItems containsString="0" containsBlank="1" containsNumber="1" minValue="64.337062163714094" maxValue="2100.7968519246301"/>
    </cacheField>
    <cacheField name="Lesion.red.m.majoraxis" numFmtId="0">
      <sharedItems containsString="0" containsBlank="1" containsNumber="1" minValue="5.6627660540835496" maxValue="1052.0205811742201"/>
    </cacheField>
    <cacheField name="Lesion.red.m.eccentricity" numFmtId="0">
      <sharedItems containsString="0" containsBlank="1" containsNumber="1" minValue="4.5223994205850299E-2" maxValue="0.99948030463412696"/>
    </cacheField>
    <cacheField name="Lesion.red.m.theta" numFmtId="0">
      <sharedItems containsString="0" containsBlank="1" containsNumber="1" minValue="-1.5700150983280401" maxValue="1.56425038937213"/>
    </cacheField>
    <cacheField name="Lesion.grn.m.cx" numFmtId="0">
      <sharedItems containsString="0" containsBlank="1" containsNumber="1" minValue="114.402196394947" maxValue="4325.2390647162501"/>
    </cacheField>
    <cacheField name="Lesion.grn.m.cy" numFmtId="0">
      <sharedItems containsString="0" containsBlank="1" containsNumber="1" minValue="64.429909867172697" maxValue="2100.9736668064302"/>
    </cacheField>
    <cacheField name="Lesion.grn.m.majoraxis" numFmtId="0">
      <sharedItems containsString="0" containsBlank="1" containsNumber="1" minValue="5.6644399160932402" maxValue="1043.25862595543"/>
    </cacheField>
    <cacheField name="Lesion.grn.m.eccentricity" numFmtId="0">
      <sharedItems containsString="0" containsBlank="1" containsNumber="1" minValue="5.24985589211679E-2" maxValue="0.99948515515979097"/>
    </cacheField>
    <cacheField name="Lesion.grn.m.theta" numFmtId="0">
      <sharedItems containsString="0" containsBlank="1" containsNumber="1" minValue="-1.54345181918857" maxValue="1.5703574391828901"/>
    </cacheField>
    <cacheField name="Lesion.blu.m.cx" numFmtId="0">
      <sharedItems containsString="0" containsBlank="1" containsNumber="1" minValue="116.255099065872" maxValue="4324.08350951374"/>
    </cacheField>
    <cacheField name="Lesion.blu.m.cy" numFmtId="0">
      <sharedItems containsString="0" containsBlank="1" containsNumber="1" minValue="64.512745303442998" maxValue="2101.34715617132"/>
    </cacheField>
    <cacheField name="Lesion.blu.m.majoraxis" numFmtId="0">
      <sharedItems containsString="0" containsBlank="1" containsNumber="1" minValue="5.6675739075734404" maxValue="1036.4199411458601"/>
    </cacheField>
    <cacheField name="Lesion.blu.m.eccentricity" numFmtId="0">
      <sharedItems containsString="0" containsBlank="1" containsNumber="1" minValue="7.7375871659531206E-2" maxValue="0.99946135732992103"/>
    </cacheField>
    <cacheField name="Lesion.blu.m.theta" numFmtId="0">
      <sharedItems containsString="0" containsBlank="1" containsNumber="1" minValue="-1.5690351976616499" maxValue="1.5551782003433801"/>
    </cacheField>
    <cacheField name="Lesion.redgrn.m.cx" numFmtId="0">
      <sharedItems containsString="0" containsBlank="1" containsNumber="1" minValue="122.395746170425" maxValue="8931.7421418958893"/>
    </cacheField>
    <cacheField name="Lesion.redgrn.m.cy" numFmtId="0">
      <sharedItems containsString="0" containsBlank="1" containsNumber="1" minValue="-255.58980590214301" maxValue="2102.2231533743002"/>
    </cacheField>
    <cacheField name="Lesion.redgrn.m.majoraxis" numFmtId="0">
      <sharedItems containsString="0" containsBlank="1" containsNumber="1" minValue="0" maxValue="1038.9145037703499"/>
    </cacheField>
    <cacheField name="Lesion.redgrn.m.eccentricity" numFmtId="0">
      <sharedItems containsString="0" containsBlank="1" containsNumber="1" minValue="0" maxValue="0.99930085573280303"/>
    </cacheField>
    <cacheField name="Lesion.redgrn.m.theta" numFmtId="0">
      <sharedItems containsString="0" containsBlank="1" containsNumber="1" minValue="-1.56910045186169" maxValue="1.55574860674274"/>
    </cacheField>
    <cacheField name="Lesion.redblu.m.cx" numFmtId="0">
      <sharedItems containsString="0" containsBlank="1" containsNumber="1" minValue="-256.88172789362699" maxValue="4326.0661453665198"/>
    </cacheField>
    <cacheField name="Lesion.redblu.m.cy" numFmtId="0">
      <sharedItems containsString="0" containsBlank="1" containsNumber="1" minValue="-305.65325853630497" maxValue="2100.2947957944998"/>
    </cacheField>
    <cacheField name="Lesion.redblu.m.majoraxis" numFmtId="0">
      <sharedItems containsString="0" containsBlank="1" containsNumber="1" minValue="0" maxValue="1118.4902605033201"/>
    </cacheField>
    <cacheField name="Lesion.redblu.m.eccentricity" numFmtId="0">
      <sharedItems containsString="0" containsBlank="1" containsNumber="1" minValue="0" maxValue="0.99978231184352495"/>
    </cacheField>
    <cacheField name="Lesion.redblu.m.theta" numFmtId="0">
      <sharedItems containsString="0" containsBlank="1" containsNumber="1" minValue="-1.56421201587047" maxValue="1.5676743646475"/>
    </cacheField>
    <cacheField name="Lesion.grnblu.m.cx" numFmtId="0">
      <sharedItems containsString="0" containsBlank="1" containsNumber="1" minValue="-2524.1060138549301" maxValue="5100.8576455861303"/>
    </cacheField>
    <cacheField name="Lesion.grnblu.m.cy" numFmtId="0">
      <sharedItems containsString="0" containsBlank="1" containsNumber="1" minValue="-162.99966359460601" maxValue="2106.4567055870102"/>
    </cacheField>
    <cacheField name="Lesion.grnblu.m.majoraxis" numFmtId="0">
      <sharedItems containsString="0" containsBlank="1" containsNumber="1" minValue="0" maxValue="1142.6630233876899"/>
    </cacheField>
    <cacheField name="Lesion.grnblu.m.eccentricity" numFmtId="0">
      <sharedItems containsString="0" containsBlank="1" containsNumber="1" minValue="0" maxValue="0.99952373059419797"/>
    </cacheField>
    <cacheField name="Lesion.grnblu.m.theta" numFmtId="0">
      <sharedItems containsString="0" containsBlank="1" containsNumber="1" minValue="-1.5618635304613899" maxValue="1.5628277503931001"/>
    </cacheField>
    <cacheField name="Lesion.Bred.m.cx" numFmtId="0">
      <sharedItems containsString="0" containsBlank="1" containsNumber="1" minValue="114.57254711640999" maxValue="4325.2257068094896"/>
    </cacheField>
    <cacheField name="Lesion.Bred.m.cy" numFmtId="0">
      <sharedItems containsString="0" containsBlank="1" containsNumber="1" minValue="63.1638794740728" maxValue="2101.2927675910801"/>
    </cacheField>
    <cacheField name="Lesion.Bred.m.majoraxis" numFmtId="0">
      <sharedItems containsString="0" containsBlank="1" containsNumber="1" minValue="5.7154585067404202" maxValue="1055.0222360411401"/>
    </cacheField>
    <cacheField name="Lesion.Bred.m.eccentricity" numFmtId="0">
      <sharedItems containsString="0" containsBlank="1" containsNumber="1" minValue="0" maxValue="0.99963667446377003"/>
    </cacheField>
    <cacheField name="Lesion.Bred.m.theta" numFmtId="0">
      <sharedItems containsString="0" containsBlank="1" containsNumber="1" minValue="-1.56760249350657" maxValue="1.5302444524860199"/>
    </cacheField>
    <cacheField name="Lesion.Bgrn.m.cx" numFmtId="0">
      <sharedItems containsString="0" containsBlank="1" containsNumber="1" minValue="114.102547002471" maxValue="4326.2608890127904"/>
    </cacheField>
    <cacheField name="Lesion.Bgrn.m.cy" numFmtId="0">
      <sharedItems containsString="0" containsBlank="1" containsNumber="1" minValue="62.539274220555598" maxValue="2101.6746627703401"/>
    </cacheField>
    <cacheField name="Lesion.Bgrn.m.majoraxis" numFmtId="0">
      <sharedItems containsString="0" containsBlank="1" containsNumber="1" minValue="5.7313999206451296" maxValue="1033.1304298253999"/>
    </cacheField>
    <cacheField name="Lesion.Bgrn.m.eccentricity" numFmtId="0">
      <sharedItems containsString="0" containsBlank="1" containsNumber="1" minValue="0" maxValue="0.99989520062466597"/>
    </cacheField>
    <cacheField name="Lesion.Bgrn.m.theta" numFmtId="0">
      <sharedItems containsString="0" containsBlank="1" containsNumber="1" minValue="-1.55653429073689" maxValue="1.55454503933416"/>
    </cacheField>
    <cacheField name="Lesion.Bblu.m.cx" numFmtId="0">
      <sharedItems containsString="0" containsBlank="1" containsNumber="1" minValue="116.762586551772" maxValue="4324.4902489041197"/>
    </cacheField>
    <cacheField name="Lesion.Bblu.m.cy" numFmtId="0">
      <sharedItems containsString="0" containsBlank="1" containsNumber="1" minValue="-3045.7910558363201" maxValue="2102.0550433190501"/>
    </cacheField>
    <cacheField name="Lesion.Bblu.m.majoraxis" numFmtId="0">
      <sharedItems containsString="0" containsBlank="1" containsNumber="1" minValue="0" maxValue="1027.96100730899"/>
    </cacheField>
    <cacheField name="Lesion.Bblu.m.eccentricity" numFmtId="0">
      <sharedItems containsString="0" containsBlank="1" containsNumber="1" minValue="0" maxValue="0.99933859438781203"/>
    </cacheField>
    <cacheField name="Lesion.Bblu.m.theta" numFmtId="0">
      <sharedItems containsString="0" containsBlank="1" containsNumber="1" minValue="-1.5672565878217599" maxValue="1.57051827664539"/>
    </cacheField>
    <cacheField name="Lesion.Bredgrn.m.cx" numFmtId="0">
      <sharedItems containsString="0" containsBlank="1" containsNumber="1" minValue="-1308.6773143212399" maxValue="8081.7349110465002"/>
    </cacheField>
    <cacheField name="Lesion.Bredgrn.m.cy" numFmtId="0">
      <sharedItems containsString="0" containsBlank="1" containsNumber="1" minValue="-486.08947275268002" maxValue="6614.34064359272"/>
    </cacheField>
    <cacheField name="Lesion.Bredgrn.m.majoraxis" numFmtId="0">
      <sharedItems containsString="0" containsBlank="1" containsNumber="1" minValue="0" maxValue="1110.56612345693"/>
    </cacheField>
    <cacheField name="Lesion.Bredgrn.m.eccentricity" numFmtId="0">
      <sharedItems containsString="0" containsBlank="1" containsNumber="1" minValue="0" maxValue="0.99955442024984098"/>
    </cacheField>
    <cacheField name="Lesion.Bredgrn.m.theta" numFmtId="0">
      <sharedItems containsString="0" containsBlank="1" containsNumber="1" minValue="-1.5693295539810801" maxValue="1.5692050353849001"/>
    </cacheField>
    <cacheField name="Lesion.Bredblu.m.cx" numFmtId="0">
      <sharedItems containsString="0" containsBlank="1" containsNumber="1" minValue="-1594.90802225883" maxValue="4898.9250904993196"/>
    </cacheField>
    <cacheField name="Lesion.Bredblu.m.cy" numFmtId="0">
      <sharedItems containsString="0" containsBlank="1" containsNumber="1" minValue="-980.18006442444698" maxValue="2526.0385967831699"/>
    </cacheField>
    <cacheField name="Lesion.Bredblu.m.majoraxis" numFmtId="0">
      <sharedItems containsString="0" containsBlank="1" containsNumber="1" minValue="0" maxValue="1022.86873028818"/>
    </cacheField>
    <cacheField name="Lesion.Bredblu.m.eccentricity" numFmtId="0">
      <sharedItems containsString="0" containsBlank="1" containsNumber="1" minValue="0" maxValue="0.99928414483483796"/>
    </cacheField>
    <cacheField name="Lesion.Bredblu.m.theta" numFmtId="0">
      <sharedItems containsString="0" containsBlank="1" containsNumber="1" minValue="-1.56730516413801" maxValue="1.56834100118571"/>
    </cacheField>
    <cacheField name="Lesion.Bgrnblu.m.cx" numFmtId="0">
      <sharedItems containsString="0" containsBlank="1" containsNumber="1" minValue="-4688.8770843113698" maxValue="4467.18705110673"/>
    </cacheField>
    <cacheField name="Lesion.Bgrnblu.m.cy" numFmtId="0">
      <sharedItems containsString="0" containsBlank="1" containsNumber="1" minValue="-6275.4296518942901" maxValue="3342.9831905006599"/>
    </cacheField>
    <cacheField name="Lesion.Bgrnblu.m.majoraxis" numFmtId="0">
      <sharedItems containsString="0" containsBlank="1" containsNumber="1" minValue="0" maxValue="789.66378933746296"/>
    </cacheField>
    <cacheField name="Lesion.Bgrnblu.m.eccentricity" numFmtId="0">
      <sharedItems containsString="0" containsBlank="1" containsNumber="1" minValue="0" maxValue="0.99940644784564403"/>
    </cacheField>
    <cacheField name="Lesion.Bgrnblu.m.theta" numFmtId="0">
      <sharedItems containsString="0" containsBlank="1" containsNumber="1" minValue="-1.5702148259434201" maxValue="1.5673961173198501"/>
    </cacheField>
    <cacheField name="Leaf.0.m.cx" numFmtId="0">
      <sharedItems containsString="0" containsBlank="1" containsNumber="1" minValue="149.465568458007" maxValue="4263.71231195988"/>
    </cacheField>
    <cacheField name="Leaf.0.m.cy" numFmtId="0">
      <sharedItems containsString="0" containsBlank="1" containsNumber="1" minValue="83.705359896379406" maxValue="2118.67657469815"/>
    </cacheField>
    <cacheField name="Leaf.0.m.majoraxis" numFmtId="0">
      <sharedItems containsString="0" containsBlank="1" containsNumber="1" minValue="179.36307329668" maxValue="911.10400570459694"/>
    </cacheField>
    <cacheField name="Leaf.0.m.eccentricity" numFmtId="0">
      <sharedItems containsString="0" containsBlank="1" containsNumber="1" minValue="0.850419584746124" maxValue="0.98989453950633"/>
    </cacheField>
    <cacheField name="Leaf.0.m.theta" numFmtId="0">
      <sharedItems containsString="0" containsBlank="1" containsNumber="1" minValue="-1.1431745339234101" maxValue="1.07804486882744"/>
    </cacheField>
    <cacheField name="Leaf.0.s.area" numFmtId="0">
      <sharedItems containsString="0" containsBlank="1" containsNumber="1" containsInteger="1" minValue="9493" maxValue="65275"/>
    </cacheField>
    <cacheField name="Leaf.0.s.perimeter" numFmtId="0">
      <sharedItems containsString="0" containsBlank="1" containsNumber="1" containsInteger="1" minValue="408" maxValue="1695"/>
    </cacheField>
    <cacheField name="Leaf.0.s.radius.mean" numFmtId="0">
      <sharedItems containsString="0" containsBlank="1" containsNumber="1" minValue="64.644258356876406" maxValue="203.06839929855801"/>
    </cacheField>
    <cacheField name="Leaf.0.s.radius.sd" numFmtId="0">
      <sharedItems containsString="0" containsBlank="1" containsNumber="1" minValue="16.464115139175401" maxValue="112.24792803069199"/>
    </cacheField>
    <cacheField name="Leaf.0.s.radius.min" numFmtId="0">
      <sharedItems containsString="0" containsBlank="1" containsNumber="1" minValue="5.3957470319363399" maxValue="64.564848718128005"/>
    </cacheField>
    <cacheField name="Leaf.0.s.radius.max" numFmtId="0">
      <sharedItems containsString="0" containsBlank="1" containsNumber="1" minValue="96.609286534792403" maxValue="393.40547302652101"/>
    </cacheField>
    <cacheField name="Leaf.red.m.cx" numFmtId="0">
      <sharedItems containsString="0" containsBlank="1" containsNumber="1" minValue="152.82245249688299" maxValue="4262.1297406168496"/>
    </cacheField>
    <cacheField name="Leaf.red.m.cy" numFmtId="0">
      <sharedItems containsString="0" containsBlank="1" containsNumber="1" minValue="83.486926527126201" maxValue="2115.5088579600701"/>
    </cacheField>
    <cacheField name="Leaf.red.m.majoraxis" numFmtId="0">
      <sharedItems containsString="0" containsBlank="1" containsNumber="1" minValue="178.21238602591501" maxValue="915.49121329348304"/>
    </cacheField>
    <cacheField name="Leaf.red.m.eccentricity" numFmtId="0">
      <sharedItems containsString="0" containsBlank="1" containsNumber="1" minValue="0.84025433277846695" maxValue="0.99073479461021896"/>
    </cacheField>
    <cacheField name="Leaf.red.m.theta" numFmtId="0">
      <sharedItems containsString="0" containsBlank="1" containsNumber="1" minValue="-1.1435635463300999" maxValue="1.0751643060423901"/>
    </cacheField>
    <cacheField name="Leaf.grn.m.cx" numFmtId="0">
      <sharedItems containsString="0" containsBlank="1" containsNumber="1" minValue="154.24943355737" maxValue="4262.0837761844996"/>
    </cacheField>
    <cacheField name="Leaf.grn.m.cy" numFmtId="0">
      <sharedItems containsString="0" containsBlank="1" containsNumber="1" minValue="83.596523484188907" maxValue="2115.83553515418"/>
    </cacheField>
    <cacheField name="Leaf.grn.m.majoraxis" numFmtId="0">
      <sharedItems containsString="0" containsBlank="1" containsNumber="1" minValue="178.737751522689" maxValue="912.90221640070399"/>
    </cacheField>
    <cacheField name="Leaf.grn.m.eccentricity" numFmtId="0">
      <sharedItems containsString="0" containsBlank="1" containsNumber="1" minValue="0.84451757065364697" maxValue="0.99040943187153496"/>
    </cacheField>
    <cacheField name="Leaf.grn.m.theta" numFmtId="0">
      <sharedItems containsString="0" containsBlank="1" containsNumber="1" minValue="-1.1449776438275301" maxValue="1.0778432494901999"/>
    </cacheField>
    <cacheField name="Leaf.blu.m.cx" numFmtId="0">
      <sharedItems containsString="0" containsBlank="1" containsNumber="1" minValue="160.03151760502001" maxValue="4251.6186730850604"/>
    </cacheField>
    <cacheField name="Leaf.blu.m.cy" numFmtId="0">
      <sharedItems containsString="0" containsBlank="1" containsNumber="1" minValue="83.866515524869399" maxValue="2117.8330689363902"/>
    </cacheField>
    <cacheField name="Leaf.blu.m.majoraxis" numFmtId="0">
      <sharedItems containsString="0" containsBlank="1" containsNumber="1" minValue="178.873436283643" maxValue="889.93786074116201"/>
    </cacheField>
    <cacheField name="Leaf.blu.m.eccentricity" numFmtId="0">
      <sharedItems containsString="0" containsBlank="1" containsNumber="1" minValue="0.83292335962550201" maxValue="0.99093320513616501"/>
    </cacheField>
    <cacheField name="Leaf.blu.m.theta" numFmtId="0">
      <sharedItems containsString="0" containsBlank="1" containsNumber="1" minValue="-1.14177041072771" maxValue="1.0738068385278301"/>
    </cacheField>
    <cacheField name="Leaf.redgrn.m.cx" numFmtId="0">
      <sharedItems containsString="0" containsBlank="1" containsNumber="1" minValue="138.73289846653299" maxValue="4287.8708755074504"/>
    </cacheField>
    <cacheField name="Leaf.redgrn.m.cy" numFmtId="0">
      <sharedItems containsString="0" containsBlank="1" containsNumber="1" minValue="76.729744032836507" maxValue="2104.0869573929799"/>
    </cacheField>
    <cacheField name="Leaf.redgrn.m.majoraxis" numFmtId="0">
      <sharedItems containsString="0" containsBlank="1" containsNumber="1" minValue="110.20884617953" maxValue="926.11524872172299"/>
    </cacheField>
    <cacheField name="Leaf.redgrn.m.eccentricity" numFmtId="0">
      <sharedItems containsString="0" containsBlank="1" containsNumber="1" minValue="0.75412825330635302" maxValue="0.99365411641424095"/>
    </cacheField>
    <cacheField name="Leaf.redgrn.m.theta" numFmtId="0">
      <sharedItems containsString="0" containsBlank="1" containsNumber="1" minValue="-1.12825498125055" maxValue="1.06668282990527"/>
    </cacheField>
    <cacheField name="Leaf.redblu.m.cx" numFmtId="0">
      <sharedItems containsString="0" containsBlank="1" containsNumber="1" minValue="-17850.9304976659" maxValue="144581.340155988"/>
    </cacheField>
    <cacheField name="Leaf.redblu.m.cy" numFmtId="0">
      <sharedItems containsString="0" containsBlank="1" containsNumber="1" minValue="-27291.925364349201" maxValue="6364.8753739213498"/>
    </cacheField>
    <cacheField name="Leaf.redblu.m.majoraxis" numFmtId="0">
      <sharedItems containsString="0" containsBlank="1" containsNumber="1" minValue="0" maxValue="4300.3389574422199"/>
    </cacheField>
    <cacheField name="Leaf.redblu.m.eccentricity" numFmtId="0">
      <sharedItems containsString="0" containsBlank="1" containsNumber="1" minValue="0" maxValue="0.999335677546205"/>
    </cacheField>
    <cacheField name="Leaf.redblu.m.theta" numFmtId="0">
      <sharedItems containsString="0" containsBlank="1" containsNumber="1" minValue="-1.5664625664341201" maxValue="1.56976592401318"/>
    </cacheField>
    <cacheField name="Leaf.grnblu.m.cx" numFmtId="0">
      <sharedItems containsString="0" containsBlank="1" containsNumber="1" minValue="-6499.5553666216401" maxValue="171721.04406677699"/>
    </cacheField>
    <cacheField name="Leaf.grnblu.m.cy" numFmtId="0">
      <sharedItems containsString="0" containsBlank="1" containsNumber="1" minValue="-910.53628895735596" maxValue="3492.8203583590398"/>
    </cacheField>
    <cacheField name="Leaf.grnblu.m.majoraxis" numFmtId="0">
      <sharedItems containsString="0" containsBlank="1" containsNumber="1" minValue="0" maxValue="3802.4579382060501"/>
    </cacheField>
    <cacheField name="Leaf.grnblu.m.eccentricity" numFmtId="0">
      <sharedItems containsString="0" containsBlank="1" containsNumber="1" minValue="0" maxValue="0.99995535460903995"/>
    </cacheField>
    <cacheField name="Leaf.grnblu.m.theta" numFmtId="0">
      <sharedItems containsString="0" containsBlank="1" containsNumber="1" minValue="-1.56420693441537" maxValue="1.5704018787482401"/>
    </cacheField>
    <cacheField name="Leaf.Bred.m.cx" numFmtId="0">
      <sharedItems containsString="0" containsBlank="1" containsNumber="1" minValue="152.20997368990501" maxValue="4259.7631611838997"/>
    </cacheField>
    <cacheField name="Leaf.Bred.m.cy" numFmtId="0">
      <sharedItems containsString="0" containsBlank="1" containsNumber="1" minValue="83.280984150742498" maxValue="2115.0589195068201"/>
    </cacheField>
    <cacheField name="Leaf.Bred.m.majoraxis" numFmtId="0">
      <sharedItems containsString="0" containsBlank="1" containsNumber="1" minValue="179.50938744640001" maxValue="911.72070815330096"/>
    </cacheField>
    <cacheField name="Leaf.Bred.m.eccentricity" numFmtId="0">
      <sharedItems containsString="0" containsBlank="1" containsNumber="1" minValue="0.83899937821981196" maxValue="0.99143962275576303"/>
    </cacheField>
    <cacheField name="Leaf.Bred.m.theta" numFmtId="0">
      <sharedItems containsString="0" containsBlank="1" containsNumber="1" minValue="-1.1376800735916199" maxValue="1.0793267536969799"/>
    </cacheField>
    <cacheField name="Leaf.Bgrn.m.cx" numFmtId="0">
      <sharedItems containsString="0" containsBlank="1" containsNumber="1" minValue="154.01841483975701" maxValue="4259.8407599002903"/>
    </cacheField>
    <cacheField name="Leaf.Bgrn.m.cy" numFmtId="0">
      <sharedItems containsString="0" containsBlank="1" containsNumber="1" minValue="83.980504047062198" maxValue="2115.3603052530402"/>
    </cacheField>
    <cacheField name="Leaf.Bgrn.m.majoraxis" numFmtId="0">
      <sharedItems containsString="0" containsBlank="1" containsNumber="1" minValue="179.687702046982" maxValue="910.50014898227403"/>
    </cacheField>
    <cacheField name="Leaf.Bgrn.m.eccentricity" numFmtId="0">
      <sharedItems containsString="0" containsBlank="1" containsNumber="1" minValue="0.84430098992047498" maxValue="0.99095144381163003"/>
    </cacheField>
    <cacheField name="Leaf.Bgrn.m.theta" numFmtId="0">
      <sharedItems containsString="0" containsBlank="1" containsNumber="1" minValue="-1.1388112325925499" maxValue="1.08093987908167"/>
    </cacheField>
    <cacheField name="Leaf.Bblu.m.cx" numFmtId="0">
      <sharedItems containsString="0" containsBlank="1" containsNumber="1" minValue="156.227830506732" maxValue="4248.3178952562503"/>
    </cacheField>
    <cacheField name="Leaf.Bblu.m.cy" numFmtId="0">
      <sharedItems containsString="0" containsBlank="1" containsNumber="1" minValue="87.337612475183803" maxValue="2118.3073156553601"/>
    </cacheField>
    <cacheField name="Leaf.Bblu.m.majoraxis" numFmtId="0">
      <sharedItems containsString="0" containsBlank="1" containsNumber="1" minValue="0" maxValue="878.22391198411003"/>
    </cacheField>
    <cacheField name="Leaf.Bblu.m.eccentricity" numFmtId="0">
      <sharedItems containsString="0" containsBlank="1" containsNumber="1" minValue="0" maxValue="0.99964897097585803"/>
    </cacheField>
    <cacheField name="Leaf.Bblu.m.theta" numFmtId="0">
      <sharedItems containsString="0" containsBlank="1" containsNumber="1" minValue="-1.1373118608155199" maxValue="1.2972768992956301"/>
    </cacheField>
    <cacheField name="Leaf.Bredgrn.m.cx" numFmtId="0">
      <sharedItems containsString="0" containsBlank="1" containsNumber="1" minValue="136.70916502125201" maxValue="4696.9587234376604"/>
    </cacheField>
    <cacheField name="Leaf.Bredgrn.m.cy" numFmtId="0">
      <sharedItems containsString="0" containsBlank="1" containsNumber="1" minValue="38.087872516859598" maxValue="2115.69452961142"/>
    </cacheField>
    <cacheField name="Leaf.Bredgrn.m.majoraxis" numFmtId="0">
      <sharedItems containsString="0" containsBlank="1" containsNumber="1" minValue="0" maxValue="928.32619147295202"/>
    </cacheField>
    <cacheField name="Leaf.Bredgrn.m.eccentricity" numFmtId="0">
      <sharedItems containsString="0" containsBlank="1" containsNumber="1" minValue="0" maxValue="0.99994288426490596"/>
    </cacheField>
    <cacheField name="Leaf.Bredgrn.m.theta" numFmtId="0">
      <sharedItems containsString="0" containsBlank="1" containsNumber="1" minValue="-1.56562740144637" maxValue="1.5325297076293001"/>
    </cacheField>
    <cacheField name="Leaf.Bredblu.m.cx" numFmtId="0">
      <sharedItems containsString="0" containsBlank="1" containsNumber="1" minValue="-20777.497318824098" maxValue="19229.209899605099"/>
    </cacheField>
    <cacheField name="Leaf.Bredblu.m.cy" numFmtId="0">
      <sharedItems containsString="0" containsBlank="1" containsNumber="1" minValue="-4254.3972284784004" maxValue="5592.2156589432998"/>
    </cacheField>
    <cacheField name="Leaf.Bredblu.m.majoraxis" numFmtId="0">
      <sharedItems containsString="0" containsBlank="1" containsNumber="1" minValue="0" maxValue="1553.1755805881301"/>
    </cacheField>
    <cacheField name="Leaf.Bredblu.m.eccentricity" numFmtId="0">
      <sharedItems containsString="0" containsBlank="1" containsNumber="1" minValue="0" maxValue="0.99907629831269495"/>
    </cacheField>
    <cacheField name="Leaf.Bredblu.m.theta" numFmtId="0">
      <sharedItems containsString="0" containsBlank="1" containsNumber="1" minValue="-1.5686287572444899" maxValue="1.56992463194446"/>
    </cacheField>
    <cacheField name="Leaf.Bgrnblu.m.cx" numFmtId="0">
      <sharedItems containsString="0" containsBlank="1" containsNumber="1" minValue="-30516.160310502601" maxValue="21330.188653728299"/>
    </cacheField>
    <cacheField name="Leaf.Bgrnblu.m.cy" numFmtId="0">
      <sharedItems containsString="0" containsBlank="1" containsNumber="1" minValue="-9136.2959944323793" maxValue="2603.8052366689599"/>
    </cacheField>
    <cacheField name="Leaf.Bgrnblu.m.majoraxis" numFmtId="0">
      <sharedItems containsString="0" containsBlank="1" containsNumber="1" minValue="0" maxValue="1750.13520963514"/>
    </cacheField>
    <cacheField name="Leaf.Bgrnblu.m.eccentricity" numFmtId="0">
      <sharedItems containsString="0" containsBlank="1" containsNumber="1" minValue="0" maxValue="0.99979813832613795"/>
    </cacheField>
    <cacheField name="Leaf.Bgrnblu.m.theta" numFmtId="0">
      <sharedItems containsString="0" containsBlank="1" containsNumber="1" minValue="-1.5654324386241301" maxValue="1.56679725764949"/>
    </cacheField>
    <cacheField name="Lesion.Size" numFmtId="0">
      <sharedItems containsString="0" containsBlank="1" containsNumber="1" containsInteger="1" minValue="25" maxValue="14191"/>
    </cacheField>
    <cacheField name="Leaf.Size" numFmtId="0">
      <sharedItems containsString="0" containsBlank="1" containsNumber="1" containsInteger="1" minValue="9493" maxValue="65275"/>
    </cacheField>
    <cacheField name="Lesion.Prop" numFmtId="0">
      <sharedItems containsString="0" containsBlank="1" containsNumber="1" minValue="8.2715722604552705E-4" maxValue="0.963299131807419"/>
    </cacheField>
    <cacheField name="Leaf.Grn" numFmtId="0">
      <sharedItems containsString="0" containsBlank="1" containsNumber="1" containsInteger="1" minValue="14" maxValue="49094"/>
    </cacheField>
    <cacheField name="Leaf.Ylw" numFmtId="0">
      <sharedItems containsString="0" containsBlank="1" containsNumber="1" containsInteger="1" minValue="27" maxValue="18983"/>
    </cacheField>
    <cacheField name="Lesion.Grn" numFmtId="0">
      <sharedItems containsString="0" containsBlank="1" containsNumber="1" containsInteger="1" minValue="0" maxValue="2688"/>
    </cacheField>
    <cacheField name="Lesion.Ylw" numFmtId="0">
      <sharedItems containsString="0" containsBlank="1" containsNumber="1" containsInteger="1" minValue="0" maxValue="92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52">
  <r>
    <n v="1"/>
    <s v="T7"/>
    <x v="0"/>
    <s v="T1"/>
    <n v="72"/>
    <s v="T1_IMG_9519_C.jpg"/>
    <n v="132.54691689008001"/>
    <n v="211.231903485255"/>
    <n v="39.8589823683322"/>
    <n v="0.76617810118643404"/>
    <n v="9.5098395205133301E-2"/>
    <n v="746"/>
    <n v="101"/>
    <n v="15.3243381913263"/>
    <n v="3.2197661518893299"/>
    <n v="10.732837673652201"/>
    <n v="21.768942873642199"/>
    <n v="132.56341886659101"/>
    <n v="211.63230875524201"/>
    <n v="40.646287712663401"/>
    <n v="0.78856808054928396"/>
    <n v="0.13244734563483901"/>
    <n v="132.49862410109299"/>
    <n v="211.69233071455301"/>
    <n v="41.385740910314098"/>
    <n v="0.789871049237028"/>
    <n v="0.14169253913055699"/>
    <n v="132.22009317043199"/>
    <n v="212.449034601975"/>
    <n v="41.671989841205402"/>
    <n v="0.82684094014444798"/>
    <n v="0.16872529528258301"/>
    <n v="134.00456250375899"/>
    <n v="214.578644317239"/>
    <n v="47.9491178215387"/>
    <n v="0.91896253999835997"/>
    <n v="0.24749616612818701"/>
    <n v="131.36373108816801"/>
    <n v="210.31723912381099"/>
    <n v="40.861801947383903"/>
    <n v="0.80568354850289903"/>
    <n v="7.93817021741519E-2"/>
    <n v="122.868414712694"/>
    <n v="213.744974764033"/>
    <n v="56.562805045376898"/>
    <n v="0.93728607916642903"/>
    <n v="0.501984234789011"/>
    <n v="132.18186735943601"/>
    <n v="211.98093307324899"/>
    <n v="41.041173716077203"/>
    <n v="0.81449919671619497"/>
    <n v="0.23009628271191199"/>
    <n v="132.241628308884"/>
    <n v="212.22402738870201"/>
    <n v="42.899729113478699"/>
    <n v="0.81455660942251296"/>
    <n v="0.26870521105154399"/>
    <n v="131.764388153993"/>
    <n v="213.53605708111701"/>
    <n v="44.728056129640898"/>
    <n v="0.88951030565561595"/>
    <n v="0.30122870549066399"/>
    <n v="133.02513153716001"/>
    <n v="217.160099409038"/>
    <n v="52.972102145315198"/>
    <n v="0"/>
    <n v="0.46573484249123498"/>
    <n v="147.816928499179"/>
    <n v="225.62868426061999"/>
    <n v="44.868159642529498"/>
    <n v="0"/>
    <n v="-0.61345924308829003"/>
    <n v="139.63655070362699"/>
    <n v="213.48307469202399"/>
    <n v="30.329416129697702"/>
    <n v="0.96147020231581604"/>
    <n v="-0.62114853423391803"/>
    <n v="192.08480315358599"/>
    <n v="206.408146763026"/>
    <n v="350.94889444639398"/>
    <n v="0.97481421399593204"/>
    <n v="-4.7803949305838499E-2"/>
    <n v="19787"/>
    <n v="801"/>
    <n v="105.83024585083599"/>
    <n v="48.064869122615299"/>
    <n v="31.7187559545225"/>
    <n v="190.90620891657301"/>
    <n v="199.32374835604"/>
    <n v="206.677363287742"/>
    <n v="338.77082683320299"/>
    <n v="0.97649731022769504"/>
    <n v="-6.2746455257165906E-2"/>
    <n v="198.26360985457001"/>
    <n v="206.906036174869"/>
    <n v="339.11369485057003"/>
    <n v="0.97574522675851205"/>
    <n v="-5.8389824441009403E-2"/>
    <n v="217.34544976039501"/>
    <n v="206.09489918495501"/>
    <n v="345.67628895197299"/>
    <n v="0.97823222973019597"/>
    <n v="-7.9506550845901899E-2"/>
    <n v="151.22847583635499"/>
    <n v="206.029843427532"/>
    <n v="365.00333764635099"/>
    <n v="0.97394807984613296"/>
    <n v="-3.6283085577625197E-2"/>
    <n v="91.942995755996606"/>
    <n v="202.40619060363201"/>
    <n v="280.35345006237498"/>
    <n v="0.92175963884394996"/>
    <n v="-2.0008685883878999E-3"/>
    <n v="20.4496754914429"/>
    <n v="193.22400436385001"/>
    <n v="132.42439441369001"/>
    <n v="0"/>
    <n v="-1.39448552511466"/>
    <n v="201.485415391196"/>
    <n v="206.58287710461801"/>
    <n v="341.62637654807401"/>
    <n v="0.97836001418752605"/>
    <n v="-6.7800524997644093E-2"/>
    <n v="200.07170906095101"/>
    <n v="206.89985849022"/>
    <n v="343.18044577880499"/>
    <n v="0.97716166665062099"/>
    <n v="-6.2038354880013503E-2"/>
    <n v="220.10206869869199"/>
    <n v="206.21470906690499"/>
    <n v="329.47923828115597"/>
    <n v="0.985733167989992"/>
    <n v="-8.2694566547301201E-2"/>
    <n v="136.70916502125201"/>
    <n v="202.84094063010301"/>
    <n v="346.90689305895302"/>
    <n v="0.97141285312936898"/>
    <n v="-6.6144670048729301E-2"/>
    <n v="114.450057350883"/>
    <n v="203.404125077961"/>
    <n v="326.61669379675902"/>
    <n v="0.92610972033286598"/>
    <n v="-2.90122844946697E-4"/>
    <n v="74.177911622505107"/>
    <n v="196.276128211881"/>
    <n v="210.26846889895199"/>
    <n v="0.86600111024878701"/>
    <n v="-0.47837347957181198"/>
    <n v="746"/>
    <n v="19787"/>
    <n v="3.7701521200788402E-2"/>
    <n v="11841"/>
    <n v="7052"/>
    <n v="13"/>
    <n v="525"/>
  </r>
  <r>
    <n v="2"/>
    <s v="T7"/>
    <x v="1"/>
    <s v="T1"/>
    <n v="72"/>
    <s v="T1_IMG_9519_C.jpg"/>
    <n v="709.29395604395597"/>
    <n v="147.44780219780199"/>
    <n v="60.886139261956501"/>
    <n v="0.91857024690438005"/>
    <n v="-0.16636636449679501"/>
    <n v="1092"/>
    <n v="143"/>
    <n v="20.5382227765636"/>
    <n v="6.7014521069591"/>
    <n v="12.0731708895339"/>
    <n v="32.568152116000803"/>
    <n v="709.37540222711903"/>
    <n v="147.72824073171199"/>
    <n v="62.102026489576097"/>
    <n v="0.91994516967630702"/>
    <n v="-0.15701534349460899"/>
    <n v="708.98249266687299"/>
    <n v="147.77996822763299"/>
    <n v="62.789931828929298"/>
    <n v="0.92044496689560096"/>
    <n v="-0.156450970437091"/>
    <n v="708.56165520726199"/>
    <n v="147.57164383808899"/>
    <n v="63.763749365519303"/>
    <n v="0.92561966838283005"/>
    <n v="-0.154924773404882"/>
    <n v="708.82230406422298"/>
    <n v="149.64778829600399"/>
    <n v="69.3907787212991"/>
    <n v="0.93061198988857996"/>
    <n v="-0.100089543753604"/>
    <n v="712.41761566795606"/>
    <n v="148.70188654562301"/>
    <n v="51.867773032942097"/>
    <n v="0.87563594803261002"/>
    <n v="-0.22677423029566901"/>
    <n v="700.03204372945595"/>
    <n v="161.76200086088599"/>
    <n v="80.463662614193098"/>
    <n v="0"/>
    <n v="0.19701742779730599"/>
    <n v="709.43687706703804"/>
    <n v="147.86890923087"/>
    <n v="62.295010889922899"/>
    <n v="0.91407298389969205"/>
    <n v="-0.12592794000777999"/>
    <n v="708.27860016275599"/>
    <n v="147.830066301963"/>
    <n v="63.946733330011298"/>
    <n v="0.91346958122392496"/>
    <n v="-0.12711168404517101"/>
    <n v="706.30642110674296"/>
    <n v="147.225963538385"/>
    <n v="68.921984418584799"/>
    <n v="0.93397933687433699"/>
    <n v="-0.147168909462248"/>
    <n v="701.34512827617095"/>
    <n v="151.36472508598101"/>
    <n v="77.9191916914898"/>
    <n v="0.95747595687784703"/>
    <n v="0.24421129089995899"/>
    <n v="458.095679416292"/>
    <n v="98.115418407114007"/>
    <n v="87.298276633647305"/>
    <n v="0"/>
    <n v="-1.3467855094954999"/>
    <n v="694.38631027975396"/>
    <n v="139.581259133798"/>
    <n v="80.702144670980701"/>
    <n v="0"/>
    <n v="-0.44076276309857398"/>
    <n v="666.629143400261"/>
    <n v="166.360639182607"/>
    <n v="253.16122089061099"/>
    <n v="0.93919048765496005"/>
    <n v="-0.312868541781679"/>
    <n v="16834"/>
    <n v="578"/>
    <n v="82.750204034525197"/>
    <n v="29.825781557112901"/>
    <n v="37.281490470936497"/>
    <n v="137.801106040018"/>
    <n v="675.16008011110603"/>
    <n v="164.21530022320201"/>
    <n v="242.76142551370501"/>
    <n v="0.94066073360106495"/>
    <n v="-0.30809498042101002"/>
    <n v="672.333661230301"/>
    <n v="165.75799047880699"/>
    <n v="243.14313235057699"/>
    <n v="0.93876492700368597"/>
    <n v="-0.302941222748219"/>
    <n v="675.51287198652403"/>
    <n v="164.47869209266401"/>
    <n v="257.50979108230501"/>
    <n v="0.948257748173435"/>
    <n v="-0.31289695369708298"/>
    <n v="700.17465604835604"/>
    <n v="157.64124339194399"/>
    <n v="225.631607830246"/>
    <n v="0.94931744188007605"/>
    <n v="-0.30776561023236698"/>
    <n v="713.900590076497"/>
    <n v="153.356981053467"/>
    <n v="70.642193701875996"/>
    <n v="0"/>
    <n v="1.3805250286981401"/>
    <n v="708.94812278305903"/>
    <n v="166.064637358802"/>
    <n v="62.261843447125102"/>
    <n v="0"/>
    <n v="1.3803464477699601"/>
    <n v="676.36348760467695"/>
    <n v="164.15223298688099"/>
    <n v="241.40922874394599"/>
    <n v="0.94200765241838202"/>
    <n v="-0.30034126080110801"/>
    <n v="673.46743232364997"/>
    <n v="165.95127072090801"/>
    <n v="241.19401151953599"/>
    <n v="0.93886637200788503"/>
    <n v="-0.290535309282343"/>
    <n v="682.23839934827299"/>
    <n v="161.40351722461301"/>
    <n v="242.903716742922"/>
    <n v="0.95269766687457202"/>
    <n v="-0.30486202165917298"/>
    <n v="696.37646675443898"/>
    <n v="158.66022838960501"/>
    <n v="244.71752523875401"/>
    <n v="0.96899858488198298"/>
    <n v="-0.335017519907786"/>
    <n v="753.91420014268294"/>
    <n v="141.494623701135"/>
    <n v="0"/>
    <n v="0"/>
    <n v="1.28399801884666"/>
    <n v="767.43927994381295"/>
    <n v="158.40497224147401"/>
    <n v="0"/>
    <n v="0"/>
    <n v="1.35204422687385"/>
    <n v="1092"/>
    <n v="16834"/>
    <n v="6.4868718070571499E-2"/>
    <n v="3875"/>
    <n v="8082"/>
    <n v="0"/>
    <n v="175"/>
  </r>
  <r>
    <n v="3"/>
    <s v="T7"/>
    <x v="2"/>
    <s v="T1"/>
    <n v="72"/>
    <s v="T1_IMG_9519_C.jpg"/>
    <n v="920.96268656716404"/>
    <n v="193.022388059701"/>
    <n v="14.2979074783547"/>
    <n v="0.53522502573945896"/>
    <n v="5.1290816553946503E-2"/>
    <n v="134"/>
    <n v="39"/>
    <n v="6.0604225552652098"/>
    <n v="0.614109001054716"/>
    <n v="4.9247459777566904"/>
    <n v="7.27636108489249"/>
    <n v="920.92253681666898"/>
    <n v="193.06205261478101"/>
    <n v="14.498266483832101"/>
    <n v="0.54965036235286102"/>
    <n v="-2.9361932826661399E-2"/>
    <n v="920.82962888464203"/>
    <n v="193.10303731268201"/>
    <n v="14.6835786477372"/>
    <n v="0.54483192468720498"/>
    <n v="-3.7257245409043002E-2"/>
    <n v="921.16527847466102"/>
    <n v="193.231911690918"/>
    <n v="14.6340923472107"/>
    <n v="0.58357098840285004"/>
    <n v="-0.117539373741244"/>
    <n v="919.04968877841895"/>
    <n v="193.099747813954"/>
    <n v="17.762760436953801"/>
    <n v="0.72074242449595105"/>
    <n v="-0.68845093177612504"/>
    <n v="920.47995583860802"/>
    <n v="193.23086764409001"/>
    <n v="15.2269003879354"/>
    <n v="0.61201252768583803"/>
    <n v="-8.7423977965255306E-2"/>
    <n v="916.23919456770705"/>
    <n v="197.36425644091"/>
    <n v="20.553604205088401"/>
    <n v="0"/>
    <n v="0.44523673668185798"/>
    <n v="920.26329805381897"/>
    <n v="194.149851186387"/>
    <n v="15.838992597750501"/>
    <n v="0.76589546153613797"/>
    <n v="-0.25468510903194602"/>
    <n v="917.878349938464"/>
    <n v="195.67488225798999"/>
    <n v="14.3358792054046"/>
    <n v="0.707339237736062"/>
    <n v="0.15226759619475499"/>
    <n v="921.31366347359699"/>
    <n v="196.18049236299399"/>
    <n v="18.472489300206501"/>
    <n v="0"/>
    <n v="-0.29344866850054202"/>
    <n v="922.98904928601405"/>
    <n v="191.50954377596699"/>
    <n v="14.6678134186118"/>
    <n v="0"/>
    <n v="0.70758997897897702"/>
    <n v="928.72762137902805"/>
    <n v="181.58275351712899"/>
    <n v="20.081924611061101"/>
    <n v="0"/>
    <n v="0.77917940427871102"/>
    <n v="922.15196529128696"/>
    <n v="191.43407704704799"/>
    <n v="12.584108576556901"/>
    <n v="0"/>
    <n v="0.87264894446775698"/>
    <n v="966.82307535016901"/>
    <n v="179.253910643084"/>
    <n v="281.54517504962899"/>
    <n v="0.94545065041872001"/>
    <n v="-0.44833122466561698"/>
    <n v="19562"/>
    <n v="656"/>
    <n v="92.5702857671522"/>
    <n v="34.482400205509201"/>
    <n v="44.803369736958302"/>
    <n v="157.86467804399101"/>
    <n v="963.21978441642705"/>
    <n v="179.83281378938801"/>
    <n v="274.40309017259"/>
    <n v="0.94854016458650403"/>
    <n v="-0.44946845439939798"/>
    <n v="963.91213172564699"/>
    <n v="180.243979563088"/>
    <n v="275.071050921584"/>
    <n v="0.94741381390072799"/>
    <n v="-0.44957404357809799"/>
    <n v="968.91704153650198"/>
    <n v="177.778792994518"/>
    <n v="278.15628156090798"/>
    <n v="0.95103444137722704"/>
    <n v="-0.44794401034838199"/>
    <n v="954.40976987959095"/>
    <n v="181.56077386978399"/>
    <n v="235.94873446194299"/>
    <n v="0.94828504482380505"/>
    <n v="-0.458499713921459"/>
    <n v="908.05587888533205"/>
    <n v="189.43645468002001"/>
    <n v="104.439754185129"/>
    <n v="0"/>
    <n v="-1.16612430304763"/>
    <n v="933.17102767182701"/>
    <n v="191.49504216906001"/>
    <n v="204.464363242616"/>
    <n v="0.95524091902449704"/>
    <n v="-0.50884778559072996"/>
    <n v="963.033400631615"/>
    <n v="179.31470593865799"/>
    <n v="278.36132108180101"/>
    <n v="0.95116887853016396"/>
    <n v="-0.44997769415886801"/>
    <n v="963.89896976250998"/>
    <n v="179.90479690495599"/>
    <n v="279.26376236565102"/>
    <n v="0.94935420635969903"/>
    <n v="-0.449173382378804"/>
    <n v="968.38644123910206"/>
    <n v="177.028765962584"/>
    <n v="261.06762875705198"/>
    <n v="0.95954383132703702"/>
    <n v="-0.44131708384174601"/>
    <n v="939.80869846010205"/>
    <n v="193.933373292168"/>
    <n v="147.32529529332601"/>
    <n v="0.98749370668348901"/>
    <n v="-0.351210180233064"/>
    <n v="866.30888494202202"/>
    <n v="185.869065972622"/>
    <n v="0"/>
    <n v="0"/>
    <n v="-1.53146501056096"/>
    <n v="925.09772236168203"/>
    <n v="191.06005630526801"/>
    <n v="170.30533895525301"/>
    <n v="0"/>
    <n v="-0.60989370959643696"/>
    <n v="134"/>
    <n v="19562"/>
    <n v="6.85001533585523E-3"/>
    <n v="10200"/>
    <n v="9156"/>
    <n v="0"/>
    <n v="53"/>
  </r>
  <r>
    <n v="4"/>
    <s v="T7"/>
    <x v="3"/>
    <s v="T1"/>
    <n v="72"/>
    <s v="T1_IMG_9519_C.jpg"/>
    <n v="1407.0647249190899"/>
    <n v="230.964401294498"/>
    <n v="23.233690451750299"/>
    <n v="0.675479597522891"/>
    <n v="-0.44740089265176802"/>
    <n v="309"/>
    <n v="61"/>
    <n v="9.5333243003143302"/>
    <n v="1.24607667969284"/>
    <n v="7.6911107538371004"/>
    <n v="12.474461953175799"/>
    <n v="1406.8203125"/>
    <n v="231.22169066011199"/>
    <n v="23.001778790239999"/>
    <n v="0.67357176029751198"/>
    <n v="-0.43633825794363801"/>
    <n v="1407.06211238269"/>
    <n v="231.37571672634499"/>
    <n v="23.622994444582801"/>
    <n v="0.68959593147119702"/>
    <n v="-0.42205556342712203"/>
    <n v="1406.9017143883"/>
    <n v="231.92734045417799"/>
    <n v="23.459720603363401"/>
    <n v="0.70091346049592895"/>
    <n v="-0.37965064094232698"/>
    <n v="1407.0714963121"/>
    <n v="232.482600789278"/>
    <n v="24.4229906110324"/>
    <n v="0.74121051061505105"/>
    <n v="-0.67043903597572396"/>
    <n v="1400.94856385454"/>
    <n v="235.994821548977"/>
    <n v="17.571071333928401"/>
    <n v="0"/>
    <n v="0.67509032407553005"/>
    <n v="1407.06430851141"/>
    <n v="225.93751276970801"/>
    <n v="14.4615109455746"/>
    <n v="0"/>
    <n v="-0.31869781763834798"/>
    <n v="1407.3210631066499"/>
    <n v="231.66264176615201"/>
    <n v="23.5154289548984"/>
    <n v="0.74062051064634404"/>
    <n v="-0.45905302620255201"/>
    <n v="1408.6876248196099"/>
    <n v="232.79112001516299"/>
    <n v="25.923167186942202"/>
    <n v="0.86716387202393097"/>
    <n v="-0.406099212820133"/>
    <n v="1409.8357693436601"/>
    <n v="235.90336194034899"/>
    <n v="29.298405670932301"/>
    <n v="0"/>
    <n v="-0.373039307783811"/>
    <n v="1479.10691896659"/>
    <n v="222.824973761558"/>
    <n v="66.937594815463598"/>
    <n v="0"/>
    <n v="1.48719155987895"/>
    <n v="1408.40177804168"/>
    <n v="245.36477918209499"/>
    <n v="33.7638065420714"/>
    <n v="0"/>
    <n v="-0.151416389891599"/>
    <n v="1404.80610310367"/>
    <n v="225.66250880374801"/>
    <n v="16.132049558881"/>
    <n v="0"/>
    <n v="-0.81745291169580203"/>
    <n v="1370.1455600403599"/>
    <n v="203.587033299697"/>
    <n v="346.269474447363"/>
    <n v="0.95032214369215096"/>
    <n v="0.41461186953736001"/>
    <n v="27748"/>
    <n v="822"/>
    <n v="114.974923944618"/>
    <n v="45.901053187555"/>
    <n v="49.033221124830703"/>
    <n v="199.53905235871099"/>
    <n v="1365.03481395894"/>
    <n v="203.02947836351299"/>
    <n v="350.52120884374"/>
    <n v="0.95658766490886804"/>
    <n v="0.41838952149785302"/>
    <n v="1367.2021432602"/>
    <n v="203.673255382966"/>
    <n v="347.64548243688603"/>
    <n v="0.954469499439491"/>
    <n v="0.417251039428776"/>
    <n v="1362.53521876317"/>
    <n v="203.47322111224"/>
    <n v="362.98383172308797"/>
    <n v="0.96112099265595297"/>
    <n v="0.41906885762898199"/>
    <n v="1355.6838451983699"/>
    <n v="187.93096568625199"/>
    <n v="428.767586860118"/>
    <n v="0.96012204068165996"/>
    <n v="0.36890487522475102"/>
    <n v="1418.98312977506"/>
    <n v="201.65995351027101"/>
    <n v="284.537159257724"/>
    <n v="0.89857466488899296"/>
    <n v="0.55496561251413401"/>
    <n v="1169.8792896800101"/>
    <n v="249.86698359487099"/>
    <n v="138.58848546326601"/>
    <n v="0"/>
    <n v="1.2668189476403"/>
    <n v="1361.6907875962399"/>
    <n v="201.87310354602999"/>
    <n v="355.10057571560202"/>
    <n v="0.96062540571121202"/>
    <n v="0.42210597474130501"/>
    <n v="1364.42711618207"/>
    <n v="202.749229762662"/>
    <n v="353.37998185317798"/>
    <n v="0.95760836686525197"/>
    <n v="0.42005107221008497"/>
    <n v="1358.6425984405"/>
    <n v="203.739983095452"/>
    <n v="345.598735088176"/>
    <n v="0.97318159530332604"/>
    <n v="0.43734503635316502"/>
    <n v="1387.65784561793"/>
    <n v="197.23790834806701"/>
    <n v="410.34019963873698"/>
    <n v="0.94421052300261998"/>
    <n v="0.34993282461734598"/>
    <n v="1420.00086211295"/>
    <n v="204.46253016098899"/>
    <n v="291.58948131370499"/>
    <n v="0.86611345482301205"/>
    <n v="0.52564962642405799"/>
    <n v="1604.6533960121701"/>
    <n v="187.39438599245099"/>
    <n v="284.524045158646"/>
    <n v="0"/>
    <n v="1.49295660455805"/>
    <n v="309"/>
    <n v="27748"/>
    <n v="1.1135937725241501E-2"/>
    <n v="25856"/>
    <n v="1580"/>
    <n v="42"/>
    <n v="129"/>
  </r>
  <r>
    <n v="5"/>
    <s v="KernB2"/>
    <x v="4"/>
    <s v="T1"/>
    <n v="72"/>
    <s v="T1_IMG_9519_C.jpg"/>
    <n v="1759.2841648589999"/>
    <n v="442.22270426608799"/>
    <n v="47.8045471513975"/>
    <n v="0.62927283288892499"/>
    <n v="0.16827577184018"/>
    <n v="1383"/>
    <n v="126"/>
    <n v="20.598050703559299"/>
    <n v="2.1836879709889501"/>
    <n v="16.719185959200399"/>
    <n v="24.4181380300097"/>
    <n v="1759.3268551843801"/>
    <n v="442.358590240257"/>
    <n v="48.153202737994398"/>
    <n v="0.63508921662330797"/>
    <n v="0.15050271644205199"/>
    <n v="1759.4045551942399"/>
    <n v="442.49281984623798"/>
    <n v="49.181150638117899"/>
    <n v="0.63655459146099003"/>
    <n v="0.15144129761890901"/>
    <n v="1759.71524858522"/>
    <n v="442.79243470089898"/>
    <n v="47.209850150590697"/>
    <n v="0.59804523641114105"/>
    <n v="0.216934142515847"/>
    <n v="1759.0226346094801"/>
    <n v="444.22761628056099"/>
    <n v="56.214676430248097"/>
    <n v="0.72174184891542104"/>
    <n v="4.17468268657143E-2"/>
    <n v="1758.0939347854401"/>
    <n v="439.68028553789497"/>
    <n v="55.047242578392201"/>
    <n v="0.78770535228462601"/>
    <n v="-2.9997747630769501E-2"/>
    <n v="1760.33508468378"/>
    <n v="439.96862423617898"/>
    <n v="77.022741543771502"/>
    <n v="0.797547589449769"/>
    <n v="2.1452012570465698E-2"/>
    <n v="1759.06636171075"/>
    <n v="442.40949732234799"/>
    <n v="47.777038277067497"/>
    <n v="0.60485688787724101"/>
    <n v="0.18869057934918901"/>
    <n v="1759.15794408379"/>
    <n v="442.51233966924099"/>
    <n v="49.582325492184502"/>
    <n v="0.59753894432246402"/>
    <n v="0.20320691690391801"/>
    <n v="1759.39202255341"/>
    <n v="442.358477420464"/>
    <n v="47.0903459274111"/>
    <n v="0.50133180508941499"/>
    <n v="0.41511648299839499"/>
    <n v="1755.09006131401"/>
    <n v="445.85477203157598"/>
    <n v="56.005202798428797"/>
    <n v="0.62409847434565602"/>
    <n v="0.93599140025452698"/>
    <n v="1756.3972769176301"/>
    <n v="437.96375943624298"/>
    <n v="88.026523391313305"/>
    <n v="0"/>
    <n v="-0.10165850979105499"/>
    <n v="1758.5922076572599"/>
    <n v="444.006077083874"/>
    <n v="24.4164103780872"/>
    <n v="0"/>
    <n v="-1.5189817834064101"/>
    <n v="1716.84158758745"/>
    <n v="437.172023273533"/>
    <n v="368.060306110299"/>
    <n v="0.95726680661103003"/>
    <n v="2.3383466609376201E-2"/>
    <n v="28874"/>
    <n v="914"/>
    <n v="120.200633798369"/>
    <n v="49.1956683009792"/>
    <n v="47.781903125230698"/>
    <n v="212.920498573196"/>
    <n v="1718.2690225881699"/>
    <n v="437.18960832836098"/>
    <n v="362.254057475173"/>
    <n v="0.96042187996879602"/>
    <n v="2.94294617539845E-2"/>
    <n v="1718.41724984705"/>
    <n v="437.27616700901302"/>
    <n v="362.62212104966397"/>
    <n v="0.95899216724761704"/>
    <n v="2.8875699539642301E-2"/>
    <n v="1709.74847568569"/>
    <n v="438.217470071783"/>
    <n v="371.34773356792198"/>
    <n v="0.96351796369909604"/>
    <n v="2.7184859342437501E-2"/>
    <n v="1724.4748125711201"/>
    <n v="436.81276187827001"/>
    <n v="335.01866317665201"/>
    <n v="0.96714528153352297"/>
    <n v="4.5311697223875097E-2"/>
    <n v="1779.06709446423"/>
    <n v="444.34265118075501"/>
    <n v="39.340278590417199"/>
    <n v="0"/>
    <n v="0.83594604400051797"/>
    <n v="1748.16015426627"/>
    <n v="439.91230508524302"/>
    <n v="292.02499043957903"/>
    <n v="0.96734356806571198"/>
    <n v="0.104703723464566"/>
    <n v="1718.6187682797799"/>
    <n v="437.67631597595198"/>
    <n v="352.93509210656902"/>
    <n v="0.96209965909538397"/>
    <n v="3.59342985847119E-2"/>
    <n v="1719.07456864763"/>
    <n v="438.11966839170998"/>
    <n v="357.12518521920299"/>
    <n v="0.96030612262014603"/>
    <n v="3.4415462040114503E-2"/>
    <n v="1709.69435687949"/>
    <n v="442.096076006847"/>
    <n v="320.97293338950698"/>
    <n v="0.98075214258647703"/>
    <n v="6.0687131521518001E-2"/>
    <n v="1728.3514520471799"/>
    <n v="433.93909445816598"/>
    <n v="304.59808384027298"/>
    <n v="0.95969064652764302"/>
    <n v="5.05886293045393E-2"/>
    <n v="1792.7558196704699"/>
    <n v="492.582017078592"/>
    <n v="183.64116515518501"/>
    <n v="0"/>
    <n v="5.7552117084189801E-2"/>
    <n v="1740.5959665805401"/>
    <n v="440.14643040728799"/>
    <n v="353.87752579978701"/>
    <n v="0"/>
    <n v="8.9720525694642006E-2"/>
    <n v="1383"/>
    <n v="28874"/>
    <n v="4.7897762693080298E-2"/>
    <n v="21407"/>
    <n v="6080"/>
    <n v="125"/>
    <n v="776"/>
  </r>
  <r>
    <n v="6"/>
    <s v="KernB2"/>
    <x v="5"/>
    <s v="T1"/>
    <n v="72"/>
    <s v="T1_IMG_9519_C.jpg"/>
    <n v="2196.6493212669702"/>
    <n v="456.70588235294099"/>
    <n v="37.650455308773601"/>
    <n v="0.59067058870294697"/>
    <n v="0.87622071537658297"/>
    <n v="884"/>
    <n v="102"/>
    <n v="16.416002373009899"/>
    <n v="1.6623261470850299"/>
    <n v="13.650991798610599"/>
    <n v="20.102106236037699"/>
    <n v="2196.8117259199898"/>
    <n v="456.752856428077"/>
    <n v="37.618921846355597"/>
    <n v="0.57687240837380305"/>
    <n v="0.87777088490275701"/>
    <n v="2196.75510404329"/>
    <n v="456.96119315115499"/>
    <n v="38.535138753043903"/>
    <n v="0.59801609983272297"/>
    <n v="0.86348090960135104"/>
    <n v="2196.4686253019399"/>
    <n v="457.22106472860401"/>
    <n v="38.4718775672333"/>
    <n v="0.60285907333679101"/>
    <n v="0.868240139554882"/>
    <n v="2197.97922334642"/>
    <n v="457.95055580870701"/>
    <n v="40.780749957381403"/>
    <n v="0.596981554820043"/>
    <n v="0.82218671354669204"/>
    <n v="2199.13659453026"/>
    <n v="453.57326518911299"/>
    <n v="34.353201186948098"/>
    <n v="0.45371269853734397"/>
    <n v="0.65033427033264102"/>
    <n v="2207.9113286319298"/>
    <n v="459.654021727442"/>
    <n v="60.012919894840998"/>
    <n v="0.44602486132094099"/>
    <n v="1.53917353412568"/>
    <n v="2197.2969785826599"/>
    <n v="457.00201440455999"/>
    <n v="37.718228244800599"/>
    <n v="0.57516910013939404"/>
    <n v="0.88647774873844298"/>
    <n v="2197.0777140303999"/>
    <n v="457.17301249913902"/>
    <n v="40.264816429241101"/>
    <n v="0.63875398864408495"/>
    <n v="0.84373885813794902"/>
    <n v="2196.7238297898998"/>
    <n v="457.79244317484103"/>
    <n v="41.651247081254297"/>
    <n v="0.65224225232237898"/>
    <n v="0.87953962561901"/>
    <n v="2209.3974178623098"/>
    <n v="463.32628131755001"/>
    <n v="39.285119174164301"/>
    <n v="0"/>
    <n v="-1.56207719505732"/>
    <n v="2188.9449632576898"/>
    <n v="466.61781812076799"/>
    <n v="75.976312684113395"/>
    <n v="0"/>
    <n v="0.84965581900161602"/>
    <n v="2196.5403330321901"/>
    <n v="457.37841362901099"/>
    <n v="42.108129904141698"/>
    <n v="0.85466606390933197"/>
    <n v="1.14367049777568"/>
    <n v="2145.3450487348"/>
    <n v="422.40883258723102"/>
    <n v="383.04352325306098"/>
    <n v="0.95720689536313897"/>
    <n v="0.24188844083778099"/>
    <n v="31497"/>
    <n v="948"/>
    <n v="121.716052941131"/>
    <n v="51.322358527007701"/>
    <n v="45.228237850740101"/>
    <n v="214.999977031524"/>
    <n v="2140.0365178636698"/>
    <n v="421.59141298556"/>
    <n v="387.29935273075802"/>
    <n v="0.96196844823887995"/>
    <n v="0.25227823425142898"/>
    <n v="2142.1479227171999"/>
    <n v="421.86375591885798"/>
    <n v="383.67220123966899"/>
    <n v="0.96007668340963104"/>
    <n v="0.24815098629308099"/>
    <n v="2130.0669592920299"/>
    <n v="420.40012697225399"/>
    <n v="405.29298062412897"/>
    <n v="0.968509782611224"/>
    <n v="0.26069830435040903"/>
    <n v="2105.8904472752201"/>
    <n v="415.36128643527297"/>
    <n v="453.92131218329399"/>
    <n v="0.98357208997614698"/>
    <n v="0.30293469176230198"/>
    <n v="2034.3771206752599"/>
    <n v="436.24006700847002"/>
    <n v="0"/>
    <n v="0"/>
    <n v="1.52491620468748"/>
    <n v="2150.7078910507898"/>
    <n v="426.11658507874"/>
    <n v="249.820156354213"/>
    <n v="0.934239042029961"/>
    <n v="0.29846892740568598"/>
    <n v="2139.4677456537302"/>
    <n v="421.11751940718801"/>
    <n v="384.67079387487098"/>
    <n v="0.96598913825506405"/>
    <n v="0.25463920184195898"/>
    <n v="2141.6207742322699"/>
    <n v="421.71508807631898"/>
    <n v="382.21044160261999"/>
    <n v="0.96273084086020699"/>
    <n v="0.25161998373675998"/>
    <n v="2129.6006284037799"/>
    <n v="423.07746959832201"/>
    <n v="384.454706092815"/>
    <n v="0.98636973382368598"/>
    <n v="0.27119305679053601"/>
    <n v="2105.1753894271801"/>
    <n v="415.29397815716902"/>
    <n v="461.28804584995203"/>
    <n v="0.98361493046354698"/>
    <n v="0.32185489181594301"/>
    <n v="868.19728415016402"/>
    <n v="308.03556749531299"/>
    <n v="0"/>
    <n v="0"/>
    <n v="-1.49700803987896"/>
    <n v="2130.93620856603"/>
    <n v="416.58251417095602"/>
    <n v="310.25231850465201"/>
    <n v="0.98247442840374799"/>
    <n v="0.30098389950774301"/>
    <n v="884"/>
    <n v="31497"/>
    <n v="2.80661650315903E-2"/>
    <n v="26206"/>
    <n v="4299"/>
    <n v="167"/>
    <n v="410"/>
  </r>
  <r>
    <n v="7"/>
    <s v="KernB2"/>
    <x v="6"/>
    <s v="T1"/>
    <n v="72"/>
    <s v="T1_IMG_9519_C.jpg"/>
    <n v="2534.9066305818701"/>
    <n v="467.19621109607601"/>
    <n v="38.963993218700999"/>
    <n v="0.78164387314832395"/>
    <n v="-0.12622484319577101"/>
    <n v="739"/>
    <n v="95"/>
    <n v="15.1364195838188"/>
    <n v="2.64793736060507"/>
    <n v="11.225598960508099"/>
    <n v="19.590636012916502"/>
    <n v="2534.9562658085902"/>
    <n v="467.17492903056097"/>
    <n v="38.721204627462299"/>
    <n v="0.781253989983969"/>
    <n v="-0.123356964857764"/>
    <n v="2534.7653792401502"/>
    <n v="467.27255689208101"/>
    <n v="39.7339972712752"/>
    <n v="0.78796092195142597"/>
    <n v="-0.122250393864778"/>
    <n v="2534.8139394028899"/>
    <n v="467.34573737314099"/>
    <n v="39.7768728941275"/>
    <n v="0.78222026968591496"/>
    <n v="-0.12516119693977801"/>
    <n v="2534.4235666161999"/>
    <n v="467.437610512741"/>
    <n v="42.144941739381501"/>
    <n v="0.81037958174617497"/>
    <n v="-8.8088004448628299E-2"/>
    <n v="2535.1360945049"/>
    <n v="466.84544457244999"/>
    <n v="35.784356898851001"/>
    <n v="0.77811854123067903"/>
    <n v="-0.118000846716901"/>
    <n v="2533.8253885591098"/>
    <n v="466.82432005531399"/>
    <n v="43.247234310416601"/>
    <n v="0.82384038273334204"/>
    <n v="-0.143873956689161"/>
    <n v="2535.3140080018802"/>
    <n v="467.016010972397"/>
    <n v="38.260535968105401"/>
    <n v="0.77233624775508403"/>
    <n v="-0.14885926450399201"/>
    <n v="2534.9805776699"/>
    <n v="467.26202712295998"/>
    <n v="40.506574575684802"/>
    <n v="0.778451912533208"/>
    <n v="-0.145124978235005"/>
    <n v="2535.33617074926"/>
    <n v="467.07716364238098"/>
    <n v="41.607291659172603"/>
    <n v="0.75062176957742099"/>
    <n v="-0.20894021065957999"/>
    <n v="2537.1951002300498"/>
    <n v="467.06461804913999"/>
    <n v="42.018378788827"/>
    <n v="0.70927624595071603"/>
    <n v="-0.27953535630493997"/>
    <n v="2536.1824455923302"/>
    <n v="465.24702701114001"/>
    <n v="23.199075907258099"/>
    <n v="0.98604173149562302"/>
    <n v="-0.122625941006599"/>
    <n v="2533.8170030696901"/>
    <n v="463.34154591708301"/>
    <n v="49.142180165225803"/>
    <n v="0.94414009047951597"/>
    <n v="-0.178350479783804"/>
    <n v="2483.0533226656598"/>
    <n v="464.48870481927702"/>
    <n v="345.878442339939"/>
    <n v="0.97315040303850697"/>
    <n v="0.29811113426770902"/>
    <n v="21248"/>
    <n v="746"/>
    <n v="103.323873805033"/>
    <n v="45.459284554599002"/>
    <n v="34.367969962701402"/>
    <n v="185.56455193749801"/>
    <n v="2483.2832003151502"/>
    <n v="464.20143375633501"/>
    <n v="338.97903357780399"/>
    <n v="0.97438497550971304"/>
    <n v="0.296140582214239"/>
    <n v="2483.30356375876"/>
    <n v="464.59912317792401"/>
    <n v="339.598044250096"/>
    <n v="0.97376515666831698"/>
    <n v="0.29692982758368902"/>
    <n v="2480.2386168816502"/>
    <n v="463.88106449422901"/>
    <n v="344.94009855755797"/>
    <n v="0.97620782069654"/>
    <n v="0.292458689033677"/>
    <n v="2481.5814348516901"/>
    <n v="464.99802675262799"/>
    <n v="293.45489776726799"/>
    <n v="0.97485989123277605"/>
    <n v="0.30234657512605401"/>
    <n v="2490.8943180097499"/>
    <n v="462.89296076199298"/>
    <n v="269.08678220689802"/>
    <n v="0.98485508946843803"/>
    <n v="0.27139744505464403"/>
    <n v="2490.6181661494202"/>
    <n v="466.92062401169301"/>
    <n v="301.64289785714698"/>
    <n v="0.97185768666719297"/>
    <n v="0.293903259755457"/>
    <n v="2482.4302037369798"/>
    <n v="465.13975013215997"/>
    <n v="334.743288028427"/>
    <n v="0.97601879989444695"/>
    <n v="0.29153003550289502"/>
    <n v="2482.7041803041898"/>
    <n v="465.76175550326099"/>
    <n v="336.39370991347101"/>
    <n v="0.97465096617422897"/>
    <n v="0.29456423351963501"/>
    <n v="2482.5387818058002"/>
    <n v="469.57705057143801"/>
    <n v="313.590822468792"/>
    <n v="0.990414714547314"/>
    <n v="0.28302460390723699"/>
    <n v="2483.0882777337001"/>
    <n v="464.64309455757598"/>
    <n v="250.27182072463401"/>
    <n v="0"/>
    <n v="0.32236097143654602"/>
    <n v="2496.4419741878701"/>
    <n v="458.51064760552902"/>
    <n v="294.133907075759"/>
    <n v="0"/>
    <n v="0.24738952426920799"/>
    <n v="2490.1858614707999"/>
    <n v="462.68084703689698"/>
    <n v="328.91328658499799"/>
    <n v="0.97634993272541304"/>
    <n v="0.28732539708968302"/>
    <n v="739"/>
    <n v="21248"/>
    <n v="3.4779743975903603E-2"/>
    <n v="15649"/>
    <n v="4860"/>
    <n v="45"/>
    <n v="444"/>
  </r>
  <r>
    <n v="8"/>
    <s v="KernB2"/>
    <x v="7"/>
    <s v="T1"/>
    <n v="72"/>
    <s v="T1_IMG_9519_C.jpg"/>
    <n v="2860.9771723122199"/>
    <n v="403.728276877761"/>
    <n v="48.044428454405498"/>
    <n v="0.62388971894577305"/>
    <n v="0.14744595260990301"/>
    <n v="1358"/>
    <n v="131"/>
    <n v="20.7287963373123"/>
    <n v="2.9968232728418802"/>
    <n v="14.0593135306242"/>
    <n v="27.495734978184601"/>
    <n v="2861.1486632298302"/>
    <n v="403.87391028824902"/>
    <n v="48.886457017161099"/>
    <n v="0.64201939869964697"/>
    <n v="0.145159238701632"/>
    <n v="2861.136426049"/>
    <n v="404.04013950121703"/>
    <n v="49.719277384142799"/>
    <n v="0.63963420306712304"/>
    <n v="0.14434003360568301"/>
    <n v="2861.6229319744798"/>
    <n v="404.41495633701498"/>
    <n v="48.933604533292701"/>
    <n v="0.64359623754239204"/>
    <n v="0.163060360661471"/>
    <n v="2862.1592040130199"/>
    <n v="405.80043007799401"/>
    <n v="56.6982326072783"/>
    <n v="0.74456594816629396"/>
    <n v="0.133970771366409"/>
    <n v="2855.6277989206901"/>
    <n v="396.20655416519901"/>
    <n v="50.381382763713098"/>
    <n v="0.998214404107026"/>
    <n v="-0.489657816365553"/>
    <n v="2834.2146484277901"/>
    <n v="351.50040402957598"/>
    <n v="140.34609475872199"/>
    <n v="0"/>
    <n v="-0.460255994823493"/>
    <n v="2861.4847272337101"/>
    <n v="403.83763563343302"/>
    <n v="49.607836723634101"/>
    <n v="0.64026365145799302"/>
    <n v="0.12634156974951899"/>
    <n v="2861.4230590085899"/>
    <n v="404.18869577992001"/>
    <n v="50.637066668125897"/>
    <n v="0.62491331424326402"/>
    <n v="0.110225395558085"/>
    <n v="2861.7178588892298"/>
    <n v="405.03839772515198"/>
    <n v="50.428647339600403"/>
    <n v="0.62274998257858705"/>
    <n v="7.6652494773610302E-2"/>
    <n v="2863.88600078023"/>
    <n v="405.96779946416899"/>
    <n v="57.4145048149594"/>
    <n v="0.70355222920695004"/>
    <n v="6.0363402478693297E-2"/>
    <n v="2868.76859773652"/>
    <n v="449.23573313609103"/>
    <n v="71.331376039952303"/>
    <n v="0"/>
    <n v="-9.34741074481025E-2"/>
    <n v="2860.5683403119901"/>
    <n v="414.33276492597702"/>
    <n v="48.287506161013397"/>
    <n v="0"/>
    <n v="0.209703443059093"/>
    <n v="2810.3898668786001"/>
    <n v="416.392767732962"/>
    <n v="307.64914896076601"/>
    <n v="0.93694894789643501"/>
    <n v="0.15512420301055799"/>
    <n v="25165"/>
    <n v="740"/>
    <n v="100.808532711846"/>
    <n v="36.845190951518198"/>
    <n v="45.854337688810702"/>
    <n v="168.218178030838"/>
    <n v="2810.7543482814699"/>
    <n v="415.79532124252398"/>
    <n v="304.07396784639502"/>
    <n v="0.94175974114810301"/>
    <n v="0.14560981986124599"/>
    <n v="2810.3853536066599"/>
    <n v="416.21440547838802"/>
    <n v="304.45956094901101"/>
    <n v="0.94040017188591896"/>
    <n v="0.15041698144796001"/>
    <n v="2807.0037341104098"/>
    <n v="416.407940566013"/>
    <n v="312.91718188145802"/>
    <n v="0.94808214858217998"/>
    <n v="0.14451868067016499"/>
    <n v="2819.09570711477"/>
    <n v="415.46351681644802"/>
    <n v="284.99950520324001"/>
    <n v="0.95798716954560104"/>
    <n v="0.11240591514616"/>
    <n v="2800.7667808995602"/>
    <n v="395.21809002031301"/>
    <n v="170.29427860329901"/>
    <n v="0"/>
    <n v="-0.41483544268109401"/>
    <n v="2810.0360101610599"/>
    <n v="414.44258913006001"/>
    <n v="267.39257151672302"/>
    <n v="0.96315547304051996"/>
    <n v="9.4399570389999701E-2"/>
    <n v="2810.07832874833"/>
    <n v="416.22662000722801"/>
    <n v="296.71675837982599"/>
    <n v="0.94682359255923798"/>
    <n v="0.133945190224567"/>
    <n v="2809.2468488760001"/>
    <n v="417.18982329784598"/>
    <n v="300.05547153668499"/>
    <n v="0.94421466494783701"/>
    <n v="0.14464767960754901"/>
    <n v="2805.0300459975701"/>
    <n v="422.37474273023798"/>
    <n v="278.07880032493199"/>
    <n v="0.98797610159802796"/>
    <n v="0.142712406387105"/>
    <n v="2828.1293759881801"/>
    <n v="420.93343100685502"/>
    <n v="179.18538875809"/>
    <n v="0"/>
    <n v="-0.10502444298751"/>
    <n v="2786.7865104337998"/>
    <n v="383.49009669987902"/>
    <n v="287.33116345608801"/>
    <n v="0"/>
    <n v="-7.9248966512402402E-2"/>
    <n v="2809.9420730674701"/>
    <n v="408.20166356404701"/>
    <n v="306.599457325353"/>
    <n v="0.965924108523874"/>
    <n v="0.121460701177351"/>
    <n v="1358"/>
    <n v="25165"/>
    <n v="5.3963838664812198E-2"/>
    <n v="20071"/>
    <n v="3736"/>
    <n v="235"/>
    <n v="723"/>
  </r>
  <r>
    <n v="9"/>
    <s v="KernB2"/>
    <x v="8"/>
    <s v="T1"/>
    <n v="72"/>
    <s v="T1_IMG_9519_C.jpg"/>
    <n v="3293.5846438482899"/>
    <n v="490.18223866789998"/>
    <n v="44.053899117569003"/>
    <n v="0.69953186303748405"/>
    <n v="0.76449703807037295"/>
    <n v="1081"/>
    <n v="113"/>
    <n v="18.219212322485099"/>
    <n v="2.3393316241323698"/>
    <n v="13.720479099313399"/>
    <n v="22.678480848975699"/>
    <n v="3293.3787526235301"/>
    <n v="490.04766667530401"/>
    <n v="44.6825108021971"/>
    <n v="0.70237845518297304"/>
    <n v="0.77103479704760203"/>
    <n v="3293.4131922705501"/>
    <n v="490.10310175408802"/>
    <n v="45.287401028254003"/>
    <n v="0.70319292158977997"/>
    <n v="0.77519242523654497"/>
    <n v="3293.69411764706"/>
    <n v="490.45220535676702"/>
    <n v="43.692975521437603"/>
    <n v="0.67639519704839501"/>
    <n v="0.73577837248230404"/>
    <n v="3292.07040744805"/>
    <n v="489.141756116458"/>
    <n v="49.8621522793906"/>
    <n v="0.72274183395564895"/>
    <n v="0.82201636404717204"/>
    <n v="3291.0004384809999"/>
    <n v="486.67651766608202"/>
    <n v="51.0696133892734"/>
    <n v="0.83368714606119798"/>
    <n v="0.89087998172576999"/>
    <n v="3289.5142745212302"/>
    <n v="485.04742372580398"/>
    <n v="60.235961863975902"/>
    <n v="0.83533849196123899"/>
    <n v="0.92323872369495497"/>
    <n v="3293.7431602412098"/>
    <n v="490.22191634246599"/>
    <n v="45.664582063959003"/>
    <n v="0.71221648420094097"/>
    <n v="0.79196656530347298"/>
    <n v="3293.6461502469701"/>
    <n v="490.24780717171001"/>
    <n v="46.5379422652586"/>
    <n v="0.69728137455872896"/>
    <n v="0.80469220898260896"/>
    <n v="3294.36032269206"/>
    <n v="490.92994062403301"/>
    <n v="43.837370341078703"/>
    <n v="0.63049903265947105"/>
    <n v="0.80305284817511902"/>
    <n v="3295.0826181193402"/>
    <n v="490.48625312809401"/>
    <n v="58.224659008928597"/>
    <n v="0.77612646491475601"/>
    <n v="0.95556857184876598"/>
    <n v="3350.1071195709701"/>
    <n v="541.58003916749794"/>
    <n v="109.067591736251"/>
    <n v="0"/>
    <n v="-0.83417916601551501"/>
    <n v="3307.2088075709999"/>
    <n v="502.87775156004801"/>
    <n v="41.753741505521397"/>
    <n v="0"/>
    <n v="-0.82494746061934499"/>
    <n v="3230.0932423972799"/>
    <n v="481.88665941814099"/>
    <n v="379.32405417857302"/>
    <n v="0.95860928963359304"/>
    <n v="0.19971195249809801"/>
    <n v="30351"/>
    <n v="935"/>
    <n v="123.485680886246"/>
    <n v="51.576615765318898"/>
    <n v="50.6733722891545"/>
    <n v="217.05413274459499"/>
    <n v="3230.6594186505299"/>
    <n v="481.12438644739501"/>
    <n v="371.93143816212802"/>
    <n v="0.96132043499637398"/>
    <n v="0.19435160754671699"/>
    <n v="3230.7000105839502"/>
    <n v="481.584138884428"/>
    <n v="371.57164694900399"/>
    <n v="0.95986447740744796"/>
    <n v="0.19666636904083201"/>
    <n v="3221.01593818841"/>
    <n v="479.695169330939"/>
    <n v="385.43136080307602"/>
    <n v="0.966569164897922"/>
    <n v="0.19038058359674301"/>
    <n v="3242.4272304471401"/>
    <n v="482.82831323909198"/>
    <n v="305.08416478652498"/>
    <n v="0.96066053580840205"/>
    <n v="0.17153060102842599"/>
    <n v="3250.49132462731"/>
    <n v="476.67589607168401"/>
    <n v="301.67163857709897"/>
    <n v="0.97290897021920297"/>
    <n v="0.17192348646991501"/>
    <n v="3247.7394377636901"/>
    <n v="482.09565392764603"/>
    <n v="321.90692960802102"/>
    <n v="0.95081245568323802"/>
    <n v="0.200163936370782"/>
    <n v="3231.1346344697699"/>
    <n v="480.88582412326002"/>
    <n v="370.44026468089601"/>
    <n v="0.96314725078109598"/>
    <n v="0.18756836946763999"/>
    <n v="3230.7414563750899"/>
    <n v="481.74677010886001"/>
    <n v="371.54629094297798"/>
    <n v="0.96043111124393798"/>
    <n v="0.189682753395405"/>
    <n v="3223.3362491282301"/>
    <n v="481.20735637793098"/>
    <n v="354.366876176679"/>
    <n v="0.96884573031395105"/>
    <n v="0.18029478595162901"/>
    <n v="3256.1794515030801"/>
    <n v="486.014143970112"/>
    <n v="241.883479193542"/>
    <n v="0.94073902818147603"/>
    <n v="0.16680111246899801"/>
    <n v="3214.1784109683199"/>
    <n v="465.38848227693899"/>
    <n v="397.52816326758699"/>
    <n v="0"/>
    <n v="0.136500408505913"/>
    <n v="3220.55526984474"/>
    <n v="476.06530103480401"/>
    <n v="396.475111298939"/>
    <n v="0.97775875156777303"/>
    <n v="0.180739535508361"/>
    <n v="1081"/>
    <n v="30351"/>
    <n v="3.5616618892293499E-2"/>
    <n v="16503"/>
    <n v="12099"/>
    <n v="41"/>
    <n v="743"/>
  </r>
  <r>
    <n v="10"/>
    <s v="KernB2"/>
    <x v="9"/>
    <s v="T1"/>
    <n v="72"/>
    <s v="T1_IMG_9519_C.jpg"/>
    <n v="3616.7209705372602"/>
    <n v="475.34373194685202"/>
    <n v="48.975330529254002"/>
    <n v="0.36555513600066197"/>
    <n v="1.3889409880041901"/>
    <n v="1731"/>
    <n v="138"/>
    <n v="23.0307110485134"/>
    <n v="1.62815335932632"/>
    <n v="17.594073072128001"/>
    <n v="25.445322767566498"/>
    <n v="3616.9288753476299"/>
    <n v="475.30417161178298"/>
    <n v="49.218997758006999"/>
    <n v="0.38229699745950702"/>
    <n v="1.4436005962274201"/>
    <n v="3616.8256438216699"/>
    <n v="475.40081783981202"/>
    <n v="50.1624336151284"/>
    <n v="0.37492601348448401"/>
    <n v="1.4069634125946699"/>
    <n v="3616.9048440075298"/>
    <n v="475.34522320541402"/>
    <n v="48.7312521467911"/>
    <n v="0.42159499590057797"/>
    <n v="1.4699361607436101"/>
    <n v="3618.3103544567198"/>
    <n v="475.53921125447999"/>
    <n v="56.834680871138502"/>
    <n v="0.52489101731908805"/>
    <n v="-1.4728140236731899"/>
    <n v="3617.39275314934"/>
    <n v="475.15850702357801"/>
    <n v="51.404393547621602"/>
    <n v="0.21206470362687899"/>
    <n v="1.0129563765618701"/>
    <n v="3617.5640061363501"/>
    <n v="475.77928566002703"/>
    <n v="64.009978681191797"/>
    <n v="0.35785610856740502"/>
    <n v="0.70363557708473801"/>
    <n v="3617.1875142839599"/>
    <n v="475.318372914029"/>
    <n v="49.805401677218597"/>
    <n v="0.42022473247229702"/>
    <n v="1.47834929746956"/>
    <n v="3616.8361079644401"/>
    <n v="475.57458606446801"/>
    <n v="51.236893626939199"/>
    <n v="0.40007926695457602"/>
    <n v="1.4313484934671901"/>
    <n v="3616.72383492684"/>
    <n v="475.51470483534598"/>
    <n v="49.478152757973199"/>
    <n v="0.48924602718841098"/>
    <n v="-1.5609197972509701"/>
    <n v="3619.4029335324099"/>
    <n v="476.31705203066502"/>
    <n v="61.554968569264098"/>
    <n v="0.64580450244185195"/>
    <n v="-1.4735544504393701"/>
    <n v="3621.1350387971302"/>
    <n v="474.55312715737199"/>
    <n v="58.8767318387019"/>
    <n v="0.52532754208476795"/>
    <n v="1.1127437426997799"/>
    <n v="3622.8076913908299"/>
    <n v="479.56550416711099"/>
    <n v="101.722670752293"/>
    <n v="0.56701125679318698"/>
    <n v="0.59447188407572404"/>
    <n v="3646.1376165383099"/>
    <n v="457.37494933117102"/>
    <n v="263.309559045995"/>
    <n v="0.92854074441638301"/>
    <n v="-0.38650560294057801"/>
    <n v="19736"/>
    <n v="597"/>
    <n v="87.611915708394605"/>
    <n v="29.9445311465979"/>
    <n v="43.316178855796501"/>
    <n v="140.57998990511601"/>
    <n v="3643.91206346128"/>
    <n v="458.75296220878101"/>
    <n v="258.00434628700498"/>
    <n v="0.93074235203295697"/>
    <n v="-0.39263317885423799"/>
    <n v="3644.2059806421498"/>
    <n v="458.47478184979701"/>
    <n v="258.81401826238601"/>
    <n v="0.92941838579331204"/>
    <n v="-0.38992930919007102"/>
    <n v="3644.1457578341901"/>
    <n v="459.107822925302"/>
    <n v="261.74315002458002"/>
    <n v="0.93271117210511201"/>
    <n v="-0.39183865883019697"/>
    <n v="3630.2530126359102"/>
    <n v="466.17012091427199"/>
    <n v="243.94652791472001"/>
    <n v="0.92483276483193899"/>
    <n v="-0.42131743867940702"/>
    <n v="4262.39006464044"/>
    <n v="69.459393597746399"/>
    <n v="489.70279455911799"/>
    <n v="0"/>
    <n v="0.98569924259081598"/>
    <n v="3623.24925781089"/>
    <n v="470.13452155899603"/>
    <n v="179.290448476509"/>
    <n v="0.92205332815139696"/>
    <n v="-0.41570510968213198"/>
    <n v="3644.6391882840799"/>
    <n v="458.52506394227498"/>
    <n v="260.56918205115397"/>
    <n v="0.931734353876702"/>
    <n v="-0.397661475723948"/>
    <n v="3644.81354346135"/>
    <n v="458.28337671338898"/>
    <n v="261.54116454561301"/>
    <n v="0.92946426208662702"/>
    <n v="-0.39412152047377103"/>
    <n v="3643.8785100663899"/>
    <n v="459.34907489786201"/>
    <n v="246.04778692087001"/>
    <n v="0.94267288909646496"/>
    <n v="-0.39064974713196499"/>
    <n v="3430.3827950549598"/>
    <n v="581.73380185853796"/>
    <n v="0"/>
    <n v="0"/>
    <n v="1.03727789263326"/>
    <n v="3706.5976475174998"/>
    <n v="410.43287136491602"/>
    <n v="349.63280949422398"/>
    <n v="0.93051261535622698"/>
    <n v="0.14238449738918099"/>
    <n v="3623.7670314923598"/>
    <n v="471.52397512041898"/>
    <n v="155.58723363480701"/>
    <n v="0"/>
    <n v="-0.534316315762419"/>
    <n v="1731"/>
    <n v="19736"/>
    <n v="8.7707742197000393E-2"/>
    <n v="16245"/>
    <n v="1723"/>
    <n v="253"/>
    <n v="835"/>
  </r>
  <r>
    <n v="11"/>
    <s v="KernB2"/>
    <x v="10"/>
    <s v="T1"/>
    <n v="72"/>
    <s v="T1_IMG_9519_C.jpg"/>
    <n v="3942.6370839936599"/>
    <n v="477.48652931854201"/>
    <n v="49.917353601796897"/>
    <n v="0.75011424382264502"/>
    <n v="0.47939455833204198"/>
    <n v="1262"/>
    <n v="129"/>
    <n v="20.020450191338"/>
    <n v="3.4750354464192101"/>
    <n v="14.8030050529019"/>
    <n v="28.104268160348798"/>
    <n v="3943.0217487681002"/>
    <n v="477.64221034340397"/>
    <n v="50.107991985978799"/>
    <n v="0.74459489325603301"/>
    <n v="0.45405187298516198"/>
    <n v="3943.2309426571301"/>
    <n v="477.64853347108101"/>
    <n v="51.177516450285196"/>
    <n v="0.74707311539968801"/>
    <n v="0.458920988648927"/>
    <n v="3944.36665827466"/>
    <n v="478.099089322765"/>
    <n v="47.486768264316801"/>
    <n v="0.69727147423542502"/>
    <n v="0.43978676205237399"/>
    <n v="3947.7580177974301"/>
    <n v="478.87594107959097"/>
    <n v="55.478464216464701"/>
    <n v="0.734508706079259"/>
    <n v="0.2864816061969"/>
    <n v="3938.92392777347"/>
    <n v="476.405869531245"/>
    <n v="57.104801402576697"/>
    <n v="0.79425295086592695"/>
    <n v="0.38587287988900398"/>
    <n v="3928.56006522179"/>
    <n v="477.232476072032"/>
    <n v="0"/>
    <n v="0"/>
    <n v="-1.3449541975530299"/>
    <n v="3943.4500253154802"/>
    <n v="478.20696682148503"/>
    <n v="50.846124956608101"/>
    <n v="0.73682381572378397"/>
    <n v="0.473478030192722"/>
    <n v="3943.6858694554398"/>
    <n v="478.06616422259498"/>
    <n v="52.584979142831997"/>
    <n v="0.73450822876722999"/>
    <n v="0.47451762916972401"/>
    <n v="3945.5070950414802"/>
    <n v="478.89756818388003"/>
    <n v="47.527066313219798"/>
    <n v="0.63837916264644801"/>
    <n v="0.52950011986025802"/>
    <n v="3954.2720160960098"/>
    <n v="484.552642130457"/>
    <n v="47.220855863896503"/>
    <n v="0.59661551457556805"/>
    <n v="-0.84553239643010003"/>
    <n v="3937.22662172024"/>
    <n v="485.96177518418102"/>
    <n v="93.235169434454704"/>
    <n v="0"/>
    <n v="0.56420160706589795"/>
    <n v="3939.9542325135499"/>
    <n v="474.456789901202"/>
    <n v="0"/>
    <n v="0"/>
    <n v="-1.00095737599965"/>
    <n v="3992.7783595113401"/>
    <n v="496.964929776448"/>
    <n v="287.67889546602697"/>
    <n v="0.92346083925820499"/>
    <n v="-6.07244475711377E-2"/>
    <n v="24066"/>
    <n v="704"/>
    <n v="98.898872617421603"/>
    <n v="34.066197617189403"/>
    <n v="51.6933848625332"/>
    <n v="162.57835982688599"/>
    <n v="3988.3154276114601"/>
    <n v="495.81594223291501"/>
    <n v="278.21365736848497"/>
    <n v="0.92471588171360697"/>
    <n v="-5.4104649148873203E-2"/>
    <n v="3988.9376508947398"/>
    <n v="496.61581590915102"/>
    <n v="278.68662900425301"/>
    <n v="0.92318762787650099"/>
    <n v="-6.1619948449495102E-2"/>
    <n v="3989.24485057025"/>
    <n v="496.091752197662"/>
    <n v="289.34039514672799"/>
    <n v="0.92990137956611496"/>
    <n v="-6.0788183946361499E-2"/>
    <n v="3981.0850373717799"/>
    <n v="498.51296156370302"/>
    <n v="331.24165104689502"/>
    <n v="0.92935101090616401"/>
    <n v="-3.2861470375483599E-2"/>
    <n v="4031.0594003506499"/>
    <n v="509.52054454589802"/>
    <n v="331.09114695336501"/>
    <n v="0.92671870109977095"/>
    <n v="-0.20857404450001801"/>
    <n v="4219.9720709562298"/>
    <n v="526.17947509724797"/>
    <n v="275.74305954349398"/>
    <n v="0"/>
    <n v="-1.3177914861779001"/>
    <n v="3988.3785157384"/>
    <n v="495.697286136895"/>
    <n v="277.41635767091498"/>
    <n v="0.92606292823610603"/>
    <n v="-5.07688157203963E-2"/>
    <n v="3989.0619365958801"/>
    <n v="496.71849061875997"/>
    <n v="279.35693122201002"/>
    <n v="0.92366238060800798"/>
    <n v="-5.9631154200567499E-2"/>
    <n v="3985.6908342249699"/>
    <n v="496.32814651095401"/>
    <n v="261.626346061329"/>
    <n v="0.93547674416287196"/>
    <n v="-6.7749901503624005E-2"/>
    <n v="3981.3307244758898"/>
    <n v="496.21111509313403"/>
    <n v="360.36157836923798"/>
    <n v="0.94425364502290599"/>
    <n v="-4.7186503092662299E-2"/>
    <n v="4021.5375415318599"/>
    <n v="506.19311262890398"/>
    <n v="357.50026574659802"/>
    <n v="0.91045050545152995"/>
    <n v="-0.149072046960703"/>
    <n v="4082.4933162783"/>
    <n v="504.58326396912099"/>
    <n v="374.15638886471902"/>
    <n v="0.86239416835793703"/>
    <n v="-0.247993395282853"/>
    <n v="1262"/>
    <n v="24066"/>
    <n v="5.2439125737555103E-2"/>
    <n v="18718"/>
    <n v="4034"/>
    <n v="53"/>
    <n v="721"/>
  </r>
  <r>
    <n v="12"/>
    <s v="KernB2"/>
    <x v="0"/>
    <s v="T1"/>
    <n v="72"/>
    <s v="T1_IMG_9519_C.jpg"/>
    <n v="113.696022122953"/>
    <n v="417.731546479472"/>
    <n v="107.689991556062"/>
    <n v="0.83324669328980205"/>
    <n v="0.147872921631089"/>
    <n v="4701"/>
    <n v="280"/>
    <n v="41.652175342726302"/>
    <n v="11.0932849211238"/>
    <n v="25.6864951514072"/>
    <n v="65.113935563685899"/>
    <n v="114.62746083858499"/>
    <n v="418.22019000161498"/>
    <n v="109.424201720677"/>
    <n v="0.84071162554961898"/>
    <n v="0.14798841517914299"/>
    <n v="114.402196394947"/>
    <n v="418.29555848557999"/>
    <n v="110.34899751418899"/>
    <n v="0.84330580659401499"/>
    <n v="0.14577550951439799"/>
    <n v="116.255099065872"/>
    <n v="418.803885363755"/>
    <n v="106.66548898300999"/>
    <n v="0.83890076347090403"/>
    <n v="0.152265356840732"/>
    <n v="122.395746170425"/>
    <n v="423.20331173222098"/>
    <n v="138.39544633582801"/>
    <n v="0.92584480775028999"/>
    <n v="0.144158834570183"/>
    <n v="112.189593081938"/>
    <n v="418.384166109398"/>
    <n v="112.963178514417"/>
    <n v="0.83699371322342297"/>
    <n v="9.0356443052290902E-2"/>
    <n v="113.94131411008399"/>
    <n v="426.12302154910498"/>
    <n v="139.64783328341301"/>
    <n v="0.93958004977066201"/>
    <n v="3.4380214219420897E-2"/>
    <n v="114.57254711640999"/>
    <n v="418.464270801417"/>
    <n v="108.779712799653"/>
    <n v="0.83668353554140695"/>
    <n v="0.130995389899212"/>
    <n v="114.102547002471"/>
    <n v="418.572685626718"/>
    <n v="108.952321135389"/>
    <n v="0.83959393613467603"/>
    <n v="0.12484917270264"/>
    <n v="116.762586551772"/>
    <n v="418.86775385311398"/>
    <n v="109.51764388619"/>
    <n v="0.84153730508139601"/>
    <n v="0.13760876446355"/>
    <n v="111.238757857823"/>
    <n v="423.73090448678198"/>
    <n v="141.63973266147201"/>
    <n v="0.93098364831920699"/>
    <n v="6.0916860125545799E-2"/>
    <n v="107.321084844683"/>
    <n v="422.32888284118798"/>
    <n v="77.333972554629199"/>
    <n v="0.91028835441950895"/>
    <n v="-0.65685126990050202"/>
    <n v="127.686427813506"/>
    <n v="379.02855734124302"/>
    <n v="207.18209368022499"/>
    <n v="0"/>
    <n v="0.45482072336788598"/>
    <n v="158.32162661737499"/>
    <n v="428.894639556377"/>
    <n v="275.36511299718097"/>
    <n v="0.95171644383864096"/>
    <n v="0.21335350600259301"/>
    <n v="17312"/>
    <n v="643"/>
    <n v="88.386280872365404"/>
    <n v="35.1607422589232"/>
    <n v="34.571219328734301"/>
    <n v="152.976496224637"/>
    <n v="158.43159624198501"/>
    <n v="428.75504795475399"/>
    <n v="269.74264218012502"/>
    <n v="0.95323968482363297"/>
    <n v="0.208363610095289"/>
    <n v="160.84307559953501"/>
    <n v="429.56612587838202"/>
    <n v="271.14944939662399"/>
    <n v="0.95284794559716401"/>
    <n v="0.20865163360359801"/>
    <n v="163.649506048452"/>
    <n v="430.125398348023"/>
    <n v="276.66928392998102"/>
    <n v="0.95870118130568005"/>
    <n v="0.200276414540214"/>
    <n v="155.72077645739199"/>
    <n v="428.73682769669699"/>
    <n v="286.90976116256098"/>
    <n v="0.96330345506258896"/>
    <n v="0.19262507070186999"/>
    <n v="153.30072077572399"/>
    <n v="425.093362829417"/>
    <n v="167.730414312476"/>
    <n v="0.93633276655742304"/>
    <n v="8.1125336934008793E-2"/>
    <n v="186.22867676649301"/>
    <n v="436.83704235352798"/>
    <n v="125.246654404906"/>
    <n v="0.90185001987831903"/>
    <n v="-0.155704853991884"/>
    <n v="157.72880978193299"/>
    <n v="428.12755805494299"/>
    <n v="273.93584497420102"/>
    <n v="0.95423942706533005"/>
    <n v="0.20811233370733401"/>
    <n v="160.34892701374599"/>
    <n v="429.11172898004099"/>
    <n v="275.785648821221"/>
    <n v="0.953598784760189"/>
    <n v="0.209522097346342"/>
    <n v="156.23898356801001"/>
    <n v="428.50048329203298"/>
    <n v="262.566528851089"/>
    <n v="0.96454191186774996"/>
    <n v="0.20041203116251699"/>
    <n v="237.27287207202099"/>
    <n v="451.15382999375402"/>
    <n v="0"/>
    <n v="0"/>
    <n v="-1.22387561607823"/>
    <n v="119.92002682928801"/>
    <n v="412.494596559402"/>
    <n v="119.93076215306201"/>
    <n v="0"/>
    <n v="-0.21343620971479799"/>
    <n v="154.81619878149701"/>
    <n v="425.58937010243397"/>
    <n v="215.464848297922"/>
    <n v="0.97671865740862496"/>
    <n v="0.17877944215255101"/>
    <n v="4701"/>
    <n v="17312"/>
    <n v="0.27154574861367797"/>
    <n v="4933"/>
    <n v="7588"/>
    <n v="7"/>
    <n v="1725"/>
  </r>
  <r>
    <n v="13"/>
    <s v="Molly"/>
    <x v="1"/>
    <s v="T1"/>
    <n v="72"/>
    <s v="T1_IMG_9519_C.jpg"/>
    <n v="575.503696402169"/>
    <n v="601.24938393297202"/>
    <n v="60.379148401287303"/>
    <n v="0.69901276734474604"/>
    <n v="0.28215573192080101"/>
    <n v="2029"/>
    <n v="151"/>
    <n v="25.153244467230799"/>
    <n v="3.4142730097974399"/>
    <n v="20.109338860526599"/>
    <n v="31.985945995007899"/>
    <n v="575.65787549872402"/>
    <n v="601.186107600426"/>
    <n v="61.164336954461596"/>
    <n v="0.70580500793854795"/>
    <n v="0.27667903614908701"/>
    <n v="575.45000460332506"/>
    <n v="600.93359046191097"/>
    <n v="62.7462920021391"/>
    <n v="0.71673058844626802"/>
    <n v="0.27485357016154199"/>
    <n v="575.81037635861105"/>
    <n v="600.88978885679296"/>
    <n v="61.2311099410149"/>
    <n v="0.69812543973682895"/>
    <n v="0.26444888311168302"/>
    <n v="576.13359010075601"/>
    <n v="599.58944467204697"/>
    <n v="80.164253691736604"/>
    <n v="0.824484363294683"/>
    <n v="0.25324287906357001"/>
    <n v="574.96901703183505"/>
    <n v="600.87747843611999"/>
    <n v="66.717493009983002"/>
    <n v="0.76019517716241902"/>
    <n v="0.28790069504400001"/>
    <n v="524.72885952210095"/>
    <n v="488.33381539256902"/>
    <n v="259.90611094068402"/>
    <n v="0"/>
    <n v="-0.29461553406942298"/>
    <n v="575.84010402424894"/>
    <n v="601.81052320025697"/>
    <n v="61.309399094125098"/>
    <n v="0.70609593577873397"/>
    <n v="0.29669905297597499"/>
    <n v="575.41343324276602"/>
    <n v="601.27687586081697"/>
    <n v="63.814471475907602"/>
    <n v="0.72904087849690402"/>
    <n v="0.29864229955899602"/>
    <n v="576.11547054827702"/>
    <n v="601.42316155369997"/>
    <n v="62.392216003736898"/>
    <n v="0.67802928233547999"/>
    <n v="0.32136937463153797"/>
    <n v="579.54197040256304"/>
    <n v="632.17166737775403"/>
    <n v="116.885684956341"/>
    <n v="0"/>
    <n v="0.15856515815554201"/>
    <n v="574.62512749381301"/>
    <n v="608.94416084299201"/>
    <n v="63.043788996226397"/>
    <n v="0.94411811871892204"/>
    <n v="0.33865350339080202"/>
    <n v="580.23843448740399"/>
    <n v="604.173556876514"/>
    <n v="32.936776387573801"/>
    <n v="0"/>
    <n v="-1.25150734075656"/>
    <n v="607.80286844124396"/>
    <n v="620.14153337661605"/>
    <n v="218.115941214629"/>
    <n v="0.87826876145992405"/>
    <n v="-6.74935148665958E-2"/>
    <n v="16943"/>
    <n v="573"/>
    <n v="78.986547468914296"/>
    <n v="23.473151471039099"/>
    <n v="43.5866312029478"/>
    <n v="126.048726017428"/>
    <n v="606.65305597944598"/>
    <n v="619.23198514756803"/>
    <n v="218.59758477252501"/>
    <n v="0.88176399739881095"/>
    <n v="-5.8851216906130099E-2"/>
    <n v="607.492913533462"/>
    <n v="619.97497137974005"/>
    <n v="218.66580456359301"/>
    <n v="0.88119968066767296"/>
    <n v="-6.6252858627391095E-2"/>
    <n v="609.56394469558597"/>
    <n v="618.822990113694"/>
    <n v="225.783340864303"/>
    <n v="0.88711636399481197"/>
    <n v="-4.4189399541265502E-2"/>
    <n v="605.76049205128697"/>
    <n v="614.17272811747796"/>
    <n v="238.004383809085"/>
    <n v="0.90693285545957902"/>
    <n v="-2.7136008905087699E-2"/>
    <n v="587.61833558002604"/>
    <n v="613.43681372754997"/>
    <n v="172.90360114412999"/>
    <n v="0.86510746599835497"/>
    <n v="-8.8197742128010098E-2"/>
    <n v="600.27132516928305"/>
    <n v="621.06341803483497"/>
    <n v="197.28826417270699"/>
    <n v="0.86513484111648797"/>
    <n v="-0.104951768640071"/>
    <n v="608.34686254523899"/>
    <n v="618.40325996914305"/>
    <n v="215.92898309376599"/>
    <n v="0.87871583361901495"/>
    <n v="-4.9370760729614903E-2"/>
    <n v="609.29476956586996"/>
    <n v="619.41763341437604"/>
    <n v="217.890780146342"/>
    <n v="0.87962345695224597"/>
    <n v="-5.91532773848744E-2"/>
    <n v="611.56695107993801"/>
    <n v="617.37715883147598"/>
    <n v="206.35682885632301"/>
    <n v="0.88860339741651595"/>
    <n v="-1.4265331844313899E-2"/>
    <n v="619.74247850002098"/>
    <n v="612.02127812305298"/>
    <n v="239.45577395475601"/>
    <n v="0.94361649237439504"/>
    <n v="5.0836404707884801E-2"/>
    <n v="574.16267329068796"/>
    <n v="610.92959739338403"/>
    <n v="179.951169613237"/>
    <n v="0.91590694968950703"/>
    <n v="-0.25631379086817002"/>
    <n v="592.798288211103"/>
    <n v="619.42811377102305"/>
    <n v="212.942679538844"/>
    <n v="0.88786832075172495"/>
    <n v="-0.10689474986844399"/>
    <n v="2029"/>
    <n v="16943"/>
    <n v="0.119754470872927"/>
    <n v="11417"/>
    <n v="3497"/>
    <n v="39"/>
    <n v="1032"/>
  </r>
  <r>
    <n v="14"/>
    <s v="Molly"/>
    <x v="2"/>
    <s v="T1"/>
    <n v="72"/>
    <s v="T1_IMG_9519_C.jpg"/>
    <n v="1090.2540540540499"/>
    <n v="633.89369369369399"/>
    <n v="27.5493077906191"/>
    <n v="0.34903498089843199"/>
    <n v="-0.71336642436154696"/>
    <n v="555"/>
    <n v="79"/>
    <n v="12.8352118425098"/>
    <n v="0.70148056327327202"/>
    <n v="11.248322348160899"/>
    <n v="14.6553034838961"/>
    <n v="1089.9575757575799"/>
    <n v="633.83075080703998"/>
    <n v="27.509049170474601"/>
    <n v="0.33930561774179702"/>
    <n v="-0.70655909188108501"/>
    <n v="1089.92028671662"/>
    <n v="633.83349213911401"/>
    <n v="28.019639453534801"/>
    <n v="0.36390115858477901"/>
    <n v="-0.78299220581211604"/>
    <n v="1089.8057820855599"/>
    <n v="634.05833890374299"/>
    <n v="27.002563479681299"/>
    <n v="0.35663658315178998"/>
    <n v="-0.62097512454119297"/>
    <n v="1087.19649274315"/>
    <n v="633.31090538664603"/>
    <n v="29.1824740716098"/>
    <n v="0.47205704933949499"/>
    <n v="-1.1436154888113901"/>
    <n v="1091.60069232109"/>
    <n v="632.51869992631202"/>
    <n v="31.351639832848399"/>
    <n v="0.443522229680544"/>
    <n v="-1.4580901367914301"/>
    <n v="1090.7364419411699"/>
    <n v="631.366530796034"/>
    <n v="35.269447419620299"/>
    <n v="0.53564207987061097"/>
    <n v="-1.2137658739299899"/>
    <n v="1089.50753768919"/>
    <n v="633.30549948028499"/>
    <n v="27.692496089054"/>
    <n v="0.35265376982312102"/>
    <n v="-0.89297668446944001"/>
    <n v="1089.4022435095301"/>
    <n v="633.20445234407498"/>
    <n v="29.442344471976199"/>
    <n v="0.45394227402028298"/>
    <n v="-1.01890579261589"/>
    <n v="1089.62349300408"/>
    <n v="633.59158037495399"/>
    <n v="27.656864905238699"/>
    <n v="0.39034310667681898"/>
    <n v="-0.60424025678861204"/>
    <n v="1083.48063397652"/>
    <n v="628.25125908139501"/>
    <n v="33.982703002709201"/>
    <n v="0"/>
    <n v="-0.97797719385039406"/>
    <n v="1085.73979954847"/>
    <n v="641.321074584244"/>
    <n v="32.352234709837703"/>
    <n v="0"/>
    <n v="0.29273643828644502"/>
    <n v="1089.8600945277601"/>
    <n v="638.72354455321704"/>
    <n v="31.2098028375786"/>
    <n v="0"/>
    <n v="0.141956480612217"/>
    <n v="1062.4956305726801"/>
    <n v="626.102337754514"/>
    <n v="352.687858825788"/>
    <n v="0.96615064089547897"/>
    <n v="0.38611455683317503"/>
    <n v="22543"/>
    <n v="848"/>
    <n v="111.292302980944"/>
    <n v="49.775576352446897"/>
    <n v="34.1324966019383"/>
    <n v="198.18172636220501"/>
    <n v="1066.67174131557"/>
    <n v="629.18349072657998"/>
    <n v="344.77491120048802"/>
    <n v="0.966566125388719"/>
    <n v="0.39495784209262202"/>
    <n v="1065.86769169383"/>
    <n v="628.45737833531496"/>
    <n v="344.78721603575298"/>
    <n v="0.96604851113680101"/>
    <n v="0.39380503063015099"/>
    <n v="1062.9374982023901"/>
    <n v="629.615969902698"/>
    <n v="353.07326486782398"/>
    <n v="0.96559168783728899"/>
    <n v="0.38452789446028601"/>
    <n v="1091.6363495376499"/>
    <n v="645.04930929471004"/>
    <n v="291.73483614919598"/>
    <n v="0.96709280162369005"/>
    <n v="0.434710010518227"/>
    <n v="1128.02143676015"/>
    <n v="666.17005961623897"/>
    <n v="0"/>
    <n v="0"/>
    <n v="-1.22635679993506"/>
    <n v="1095.02249088608"/>
    <n v="643.37041830356998"/>
    <n v="261.962809682157"/>
    <n v="0.96794595862733601"/>
    <n v="0.47606350365876599"/>
    <n v="1069.2350998530101"/>
    <n v="631.40585190737499"/>
    <n v="337.988068840582"/>
    <n v="0.97039855869849601"/>
    <n v="0.39226620902176201"/>
    <n v="1067.88600310269"/>
    <n v="630.20847638945304"/>
    <n v="340.60386107425597"/>
    <n v="0.96896644840066404"/>
    <n v="0.39155170418096003"/>
    <n v="1083.88741158944"/>
    <n v="644.49786755283606"/>
    <n v="247.546914719748"/>
    <n v="0.97800589121142401"/>
    <n v="0.32855526821065201"/>
    <n v="1122.8338457740299"/>
    <n v="665.32455052073499"/>
    <n v="81.738874073785894"/>
    <n v="0"/>
    <n v="-0.431560261323571"/>
    <n v="1088.72173903561"/>
    <n v="651.30875973876198"/>
    <n v="296.23413419121403"/>
    <n v="0"/>
    <n v="0.46383799887251198"/>
    <n v="1070.94529460888"/>
    <n v="631.856554934408"/>
    <n v="334.07861683188298"/>
    <n v="0.97374624839958401"/>
    <n v="0.46282014171390401"/>
    <n v="555"/>
    <n v="22543"/>
    <n v="2.4619615845273501E-2"/>
    <n v="14145"/>
    <n v="7840"/>
    <n v="0"/>
    <n v="300"/>
  </r>
  <r>
    <n v="15"/>
    <s v="Molly"/>
    <x v="3"/>
    <s v="T1"/>
    <n v="72"/>
    <s v="T1_IMG_9519_C.jpg"/>
    <n v="1333.11493461803"/>
    <n v="709.81486579490695"/>
    <n v="47.562109902366302"/>
    <n v="0.53288961940852497"/>
    <n v="0.90989087297986004"/>
    <n v="1453"/>
    <n v="136"/>
    <n v="21.260486614716001"/>
    <n v="2.41559111715386"/>
    <n v="16.028077723764302"/>
    <n v="27.241607108832"/>
    <n v="1333.1082061618199"/>
    <n v="709.69755254822905"/>
    <n v="47.6736421393123"/>
    <n v="0.52118980058907804"/>
    <n v="0.92907307147361695"/>
    <n v="1333.06071636877"/>
    <n v="709.76659896503395"/>
    <n v="48.611894653504002"/>
    <n v="0.52089514836807405"/>
    <n v="0.91334726749887396"/>
    <n v="1333.32459294973"/>
    <n v="709.54957055538"/>
    <n v="47.147905552502898"/>
    <n v="0.50620241685459799"/>
    <n v="0.99317504972411197"/>
    <n v="1332.8942169557599"/>
    <n v="709.13795299260005"/>
    <n v="51.749907903783601"/>
    <n v="0.40483496719620599"/>
    <n v="1.0882004198641799"/>
    <n v="1331.23885094365"/>
    <n v="710.39312880628904"/>
    <n v="53.368191777042199"/>
    <n v="0.661717567930872"/>
    <n v="0.78416232541075104"/>
    <n v="1329.36637586247"/>
    <n v="709.91185448909403"/>
    <n v="65.474186815001701"/>
    <n v="0.65965143474756704"/>
    <n v="0.75543429482271696"/>
    <n v="1333.1287943949201"/>
    <n v="709.87936374801598"/>
    <n v="47.463728452222099"/>
    <n v="0.49322211504094199"/>
    <n v="0.99322818723800599"/>
    <n v="1333.0352792198601"/>
    <n v="710.002349367786"/>
    <n v="49.234289244097198"/>
    <n v="0.493189216782217"/>
    <n v="0.96736472991939604"/>
    <n v="1333.71609353751"/>
    <n v="710.04276978752102"/>
    <n v="48.243977642409902"/>
    <n v="0.50912887017337405"/>
    <n v="1.18089109867922"/>
    <n v="1333.2055714645901"/>
    <n v="711.31630987349399"/>
    <n v="56.6530581271806"/>
    <n v="0.52701829265715305"/>
    <n v="-1.1885770910345299"/>
    <n v="1314.9108666407201"/>
    <n v="711.03270550116599"/>
    <n v="39.275597558066998"/>
    <n v="0"/>
    <n v="0.75156194999026504"/>
    <n v="1346.1327391544801"/>
    <n v="712.71526682109095"/>
    <n v="39.865903402751002"/>
    <n v="0"/>
    <n v="-1.3163661825739901"/>
    <n v="1370.23043830347"/>
    <n v="680.47919829942305"/>
    <n v="249.63474314302599"/>
    <n v="0.90934096724000402"/>
    <n v="-0.60364257896787299"/>
    <n v="19758"/>
    <n v="624"/>
    <n v="85.188076185951303"/>
    <n v="27.351732420913599"/>
    <n v="46.730433163734801"/>
    <n v="136.72879078608199"/>
    <n v="1369.81121494647"/>
    <n v="679.89827539483701"/>
    <n v="246.78452415164799"/>
    <n v="0.91289118128313695"/>
    <n v="-0.60487935504619805"/>
    <n v="1370.0037699484301"/>
    <n v="679.85443252813604"/>
    <n v="246.56054114785499"/>
    <n v="0.91127674669944203"/>
    <n v="-0.60391998204666497"/>
    <n v="1372.78022133947"/>
    <n v="678.30246247382502"/>
    <n v="252.33911463037799"/>
    <n v="0.917375269994677"/>
    <n v="-0.60133856319452605"/>
    <n v="1367.87446482891"/>
    <n v="678.11179742187403"/>
    <n v="224.57571857947499"/>
    <n v="0.92847331388267396"/>
    <n v="-0.58601431598013798"/>
    <n v="1362.9768768275901"/>
    <n v="674.81119812845895"/>
    <n v="209.50647725098401"/>
    <n v="0.94536223330446401"/>
    <n v="-0.61385913275241299"/>
    <n v="1364.9930519606401"/>
    <n v="679.26185723626497"/>
    <n v="225.712950136317"/>
    <n v="0.90931585927857395"/>
    <n v="-0.61202651135391195"/>
    <n v="1369.5506939202901"/>
    <n v="679.607225473938"/>
    <n v="243.70608047697999"/>
    <n v="0.91839014175057299"/>
    <n v="-0.61157203026531304"/>
    <n v="1369.8662434077"/>
    <n v="679.50196171539301"/>
    <n v="244.69681063534799"/>
    <n v="0.91541039118752099"/>
    <n v="-0.60898231570991401"/>
    <n v="1371.7984750808"/>
    <n v="679.84142314174699"/>
    <n v="235.42526047724999"/>
    <n v="0.93723960022284303"/>
    <n v="-0.60426549441658395"/>
    <n v="1368.07775685259"/>
    <n v="679.60718186514998"/>
    <n v="206.603525222347"/>
    <n v="0.94554520873908698"/>
    <n v="-0.62785687199360596"/>
    <n v="1365.71483168584"/>
    <n v="669.64617687975499"/>
    <n v="245.26508464112601"/>
    <n v="0.96548009124464895"/>
    <n v="-0.59854643997451495"/>
    <n v="1365.93643846288"/>
    <n v="673.330135190448"/>
    <n v="245.98356839157199"/>
    <n v="0.92947355115154895"/>
    <n v="-0.60217925104679804"/>
    <n v="1453"/>
    <n v="19758"/>
    <n v="7.3539831966798294E-2"/>
    <n v="15431"/>
    <n v="2854"/>
    <n v="376"/>
    <n v="627"/>
  </r>
  <r>
    <n v="16"/>
    <s v="T7"/>
    <x v="5"/>
    <s v="T1"/>
    <n v="72"/>
    <s v="T1_IMG_9519_C.jpg"/>
    <n v="2252.7301587301599"/>
    <n v="150.17195767195801"/>
    <n v="25.427332135355002"/>
    <n v="0.64654521922920505"/>
    <n v="0.15707625559209101"/>
    <n v="378"/>
    <n v="65"/>
    <n v="10.598543926964"/>
    <n v="1.4739883907765701"/>
    <n v="7.3541036324412996"/>
    <n v="13.6327572781854"/>
    <n v="2252.6962669683298"/>
    <n v="150.11908845424"/>
    <n v="25.106653305268399"/>
    <n v="0.64379088995074296"/>
    <n v="0.15228691995608001"/>
    <n v="2252.5334327753499"/>
    <n v="150.22831151133499"/>
    <n v="25.6494372107564"/>
    <n v="0.65095709384988298"/>
    <n v="0.15144318194897699"/>
    <n v="2252.99564028039"/>
    <n v="150.369080184647"/>
    <n v="25.932480861549099"/>
    <n v="0.65373386679809597"/>
    <n v="0.14394839550280999"/>
    <n v="2251.0073469652002"/>
    <n v="149.673974180014"/>
    <n v="22.2717675626104"/>
    <n v="0.75172109257075503"/>
    <n v="-4.0442102986607701E-3"/>
    <n v="2251.9575886606899"/>
    <n v="149.32955377507901"/>
    <n v="20.620219718116701"/>
    <n v="0.568938434525051"/>
    <n v="3.00093006999337E-2"/>
    <n v="2228.9113289430502"/>
    <n v="157.75285680684101"/>
    <n v="31.7381952249095"/>
    <n v="0"/>
    <n v="1.19949521502972"/>
    <n v="2252.7078896804101"/>
    <n v="150.52576835934599"/>
    <n v="24.938682115636698"/>
    <n v="0.67740000269602696"/>
    <n v="0.17395354175623401"/>
    <n v="2252.05522851961"/>
    <n v="150.88843695011701"/>
    <n v="26.796778686216602"/>
    <n v="0.71008751728017805"/>
    <n v="0.186721697791916"/>
    <n v="2252.5284973522898"/>
    <n v="152.574614289469"/>
    <n v="29.4718812928731"/>
    <n v="0.81768415998521704"/>
    <n v="0.156854969685534"/>
    <n v="2233.9063684502598"/>
    <n v="179.24218925188299"/>
    <n v="29.564241226026699"/>
    <n v="0"/>
    <n v="0.49237324793676501"/>
    <n v="2252.3195982349098"/>
    <n v="151.52380271594299"/>
    <n v="21.160709840854398"/>
    <n v="0.80602756505030704"/>
    <n v="0.35619298725604698"/>
    <n v="2261.9023714673999"/>
    <n v="142.623278118786"/>
    <n v="0"/>
    <n v="0"/>
    <n v="1.0700838823685901"/>
    <n v="2180.1666108455402"/>
    <n v="210.68596047864099"/>
    <n v="383.15943232042702"/>
    <n v="0.95292366290326003"/>
    <n v="-0.53314918124325905"/>
    <n v="32843"/>
    <n v="938"/>
    <n v="125.44668895135101"/>
    <n v="52.037557710295303"/>
    <n v="48.921079213345998"/>
    <n v="221.72138418433599"/>
    <n v="2172.0762567771799"/>
    <n v="215.53426469285"/>
    <n v="383.76898986863301"/>
    <n v="0.95688255359243102"/>
    <n v="-0.52300284230684502"/>
    <n v="2174.3718374449099"/>
    <n v="214.33512540794899"/>
    <n v="380.91533290444801"/>
    <n v="0.95547976828550096"/>
    <n v="-0.52592320790445901"/>
    <n v="2166.15869304234"/>
    <n v="220.00004727213999"/>
    <n v="394.70212759568898"/>
    <n v="0.95997659510746902"/>
    <n v="-0.50874033628027704"/>
    <n v="2158.16421061356"/>
    <n v="219.99835362404701"/>
    <n v="504.12246531545702"/>
    <n v="0.97119135141620805"/>
    <n v="-0.55042858126434002"/>
    <n v="2331.03722168789"/>
    <n v="111.727663864959"/>
    <n v="178.07776368810201"/>
    <n v="0"/>
    <n v="1.0512646816520099"/>
    <n v="2084.24307943434"/>
    <n v="277.55971947171201"/>
    <n v="69.3439173436754"/>
    <n v="0"/>
    <n v="0.85394752209539004"/>
    <n v="2171.0430193677598"/>
    <n v="215.46646272323301"/>
    <n v="381.15788819966099"/>
    <n v="0.959107421325473"/>
    <n v="-0.51629557117248004"/>
    <n v="2172.95669178753"/>
    <n v="214.81582421975901"/>
    <n v="380.39408769345198"/>
    <n v="0.95709042091365704"/>
    <n v="-0.52304518523374999"/>
    <n v="2165.7885561907301"/>
    <n v="221.455325286712"/>
    <n v="357.78057331282901"/>
    <n v="0.96528037139227596"/>
    <n v="-0.48468917035143"/>
    <n v="2176.73922233348"/>
    <n v="210.743691335047"/>
    <n v="518.34723328965697"/>
    <n v="0.96372110062260596"/>
    <n v="-0.55385212884387602"/>
    <n v="2300.43363107495"/>
    <n v="130.80316350925"/>
    <n v="192.20547490413401"/>
    <n v="0"/>
    <n v="1.1205585539638701"/>
    <n v="1910.5757069352701"/>
    <n v="393.17992862354498"/>
    <n v="0"/>
    <n v="0"/>
    <n v="0.93985288163874903"/>
    <n v="378"/>
    <n v="32843"/>
    <n v="1.1509301829918101E-2"/>
    <n v="30431"/>
    <n v="2034"/>
    <n v="67"/>
    <n v="244"/>
  </r>
  <r>
    <n v="17"/>
    <s v="T7"/>
    <x v="4"/>
    <s v="T1"/>
    <n v="72"/>
    <s v="T1_IMG_9519_C.jpg"/>
    <n v="1865.65846153846"/>
    <n v="159.36000000000001"/>
    <n v="21.083319963860099"/>
    <n v="0.31433061750102897"/>
    <n v="-0.63506083600149099"/>
    <n v="325"/>
    <n v="63"/>
    <n v="9.7120903444292708"/>
    <n v="0.83680610197430305"/>
    <n v="8.2993866396321199"/>
    <n v="11.8532217651215"/>
    <n v="1865.5485128575899"/>
    <n v="159.52636063203599"/>
    <n v="20.6787543764991"/>
    <n v="0.33900704397520998"/>
    <n v="-0.76070102840711895"/>
    <n v="1865.57266183364"/>
    <n v="159.51702231216501"/>
    <n v="20.980611841509699"/>
    <n v="0.34576083135286101"/>
    <n v="-0.73302109332943099"/>
    <n v="1865.9179703331399"/>
    <n v="159.935397584502"/>
    <n v="20.515328982109398"/>
    <n v="0.45024314067084498"/>
    <n v="-0.72673032406768601"/>
    <n v="1866.4732242417999"/>
    <n v="158.89048928260601"/>
    <n v="22.077414329326999"/>
    <n v="0.44252892694086399"/>
    <n v="2.1938877291247199E-2"/>
    <n v="1866.29835779072"/>
    <n v="158.416722621731"/>
    <n v="23.732105039011099"/>
    <n v="0.44500246699364199"/>
    <n v="0.16984104553232399"/>
    <n v="1866.0508414450901"/>
    <n v="158.590264846086"/>
    <n v="21.825949332978201"/>
    <n v="0.37108268849262899"/>
    <n v="0.190679031620822"/>
    <n v="1864.3629026943599"/>
    <n v="158.366802101205"/>
    <n v="18.6170709662394"/>
    <n v="0.98678700236773698"/>
    <n v="-1.12673959267152"/>
    <n v="1864.62338350406"/>
    <n v="157.917306063849"/>
    <n v="18.1343324510296"/>
    <n v="0"/>
    <n v="-1.02826244142046"/>
    <n v="1864.83156081786"/>
    <n v="162.597367082951"/>
    <n v="33.2705288417635"/>
    <n v="0.71061827451918702"/>
    <n v="0.470312534414839"/>
    <n v="1867.0518253814701"/>
    <n v="158.00304841856899"/>
    <n v="27.423201045750599"/>
    <n v="0.74827443893162804"/>
    <n v="0.208676040834675"/>
    <n v="1866.9620561521599"/>
    <n v="159.81963224966401"/>
    <n v="28.854327187673402"/>
    <n v="0.65134735164763302"/>
    <n v="0.259733088275097"/>
    <n v="1866.2147103078401"/>
    <n v="159.53860491837099"/>
    <n v="25.943067998498901"/>
    <n v="0.57975766464485401"/>
    <n v="0.353473735916781"/>
    <n v="1791.2683548916"/>
    <n v="177.87754296471701"/>
    <n v="366.428361472429"/>
    <n v="0.94770727957937095"/>
    <n v="7.0841188802625105E-2"/>
    <n v="32934"/>
    <n v="872"/>
    <n v="116.546014022984"/>
    <n v="44.026474600827797"/>
    <n v="54.458489814535"/>
    <n v="196.99788699336901"/>
    <n v="1784.4835835337101"/>
    <n v="177.549154320713"/>
    <n v="363.76370394855297"/>
    <n v="0.952818528759793"/>
    <n v="7.8682525892199401E-2"/>
    <n v="1786.9529843780001"/>
    <n v="177.92532774341399"/>
    <n v="363.08044124261397"/>
    <n v="0.95140910441299198"/>
    <n v="7.6479470847687303E-2"/>
    <n v="1778.8375897015801"/>
    <n v="178.62585993366201"/>
    <n v="365.11436961443701"/>
    <n v="0.955266631488354"/>
    <n v="8.7118079620543798E-2"/>
    <n v="1791.44228874124"/>
    <n v="170.640371334381"/>
    <n v="407.89321265027502"/>
    <n v="0.94249486557016804"/>
    <n v="2.42394819780881E-2"/>
    <n v="1872.43455882592"/>
    <n v="177.03804537987901"/>
    <n v="219.69832425509401"/>
    <n v="0.64297981211455701"/>
    <n v="-0.21696692852612401"/>
    <n v="1547.5283511800001"/>
    <n v="199.45675150515601"/>
    <n v="0"/>
    <n v="0"/>
    <n v="1.4146307901031501"/>
    <n v="1782.5340573943299"/>
    <n v="177.00553123540001"/>
    <n v="361.551429326743"/>
    <n v="0.95539014539014"/>
    <n v="8.5223393173720394E-2"/>
    <n v="1785.4046839785699"/>
    <n v="177.509967930188"/>
    <n v="362.37110136610897"/>
    <n v="0.95303036122964602"/>
    <n v="8.1760703039849197E-2"/>
    <n v="1775.02709340041"/>
    <n v="180.030256075826"/>
    <n v="342.16067270875601"/>
    <n v="0.96716645142305602"/>
    <n v="0.118086377062294"/>
    <n v="1822.0033613527301"/>
    <n v="175.504942529564"/>
    <n v="384.860236791879"/>
    <n v="0.91766917083803201"/>
    <n v="-7.1229342014447597E-2"/>
    <n v="1860.88129404968"/>
    <n v="172.998890925339"/>
    <n v="279.229653445385"/>
    <n v="0.77445690117132204"/>
    <n v="-0.10977153100269001"/>
    <n v="2210.9206861830999"/>
    <n v="132.294279453238"/>
    <n v="349.85959619785598"/>
    <n v="0"/>
    <n v="1.49963542032111"/>
    <n v="325"/>
    <n v="32934"/>
    <n v="9.8682212910669795E-3"/>
    <n v="31141"/>
    <n v="1460"/>
    <n v="44"/>
    <n v="265"/>
  </r>
  <r>
    <n v="18"/>
    <s v="T7"/>
    <x v="6"/>
    <s v="T1"/>
    <n v="72"/>
    <s v="T1_IMG_9519_C.jpg"/>
    <n v="2487.1701570680598"/>
    <n v="277.72251308900502"/>
    <n v="23.402089490440598"/>
    <n v="0.41630958628658399"/>
    <n v="-0.55211595556312498"/>
    <n v="382"/>
    <n v="67"/>
    <n v="10.5972228137112"/>
    <n v="1.0134120972"/>
    <n v="8.1652841075988292"/>
    <n v="12.861498093710599"/>
    <n v="2487.3068539728001"/>
    <n v="277.619022906228"/>
    <n v="22.8611192113291"/>
    <n v="0.37467338158637897"/>
    <n v="-0.565336166992496"/>
    <n v="2487.2235538969398"/>
    <n v="277.63154872972598"/>
    <n v="23.194181281646198"/>
    <n v="0.38501863295746902"/>
    <n v="-0.56002197306827906"/>
    <n v="2487.27425572928"/>
    <n v="277.28043121296503"/>
    <n v="22.360823664768301"/>
    <n v="0.28850621092786899"/>
    <n v="-0.48304828465462502"/>
    <n v="2486.8017840071798"/>
    <n v="277.29234189080802"/>
    <n v="18.318860818353201"/>
    <n v="0.50387928082151601"/>
    <n v="0.85477378725696496"/>
    <n v="2489.8081463040598"/>
    <n v="276.31943239865302"/>
    <n v="21.734919257023101"/>
    <n v="0.84976551670880296"/>
    <n v="1.096651557358"/>
    <n v="2491.79600494549"/>
    <n v="272.602377830156"/>
    <n v="29.957914494279599"/>
    <n v="0"/>
    <n v="0.91069790878281098"/>
    <n v="2487.8577412782001"/>
    <n v="277.27147939278899"/>
    <n v="20.986988468731401"/>
    <n v="0.28908379870850398"/>
    <n v="1.0659757521316"/>
    <n v="2487.6026865224799"/>
    <n v="277.10820030422298"/>
    <n v="21.345647212351299"/>
    <n v="0.22749338073292599"/>
    <n v="0.58636591462224497"/>
    <n v="2487.81466997697"/>
    <n v="274.42677887515498"/>
    <n v="19.333283030756199"/>
    <n v="0"/>
    <n v="0.69123709080969098"/>
    <n v="2487.9341283437402"/>
    <n v="281.49403892000998"/>
    <n v="46.263003159139899"/>
    <n v="0.74729818982830298"/>
    <n v="-0.65608457758516603"/>
    <n v="2509.30629150697"/>
    <n v="267.90205461331902"/>
    <n v="28.456548610499699"/>
    <n v="0"/>
    <n v="1.1253220997623199"/>
    <n v="2483.5327634100099"/>
    <n v="281.52632826907399"/>
    <n v="24.134054067921799"/>
    <n v="0.78509772057683203"/>
    <n v="-0.23896236462027001"/>
    <n v="2472.1857515204201"/>
    <n v="244.71398783666399"/>
    <n v="259.93862685661497"/>
    <n v="0.89274442289358102"/>
    <n v="0.22810219559060599"/>
    <n v="23020"/>
    <n v="656"/>
    <n v="90.857549295308402"/>
    <n v="27.384231107284698"/>
    <n v="48.902985601721802"/>
    <n v="140.38191218620301"/>
    <n v="2467.2333533098999"/>
    <n v="243.77988686348399"/>
    <n v="257.71243131262099"/>
    <n v="0.89371192139257505"/>
    <n v="0.23752533624517"/>
    <n v="2468.61859554586"/>
    <n v="243.91375194564699"/>
    <n v="257.768030775596"/>
    <n v="0.89351536028572898"/>
    <n v="0.23323216640851199"/>
    <n v="2466.6922053511498"/>
    <n v="244.24783323394399"/>
    <n v="260.38374491831098"/>
    <n v="0.89240723290997104"/>
    <n v="0.236477946517096"/>
    <n v="2446.1355110097502"/>
    <n v="242.95428659033101"/>
    <n v="320.56295284795499"/>
    <n v="0.94797202772010702"/>
    <n v="0.26424628769661102"/>
    <n v="2633.75848035837"/>
    <n v="273.468987064825"/>
    <n v="146.36366872427601"/>
    <n v="0"/>
    <n v="-1.3641153981705101"/>
    <n v="2414.5996856701199"/>
    <n v="231.476188050888"/>
    <n v="101.377187114165"/>
    <n v="0"/>
    <n v="-1.5079196801849399"/>
    <n v="2466.7650776640598"/>
    <n v="242.62491593705599"/>
    <n v="259.74613757689201"/>
    <n v="0.89890459774985598"/>
    <n v="0.236075892119329"/>
    <n v="2468.3377449602899"/>
    <n v="243.17383534398601"/>
    <n v="260.68942604314202"/>
    <n v="0.89709577680722696"/>
    <n v="0.23488639870803801"/>
    <n v="2467.35642309185"/>
    <n v="243.76433133981899"/>
    <n v="252.84047486767099"/>
    <n v="0.90564189752608004"/>
    <n v="0.22737428118287201"/>
    <n v="2444.5655134000199"/>
    <n v="244.240877786011"/>
    <n v="314.32938168233699"/>
    <n v="0.94055257917455004"/>
    <n v="0.242574737201179"/>
    <n v="2586.4464450003202"/>
    <n v="270.60952735363401"/>
    <n v="162.61246276046199"/>
    <n v="0"/>
    <n v="-1.2628582677167099"/>
    <n v="2414.1387949908799"/>
    <n v="227.077295423983"/>
    <n v="75.870077897618998"/>
    <n v="0"/>
    <n v="-1.4613276499616701"/>
    <n v="382"/>
    <n v="23020"/>
    <n v="1.6594265855777598E-2"/>
    <n v="21425"/>
    <n v="1213"/>
    <n v="35"/>
    <n v="316"/>
  </r>
  <r>
    <n v="19"/>
    <s v="T7"/>
    <x v="9"/>
    <s v="T1"/>
    <n v="72"/>
    <s v="T1_IMG_9519_C.jpg"/>
    <n v="3601.4692144373698"/>
    <n v="258.91507430997899"/>
    <n v="27.101966361195402"/>
    <n v="0.57095911222099804"/>
    <n v="-5.7188773925482002E-2"/>
    <n v="471"/>
    <n v="72"/>
    <n v="11.7912562683258"/>
    <n v="1.01722935119875"/>
    <n v="9.8150037106211006"/>
    <n v="13.456756586915899"/>
    <n v="3601.5096228850198"/>
    <n v="259.29963550752399"/>
    <n v="26.445569491850801"/>
    <n v="0.53093885518631101"/>
    <n v="-3.9305931933143301E-2"/>
    <n v="3601.44050980574"/>
    <n v="259.05690567668103"/>
    <n v="27.232635695153299"/>
    <n v="0.52790147375692698"/>
    <n v="-1.57210232888715E-2"/>
    <n v="3601.3960577584198"/>
    <n v="259.17939818604498"/>
    <n v="25.676734979866499"/>
    <n v="0.41078014459489198"/>
    <n v="0.130550109769101"/>
    <n v="3601.52738861137"/>
    <n v="262.73974059925001"/>
    <n v="30.8878508875862"/>
    <n v="0.58555976664872"/>
    <n v="-0.28329134549150597"/>
    <n v="3601.82957301444"/>
    <n v="263.50093021052999"/>
    <n v="18.955504253553801"/>
    <n v="0.67987403399508395"/>
    <n v="0.77373168925909297"/>
    <n v="3602.1371585250599"/>
    <n v="256.89078683133903"/>
    <n v="25.869549923366598"/>
    <n v="0"/>
    <n v="-0.23987529306507299"/>
    <n v="3601.9983697544999"/>
    <n v="259.50868088962397"/>
    <n v="26.026253869393202"/>
    <n v="0.51369904276327905"/>
    <n v="-4.8391791072342802E-2"/>
    <n v="3601.8231166879"/>
    <n v="258.42718526381998"/>
    <n v="28.657559564210999"/>
    <n v="0.45135493717737502"/>
    <n v="0.17492926563189901"/>
    <n v="3602.60517738519"/>
    <n v="258.123232461295"/>
    <n v="27.843361328026699"/>
    <n v="0.55971186931656502"/>
    <n v="1.0234590776236001"/>
    <n v="3595.2211115120099"/>
    <n v="265.791937124247"/>
    <n v="0"/>
    <n v="0"/>
    <n v="1.0187679985657001"/>
    <n v="3606.2270405013701"/>
    <n v="269.22395321917401"/>
    <n v="6.6458315161798298"/>
    <n v="0"/>
    <n v="-0.60086679657021502"/>
    <n v="3601.3558299884899"/>
    <n v="259.37169774423899"/>
    <n v="22.070276256943799"/>
    <n v="0"/>
    <n v="-0.25459930505794798"/>
    <n v="3650.8526948000599"/>
    <n v="253.77740898793499"/>
    <n v="327.86516693248598"/>
    <n v="0.96982767780761903"/>
    <n v="-0.20025257308559399"/>
    <n v="18981"/>
    <n v="772"/>
    <n v="102.720750053354"/>
    <n v="46.808466713422497"/>
    <n v="29.618107804648599"/>
    <n v="185.90149121048"/>
    <n v="3643.5876459598398"/>
    <n v="256.431606890924"/>
    <n v="329.06810324533501"/>
    <n v="0.971648178099902"/>
    <n v="-0.212002826173877"/>
    <n v="3644.7086748936199"/>
    <n v="256.015351409022"/>
    <n v="326.811854497875"/>
    <n v="0.97069988321957901"/>
    <n v="-0.211612319901157"/>
    <n v="3646.4376567132499"/>
    <n v="256.51263485230299"/>
    <n v="344.218563100734"/>
    <n v="0.97367913024253505"/>
    <n v="-0.21374399298257599"/>
    <n v="3666.0107465037099"/>
    <n v="250.28308639817999"/>
    <n v="311.23655927549299"/>
    <n v="0.96487878844762898"/>
    <n v="-0.16962189836695299"/>
    <n v="3681.9446534005501"/>
    <n v="242.065602852919"/>
    <n v="269.59541341284302"/>
    <n v="0.96122030235284805"/>
    <n v="-6.2653799969361101E-2"/>
    <n v="3711.6575353414501"/>
    <n v="231.324226569503"/>
    <n v="201.872541337397"/>
    <n v="0"/>
    <n v="0.38241534262975901"/>
    <n v="3642.6668453898901"/>
    <n v="257.11788537983102"/>
    <n v="331.21461613579402"/>
    <n v="0.97259746723322704"/>
    <n v="-0.21561044213991101"/>
    <n v="3644.43451847903"/>
    <n v="256.62821313679001"/>
    <n v="331.78282492841299"/>
    <n v="0.97145291568000602"/>
    <n v="-0.21428393714367"/>
    <n v="3631.0225272585599"/>
    <n v="260.17223541821102"/>
    <n v="278.59276905031498"/>
    <n v="0.97741848059181402"/>
    <n v="-0.24365599910167901"/>
    <n v="3700.6525154108499"/>
    <n v="233.40033082880799"/>
    <n v="200.30576546674499"/>
    <n v="0"/>
    <n v="0.35686179814729202"/>
    <n v="3683.9778019129199"/>
    <n v="241.238632698613"/>
    <n v="302.00871114403498"/>
    <n v="0.95855914215931104"/>
    <n v="-7.7107998204378206E-2"/>
    <n v="3714.2859677052102"/>
    <n v="229.09987062545599"/>
    <n v="243.33410027243301"/>
    <n v="0"/>
    <n v="0.28960580403290198"/>
    <n v="471"/>
    <n v="18981"/>
    <n v="2.48142879721827E-2"/>
    <n v="16975"/>
    <n v="1535"/>
    <n v="76"/>
    <n v="154"/>
  </r>
  <r>
    <n v="20"/>
    <s v="T7"/>
    <x v="7"/>
    <s v="T1"/>
    <n v="72"/>
    <s v="T1_IMG_9519_C.jpg"/>
    <n v="2804.77906976744"/>
    <n v="247.43604651162801"/>
    <n v="25.964630736650498"/>
    <n v="0.74214060489707401"/>
    <n v="-0.183313925318384"/>
    <n v="344"/>
    <n v="69"/>
    <n v="10.1209652630581"/>
    <n v="1.7612137712990199"/>
    <n v="6.8015652349317497"/>
    <n v="13.5041748700318"/>
    <n v="2805.1111233165602"/>
    <n v="247.35494430652301"/>
    <n v="25.391098273024902"/>
    <n v="0.74000596224158599"/>
    <n v="-0.223521013781497"/>
    <n v="2804.9888213700601"/>
    <n v="247.39527552523001"/>
    <n v="25.872258322761098"/>
    <n v="0.74509003304291199"/>
    <n v="-0.20910966751146101"/>
    <n v="2805.1238513235498"/>
    <n v="247.43437114250401"/>
    <n v="26.950917073459198"/>
    <n v="0.77305796043918595"/>
    <n v="-0.28300682587458698"/>
    <n v="2800.7197678889102"/>
    <n v="247.685394111406"/>
    <n v="19.714124387458799"/>
    <n v="0.71253480235282596"/>
    <n v="0.19008389638460699"/>
    <n v="2785.8785108939001"/>
    <n v="252.77123729519701"/>
    <n v="32.968621179140001"/>
    <n v="0"/>
    <n v="1.13263386622528"/>
    <n v="2783.7571193385902"/>
    <n v="252.662298368134"/>
    <n v="29.6890177360922"/>
    <n v="0"/>
    <n v="1.21946813160729"/>
    <n v="2805.6287364074801"/>
    <n v="246.459876442027"/>
    <n v="22.374697657830001"/>
    <n v="0.75402042372715505"/>
    <n v="-0.38980517349549998"/>
    <n v="2805.41963801058"/>
    <n v="246.637030332949"/>
    <n v="24.255821456543199"/>
    <n v="0.77508290171539196"/>
    <n v="-0.30634510486563599"/>
    <n v="3580.3728017295498"/>
    <n v="-3045.7910558363201"/>
    <n v="0"/>
    <n v="0"/>
    <n v="0.23014781267319301"/>
    <n v="2787.2124187525901"/>
    <n v="243.62689631719701"/>
    <n v="0"/>
    <n v="0"/>
    <n v="-1.3312473628319701"/>
    <n v="2793.84596045342"/>
    <n v="257.23086558131001"/>
    <n v="47.238247747286998"/>
    <n v="0"/>
    <n v="0.61006426965996896"/>
    <n v="2799.7728846029599"/>
    <n v="251.008068636487"/>
    <n v="32.459835811882797"/>
    <n v="0"/>
    <n v="0.53901640824576202"/>
    <n v="2840.6362778258499"/>
    <n v="268.61484307401901"/>
    <n v="310.98532219352597"/>
    <n v="0.94047294731601505"/>
    <n v="-6.7624098364262294E-2"/>
    <n v="25426"/>
    <n v="720"/>
    <n v="100.471725073804"/>
    <n v="36.014532459427699"/>
    <n v="49.468745140302197"/>
    <n v="165.436681647829"/>
    <n v="2845.1899140596802"/>
    <n v="269.15631861281702"/>
    <n v="307.42047493098102"/>
    <n v="0.94512779268458902"/>
    <n v="-6.8469145670677994E-2"/>
    <n v="2843.7441242035902"/>
    <n v="269.22666311675903"/>
    <n v="307.27062125849"/>
    <n v="0.94378492540175296"/>
    <n v="-6.8546909609803197E-2"/>
    <n v="2844.0774856234202"/>
    <n v="270.98970556510898"/>
    <n v="311.56006587684197"/>
    <n v="0.94843258681587095"/>
    <n v="-7.3288851134120606E-2"/>
    <n v="2833.8130441186399"/>
    <n v="268.328394299514"/>
    <n v="330.85027238585002"/>
    <n v="0.92304274048539803"/>
    <n v="-1.9617654327828901E-2"/>
    <n v="2786.54431489034"/>
    <n v="258.96793419642302"/>
    <n v="260.17601296356997"/>
    <n v="0.84392114980063104"/>
    <n v="-0.264718019329645"/>
    <n v="2978.2294492073602"/>
    <n v="297.88404470040399"/>
    <n v="0"/>
    <n v="0"/>
    <n v="-1.2847715359960099"/>
    <n v="2848.5423142288901"/>
    <n v="268.98434037130301"/>
    <n v="305.983824722767"/>
    <n v="0.94807950705309196"/>
    <n v="-6.7635603059733804E-2"/>
    <n v="2846.2030484796101"/>
    <n v="269.354278497704"/>
    <n v="307.18133605236198"/>
    <n v="0.94497007024512303"/>
    <n v="-6.9283454773975697E-2"/>
    <n v="2846.70910977627"/>
    <n v="273.26936392764901"/>
    <n v="291.28405443857702"/>
    <n v="0.96428450046374703"/>
    <n v="-8.7979294504963404E-2"/>
    <n v="2795.3462511048301"/>
    <n v="265.761835602144"/>
    <n v="309.98380310887001"/>
    <n v="0.89694810562530503"/>
    <n v="-5.1955106203271997E-2"/>
    <n v="2793.27129451366"/>
    <n v="259.86849384740299"/>
    <n v="290.22802867597397"/>
    <n v="0.84239159288026799"/>
    <n v="-0.167996118170017"/>
    <n v="1138.25388041919"/>
    <n v="-100.68192373183901"/>
    <n v="722.77016581418195"/>
    <n v="0"/>
    <n v="-1.35570789586665"/>
    <n v="344"/>
    <n v="25426"/>
    <n v="1.35294580350822E-2"/>
    <n v="24358"/>
    <n v="724"/>
    <n v="118"/>
    <n v="226"/>
  </r>
  <r>
    <n v="21"/>
    <s v="T7"/>
    <x v="8"/>
    <s v="T1"/>
    <n v="72"/>
    <s v="T1_IMG_9519_C.jpg"/>
    <n v="3348.9432624113501"/>
    <n v="262.53758865248199"/>
    <n v="31.5717564501225"/>
    <n v="0.42244102670107297"/>
    <n v="0.50591743712930504"/>
    <n v="705"/>
    <n v="88"/>
    <n v="14.5322361725043"/>
    <n v="0.88106531128838805"/>
    <n v="12.521041175055799"/>
    <n v="16.620882793483201"/>
    <n v="3349.1577088938102"/>
    <n v="262.60226103813898"/>
    <n v="31.9247501199841"/>
    <n v="0.44715770853574299"/>
    <n v="0.49678542356776001"/>
    <n v="3348.9026514552402"/>
    <n v="262.61455037962702"/>
    <n v="32.574761674523799"/>
    <n v="0.45204574588463903"/>
    <n v="0.49869582334435802"/>
    <n v="3349.4298584990102"/>
    <n v="262.46792047286402"/>
    <n v="33.535210249749298"/>
    <n v="0.49237666326717899"/>
    <n v="0.51571266165533303"/>
    <n v="3349.5658239010399"/>
    <n v="263.45615721398798"/>
    <n v="37.820596005044301"/>
    <n v="0.62746398382056801"/>
    <n v="0.56054838641045801"/>
    <n v="3352.8033057180701"/>
    <n v="263.71259847631899"/>
    <n v="32.385764601339197"/>
    <n v="0.43208151262206901"/>
    <n v="0.51653642272947997"/>
    <n v="3351.2285217695899"/>
    <n v="259.14878356640702"/>
    <n v="0"/>
    <n v="0"/>
    <n v="-1.4510598853179899"/>
    <n v="3349.18911684776"/>
    <n v="262.92889124820198"/>
    <n v="33.293168652776401"/>
    <n v="0.50026149409426701"/>
    <n v="0.55710673824982904"/>
    <n v="3348.6556045910102"/>
    <n v="262.66223597901899"/>
    <n v="35.043098953314797"/>
    <n v="0.50120030198830501"/>
    <n v="0.54244935557711105"/>
    <n v="3349.4891228040901"/>
    <n v="262.49433552745199"/>
    <n v="38.517385928005602"/>
    <n v="0.55051244543060796"/>
    <n v="0.64824737054133796"/>
    <n v="3348.44009258189"/>
    <n v="267.31475319978699"/>
    <n v="49.667627827521002"/>
    <n v="0.84475077132931198"/>
    <n v="0.58151996919898197"/>
    <n v="3349.2633288873699"/>
    <n v="270.33144903191902"/>
    <n v="45.097613295464498"/>
    <n v="0.78074357160948604"/>
    <n v="0.36782145784160902"/>
    <n v="3352.4991988022002"/>
    <n v="261.93811641675399"/>
    <n v="0"/>
    <n v="0"/>
    <n v="-1.40617614181281"/>
    <n v="3273.8831534134101"/>
    <n v="275.09449597080697"/>
    <n v="383.63610362545103"/>
    <n v="0.97034033001035802"/>
    <n v="-0.16921663075823901"/>
    <n v="26308"/>
    <n v="901"/>
    <n v="119.08820579727799"/>
    <n v="52.963917115236399"/>
    <n v="43.135414814905701"/>
    <n v="214.65364889399601"/>
    <n v="3266.0088100662001"/>
    <n v="276.65209487652203"/>
    <n v="388.14206380643901"/>
    <n v="0.97477534165612501"/>
    <n v="-0.168731110638352"/>
    <n v="3268.24721226772"/>
    <n v="276.39553420375501"/>
    <n v="385.07710652497798"/>
    <n v="0.97342074689021596"/>
    <n v="-0.168746230665832"/>
    <n v="3257.6251986295802"/>
    <n v="278.28681809864503"/>
    <n v="397.30847701167198"/>
    <n v="0.97801900222662297"/>
    <n v="-0.16883620999847801"/>
    <n v="3254.7506453395199"/>
    <n v="272.977253259061"/>
    <n v="485.80975936783898"/>
    <n v="0.97474408291775805"/>
    <n v="-0.21630145363827399"/>
    <n v="3343.85961144047"/>
    <n v="258.81618470875998"/>
    <n v="232.52054204572099"/>
    <n v="0.80390942355015405"/>
    <n v="-0.14862894381326799"/>
    <n v="5533.9860498831304"/>
    <n v="-395.30571086118601"/>
    <n v="600.11757964235801"/>
    <n v="0"/>
    <n v="1.28410079072663"/>
    <n v="3262.1087664394099"/>
    <n v="277.90935950673702"/>
    <n v="393.17136784912998"/>
    <n v="0.97676940234579701"/>
    <n v="-0.167117054429124"/>
    <n v="3264.6278384225898"/>
    <n v="277.51726878031201"/>
    <n v="392.01324146067299"/>
    <n v="0.97497581644353004"/>
    <n v="-0.16923317515604999"/>
    <n v="3249.63554025754"/>
    <n v="281.30646988920603"/>
    <n v="371.18152538370498"/>
    <n v="0.98644598680927498"/>
    <n v="-0.15239221223218199"/>
    <n v="3301.6496436398302"/>
    <n v="244.051873215944"/>
    <n v="487.24351333023401"/>
    <n v="0.98574142569795598"/>
    <n v="-0.191792243452271"/>
    <n v="3346.1462048660901"/>
    <n v="253.28658805721199"/>
    <n v="236.35875454907901"/>
    <n v="0.79218876196090904"/>
    <n v="-3.72443132792981E-2"/>
    <n v="3573.4824018552599"/>
    <n v="170.983840601206"/>
    <n v="252.71048668062701"/>
    <n v="0"/>
    <n v="1.2394558752251901"/>
    <n v="705"/>
    <n v="26308"/>
    <n v="2.6797932187927601E-2"/>
    <n v="24555"/>
    <n v="1048"/>
    <n v="236"/>
    <n v="302"/>
  </r>
  <r>
    <n v="22"/>
    <s v="T7"/>
    <x v="10"/>
    <s v="T1"/>
    <n v="72"/>
    <s v="T1_IMG_9519_C.jpg"/>
    <n v="4207.2615384615401"/>
    <n v="263.593406593407"/>
    <n v="30.3781742855295"/>
    <n v="0.77357893281371004"/>
    <n v="-3.6749657504194302E-2"/>
    <n v="455"/>
    <n v="75"/>
    <n v="11.6876494906142"/>
    <n v="2.0581125242130298"/>
    <n v="8.3468370589636702"/>
    <n v="14.8037052418942"/>
    <n v="4206.9459362451498"/>
    <n v="264.02640375081302"/>
    <n v="29.041524408489099"/>
    <n v="0.77387140806813304"/>
    <n v="-6.7159467085879596E-2"/>
    <n v="4206.8084284610804"/>
    <n v="264.10009870397403"/>
    <n v="29.945949366413402"/>
    <n v="0.77889080457614601"/>
    <n v="-4.8598532673236598E-2"/>
    <n v="4206.1131688998903"/>
    <n v="264.44806691132499"/>
    <n v="29.686376651179401"/>
    <n v="0.79027377057158699"/>
    <n v="-0.22825447706270899"/>
    <n v="4208.9664806803903"/>
    <n v="261.26413893457101"/>
    <n v="33.508157717955903"/>
    <n v="0.81396386544128796"/>
    <n v="7.33697408784134E-2"/>
    <n v="4208.1947994293596"/>
    <n v="262.34060945988102"/>
    <n v="33.767198839471902"/>
    <n v="0.80157594418248101"/>
    <n v="8.5383258204763404E-2"/>
    <n v="4208.5288170454796"/>
    <n v="262.16787663948003"/>
    <n v="31.352001324548201"/>
    <n v="0.79230078268631099"/>
    <n v="7.9252869441589394E-2"/>
    <n v="4206.2925046262699"/>
    <n v="264.27084599331198"/>
    <n v="25.3065947353765"/>
    <n v="0.85653822280681702"/>
    <n v="-0.12613492238854099"/>
    <n v="4205.8191505746699"/>
    <n v="264.41214367879797"/>
    <n v="27.565626913244898"/>
    <n v="0.82215019615732599"/>
    <n v="-6.4004554445735495E-2"/>
    <n v="4221.58871070235"/>
    <n v="250.50555314445299"/>
    <n v="45.831148686874798"/>
    <n v="0"/>
    <n v="0.83491470849013505"/>
    <n v="4211.4123563227404"/>
    <n v="260.28347539308402"/>
    <n v="37.897941416268203"/>
    <n v="0.73167432751060602"/>
    <n v="0.19162065321227301"/>
    <n v="4209.7075968631498"/>
    <n v="261.13804572376102"/>
    <n v="37.151338928859197"/>
    <n v="0.74378556533387996"/>
    <n v="0.22962370739801499"/>
    <n v="4209.88707192936"/>
    <n v="261.29018399336502"/>
    <n v="32.659452807307403"/>
    <n v="0.740759329296651"/>
    <n v="0.204540974034296"/>
    <n v="4149.6436928195199"/>
    <n v="300.13556972553403"/>
    <n v="246.36171499993301"/>
    <n v="0.91609335636849898"/>
    <n v="-0.102189483320608"/>
    <n v="18035"/>
    <n v="616"/>
    <n v="85.4748658333055"/>
    <n v="29.3599029056722"/>
    <n v="48.989724304925403"/>
    <n v="141.16930370392799"/>
    <n v="4142.35655222487"/>
    <n v="301.464697421165"/>
    <n v="244.664077563349"/>
    <n v="0.92781389665612901"/>
    <n v="-0.104991216061918"/>
    <n v="4144.4746837059201"/>
    <n v="301.36811830556297"/>
    <n v="242.48277077628299"/>
    <n v="0.92364950876914798"/>
    <n v="-0.103742767453392"/>
    <n v="4132.41693684248"/>
    <n v="302.788475538765"/>
    <n v="250.28324500940801"/>
    <n v="0.937565475606424"/>
    <n v="-0.103287796786962"/>
    <n v="4172.3175021914403"/>
    <n v="289.43875501998502"/>
    <n v="257.66280885857799"/>
    <n v="0.871565153624828"/>
    <n v="-4.1505983058447299E-2"/>
    <n v="4184.7448578860103"/>
    <n v="291.87341467322"/>
    <n v="205.98032185398199"/>
    <n v="0.79310084569570205"/>
    <n v="2.82965862329548E-2"/>
    <n v="4194.6126361870402"/>
    <n v="286.43875070034602"/>
    <n v="202.98322875009501"/>
    <n v="0.78096096105910595"/>
    <n v="0.18494849379410599"/>
    <n v="4137.9124458837096"/>
    <n v="302.88664821240098"/>
    <n v="251.77713417470699"/>
    <n v="0.93910191555040601"/>
    <n v="-0.109669363253475"/>
    <n v="4140.7206229501899"/>
    <n v="302.64215873028502"/>
    <n v="250.17199246860901"/>
    <n v="0.93304808655690197"/>
    <n v="-0.109792776612158"/>
    <n v="4124.2210411624501"/>
    <n v="305.74239762371599"/>
    <n v="241.36001817714899"/>
    <n v="0.96363532021523401"/>
    <n v="-9.4718190621697798E-2"/>
    <n v="4227.3585849826504"/>
    <n v="265.13848309793599"/>
    <n v="179.089493674707"/>
    <n v="0"/>
    <n v="1.0908930886522401"/>
    <n v="4192.20348438162"/>
    <n v="286.70366752732599"/>
    <n v="174.36808060637799"/>
    <n v="0.737819316647087"/>
    <n v="0.51673839541085198"/>
    <n v="4207.1912894553097"/>
    <n v="278.38591424210603"/>
    <n v="177.59227897349001"/>
    <n v="0"/>
    <n v="0.92180238432009898"/>
    <n v="455"/>
    <n v="18035"/>
    <n v="2.5228721929581401E-2"/>
    <n v="16565"/>
    <n v="988"/>
    <n v="170"/>
    <n v="257"/>
  </r>
  <r>
    <n v="23"/>
    <s v="KernB2"/>
    <x v="1"/>
    <s v="T1"/>
    <n v="72"/>
    <s v="T1_IMG_9519_C.jpg"/>
    <n v="682.60474791972604"/>
    <n v="423.698727361723"/>
    <n v="77.899112200399202"/>
    <n v="0.47783443614139498"/>
    <n v="-3.9586998275394497E-2"/>
    <n v="4086"/>
    <n v="222"/>
    <n v="35.837802114187298"/>
    <n v="3.3059478671557398"/>
    <n v="27.772193294661999"/>
    <n v="45.153164162764703"/>
    <n v="682.26892291331501"/>
    <n v="423.98040085494199"/>
    <n v="78.642755920920706"/>
    <n v="0.49387077268078799"/>
    <n v="6.9698156093224699E-3"/>
    <n v="682.10445783899002"/>
    <n v="424.14790546773099"/>
    <n v="79.428057089378697"/>
    <n v="0.49212529746676997"/>
    <n v="1.41105278389377E-2"/>
    <n v="682.470561352917"/>
    <n v="424.30440626603797"/>
    <n v="76.986378330033403"/>
    <n v="0.48446412933535099"/>
    <n v="5.3992789799037801E-2"/>
    <n v="676.73386039667298"/>
    <n v="427.54691251720101"/>
    <n v="90.936858973834603"/>
    <n v="0.68948521560144005"/>
    <n v="0.29891285715558602"/>
    <n v="680.37112795451696"/>
    <n v="423.85167492747598"/>
    <n v="89.655944513776802"/>
    <n v="0.55001805481432797"/>
    <n v="-3.7161197043353099E-2"/>
    <n v="667.65452383526394"/>
    <n v="434.93626065325702"/>
    <n v="126.989931055767"/>
    <n v="0.72133832030581602"/>
    <n v="0.50655969122811095"/>
    <n v="682.37572168691202"/>
    <n v="423.64352604926398"/>
    <n v="78.889913265397595"/>
    <n v="0.49813737467906599"/>
    <n v="2.24059555879896E-2"/>
    <n v="681.98647870008699"/>
    <n v="423.89190599207302"/>
    <n v="79.422666636862999"/>
    <n v="0.49707051391413498"/>
    <n v="5.38259136321253E-2"/>
    <n v="682.31958087852695"/>
    <n v="423.95797536450601"/>
    <n v="77.107625405611898"/>
    <n v="0.45872905572176798"/>
    <n v="0.20328244010489799"/>
    <n v="671.23344205672902"/>
    <n v="423.32806369700398"/>
    <n v="96.986852026821694"/>
    <n v="0.91290146504306602"/>
    <n v="0.59160567491613802"/>
    <n v="683.35705878030706"/>
    <n v="418.64077131200702"/>
    <n v="98.485687678192207"/>
    <n v="0.747855489233755"/>
    <n v="-0.38453501440688898"/>
    <n v="701.960443928514"/>
    <n v="420.198791759931"/>
    <n v="26.0975057783746"/>
    <n v="0"/>
    <n v="1.36957999663021"/>
    <n v="649.77043425935199"/>
    <n v="414.75995386621202"/>
    <n v="273.62042739767401"/>
    <n v="0.92963179715957001"/>
    <n v="0.25136552565801401"/>
    <n v="19942"/>
    <n v="663"/>
    <n v="92.5994471920894"/>
    <n v="34.0369323981487"/>
    <n v="37.116018690216798"/>
    <n v="156.78529589641099"/>
    <n v="652.00668341749895"/>
    <n v="414.90696664387502"/>
    <n v="262.27654165849202"/>
    <n v="0.92547311337090199"/>
    <n v="0.27033732323077803"/>
    <n v="651.67509165755598"/>
    <n v="415.01281321806601"/>
    <n v="264.37748201041501"/>
    <n v="0.92577077765254401"/>
    <n v="0.27089556230019202"/>
    <n v="650.37187829698803"/>
    <n v="415.55341769187902"/>
    <n v="273.36839505827402"/>
    <n v="0.93366468228400001"/>
    <n v="0.25407381508322102"/>
    <n v="648.46526209572903"/>
    <n v="413.50290214858899"/>
    <n v="245.085557305371"/>
    <n v="0.91469934097210304"/>
    <n v="0.304161605093278"/>
    <n v="670.00657520196501"/>
    <n v="413.05654261159299"/>
    <n v="157.143073860779"/>
    <n v="0"/>
    <n v="1.0143129063412399"/>
    <n v="668.83816633710398"/>
    <n v="415.84610960574003"/>
    <n v="174.76895766362099"/>
    <n v="0.97926205090158702"/>
    <n v="0.83402115347331596"/>
    <n v="652.85529249360104"/>
    <n v="414.54882210503399"/>
    <n v="259.79569123885699"/>
    <n v="0.92238024289415499"/>
    <n v="0.28096365420432601"/>
    <n v="652.77583253794899"/>
    <n v="414.88022594789101"/>
    <n v="261.42506414289602"/>
    <n v="0.92254822432004802"/>
    <n v="0.28062322516855298"/>
    <n v="654.12754877669704"/>
    <n v="415.18154788745301"/>
    <n v="250.79841681833599"/>
    <n v="0.93722920423215705"/>
    <n v="0.28727562635521398"/>
    <n v="636.04741929468696"/>
    <n v="414.92298964474202"/>
    <n v="271.31475705839199"/>
    <n v="0.95217230915288298"/>
    <n v="0.239439053620009"/>
    <n v="694.59655036317997"/>
    <n v="408.90193344457299"/>
    <n v="140.31878392372599"/>
    <n v="0"/>
    <n v="1.4171844019481701"/>
    <n v="689.57065079731399"/>
    <n v="415.59592697369999"/>
    <n v="143.744832535363"/>
    <n v="0"/>
    <n v="1.3805212595885401"/>
    <n v="4086"/>
    <n v="19942"/>
    <n v="0.204894193160164"/>
    <n v="6831"/>
    <n v="8621"/>
    <n v="0"/>
    <n v="1538"/>
  </r>
  <r>
    <n v="24"/>
    <s v="KernB2"/>
    <x v="3"/>
    <s v="T1"/>
    <n v="72"/>
    <s v="T1_IMG_9519_C.jpg"/>
    <n v="1403.3151476251601"/>
    <n v="485.84980744544299"/>
    <n v="48.646611759160798"/>
    <n v="0.536645952690183"/>
    <n v="0.26698101268672703"/>
    <n v="1558"/>
    <n v="133"/>
    <n v="21.836923708040299"/>
    <n v="1.6797481862718"/>
    <n v="18.935489772111001"/>
    <n v="24.948897966680299"/>
    <n v="1403.1938116679901"/>
    <n v="485.66451215327601"/>
    <n v="49.8767582678257"/>
    <n v="0.56455255956619399"/>
    <n v="0.27790817801183898"/>
    <n v="1403.0343945667601"/>
    <n v="485.70215022047302"/>
    <n v="50.422437496007603"/>
    <n v="0.56695715981977102"/>
    <n v="0.26885524509103198"/>
    <n v="1402.72186906053"/>
    <n v="485.72344755012"/>
    <n v="49.125401714694199"/>
    <n v="0.55788794668860597"/>
    <n v="0.32864650398083201"/>
    <n v="1401.4115987143"/>
    <n v="484.18287553410102"/>
    <n v="57.912257055672299"/>
    <n v="0.68845894356250503"/>
    <n v="0.28386878973697799"/>
    <n v="1439.6679103669501"/>
    <n v="498.64033537396602"/>
    <n v="71.078488107949298"/>
    <n v="0"/>
    <n v="-1.0986314032505"/>
    <n v="1382.56166326376"/>
    <n v="476.81603213003802"/>
    <n v="0"/>
    <n v="0"/>
    <n v="-1.40804695917801"/>
    <n v="1403.02902248551"/>
    <n v="485.09041948906298"/>
    <n v="49.915552777259002"/>
    <n v="0.56574584369681102"/>
    <n v="0.272310684330548"/>
    <n v="1402.7799361938401"/>
    <n v="485.22472644120103"/>
    <n v="50.899073811291899"/>
    <n v="0.57538770559464303"/>
    <n v="0.264529450566788"/>
    <n v="1402.25296263409"/>
    <n v="485.39881553718601"/>
    <n v="48.667303548405201"/>
    <n v="0.51835379729377495"/>
    <n v="0.45560322190097502"/>
    <n v="1397.0756394387099"/>
    <n v="475.45661917608601"/>
    <n v="57.261978747637102"/>
    <n v="0.98693816933718903"/>
    <n v="-0.193148624717874"/>
    <n v="1393.27905630791"/>
    <n v="483.17449282079798"/>
    <n v="49.9289720884452"/>
    <n v="0"/>
    <n v="1.4354552452162701"/>
    <n v="1397.86999370946"/>
    <n v="483.87298182336502"/>
    <n v="43.329646089466699"/>
    <n v="0.85238099445764903"/>
    <n v="1.43258438364903"/>
    <n v="1391.8213179495101"/>
    <n v="456.35236952144999"/>
    <n v="312.29511378464701"/>
    <n v="0.93900686358107699"/>
    <n v="0.49959890652373701"/>
    <n v="25828"/>
    <n v="749"/>
    <n v="103.261979833561"/>
    <n v="36.225620232918502"/>
    <n v="52.246607669763598"/>
    <n v="173.21134863910399"/>
    <n v="1395.3664081567199"/>
    <n v="459.80121704311398"/>
    <n v="303.86470610567602"/>
    <n v="0.94014232031286604"/>
    <n v="0.50568029264644898"/>
    <n v="1394.8561292807999"/>
    <n v="458.80597124249903"/>
    <n v="306.266993568744"/>
    <n v="0.93987600358578804"/>
    <n v="0.50367754500165096"/>
    <n v="1392.7131470004299"/>
    <n v="459.13498331022703"/>
    <n v="301.464269163442"/>
    <n v="0.93630632343418196"/>
    <n v="0.501123785922856"/>
    <n v="1417.5919876450801"/>
    <n v="479.89602609562598"/>
    <n v="251.422265645572"/>
    <n v="0.94732700406273496"/>
    <n v="0.476235483495411"/>
    <n v="1440.38941832407"/>
    <n v="492.72789321347699"/>
    <n v="27.396072400386"/>
    <n v="0"/>
    <n v="-1.2092826869225199"/>
    <n v="1418.5291157194399"/>
    <n v="471.97919741605102"/>
    <n v="252.664019410582"/>
    <n v="0.94319745066230298"/>
    <n v="0.55572025568089001"/>
    <n v="1395.8763893294599"/>
    <n v="460.50360691779099"/>
    <n v="292.828080120697"/>
    <n v="0.94444656144233896"/>
    <n v="0.50793957158023895"/>
    <n v="1395.5725523716901"/>
    <n v="459.51078731581799"/>
    <n v="298.76831275171202"/>
    <n v="0.94328604305271102"/>
    <n v="0.50535643178124301"/>
    <n v="1393.9187714350301"/>
    <n v="462.68763569349801"/>
    <n v="252.21422357679401"/>
    <n v="0.95514622127855497"/>
    <n v="0.47562374259088902"/>
    <n v="1436.97384966707"/>
    <n v="490.49066304301999"/>
    <n v="95.660693243134702"/>
    <n v="0.92874836432851005"/>
    <n v="0.363556393469745"/>
    <n v="1413.2815503257"/>
    <n v="484.49342736178198"/>
    <n v="225.79235443088001"/>
    <n v="0.98856929165460505"/>
    <n v="0.43197808070885402"/>
    <n v="1403.5368120344201"/>
    <n v="463.75484894600902"/>
    <n v="295.07277469023398"/>
    <n v="0.94595891171271596"/>
    <n v="0.52838720768281999"/>
    <n v="1558"/>
    <n v="25828"/>
    <n v="6.0322131020597802E-2"/>
    <n v="16343"/>
    <n v="7833"/>
    <n v="4"/>
    <n v="583"/>
  </r>
  <r>
    <n v="25"/>
    <s v="KernB2"/>
    <x v="2"/>
    <s v="T1"/>
    <n v="72"/>
    <s v="T1_IMG_9519_C.jpg"/>
    <n v="926.56549520766805"/>
    <n v="409.05271565495201"/>
    <n v="31.454524834578301"/>
    <n v="0.51814229532056499"/>
    <n v="1.23499170444204"/>
    <n v="626"/>
    <n v="94"/>
    <n v="13.905501055594"/>
    <n v="1.92034946503013"/>
    <n v="10.7115140091206"/>
    <n v="18.215972078112301"/>
    <n v="926.50354039266199"/>
    <n v="408.99994071112798"/>
    <n v="31.760500272384299"/>
    <n v="0.52085329994506901"/>
    <n v="1.2153180594976201"/>
    <n v="926.38680968445397"/>
    <n v="409.07958548450199"/>
    <n v="32.610641787573201"/>
    <n v="0.52781463823663999"/>
    <n v="1.2309073498336001"/>
    <n v="926.43683365739696"/>
    <n v="409.05942764677502"/>
    <n v="32.3829795361275"/>
    <n v="0.513862004183817"/>
    <n v="1.2369795749360599"/>
    <n v="925.63989699997296"/>
    <n v="408.96205156141599"/>
    <n v="36.477087894059302"/>
    <n v="0.56523049210754295"/>
    <n v="1.2106712131684101"/>
    <n v="916.83665750979696"/>
    <n v="413.93111120372498"/>
    <n v="74.715138320144206"/>
    <n v="0.73942855209925396"/>
    <n v="1.3633991864944801"/>
    <n v="927.53681848962503"/>
    <n v="409.98200491051301"/>
    <n v="27.666938156930598"/>
    <n v="0.36580442955012799"/>
    <n v="-1.3970989051587801"/>
    <n v="926.60291960509403"/>
    <n v="409.02683182106"/>
    <n v="32.990645732418002"/>
    <n v="0.51095765096814705"/>
    <n v="1.1909093680429601"/>
    <n v="926.38208406256899"/>
    <n v="409.17958537834801"/>
    <n v="34.669941868459702"/>
    <n v="0.49607018725037"/>
    <n v="1.2396739700561401"/>
    <n v="926.36263571593997"/>
    <n v="409.088623824997"/>
    <n v="35.252695805732003"/>
    <n v="0.48157089921219698"/>
    <n v="1.3306691412371701"/>
    <n v="926.20197246973305"/>
    <n v="409.10398321874101"/>
    <n v="40.275618446918003"/>
    <n v="0.48037331167125402"/>
    <n v="1.21322497507575"/>
    <n v="926.20305078466504"/>
    <n v="408.78903695901698"/>
    <n v="41.545046998897703"/>
    <n v="0.44361018726647"/>
    <n v="1.55255884670058"/>
    <n v="926.61567840472503"/>
    <n v="409.18864728130001"/>
    <n v="36.236944944282101"/>
    <n v="0.475702451136154"/>
    <n v="1.50664957173684"/>
    <n v="1021.92925322852"/>
    <n v="415.347145798241"/>
    <n v="358.06657282485901"/>
    <n v="0.95849364747682997"/>
    <n v="-6.18617456271719E-2"/>
    <n v="26715"/>
    <n v="835"/>
    <n v="111.82733127873701"/>
    <n v="47.142375616575897"/>
    <n v="38.518633398188797"/>
    <n v="194.491044924927"/>
    <n v="1021.16962511461"/>
    <n v="413.55003209154"/>
    <n v="361.97991281259601"/>
    <n v="0.96301067789987205"/>
    <n v="-6.4398502873927801E-2"/>
    <n v="1021.6685005499399"/>
    <n v="414.297384256616"/>
    <n v="358.53743145802702"/>
    <n v="0.96122666827299896"/>
    <n v="-6.3701642488376703E-2"/>
    <n v="1030.29807583144"/>
    <n v="412.35276882758598"/>
    <n v="367.55918007024599"/>
    <n v="0.96526206487284305"/>
    <n v="-7.3813444992078606E-2"/>
    <n v="1018.1772340429"/>
    <n v="407.51999300977201"/>
    <n v="404.30197628009802"/>
    <n v="0.98208848507901603"/>
    <n v="-7.2475819359277299E-2"/>
    <n v="983.12433387054898"/>
    <n v="389.48762609612697"/>
    <n v="295.74392975859098"/>
    <n v="0"/>
    <n v="-0.17078053102849899"/>
    <n v="1000.64930927669"/>
    <n v="410.44249248282898"/>
    <n v="309.809591918504"/>
    <n v="0.96596629177495497"/>
    <n v="-4.7556274307890001E-2"/>
    <n v="1019.64823711803"/>
    <n v="411.95208755759802"/>
    <n v="360.29552901428099"/>
    <n v="0.96618370102232298"/>
    <n v="-6.4952559485594002E-2"/>
    <n v="1021.16753227001"/>
    <n v="413.35829787527001"/>
    <n v="358.19423772812098"/>
    <n v="0.96288405366101004"/>
    <n v="-6.3106564061636394E-2"/>
    <n v="1028.4150628058501"/>
    <n v="410.921588671628"/>
    <n v="346.89135469875299"/>
    <n v="0.97626463020073295"/>
    <n v="-7.3375764708542499E-2"/>
    <n v="1014.79321549023"/>
    <n v="406.2443506427"/>
    <n v="398.57049549700599"/>
    <n v="0.98835102054781598"/>
    <n v="-7.4252280702541404E-2"/>
    <n v="1008.91172521728"/>
    <n v="371.54452001824501"/>
    <n v="404.668301563748"/>
    <n v="0"/>
    <n v="-0.13855108768925201"/>
    <n v="1011.71628325497"/>
    <n v="405.62300625113801"/>
    <n v="350.54798643655897"/>
    <n v="0.989830431094883"/>
    <n v="-8.7654808263054607E-2"/>
    <n v="626"/>
    <n v="26715"/>
    <n v="2.3432528542017599E-2"/>
    <n v="19169"/>
    <n v="6910"/>
    <n v="0"/>
    <n v="200"/>
  </r>
  <r>
    <n v="26"/>
    <s v="Molly"/>
    <x v="5"/>
    <s v="T1"/>
    <n v="72"/>
    <s v="T1_IMG_9519_C.jpg"/>
    <n v="2227.8576388888901"/>
    <n v="621.67129629629596"/>
    <n v="37.934200968428399"/>
    <n v="0.62871856736846199"/>
    <n v="0.16379177623952301"/>
    <n v="864"/>
    <n v="99"/>
    <n v="16.204847114496001"/>
    <n v="1.9241328447535599"/>
    <n v="12.6456618649904"/>
    <n v="20.028858885270999"/>
    <n v="2227.9507192047699"/>
    <n v="621.69954159032397"/>
    <n v="37.855020333426403"/>
    <n v="0.63525502148203805"/>
    <n v="0.149705141690231"/>
    <n v="2227.7737493323202"/>
    <n v="622.02057555957197"/>
    <n v="39.049100259495098"/>
    <n v="0.65916050902797296"/>
    <n v="0.161766899206364"/>
    <n v="2228.3100657432801"/>
    <n v="622.27471755920101"/>
    <n v="38.284847221845197"/>
    <n v="0.64945497886404302"/>
    <n v="0.136152937944714"/>
    <n v="2227.6597391248902"/>
    <n v="623.67977135165904"/>
    <n v="45.408319355376797"/>
    <n v="0.81207148133945795"/>
    <n v="0.14402196917843699"/>
    <n v="2227.2039231592098"/>
    <n v="620.73322901870495"/>
    <n v="37.050649878821503"/>
    <n v="0.65083620121997299"/>
    <n v="9.3507746552117896E-2"/>
    <n v="2223.6482203078299"/>
    <n v="626.28371777962298"/>
    <n v="50.557778683709799"/>
    <n v="0.94867769214957298"/>
    <n v="0.27288259591762498"/>
    <n v="2228.0808556624502"/>
    <n v="621.44752049412205"/>
    <n v="37.684827763913397"/>
    <n v="0.64719155615107304"/>
    <n v="6.5779156110363904E-2"/>
    <n v="2227.8352970565402"/>
    <n v="622.36249520058504"/>
    <n v="40.662785237524197"/>
    <n v="0.71313878802087505"/>
    <n v="9.4558467493956203E-2"/>
    <n v="2229.0960169057198"/>
    <n v="623.26201933777304"/>
    <n v="40.040151899218699"/>
    <n v="0.68068162923599995"/>
    <n v="-1.45593435623409E-2"/>
    <n v="2225.60429532749"/>
    <n v="623.56079531359205"/>
    <n v="62.289354553564301"/>
    <n v="0"/>
    <n v="-9.8670467576544393E-2"/>
    <n v="2224.1223510290502"/>
    <n v="613.55855681853598"/>
    <n v="21.5802440795092"/>
    <n v="0"/>
    <n v="-0.37013526132645602"/>
    <n v="2232.5585133362001"/>
    <n v="616.241028074111"/>
    <n v="45.151569629451799"/>
    <n v="0"/>
    <n v="1.38183013173328"/>
    <n v="2159.3796971635702"/>
    <n v="601.58025165280401"/>
    <n v="405.28179343572799"/>
    <n v="0.97979181965387396"/>
    <n v="0.190345773177824"/>
    <n v="23445"/>
    <n v="982"/>
    <n v="119.387231055458"/>
    <n v="57.930515440555297"/>
    <n v="33.253363637828599"/>
    <n v="222.22500579219201"/>
    <n v="2152.9385358373102"/>
    <n v="599.97777248911405"/>
    <n v="410.372182678532"/>
    <n v="0.98213778666736196"/>
    <n v="0.18884578201295099"/>
    <n v="2155.45218280167"/>
    <n v="600.48116654609203"/>
    <n v="407.499866863779"/>
    <n v="0.98137463520628898"/>
    <n v="0.19001231593713899"/>
    <n v="2138.8050367968399"/>
    <n v="598.12430777081602"/>
    <n v="425.44895708257502"/>
    <n v="0.984148664647432"/>
    <n v="0.18279447124245099"/>
    <n v="2106.5007106052699"/>
    <n v="591.36461658331802"/>
    <n v="448.89360021714202"/>
    <n v="0.99201658104730195"/>
    <n v="0.17019863256409501"/>
    <n v="2123.2166327966502"/>
    <n v="584.90516728472801"/>
    <n v="111.911419132701"/>
    <n v="0"/>
    <n v="0.16011458409885901"/>
    <n v="2170.91273920911"/>
    <n v="600.68277867794404"/>
    <n v="319.34357741657101"/>
    <n v="0.97591982751939399"/>
    <n v="0.234794766114262"/>
    <n v="2151.4357342508802"/>
    <n v="599.83878389286394"/>
    <n v="411.60260144383"/>
    <n v="0.98446935553917003"/>
    <n v="0.19423404387569301"/>
    <n v="2153.71240737177"/>
    <n v="600.40190883187995"/>
    <n v="411.04936786695998"/>
    <n v="0.98307730189361497"/>
    <n v="0.194240828881797"/>
    <n v="2132.5958994575299"/>
    <n v="599.79344896826899"/>
    <n v="401.63399852383299"/>
    <n v="0.99402539643702603"/>
    <n v="0.20563116209248899"/>
    <n v="2097.6306972135999"/>
    <n v="589.44865204282803"/>
    <n v="466.66706456878097"/>
    <n v="0.99575220767530603"/>
    <n v="0.16232455077990601"/>
    <n v="2000.44130275885"/>
    <n v="558.47861279055599"/>
    <n v="0"/>
    <n v="0"/>
    <n v="-1.33480690917988"/>
    <n v="2158.9741739163201"/>
    <n v="596.36945689828997"/>
    <n v="350.62657039228202"/>
    <n v="0.98603879066844702"/>
    <n v="0.225659940749453"/>
    <n v="864"/>
    <n v="23445"/>
    <n v="3.6852207293665999E-2"/>
    <n v="19880"/>
    <n v="2650"/>
    <n v="119"/>
    <n v="370"/>
  </r>
  <r>
    <n v="27"/>
    <s v="Molly"/>
    <x v="7"/>
    <s v="T1"/>
    <n v="72"/>
    <s v="T1_IMG_9519_C.jpg"/>
    <n v="2898.4820359281398"/>
    <n v="703.39820359281396"/>
    <n v="24.076111660676901"/>
    <n v="0.67169237792909198"/>
    <n v="-0.318395293950481"/>
    <n v="334"/>
    <n v="62"/>
    <n v="9.9637857001718704"/>
    <n v="1.25061005497481"/>
    <n v="7.7883855202119001"/>
    <n v="12.81182344474"/>
    <n v="2898.4458700731002"/>
    <n v="703.45645866304903"/>
    <n v="23.920709334240801"/>
    <n v="0.67117765921666594"/>
    <n v="-0.30304565151337998"/>
    <n v="2898.45014936182"/>
    <n v="703.43729519326496"/>
    <n v="24.201371296143002"/>
    <n v="0.67281233765964599"/>
    <n v="-0.30867085614143702"/>
    <n v="2898.41765448552"/>
    <n v="703.47751981482804"/>
    <n v="24.306215661979898"/>
    <n v="0.67674519339288997"/>
    <n v="-0.29556768989077797"/>
    <n v="2898.16783694063"/>
    <n v="704.06231212903197"/>
    <n v="23.771500143567099"/>
    <n v="0.701998013661155"/>
    <n v="-0.144665789664844"/>
    <n v="2898.3169095954599"/>
    <n v="703.57271746660001"/>
    <n v="22.689049959840201"/>
    <n v="0.65265583026403495"/>
    <n v="-0.26757194589570399"/>
    <n v="2898.3606349984002"/>
    <n v="703.39331615441301"/>
    <n v="24.503881738427101"/>
    <n v="0.66398769193779705"/>
    <n v="-0.32502257931528"/>
    <n v="2898.5741638893901"/>
    <n v="703.42159514567197"/>
    <n v="23.968232288755701"/>
    <n v="0.67234026630097599"/>
    <n v="-0.25408846857262601"/>
    <n v="2898.6202672157501"/>
    <n v="703.34814949997997"/>
    <n v="24.7395380623196"/>
    <n v="0.66934701623824999"/>
    <n v="-0.26469237624966002"/>
    <n v="2898.7080325147499"/>
    <n v="703.42050398296601"/>
    <n v="25.2666197390663"/>
    <n v="0.674958040220908"/>
    <n v="-0.209716861361148"/>
    <n v="2899.5094860741101"/>
    <n v="703.88803808313298"/>
    <n v="27.236548512493599"/>
    <n v="0.79885634917154402"/>
    <n v="6.5395020807090004E-2"/>
    <n v="2898.6082188738401"/>
    <n v="703.06025658103499"/>
    <n v="21.645832305675899"/>
    <n v="0.61473917725920602"/>
    <n v="-0.26727669012210997"/>
    <n v="2898.5774141664301"/>
    <n v="702.37885539805495"/>
    <n v="26.280841251974898"/>
    <n v="0.632856143710535"/>
    <n v="-0.34808365632324301"/>
    <n v="2865.6873860071501"/>
    <n v="682.97818632815301"/>
    <n v="318.76801048799399"/>
    <n v="0.93579884647249301"/>
    <n v="0.31668238816048799"/>
    <n v="27414"/>
    <n v="776"/>
    <n v="107.05517498431701"/>
    <n v="38.1434194831198"/>
    <n v="54.346727036908902"/>
    <n v="176.45363059436801"/>
    <n v="2861.16962544332"/>
    <n v="680.64481404654703"/>
    <n v="317.21587140654401"/>
    <n v="0.94143590920106501"/>
    <n v="0.31374034320147598"/>
    <n v="2863.0388290412002"/>
    <n v="681.54729288402496"/>
    <n v="315.88867659454399"/>
    <n v="0.93932257277243203"/>
    <n v="0.31434194242833302"/>
    <n v="2855.2699779241202"/>
    <n v="679.42124330670799"/>
    <n v="320.16090793572903"/>
    <n v="0.94464448668572498"/>
    <n v="0.31476520205340103"/>
    <n v="2839.7504376045399"/>
    <n v="677.68935967084803"/>
    <n v="319.547101618787"/>
    <n v="0.94329122227335604"/>
    <n v="0.33538546866984198"/>
    <n v="3000.9009803213298"/>
    <n v="762.51294965452496"/>
    <n v="231.942248276767"/>
    <n v="0"/>
    <n v="-0.96782927625377502"/>
    <n v="2849.07842520332"/>
    <n v="668.40760628113196"/>
    <n v="229.16143862091999"/>
    <n v="0.99285428915764395"/>
    <n v="0.190369986284431"/>
    <n v="2859.15415351094"/>
    <n v="680.225704675467"/>
    <n v="311.34467664291702"/>
    <n v="0.94607261810249899"/>
    <n v="0.30695617658109797"/>
    <n v="2861.0076521006399"/>
    <n v="681.59600214199997"/>
    <n v="312.46291427427201"/>
    <n v="0.942597617947321"/>
    <n v="0.30994457687357202"/>
    <n v="2847.5641306301"/>
    <n v="680.78637932364597"/>
    <n v="289.86870098139599"/>
    <n v="0.96245425572896504"/>
    <n v="0.32469880348306401"/>
    <n v="2851.9538584338102"/>
    <n v="684.02197748366098"/>
    <n v="311.55722533226401"/>
    <n v="0.92071121390438304"/>
    <n v="0.35584455090003397"/>
    <n v="2971.5474512238002"/>
    <n v="731.66104382624701"/>
    <n v="228.118704241948"/>
    <n v="0"/>
    <n v="-1.0868755571945199"/>
    <n v="2830.4619750233701"/>
    <n v="655.18587017418702"/>
    <n v="235.215238185667"/>
    <n v="0"/>
    <n v="7.1853829028738006E-2"/>
    <n v="334"/>
    <n v="27414"/>
    <n v="1.2183555847377301E-2"/>
    <n v="25967"/>
    <n v="1057"/>
    <n v="117"/>
    <n v="217"/>
  </r>
  <r>
    <n v="28"/>
    <s v="Molly"/>
    <x v="6"/>
    <s v="T1"/>
    <n v="72"/>
    <s v="T1_IMG_9519_C.jpg"/>
    <n v="2420.5827411167502"/>
    <n v="671.27411167512696"/>
    <n v="41.806851923093703"/>
    <n v="0.68968833189897905"/>
    <n v="-0.198595336639044"/>
    <n v="985"/>
    <n v="105"/>
    <n v="17.337606439015701"/>
    <n v="2.2575369898597"/>
    <n v="12.664779666102699"/>
    <n v="21.758993240682599"/>
    <n v="2420.37736053766"/>
    <n v="671.60239293571601"/>
    <n v="41.697766476283697"/>
    <n v="0.69126358089181394"/>
    <n v="-0.21554711565884899"/>
    <n v="2420.4489517003799"/>
    <n v="671.53613737903697"/>
    <n v="42.730612497920603"/>
    <n v="0.69301150228740804"/>
    <n v="-0.213709125504318"/>
    <n v="2420.3200305793498"/>
    <n v="672.06908051453104"/>
    <n v="41.544653716133602"/>
    <n v="0.67761242363129504"/>
    <n v="-0.27389495972265299"/>
    <n v="2418.1516032998002"/>
    <n v="674.37121796245697"/>
    <n v="44.595919317191402"/>
    <n v="0.72131776910077505"/>
    <n v="-0.29898098926175598"/>
    <n v="2420.7397246251398"/>
    <n v="670.60416580714002"/>
    <n v="42.879241422142201"/>
    <n v="0.77988946285090499"/>
    <n v="1.1751674141315001E-3"/>
    <n v="2422.7501136811902"/>
    <n v="668.99767262921296"/>
    <n v="54.026935073508703"/>
    <n v="0.81695797639979395"/>
    <n v="5.5938892378450497E-2"/>
    <n v="2420.1907009960701"/>
    <n v="671.90306647052"/>
    <n v="40.616809251966799"/>
    <n v="0.69581070361805897"/>
    <n v="-0.177935523279555"/>
    <n v="2420.1637963962198"/>
    <n v="671.96609256085401"/>
    <n v="43.187394708137496"/>
    <n v="0.68926938504552304"/>
    <n v="-0.193265787398476"/>
    <n v="2419.7088121331199"/>
    <n v="673.54091640297997"/>
    <n v="41.196425491994198"/>
    <n v="0.671744339329165"/>
    <n v="-0.28410873196603598"/>
    <n v="2409.40121735299"/>
    <n v="686.96922737243403"/>
    <n v="33.787014462200602"/>
    <n v="0"/>
    <n v="0.59952883822840897"/>
    <n v="2423.0177649552402"/>
    <n v="660.86662705876097"/>
    <n v="39.242673683751399"/>
    <n v="0"/>
    <n v="0.37412575173830998"/>
    <n v="2405.6676369678398"/>
    <n v="705.33065701969201"/>
    <n v="0"/>
    <n v="0"/>
    <n v="0.51711954761558498"/>
    <n v="2490.9323483937501"/>
    <n v="666.96997079539597"/>
    <n v="350.244512018156"/>
    <n v="0.94944640992276397"/>
    <n v="2.60999290776418E-2"/>
    <n v="29105"/>
    <n v="879"/>
    <n v="117.346354600506"/>
    <n v="44.959168008722898"/>
    <n v="46.256088549083699"/>
    <n v="203.43715438617301"/>
    <n v="2487.8349506465502"/>
    <n v="666.14431881785094"/>
    <n v="339.10442989283899"/>
    <n v="0.95067564900139701"/>
    <n v="2.28255489541563E-2"/>
    <n v="2488.23719898013"/>
    <n v="666.41914186028998"/>
    <n v="339.36562751283901"/>
    <n v="0.94900883014971904"/>
    <n v="2.29503001874235E-2"/>
    <n v="2494.5783052114998"/>
    <n v="667.553957438814"/>
    <n v="344.62132005719201"/>
    <n v="0.954631662441636"/>
    <n v="2.9990775037011998E-2"/>
    <n v="2467.5216594450198"/>
    <n v="664.89551018548502"/>
    <n v="281.50186928839298"/>
    <n v="0.94350200898135295"/>
    <n v="-9.1523127369367904E-3"/>
    <n v="2408.4613955691598"/>
    <n v="644.25838179420998"/>
    <n v="0"/>
    <n v="0"/>
    <n v="-1.35595683707714"/>
    <n v="2460.2749746066202"/>
    <n v="661.68601994378901"/>
    <n v="216.22069173406601"/>
    <n v="0.91735477871698101"/>
    <n v="-0.10791190427066399"/>
    <n v="2486.9210350267699"/>
    <n v="666.733138412382"/>
    <n v="331.32426456414402"/>
    <n v="0.95233023136017003"/>
    <n v="2.1086128438715299E-2"/>
    <n v="2487.2704956812199"/>
    <n v="667.17081821883596"/>
    <n v="334.021509148512"/>
    <n v="0.94969173278825203"/>
    <n v="2.22223101535391E-2"/>
    <n v="2489.9571097263502"/>
    <n v="670.74301189046798"/>
    <n v="307.782298479725"/>
    <n v="0.97243521497110497"/>
    <n v="3.28660045842794E-2"/>
    <n v="2467.3356846944998"/>
    <n v="662.06526823815796"/>
    <n v="261.34480478825799"/>
    <n v="0.94442905162323398"/>
    <n v="-3.7128545077414102E-2"/>
    <n v="1974.80292188102"/>
    <n v="565.70911114845501"/>
    <n v="0"/>
    <n v="0"/>
    <n v="-1.3915996898635099"/>
    <n v="2458.9554959603902"/>
    <n v="659.89860698963196"/>
    <n v="237.55218588957601"/>
    <n v="0.97451230609255501"/>
    <n v="-8.2147344658980201E-2"/>
    <n v="985"/>
    <n v="29105"/>
    <n v="3.3842982305445801E-2"/>
    <n v="22811"/>
    <n v="5174"/>
    <n v="184"/>
    <n v="514"/>
  </r>
  <r>
    <n v="29"/>
    <s v="Molly"/>
    <x v="9"/>
    <s v="T1"/>
    <n v="72"/>
    <s v="T1_IMG_9519_C.jpg"/>
    <n v="3574.8284600389902"/>
    <n v="671.307992202729"/>
    <n v="26.240538801858701"/>
    <n v="0.29993221599553299"/>
    <n v="-0.23115046515808799"/>
    <n v="513"/>
    <n v="74"/>
    <n v="12.3001261500526"/>
    <n v="0.60115640473965004"/>
    <n v="10.9406059713885"/>
    <n v="13.525535193271599"/>
    <n v="3574.8567358045002"/>
    <n v="671.42413235445099"/>
    <n v="26.253998666120602"/>
    <n v="0.31169968990577601"/>
    <n v="-0.18250204662903199"/>
    <n v="3574.6209208990999"/>
    <n v="671.35793509341102"/>
    <n v="26.607620130245198"/>
    <n v="0.278943031883301"/>
    <n v="-0.21740174771211801"/>
    <n v="3574.69742744223"/>
    <n v="671.55914943141897"/>
    <n v="26.760334794480599"/>
    <n v="0.31550759702113401"/>
    <n v="-0.15221806375742999"/>
    <n v="3573.4176602848702"/>
    <n v="674.15468877705598"/>
    <n v="26.747584094857601"/>
    <n v="0.45630344068486201"/>
    <n v="0.65191699334623299"/>
    <n v="3575.2652482328199"/>
    <n v="670.83011565775405"/>
    <n v="27.610503782026299"/>
    <n v="0.50248411833917705"/>
    <n v="3.5840662354417602E-2"/>
    <n v="3569.6547981527301"/>
    <n v="667.267810148075"/>
    <n v="34.548610337633797"/>
    <n v="0.58056276834834697"/>
    <n v="-0.81725823608769799"/>
    <n v="3574.6290403625098"/>
    <n v="671.85421664411103"/>
    <n v="26.8235572303212"/>
    <n v="0.32259481838711601"/>
    <n v="-0.42791101421023298"/>
    <n v="3574.2003981139101"/>
    <n v="671.49492222660501"/>
    <n v="27.8777166762282"/>
    <n v="0.19207027967280901"/>
    <n v="-1.0904385110394399"/>
    <n v="3574.4118449993698"/>
    <n v="671.36671154347903"/>
    <n v="29.2659472723311"/>
    <n v="0.31858967654147102"/>
    <n v="-0.71591948447895903"/>
    <n v="3570.7116687722601"/>
    <n v="678.32233954758601"/>
    <n v="29.860076714211601"/>
    <n v="0.83189589419078203"/>
    <n v="0.77902712856747502"/>
    <n v="3573.9304153200401"/>
    <n v="672.638412557224"/>
    <n v="29.8258873417237"/>
    <n v="0.47666894340113197"/>
    <n v="-0.30423737837943998"/>
    <n v="3756.0073712793701"/>
    <n v="713.62058767884503"/>
    <n v="0"/>
    <n v="0"/>
    <n v="-1.32649460004523"/>
    <n v="3625.4487859035899"/>
    <n v="697.70833034882901"/>
    <n v="308.910614251575"/>
    <n v="0.92628239345922203"/>
    <n v="0.16609316608741401"/>
    <n v="27922"/>
    <n v="710"/>
    <n v="100.832284217329"/>
    <n v="32.831402878359903"/>
    <n v="53.3700752998569"/>
    <n v="159.183821040878"/>
    <n v="3626.1197797465202"/>
    <n v="697.64615157001595"/>
    <n v="303.54251420660103"/>
    <n v="0.92881855162014104"/>
    <n v="0.16858376065050301"/>
    <n v="3625.8797699765601"/>
    <n v="697.81135519878205"/>
    <n v="303.90747644599099"/>
    <n v="0.92788549232658202"/>
    <n v="0.166220243554596"/>
    <n v="3622.7759765187802"/>
    <n v="697.852325177956"/>
    <n v="305.84300481387498"/>
    <n v="0.92994020616181805"/>
    <n v="0.170295284529318"/>
    <n v="3601.6760016583198"/>
    <n v="695.81237617519002"/>
    <n v="356.219523679639"/>
    <n v="0.90906302171546005"/>
    <n v="0.18387034042577799"/>
    <n v="3618.9410851267198"/>
    <n v="696.963725065934"/>
    <n v="350.51200506940597"/>
    <n v="0.90693450388652996"/>
    <n v="0.15304686816578"/>
    <n v="3701.8398104387702"/>
    <n v="720.36705808200202"/>
    <n v="0"/>
    <n v="0"/>
    <n v="-1.33404412230101"/>
    <n v="3627.1080201760001"/>
    <n v="698.08824892559505"/>
    <n v="302.65719014427299"/>
    <n v="0.93055154391115602"/>
    <n v="0.17014885270786501"/>
    <n v="3626.68778599389"/>
    <n v="698.20324625676903"/>
    <n v="303.75212568703603"/>
    <n v="0.92816432935622095"/>
    <n v="0.16702357837068499"/>
    <n v="3620.70070732769"/>
    <n v="699.20153454592696"/>
    <n v="292.18036899090299"/>
    <n v="0.944485233226521"/>
    <n v="0.17570616711229101"/>
    <n v="3569.4231472142601"/>
    <n v="677.67346715618999"/>
    <n v="340.48961559291502"/>
    <n v="0.91537534616625205"/>
    <n v="2.4361293296251901E-2"/>
    <n v="3619.4573351983299"/>
    <n v="694.86881929918002"/>
    <n v="356.17477290721399"/>
    <n v="0.89381045700283002"/>
    <n v="0.147688756883983"/>
    <n v="3539.7760464151502"/>
    <n v="662.35207136608199"/>
    <n v="556.57770074110294"/>
    <n v="0.82538292229163102"/>
    <n v="2.6975842348299198E-2"/>
    <n v="513"/>
    <n v="27922"/>
    <n v="1.8372609411933201E-2"/>
    <n v="27122"/>
    <n v="286"/>
    <n v="167"/>
    <n v="237"/>
  </r>
  <r>
    <n v="30"/>
    <s v="Molly"/>
    <x v="4"/>
    <s v="T1"/>
    <n v="72"/>
    <s v="T1_IMG_9519_C.jpg"/>
    <n v="1863.3382352941201"/>
    <n v="668.58333333333303"/>
    <n v="29.550340137058001"/>
    <n v="0.79580316814706598"/>
    <n v="-0.19092928252083799"/>
    <n v="408"/>
    <n v="71"/>
    <n v="11.0709255613764"/>
    <n v="2.1683671510118598"/>
    <n v="7.64809482767809"/>
    <n v="14.4129383233564"/>
    <n v="1863.5236836403001"/>
    <n v="668.54857349223505"/>
    <n v="29.249983423511701"/>
    <n v="0.79714899361734404"/>
    <n v="-0.18208763778974599"/>
    <n v="1863.5612675018399"/>
    <n v="668.55855563743603"/>
    <n v="29.722165654275599"/>
    <n v="0.80139754862479595"/>
    <n v="-0.18149953855074"/>
    <n v="1864.0928637981699"/>
    <n v="668.60931265977001"/>
    <n v="29.278722950431501"/>
    <n v="0.80550803970498996"/>
    <n v="-0.15570400628977499"/>
    <n v="1865.1679823903501"/>
    <n v="668.42866843619095"/>
    <n v="28.541926509265402"/>
    <n v="0.830812562116516"/>
    <n v="-0.13015096203051299"/>
    <n v="1860.9579538355499"/>
    <n v="667.99939075725797"/>
    <n v="27.139647607576499"/>
    <n v="0.73021535762343204"/>
    <n v="-0.45547330844516798"/>
    <n v="1861.0239697483501"/>
    <n v="667.72580582834405"/>
    <n v="30.619407521327801"/>
    <n v="0.78771114709192602"/>
    <n v="-0.398243252413569"/>
    <n v="1864.1733099307901"/>
    <n v="668.43192126287295"/>
    <n v="28.915246553153001"/>
    <n v="0.81591235717298605"/>
    <n v="-0.13169771828155999"/>
    <n v="1864.36798766528"/>
    <n v="668.55773148086405"/>
    <n v="29.919358000273402"/>
    <n v="0.82911200108494199"/>
    <n v="-0.12726917502023"/>
    <n v="1865.79060467624"/>
    <n v="668.54082362217798"/>
    <n v="29.088198705652101"/>
    <n v="0.86962881851846097"/>
    <n v="-3.4479145469354898E-2"/>
    <n v="1871.15339575244"/>
    <n v="668.52704971405899"/>
    <n v="12.3740361856366"/>
    <n v="0"/>
    <n v="0.34344720329107398"/>
    <n v="1856.0038813756601"/>
    <n v="665.04528185838797"/>
    <n v="31.4054517107717"/>
    <n v="0"/>
    <n v="-1.1688917114130699"/>
    <n v="1869.8306990476999"/>
    <n v="671.64515690400799"/>
    <n v="28.852498716865099"/>
    <n v="0"/>
    <n v="-0.12023221977049001"/>
    <n v="1794.39744193346"/>
    <n v="699.88959510357802"/>
    <n v="368.59045021011502"/>
    <n v="0.96966843596146302"/>
    <n v="-0.179964802987332"/>
    <n v="25488"/>
    <n v="845"/>
    <n v="113.295342086948"/>
    <n v="49.179551668740103"/>
    <n v="42.775772872759099"/>
    <n v="200.32670918652099"/>
    <n v="1792.4649484413801"/>
    <n v="699.35353595827803"/>
    <n v="369.839814104428"/>
    <n v="0.97180514709750299"/>
    <n v="-0.18269741015077301"/>
    <n v="1793.2535344933001"/>
    <n v="699.38562748573997"/>
    <n v="367.33357967192302"/>
    <n v="0.97095531517345401"/>
    <n v="-0.181868822069845"/>
    <n v="1790.85540432723"/>
    <n v="700.320501877271"/>
    <n v="371.44795109921699"/>
    <n v="0.97175097916737596"/>
    <n v="-0.18295304725307199"/>
    <n v="1764.4795024693999"/>
    <n v="705.61908159974905"/>
    <n v="373.55734253153503"/>
    <n v="0.97600396596050898"/>
    <n v="-0.186300264428234"/>
    <n v="1859.1407997398901"/>
    <n v="727.43336345222099"/>
    <n v="233.49221661736701"/>
    <n v="0"/>
    <n v="-0.56338969560706098"/>
    <n v="1790.2785372124199"/>
    <n v="692.09997317606906"/>
    <n v="357.19987785651102"/>
    <n v="0.98502082887102405"/>
    <n v="-0.20428025654336901"/>
    <n v="1792.1397667968899"/>
    <n v="699.49731372738495"/>
    <n v="360.75645927825201"/>
    <n v="0.97392923001080201"/>
    <n v="-0.184011515538994"/>
    <n v="1792.9605415065"/>
    <n v="699.48359731228902"/>
    <n v="360.785064800214"/>
    <n v="0.97231342032217705"/>
    <n v="-0.18342125596092901"/>
    <n v="1792.0861362671801"/>
    <n v="703.61137189801502"/>
    <n v="314.14961733416601"/>
    <n v="0.98421033179154904"/>
    <n v="-0.17761950794749401"/>
    <n v="1766.45968640407"/>
    <n v="715.58659236400899"/>
    <n v="319.166955469063"/>
    <n v="0.96618946402545702"/>
    <n v="-0.135006009704876"/>
    <n v="1829.46985105621"/>
    <n v="719.99461556598999"/>
    <n v="227.52092922790499"/>
    <n v="0.86530713657910097"/>
    <n v="-0.55812819541127801"/>
    <n v="1788.16855921555"/>
    <n v="681.914318211975"/>
    <n v="405.068714983691"/>
    <n v="0"/>
    <n v="-0.20088453060699901"/>
    <n v="408"/>
    <n v="25488"/>
    <n v="1.60075329566855E-2"/>
    <n v="23574"/>
    <n v="1506"/>
    <n v="23"/>
    <n v="285"/>
  </r>
  <r>
    <n v="31"/>
    <s v="Molly"/>
    <x v="0"/>
    <s v="T1"/>
    <n v="72"/>
    <s v="T1_IMG_9519_C.jpg"/>
    <n v="167.915996999893"/>
    <n v="699.24675881281496"/>
    <n v="166.50333288353301"/>
    <n v="0.89463727109494096"/>
    <n v="-7.0387680036384001E-2"/>
    <n v="9333"/>
    <n v="388"/>
    <n v="57.622985906701899"/>
    <n v="16.870009910546099"/>
    <n v="31.666096751802701"/>
    <n v="89.311567652148"/>
    <n v="168.30697497977701"/>
    <n v="698.98937374731395"/>
    <n v="168.54082904239101"/>
    <n v="0.90490130815301795"/>
    <n v="-6.0722931361377103E-2"/>
    <n v="168.496551215501"/>
    <n v="699.09703260474703"/>
    <n v="169.401224279888"/>
    <n v="0.90548038098094896"/>
    <n v="-6.0052839495545803E-2"/>
    <n v="169.787630620274"/>
    <n v="698.75100152326502"/>
    <n v="170.24853795695901"/>
    <n v="0.90542176225340198"/>
    <n v="-5.7948934184933999E-2"/>
    <n v="172.82106212389201"/>
    <n v="701.44655202198203"/>
    <n v="187.01653726143101"/>
    <n v="0.94933816781309699"/>
    <n v="-3.4729471560377201E-2"/>
    <n v="157.951793328967"/>
    <n v="698.76564377403702"/>
    <n v="147.27210932991301"/>
    <n v="0.89523390931420999"/>
    <n v="-2.3426131511742498E-2"/>
    <n v="151.48927598154"/>
    <n v="695.94714070931798"/>
    <n v="190.436190440388"/>
    <n v="0"/>
    <n v="0.144129219954726"/>
    <n v="168.339810445979"/>
    <n v="698.95562372923598"/>
    <n v="168.61910208224799"/>
    <n v="0.90836559203793998"/>
    <n v="-5.0912663136319099E-2"/>
    <n v="168.41412622245099"/>
    <n v="699.16439860751404"/>
    <n v="168.82306843462399"/>
    <n v="0.90899417871131905"/>
    <n v="-4.8317283140344898E-2"/>
    <n v="171.92433470746499"/>
    <n v="698.75028880845002"/>
    <n v="173.845535872494"/>
    <n v="0.92561596033911697"/>
    <n v="-3.5117589059295302E-2"/>
    <n v="168.66553156151801"/>
    <n v="701.75226329915301"/>
    <n v="185.86853979972801"/>
    <n v="0.95614109843884099"/>
    <n v="-1.41731354731096E-2"/>
    <n v="151.78594024569301"/>
    <n v="695.61912499689004"/>
    <n v="92.120296557468706"/>
    <n v="0.81556468250437197"/>
    <n v="0.195473818005025"/>
    <n v="200.423940527215"/>
    <n v="724.507938148471"/>
    <n v="324.65544740918"/>
    <n v="0"/>
    <n v="-0.64892854030883995"/>
    <n v="189.283060783709"/>
    <n v="694.05140388768905"/>
    <n v="274.82283198915502"/>
    <n v="0.95824108998942603"/>
    <n v="-9.4363061619880007E-2"/>
    <n v="16205"/>
    <n v="610"/>
    <n v="85.940227783333199"/>
    <n v="34.827540333303197"/>
    <n v="37.677906004895398"/>
    <n v="151.298917067611"/>
    <n v="188.49077829940401"/>
    <n v="693.50391777671905"/>
    <n v="277.387258496372"/>
    <n v="0.96230651280360602"/>
    <n v="-9.3423501245501001E-2"/>
    <n v="190.02184602549499"/>
    <n v="693.43712966080795"/>
    <n v="279.47073324581402"/>
    <n v="0.96247867673563003"/>
    <n v="-9.2952085309282395E-2"/>
    <n v="192.53444940664201"/>
    <n v="693.16547288399101"/>
    <n v="281.07308449392099"/>
    <n v="0.96186609962767999"/>
    <n v="-9.4332471896679995E-2"/>
    <n v="188.88342997397299"/>
    <n v="693.69007826582902"/>
    <n v="309.87797678977603"/>
    <n v="0.97571801867153196"/>
    <n v="-7.6418437123401101E-2"/>
    <n v="167.29502529687099"/>
    <n v="692.31117837353395"/>
    <n v="245.35697547287"/>
    <n v="0.96157698441241801"/>
    <n v="-0.10754170608272"/>
    <n v="178.719264662748"/>
    <n v="688.05980636945799"/>
    <n v="287.28144246786297"/>
    <n v="0.97991147482655205"/>
    <n v="-7.0074635017482095E-2"/>
    <n v="187.69335514419399"/>
    <n v="692.83397928937495"/>
    <n v="278.398243455868"/>
    <n v="0.96493080852150004"/>
    <n v="-9.3876695979430894E-2"/>
    <n v="190.015642980694"/>
    <n v="692.82629115101997"/>
    <n v="280.40250776251997"/>
    <n v="0.96482498736194899"/>
    <n v="-9.2667372230801001E-2"/>
    <n v="191.97693370645899"/>
    <n v="692.60311845205297"/>
    <n v="272.95843878752299"/>
    <n v="0.96324867948306503"/>
    <n v="-9.1085621871783595E-2"/>
    <n v="188.79244311971601"/>
    <n v="694.20192725992797"/>
    <n v="311.40334537485103"/>
    <n v="0.973555011134843"/>
    <n v="-7.1937176191756394E-2"/>
    <n v="167.553695103123"/>
    <n v="688.16187519490404"/>
    <n v="271.75363804588602"/>
    <n v="0.98862019067273099"/>
    <n v="-0.147659186304406"/>
    <n v="186.46589742798699"/>
    <n v="678.54562989372698"/>
    <n v="310.51240386695702"/>
    <n v="0"/>
    <n v="-8.0284939085489296E-2"/>
    <n v="9333"/>
    <n v="16205"/>
    <n v="0.57593335390311595"/>
    <n v="1120"/>
    <n v="3916"/>
    <n v="38"/>
    <n v="1849"/>
  </r>
  <r>
    <n v="32"/>
    <s v="Molly"/>
    <x v="8"/>
    <s v="T1"/>
    <n v="72"/>
    <s v="T1_IMG_9519_C.jpg"/>
    <n v="3287.3359462486001"/>
    <n v="716.348264277716"/>
    <n v="35.009023417902497"/>
    <n v="0.36327175919233401"/>
    <n v="-0.451757692173268"/>
    <n v="893"/>
    <n v="97"/>
    <n v="16.423488124341901"/>
    <n v="0.92837194882576901"/>
    <n v="14.437385192246101"/>
    <n v="18.036759385417"/>
    <n v="3287.6579566130199"/>
    <n v="716.44390482855101"/>
    <n v="35.073575701933997"/>
    <n v="0.36760817217980801"/>
    <n v="-0.47594185071463402"/>
    <n v="3287.6228984650902"/>
    <n v="716.38600711883998"/>
    <n v="35.554794725655199"/>
    <n v="0.35412514201206102"/>
    <n v="-0.49423842523886602"/>
    <n v="3288.1062894904599"/>
    <n v="716.45925453596897"/>
    <n v="35.182176839355101"/>
    <n v="0.322970781005054"/>
    <n v="-0.62603894478561095"/>
    <n v="3289.99045639224"/>
    <n v="716.76066785079502"/>
    <n v="36.785381678724903"/>
    <n v="0.43784928869175899"/>
    <n v="-1.23415567220473"/>
    <n v="3287.3725049557802"/>
    <n v="716.97660344905205"/>
    <n v="39.154889600696102"/>
    <n v="0.632159895375067"/>
    <n v="-0.33644328821632202"/>
    <n v="3291.1033163514899"/>
    <n v="717.86383424201995"/>
    <n v="56.343878527147503"/>
    <n v="0.62697453748045995"/>
    <n v="-0.35842615611575201"/>
    <n v="3287.8352754632301"/>
    <n v="716.67831551778397"/>
    <n v="35.948256599232302"/>
    <n v="0.38650896839387699"/>
    <n v="-0.52834430668462795"/>
    <n v="3287.8558114820798"/>
    <n v="716.49783207420398"/>
    <n v="36.833116105133001"/>
    <n v="0.335950395113505"/>
    <n v="-0.65196261644341202"/>
    <n v="3288.4693264656898"/>
    <n v="716.79814379511902"/>
    <n v="37.3905642877925"/>
    <n v="0.32581884924597998"/>
    <n v="-1.0464860950492301"/>
    <n v="3290.7681075763899"/>
    <n v="717.91896613606002"/>
    <n v="43.426269792932601"/>
    <n v="0.58929610048049397"/>
    <n v="-1.2140715919449501"/>
    <n v="3286.03138903434"/>
    <n v="718.45714355064399"/>
    <n v="51.259045910750103"/>
    <n v="0.97099853479155196"/>
    <n v="-0.21571299816335399"/>
    <n v="3284.0188377166901"/>
    <n v="716.59803567150595"/>
    <n v="0"/>
    <n v="0"/>
    <n v="1.3868667822429599"/>
    <n v="3235.0418369332601"/>
    <n v="709.45386261918702"/>
    <n v="305.28023843112197"/>
    <n v="0.93414693821966199"/>
    <n v="-1.60071690975549E-2"/>
    <n v="25695"/>
    <n v="732"/>
    <n v="99.220111685770306"/>
    <n v="34.408953924087101"/>
    <n v="46.198489485463199"/>
    <n v="160.124114750801"/>
    <n v="3231.9370940199901"/>
    <n v="709.86109394095899"/>
    <n v="304.267643023696"/>
    <n v="0.93880814503478704"/>
    <n v="-1.16683434882115E-2"/>
    <n v="3232.7616654281601"/>
    <n v="709.65858085070499"/>
    <n v="303.81722639834101"/>
    <n v="0.93729923968267304"/>
    <n v="-1.3790763366853699E-2"/>
    <n v="3227.0833363390998"/>
    <n v="711.12287775080802"/>
    <n v="309.6471857514"/>
    <n v="0.94329709147775898"/>
    <n v="-4.6346444022781598E-3"/>
    <n v="3201.3189021500202"/>
    <n v="714.03111833968001"/>
    <n v="318.64530475356497"/>
    <n v="0.951921210895595"/>
    <n v="-1.7143141929278599E-2"/>
    <n v="3573.6731334823899"/>
    <n v="651.20252900982905"/>
    <n v="337.15959858049899"/>
    <n v="0"/>
    <n v="1.400246382578"/>
    <n v="3220.1186532524998"/>
    <n v="711.07375852165899"/>
    <n v="249.85042628109801"/>
    <n v="0.953114597816488"/>
    <n v="1.24901992278173E-2"/>
    <n v="3230.5631997846599"/>
    <n v="710.98914720710195"/>
    <n v="297.70694176409501"/>
    <n v="0.94484479394731302"/>
    <n v="-1.97825526248173E-2"/>
    <n v="3231.1332136985902"/>
    <n v="710.72753441043096"/>
    <n v="299.53943065191999"/>
    <n v="0.94129051718094103"/>
    <n v="-2.0803723594534099E-2"/>
    <n v="3218.7685454344801"/>
    <n v="716.76397038883294"/>
    <n v="277.60804734516603"/>
    <n v="0.97557333064255203"/>
    <n v="2.17317654661103E-2"/>
    <n v="3175.8447196985198"/>
    <n v="719.79382146210003"/>
    <n v="176.80407041220599"/>
    <n v="0"/>
    <n v="-0.59104263188468198"/>
    <n v="3661.2140317696499"/>
    <n v="619.09447211919701"/>
    <n v="319.22271513720801"/>
    <n v="0"/>
    <n v="1.4217085386111901"/>
    <n v="3220.0971520866201"/>
    <n v="707.84612515804997"/>
    <n v="295.17649842065998"/>
    <n v="0.97045409324425302"/>
    <n v="6.2695253011229704E-2"/>
    <n v="893"/>
    <n v="25695"/>
    <n v="3.4753843160147901E-2"/>
    <n v="23883"/>
    <n v="890"/>
    <n v="242"/>
    <n v="422"/>
  </r>
  <r>
    <n v="33"/>
    <s v="Molly"/>
    <x v="10"/>
    <s v="T1"/>
    <n v="72"/>
    <s v="T1_IMG_9519_C.jpg"/>
    <n v="4035.6048064085398"/>
    <n v="722.91588785046702"/>
    <n v="34.574943735843704"/>
    <n v="0.59688221913019002"/>
    <n v="-9.6187679935921894E-2"/>
    <n v="749"/>
    <n v="90"/>
    <n v="14.990825758910701"/>
    <n v="1.4053978319248801"/>
    <n v="12.0004629540328"/>
    <n v="17.500793632797699"/>
    <n v="4035.5768570830701"/>
    <n v="722.86424775057503"/>
    <n v="34.438454053504799"/>
    <n v="0.60973894427703801"/>
    <n v="-6.0231833492761198E-2"/>
    <n v="4035.7859230961599"/>
    <n v="723.06533118322204"/>
    <n v="35.158694618070399"/>
    <n v="0.60883568883535499"/>
    <n v="-0.10952857185096"/>
    <n v="4035.9414960791801"/>
    <n v="723.08997327381098"/>
    <n v="34.306311501623298"/>
    <n v="0.60608644220413299"/>
    <n v="-5.3494080269102698E-2"/>
    <n v="4036.3381464604099"/>
    <n v="723.32557569789299"/>
    <n v="39.123760701459297"/>
    <n v="0.74026992934065805"/>
    <n v="5.8316479940921E-3"/>
    <n v="4034.49209116057"/>
    <n v="722.48419520258801"/>
    <n v="34.472677812267399"/>
    <n v="0.67799506478120597"/>
    <n v="3.2813472255386701E-2"/>
    <n v="4038.1440229271702"/>
    <n v="725.25546655588403"/>
    <n v="44.127671321966602"/>
    <n v="0.75671550371444696"/>
    <n v="-0.40792565120209401"/>
    <n v="4035.53146569922"/>
    <n v="722.63737310811598"/>
    <n v="34.973570750040402"/>
    <n v="0.648285330802579"/>
    <n v="5.4648586230940897E-2"/>
    <n v="4035.9854089174601"/>
    <n v="723.19713618839"/>
    <n v="36.378469708293999"/>
    <n v="0.62710085460215803"/>
    <n v="-6.9832137897334695E-2"/>
    <n v="4036.1050115811299"/>
    <n v="723.03976102893"/>
    <n v="35.169600144797997"/>
    <n v="0.65220843251980098"/>
    <n v="0.164181965185558"/>
    <n v="4035.89645553529"/>
    <n v="722.50976901091201"/>
    <n v="46.3291082395926"/>
    <n v="0.84635642468668404"/>
    <n v="0.24579010451502301"/>
    <n v="4035.00937677608"/>
    <n v="720.96593284593303"/>
    <n v="38.097640900689299"/>
    <n v="0.79917576254732003"/>
    <n v="0.150874260142111"/>
    <n v="4050.3279384755501"/>
    <n v="735.99290259133397"/>
    <n v="82.508085143921306"/>
    <n v="0"/>
    <n v="-0.63939151021115204"/>
    <n v="4067.3781331028499"/>
    <n v="730.16281331028495"/>
    <n v="231.993881184587"/>
    <n v="0.89652115140753097"/>
    <n v="-8.2086214665742799E-2"/>
    <n v="18512"/>
    <n v="557"/>
    <n v="81.529415487582497"/>
    <n v="23.349606682996601"/>
    <n v="48.482036963849701"/>
    <n v="125.311890286289"/>
    <n v="4067.6436822679102"/>
    <n v="729.99321477477804"/>
    <n v="225.815084873297"/>
    <n v="0.89615353649599605"/>
    <n v="-7.50699331811851E-2"/>
    <n v="4067.7106046651802"/>
    <n v="730.11058866833298"/>
    <n v="227.09910825670599"/>
    <n v="0.89689933838178904"/>
    <n v="-7.9440969115668295E-2"/>
    <n v="4064.79732691556"/>
    <n v="731.09578522965398"/>
    <n v="227.734001230149"/>
    <n v="0.89253949895640206"/>
    <n v="-7.1234107458733098E-2"/>
    <n v="4038.9085408434598"/>
    <n v="734.402816842226"/>
    <n v="277.97019715719199"/>
    <n v="0.90050940489293096"/>
    <n v="-9.4435329142244298E-2"/>
    <n v="4064.05415921544"/>
    <n v="730.700705194992"/>
    <n v="272.39682668548301"/>
    <n v="0.90550250462093895"/>
    <n v="-0.11122555325303"/>
    <n v="4036.2991008929598"/>
    <n v="732.70229906307702"/>
    <n v="372.28349051727201"/>
    <n v="0.89703543160184696"/>
    <n v="-0.123552707492515"/>
    <n v="4068.7982875937901"/>
    <n v="729.55244536638497"/>
    <n v="221.28136746253199"/>
    <n v="0.89947817150207199"/>
    <n v="-7.32007148003231E-2"/>
    <n v="4068.6438655108"/>
    <n v="729.85558161623203"/>
    <n v="225.133243825025"/>
    <n v="0.89924754954188801"/>
    <n v="-8.2678025532317595E-2"/>
    <n v="4063.3443553061802"/>
    <n v="732.17525161743299"/>
    <n v="201.58034720986001"/>
    <n v="0.89835958183038001"/>
    <n v="-5.22564172088422E-2"/>
    <n v="4035.0363344829798"/>
    <n v="736.13057825594797"/>
    <n v="287.80892559803601"/>
    <n v="0.88164266705061201"/>
    <n v="-6.0151261991220902E-2"/>
    <n v="4061.8087765800701"/>
    <n v="730.35216058002004"/>
    <n v="286.371469911009"/>
    <n v="0.90043077488521095"/>
    <n v="-0.11512513622848"/>
    <n v="4044.2801285724599"/>
    <n v="731.68870093467501"/>
    <n v="339.99432487156002"/>
    <n v="0.884270857009264"/>
    <n v="-0.106772651821871"/>
    <n v="749"/>
    <n v="18512"/>
    <n v="4.0460242005185797E-2"/>
    <n v="17515"/>
    <n v="248"/>
    <n v="154"/>
    <n v="324"/>
  </r>
  <r>
    <n v="34"/>
    <s v="BMM"/>
    <x v="2"/>
    <s v="T1"/>
    <n v="72"/>
    <s v="T1_IMG_9519_C.jpg"/>
    <n v="955.61480075901295"/>
    <n v="834.78747628083499"/>
    <n v="30.107025724673001"/>
    <n v="0.62895094959259301"/>
    <n v="-8.3949780729700493E-3"/>
    <n v="527"/>
    <n v="84"/>
    <n v="12.585161101443999"/>
    <n v="1.89650026311116"/>
    <n v="9.1361582601825209"/>
    <n v="16.0769831670965"/>
    <n v="955.86088602479902"/>
    <n v="834.92410514898199"/>
    <n v="30.2083763804829"/>
    <n v="0.62207773541340805"/>
    <n v="3.0204567708571901E-2"/>
    <n v="955.885983820658"/>
    <n v="835.26030228488798"/>
    <n v="31.0199268114993"/>
    <n v="0.62970384513242905"/>
    <n v="2.57428187598331E-2"/>
    <n v="955.78072571995199"/>
    <n v="835.26667071418399"/>
    <n v="30.1927866017535"/>
    <n v="0.58796265162641403"/>
    <n v="0.18731770637165401"/>
    <n v="960.44977420303906"/>
    <n v="841.32669884473296"/>
    <n v="34.224069144843597"/>
    <n v="0.85028050688176204"/>
    <n v="-0.218660958731583"/>
    <n v="955.71349579005698"/>
    <n v="832.86373338000601"/>
    <n v="32.188887520577303"/>
    <n v="0.89106561800427597"/>
    <n v="-0.28484603202009101"/>
    <n v="964.07940434007401"/>
    <n v="835.29025954354699"/>
    <n v="54.119661918418998"/>
    <n v="0"/>
    <n v="1.2345082583131299"/>
    <n v="956.05693758203404"/>
    <n v="835.97658487829403"/>
    <n v="30.797039468253701"/>
    <n v="0.64533980993512396"/>
    <n v="0.33785646382074502"/>
    <n v="956.47057235064904"/>
    <n v="837.39842606188995"/>
    <n v="32.815750138423503"/>
    <n v="0.69955759137536799"/>
    <n v="0.24978859339579099"/>
    <n v="957.06528508871304"/>
    <n v="841.26744250141701"/>
    <n v="31.073490146864799"/>
    <n v="0.99810213112281498"/>
    <n v="0.27977057274630102"/>
    <n v="953.04660156370505"/>
    <n v="806.79485692109495"/>
    <n v="34.638963347530201"/>
    <n v="0"/>
    <n v="-0.24599259979572999"/>
    <n v="955.32536779162695"/>
    <n v="825.491260369472"/>
    <n v="35.0790295383078"/>
    <n v="0"/>
    <n v="-0.31906327035774201"/>
    <n v="954.42201553729296"/>
    <n v="869.12149937390097"/>
    <n v="0"/>
    <n v="0"/>
    <n v="0.22901262954196699"/>
    <n v="1014.72221304707"/>
    <n v="850.24574731626797"/>
    <n v="346.33924335418197"/>
    <n v="0.97867406821827396"/>
    <n v="-8.72670453214478E-2"/>
    <n v="18165"/>
    <n v="803"/>
    <n v="97.737954877184393"/>
    <n v="45.8688254620224"/>
    <n v="28.146154992442799"/>
    <n v="182.96902898478001"/>
    <n v="1013.71187224557"/>
    <n v="848.99370513962106"/>
    <n v="343.720344221625"/>
    <n v="0.97857273935403999"/>
    <n v="-7.7931039687822307E-2"/>
    <n v="1013.57351576169"/>
    <n v="849.55774517339898"/>
    <n v="343.486589918812"/>
    <n v="0.97856076943973003"/>
    <n v="-8.2778831344446399E-2"/>
    <n v="1020.81814912359"/>
    <n v="847.64067513392001"/>
    <n v="350.66494128595502"/>
    <n v="0.97715526483029402"/>
    <n v="-5.9403004186151402E-2"/>
    <n v="1009.2162014729701"/>
    <n v="836.20089907746103"/>
    <n v="296.995645562226"/>
    <n v="0.96975020579175897"/>
    <n v="1.5967349695526701E-2"/>
    <n v="956.85399313774894"/>
    <n v="903.69363915354495"/>
    <n v="389.16912137391199"/>
    <n v="0"/>
    <n v="6.4017244125493897E-3"/>
    <n v="994.40127483961101"/>
    <n v="866.49873427140199"/>
    <n v="352.56640955202698"/>
    <n v="0"/>
    <n v="-0.134573704846943"/>
    <n v="1014.7478308677"/>
    <n v="849.26823119838502"/>
    <n v="341.364658275274"/>
    <n v="0.98076679345390205"/>
    <n v="-6.9069008400736903E-2"/>
    <n v="1014.26791700135"/>
    <n v="850.049456320437"/>
    <n v="343.35310062914698"/>
    <n v="0.98004177552027705"/>
    <n v="-7.7523307339920799E-2"/>
    <n v="1024.2096534416701"/>
    <n v="846.57757811696194"/>
    <n v="319.25217939432201"/>
    <n v="0.984282696411929"/>
    <n v="5.6251538104471702E-3"/>
    <n v="1044.0995680673"/>
    <n v="826.27639753644905"/>
    <n v="211.27040820868001"/>
    <n v="0"/>
    <n v="0.50136503011380595"/>
    <n v="843.07543361051"/>
    <n v="899.41197574627404"/>
    <n v="0"/>
    <n v="0"/>
    <n v="0.91268764522827694"/>
    <n v="973.71641972615998"/>
    <n v="864.86665444184302"/>
    <n v="375.373192003101"/>
    <n v="0"/>
    <n v="-0.105281037846422"/>
    <n v="527"/>
    <n v="18165"/>
    <n v="2.9011835948252102E-2"/>
    <n v="14467"/>
    <n v="3062"/>
    <n v="6"/>
    <n v="70"/>
  </r>
  <r>
    <n v="35"/>
    <s v="BMM"/>
    <x v="0"/>
    <s v="T1"/>
    <n v="72"/>
    <s v="T1_IMG_9519_C.jpg"/>
    <n v="149.12843551796999"/>
    <n v="870.42732558139505"/>
    <n v="84.679033607999898"/>
    <n v="0.7299532013758"/>
    <n v="-0.354095035311975"/>
    <n v="3784"/>
    <n v="217"/>
    <n v="34.972594964556201"/>
    <n v="5.28390588241035"/>
    <n v="26.923560767527199"/>
    <n v="47.239587056114502"/>
    <n v="149.803951781807"/>
    <n v="870.65938916912603"/>
    <n v="84.848637282698803"/>
    <n v="0.72454181543479101"/>
    <n v="-0.32868462400631798"/>
    <n v="149.86340266925799"/>
    <n v="870.61235392865296"/>
    <n v="85.918004036580996"/>
    <n v="0.725438069712256"/>
    <n v="-0.32913568643602098"/>
    <n v="150.542099755842"/>
    <n v="870.55307190193798"/>
    <n v="83.687781518906206"/>
    <n v="0.70721337560323905"/>
    <n v="-0.333812667075299"/>
    <n v="163.34517211298501"/>
    <n v="872.37018829872397"/>
    <n v="83.343041983116507"/>
    <n v="0.64775917871022703"/>
    <n v="-0.307009877596845"/>
    <n v="152.29447290840301"/>
    <n v="872.64237439690805"/>
    <n v="83.728161196715106"/>
    <n v="0.68862540116739301"/>
    <n v="-0.15320469020722699"/>
    <n v="301.687019934619"/>
    <n v="942.57544524335196"/>
    <n v="215.76751941593699"/>
    <n v="0"/>
    <n v="-1.0950423894630099"/>
    <n v="149.751747759339"/>
    <n v="871.03796271847102"/>
    <n v="85.421491641378296"/>
    <n v="0.72603175834483702"/>
    <n v="-0.30678754160139299"/>
    <n v="149.81612748168001"/>
    <n v="870.76869582228505"/>
    <n v="85.981357773810302"/>
    <n v="0.72197832429238396"/>
    <n v="-0.29662793205929799"/>
    <n v="150.688466091724"/>
    <n v="870.52658829071504"/>
    <n v="84.5532795912832"/>
    <n v="0.69688159055153698"/>
    <n v="-0.30629499514131198"/>
    <n v="167.21148285768899"/>
    <n v="873.90336935013795"/>
    <n v="72.970658517822997"/>
    <n v="0.350119530568065"/>
    <n v="-0.27490297969233002"/>
    <n v="147.851199076689"/>
    <n v="877.019118158418"/>
    <n v="92.549528149212804"/>
    <n v="0.82294059027271704"/>
    <n v="-6.2366753665478003E-2"/>
    <n v="144.78027197729401"/>
    <n v="851.92871654369901"/>
    <n v="43.687031742118002"/>
    <n v="0"/>
    <n v="-0.93169497160480597"/>
    <n v="179.817085374203"/>
    <n v="872.51445726023098"/>
    <n v="251.63793577984001"/>
    <n v="0.91945480110492195"/>
    <n v="-0.30197067569407698"/>
    <n v="18987"/>
    <n v="609"/>
    <n v="84.532996826500096"/>
    <n v="27.861508720186698"/>
    <n v="41.5003006425462"/>
    <n v="139.05396081184099"/>
    <n v="183.435799764096"/>
    <n v="870.32751793137402"/>
    <n v="246.29703871103499"/>
    <n v="0.92212049035820298"/>
    <n v="-0.296066610311015"/>
    <n v="183.99430823194601"/>
    <n v="871.07020318107595"/>
    <n v="248.73272576674501"/>
    <n v="0.92195535298321396"/>
    <n v="-0.301966192115869"/>
    <n v="188.31920799538"/>
    <n v="867.70417281748996"/>
    <n v="253.35632482096801"/>
    <n v="0.926626982315644"/>
    <n v="-0.29169004647521501"/>
    <n v="186.50535071590801"/>
    <n v="874.93734519392501"/>
    <n v="279.95747862461599"/>
    <n v="0.947765335622614"/>
    <n v="-0.36115252748679699"/>
    <n v="-112.795639072808"/>
    <n v="1050.7548278008401"/>
    <n v="223.24094411807599"/>
    <n v="0"/>
    <n v="1.00286296406582"/>
    <n v="297.94215519856499"/>
    <n v="832.198064199491"/>
    <n v="5.60728256855095"/>
    <n v="0"/>
    <n v="1.22354968068095"/>
    <n v="183.34532665110601"/>
    <n v="870.063035017434"/>
    <n v="245.294820368172"/>
    <n v="0.92432144086573098"/>
    <n v="-0.28736223763403501"/>
    <n v="184.10857101027901"/>
    <n v="870.94438908299696"/>
    <n v="249.29838300811301"/>
    <n v="0.92341871413376697"/>
    <n v="-0.29583286738358"/>
    <n v="187.245335881909"/>
    <n v="867.23967186433094"/>
    <n v="241.21914086525101"/>
    <n v="0.93744861682304403"/>
    <n v="-0.26781344061013501"/>
    <n v="184.7938419226"/>
    <n v="877.04265508646199"/>
    <n v="264.43412252534398"/>
    <n v="0.93153622389572799"/>
    <n v="-0.45446154164590602"/>
    <n v="71.978801886304694"/>
    <n v="959.93713268709405"/>
    <n v="196.03107478924699"/>
    <n v="0"/>
    <n v="0.78366317923065898"/>
    <n v="433.387203413137"/>
    <n v="751.17595817588403"/>
    <n v="0"/>
    <n v="0"/>
    <n v="1.1018476281471401"/>
    <n v="3784"/>
    <n v="18987"/>
    <n v="0.19929425396323799"/>
    <n v="11850"/>
    <n v="3331"/>
    <n v="95"/>
    <n v="2648"/>
  </r>
  <r>
    <n v="36"/>
    <s v="BMM"/>
    <x v="1"/>
    <s v="T1"/>
    <n v="72"/>
    <s v="T1_IMG_9519_C.jpg"/>
    <n v="516.79611650485401"/>
    <n v="884.35202004384598"/>
    <n v="70.346931579944993"/>
    <n v="0.56734431449132705"/>
    <n v="0.14559423176495401"/>
    <n v="3193"/>
    <n v="187"/>
    <n v="31.459845649415001"/>
    <n v="2.3657000244332602"/>
    <n v="27.164428468861001"/>
    <n v="34.812058773820802"/>
    <n v="516.715090447477"/>
    <n v="883.79911139320802"/>
    <n v="72.120173016987096"/>
    <n v="0.58699066707504799"/>
    <n v="0.14783694271123399"/>
    <n v="516.87238526863996"/>
    <n v="883.91241664155302"/>
    <n v="73.141498594018501"/>
    <n v="0.59416176655708497"/>
    <n v="0.13262634880278901"/>
    <n v="516.437545569083"/>
    <n v="884.30847562073097"/>
    <n v="72.450398840042993"/>
    <n v="0.60095990398029997"/>
    <n v="0.15763765370470001"/>
    <n v="516.99678790314601"/>
    <n v="880.99427176994197"/>
    <n v="85.644020395701205"/>
    <n v="0.72210784698809205"/>
    <n v="0.10353235084941299"/>
    <n v="519.63968611114103"/>
    <n v="878.91619045941502"/>
    <n v="77.311964718368799"/>
    <n v="0.59493304370979905"/>
    <n v="0.103022163654705"/>
    <n v="529.898733507825"/>
    <n v="856.21512800785399"/>
    <n v="139.44828856510699"/>
    <n v="0"/>
    <n v="0.25009574655649403"/>
    <n v="516.58149464336896"/>
    <n v="883.08248695273301"/>
    <n v="72.453123630771699"/>
    <n v="0.58752033269375403"/>
    <n v="0.122489543080491"/>
    <n v="516.85943461162799"/>
    <n v="883.43118660657694"/>
    <n v="73.651840258270994"/>
    <n v="0.601136520695981"/>
    <n v="9.93896571899517E-2"/>
    <n v="515.89047042022298"/>
    <n v="883.74223011692698"/>
    <n v="73.224863925367004"/>
    <n v="0.58133444073962304"/>
    <n v="0.13170454089908101"/>
    <n v="515.90256767285405"/>
    <n v="872.17718241043497"/>
    <n v="91.729229502320095"/>
    <n v="0.93927298078390697"/>
    <n v="-8.3089988155825398E-2"/>
    <n v="531.78094997902997"/>
    <n v="865.61804977100996"/>
    <n v="68.113574646435296"/>
    <n v="0"/>
    <n v="0.60083418348218598"/>
    <n v="503.74914550711702"/>
    <n v="898.71583822228001"/>
    <n v="21.403298305019401"/>
    <n v="0"/>
    <n v="0.95527934646984303"/>
    <n v="555.44638223659001"/>
    <n v="889.32736398826"/>
    <n v="320.82429904657403"/>
    <n v="0.94964800555712203"/>
    <n v="-8.8035112367359294E-2"/>
    <n v="23509"/>
    <n v="778"/>
    <n v="104.60542088776801"/>
    <n v="42.296272383651399"/>
    <n v="37.769884408416701"/>
    <n v="182.165617612668"/>
    <n v="550.72140481989004"/>
    <n v="888.20595923240705"/>
    <n v="319.17011950462302"/>
    <n v="0.95403586928921702"/>
    <n v="-8.5317743480795696E-2"/>
    <n v="551.540463391716"/>
    <n v="888.86984188139695"/>
    <n v="317.63163928988303"/>
    <n v="0.95194464873608797"/>
    <n v="-8.4373575022433395E-2"/>
    <n v="561.27677103569999"/>
    <n v="886.70489964329795"/>
    <n v="328.57001487533199"/>
    <n v="0.95893831518181505"/>
    <n v="-9.4353304661179596E-2"/>
    <n v="530.78732048359905"/>
    <n v="889.64536931184398"/>
    <n v="274.33802295140401"/>
    <n v="0.95095215574711001"/>
    <n v="-2.24886460216796E-2"/>
    <n v="490.06773491211499"/>
    <n v="877.92388107233398"/>
    <n v="224.21134855193"/>
    <n v="0"/>
    <n v="-0.33325096246478503"/>
    <n v="509.10077394193701"/>
    <n v="886.29922786348197"/>
    <n v="261.93667557719198"/>
    <n v="0.95706839263161403"/>
    <n v="-0.122448457960581"/>
    <n v="552.05548942160794"/>
    <n v="887.43443990739399"/>
    <n v="321.47111481466698"/>
    <n v="0.95695936447923802"/>
    <n v="-8.6821741655959295E-2"/>
    <n v="552.326909138367"/>
    <n v="888.35822707192006"/>
    <n v="318.54493683425898"/>
    <n v="0.95362064585200901"/>
    <n v="-8.47336602679363E-2"/>
    <n v="561.46295068024494"/>
    <n v="886.08558874713106"/>
    <n v="309.45703298629002"/>
    <n v="0.96794953769410297"/>
    <n v="-8.8478567757184406E-2"/>
    <n v="531.32798493328403"/>
    <n v="891.311193705802"/>
    <n v="280.38412255211801"/>
    <n v="0.95826315617642299"/>
    <n v="-9.1001504192459292E-3"/>
    <n v="464.49344568840002"/>
    <n v="865.82612872140999"/>
    <n v="170.47880863418001"/>
    <n v="0"/>
    <n v="-0.75414235878362701"/>
    <n v="495.85853099232298"/>
    <n v="879.16761286083999"/>
    <n v="235.469316502368"/>
    <n v="0"/>
    <n v="-0.259946281468864"/>
    <n v="3193"/>
    <n v="23509"/>
    <n v="0.135820324131184"/>
    <n v="10116"/>
    <n v="9546"/>
    <n v="16"/>
    <n v="1991"/>
  </r>
  <r>
    <n v="37"/>
    <s v="BMM"/>
    <x v="7"/>
    <s v="T1"/>
    <n v="72"/>
    <s v="T1_IMG_9519_C.jpg"/>
    <n v="2883.9602803738298"/>
    <n v="923.28971962616799"/>
    <n v="27.851367877697999"/>
    <n v="0.70691968815259398"/>
    <n v="-0.304753644132577"/>
    <n v="428"/>
    <n v="71"/>
    <n v="11.262190958335699"/>
    <n v="1.5529380577719401"/>
    <n v="8.5968812824284893"/>
    <n v="14.3445293653624"/>
    <n v="2884.0961058653202"/>
    <n v="923.30845681990502"/>
    <n v="27.539891735599699"/>
    <n v="0.70899994641483499"/>
    <n v="-0.30409222392850599"/>
    <n v="2884.1192844664502"/>
    <n v="923.26813738937096"/>
    <n v="28.4295920267278"/>
    <n v="0.71770762160174995"/>
    <n v="-0.31035653764972498"/>
    <n v="2884.3621839164098"/>
    <n v="923.36189298615705"/>
    <n v="28.1400815832103"/>
    <n v="0.71264434804337495"/>
    <n v="-0.32625113960102198"/>
    <n v="2885.74515781324"/>
    <n v="923.16648521537604"/>
    <n v="29.5096265394792"/>
    <n v="0.75410859304079103"/>
    <n v="-0.33789134966392498"/>
    <n v="2883.2049750033402"/>
    <n v="923.217470563961"/>
    <n v="24.9868858836813"/>
    <n v="0.69369381710977496"/>
    <n v="-0.27073085326482099"/>
    <n v="2883.78447272413"/>
    <n v="923.212227036032"/>
    <n v="32.356758877573597"/>
    <n v="0.76730549322266794"/>
    <n v="-0.29136468582789798"/>
    <n v="2884.08118972589"/>
    <n v="923.30177713719797"/>
    <n v="27.065936368839601"/>
    <n v="0.73329105906828196"/>
    <n v="-0.27906776456070298"/>
    <n v="2884.22832155471"/>
    <n v="923.11549169676596"/>
    <n v="29.9048037031483"/>
    <n v="0.74377424430183403"/>
    <n v="-0.32223372750974999"/>
    <n v="2884.5812718205302"/>
    <n v="923.25924683020799"/>
    <n v="29.507814807110201"/>
    <n v="0.72957202894394402"/>
    <n v="-0.323212585456776"/>
    <n v="2886.4574640067999"/>
    <n v="922.06202115058795"/>
    <n v="35.722658148663903"/>
    <n v="0.87179346113814404"/>
    <n v="-0.295651231856005"/>
    <n v="2881.7949536649999"/>
    <n v="923.452724429878"/>
    <n v="14.944832389504899"/>
    <n v="0.89807412663761299"/>
    <n v="0.19442401080458499"/>
    <n v="2886.6058455904199"/>
    <n v="922.99974489286001"/>
    <n v="0"/>
    <n v="0"/>
    <n v="1.2805938944100499"/>
    <n v="2854.6307739962099"/>
    <n v="905.74573121152298"/>
    <n v="297.622579624134"/>
    <n v="0.92366592085130605"/>
    <n v="0.19259395888147601"/>
    <n v="25827"/>
    <n v="715"/>
    <n v="99.8603297162784"/>
    <n v="34.121781804671102"/>
    <n v="50.831605540885199"/>
    <n v="161.94355084511901"/>
    <n v="2850.0253159806198"/>
    <n v="904.86903817849998"/>
    <n v="297.32142175646999"/>
    <n v="0.93016622499256296"/>
    <n v="0.191896073816191"/>
    <n v="2851.3673873573798"/>
    <n v="905.09196774197403"/>
    <n v="297.12879299637302"/>
    <n v="0.92839066499096601"/>
    <n v="0.191044925021609"/>
    <n v="2846.63410600625"/>
    <n v="905.23695358010195"/>
    <n v="303.79574077728302"/>
    <n v="0.93468031635912596"/>
    <n v="0.19314803562050001"/>
    <n v="2807.2173658872398"/>
    <n v="900.31351063845"/>
    <n v="286.48022908770599"/>
    <n v="0.96329702655026095"/>
    <n v="0.21125801994436699"/>
    <n v="2734.30952273502"/>
    <n v="879.35987996537904"/>
    <n v="0"/>
    <n v="0"/>
    <n v="-1.34913807650367"/>
    <n v="2843.4046699607202"/>
    <n v="901.28303817707797"/>
    <n v="261.754277469123"/>
    <n v="0.93191247564994695"/>
    <n v="0.180427683580931"/>
    <n v="2848.6422321793998"/>
    <n v="904.44340363426898"/>
    <n v="297.62680011086002"/>
    <n v="0.932007959104592"/>
    <n v="0.195159676572145"/>
    <n v="2850.16243969364"/>
    <n v="904.75655745275503"/>
    <n v="298.448157548925"/>
    <n v="0.92951438798075303"/>
    <n v="0.19303372352894799"/>
    <n v="2844.27682943939"/>
    <n v="904.98257297725604"/>
    <n v="289.34295928983198"/>
    <n v="0.94302793752432701"/>
    <n v="0.20082233261895199"/>
    <n v="2806.2269526883902"/>
    <n v="901.15279958445399"/>
    <n v="292.51868362670501"/>
    <n v="0.96729337318126696"/>
    <n v="0.219629766224886"/>
    <n v="-12078.430703562901"/>
    <n v="-4254.3972284784004"/>
    <n v="0"/>
    <n v="0"/>
    <n v="-1.2383483527382599"/>
    <n v="2840.7382093668298"/>
    <n v="896.12298730190105"/>
    <n v="251.91591777068101"/>
    <n v="0.96642440682730202"/>
    <n v="0.14701820325213399"/>
    <n v="428"/>
    <n v="25827"/>
    <n v="1.65718047005072E-2"/>
    <n v="24423"/>
    <n v="976"/>
    <n v="64"/>
    <n v="190"/>
  </r>
  <r>
    <n v="38"/>
    <s v="BMM"/>
    <x v="3"/>
    <s v="T1"/>
    <n v="72"/>
    <s v="T1_IMG_9519_C.jpg"/>
    <n v="1276.5660377358499"/>
    <n v="887.06089193825005"/>
    <n v="44.876967801000703"/>
    <n v="0.66665459714915698"/>
    <n v="0.76267168784483796"/>
    <n v="1166"/>
    <n v="113"/>
    <n v="19.0776707363848"/>
    <n v="2.2055188513409001"/>
    <n v="14.595772434171201"/>
    <n v="23.1772952569534"/>
    <n v="1276.4144691904401"/>
    <n v="887.12367117225494"/>
    <n v="44.341671031417803"/>
    <n v="0.66813564495383404"/>
    <n v="0.76189840570300504"/>
    <n v="1276.5718290546199"/>
    <n v="887.266783474264"/>
    <n v="45.5240981869742"/>
    <n v="0.67451066408891602"/>
    <n v="0.77071085357136304"/>
    <n v="1276.3755059825"/>
    <n v="887.42725013393704"/>
    <n v="44.526516957947102"/>
    <n v="0.67035157217882102"/>
    <n v="0.75964267070172997"/>
    <n v="1275.8421782932"/>
    <n v="888.33737582473304"/>
    <n v="46.581533438645302"/>
    <n v="0.71350382538330703"/>
    <n v="0.80065609914166103"/>
    <n v="1278.2643606343299"/>
    <n v="883.11597193915998"/>
    <n v="43.871192126219498"/>
    <n v="0.78889513169983905"/>
    <n v="0.58257630601034205"/>
    <n v="1282.90275871878"/>
    <n v="882.61593352270302"/>
    <n v="60.2356823995407"/>
    <n v="0.91102327964323104"/>
    <n v="0.80410059354516805"/>
    <n v="1276.39223839244"/>
    <n v="887.03870842500396"/>
    <n v="43.976318524499"/>
    <n v="0.64889686205390096"/>
    <n v="0.75294084058573096"/>
    <n v="1276.69994076033"/>
    <n v="887.34079933179305"/>
    <n v="45.927100420487697"/>
    <n v="0.65664057119128605"/>
    <n v="0.76105724676859299"/>
    <n v="1276.4692036277399"/>
    <n v="887.75066245905498"/>
    <n v="44.364253911085498"/>
    <n v="0.62051425703141305"/>
    <n v="0.75880740093759702"/>
    <n v="1275.3120988809601"/>
    <n v="888.92272917440005"/>
    <n v="48.273185688356101"/>
    <n v="0.687784780748117"/>
    <n v="0.75766428994303903"/>
    <n v="1306.06433074759"/>
    <n v="837.93141226819102"/>
    <n v="0"/>
    <n v="0"/>
    <n v="0.52363045872017999"/>
    <n v="1263.6984396847299"/>
    <n v="903.12914992190895"/>
    <n v="41.122917380999098"/>
    <n v="0"/>
    <n v="0.75457503369959"/>
    <n v="1333.5855153914899"/>
    <n v="922.74522076042103"/>
    <n v="288.198797315033"/>
    <n v="0.92892296143698605"/>
    <n v="0.37324197522967101"/>
    <n v="23487"/>
    <n v="662"/>
    <n v="94.375253459193999"/>
    <n v="32.213485938156303"/>
    <n v="48.9036924594729"/>
    <n v="155.00577950508"/>
    <n v="1334.8940836874499"/>
    <n v="923.05677819693301"/>
    <n v="286.85901105055899"/>
    <n v="0.93434993709318603"/>
    <n v="0.37628118358886697"/>
    <n v="1334.93612737536"/>
    <n v="923.31080046151396"/>
    <n v="286.34695467181803"/>
    <n v="0.93244206007602604"/>
    <n v="0.37381465318722001"/>
    <n v="1336.8938020739899"/>
    <n v="924.44949299165501"/>
    <n v="296.21158502151599"/>
    <n v="0.94111669587673596"/>
    <n v="0.37944266204467297"/>
    <n v="1350.08727848431"/>
    <n v="929.99165741325203"/>
    <n v="279.06842651540802"/>
    <n v="0.96421747837291205"/>
    <n v="0.37384478320908598"/>
    <n v="1341.6302724954701"/>
    <n v="923.50288999210295"/>
    <n v="245.84003243159"/>
    <n v="0.95662541552174996"/>
    <n v="0.39722743720173398"/>
    <n v="1335.4968788133499"/>
    <n v="922.86456867803599"/>
    <n v="258.45205807275403"/>
    <n v="0.924369335691829"/>
    <n v="0.36675162365613101"/>
    <n v="1335.9867377760099"/>
    <n v="923.44082917326102"/>
    <n v="287.25374954288299"/>
    <n v="0.935786405386419"/>
    <n v="0.37765303285260898"/>
    <n v="1335.9049298902"/>
    <n v="923.69900680203102"/>
    <n v="287.46128137029899"/>
    <n v="0.93319753630122204"/>
    <n v="0.37521801469181698"/>
    <n v="1337.8064426842"/>
    <n v="925.08970042927206"/>
    <n v="285.52416404946098"/>
    <n v="0.95346624797385204"/>
    <n v="0.38303629475937501"/>
    <n v="1349.50582082509"/>
    <n v="929.09756025673198"/>
    <n v="280.23697564103901"/>
    <n v="0.97267057815111202"/>
    <n v="0.370527609244792"/>
    <n v="1342.05818535253"/>
    <n v="919.03273066750603"/>
    <n v="218.309003127719"/>
    <n v="0"/>
    <n v="0.45947332627825199"/>
    <n v="1334.9848810625399"/>
    <n v="921.02303953216301"/>
    <n v="257.09929163383998"/>
    <n v="0.93858608961376599"/>
    <n v="0.38494024627907403"/>
    <n v="1166"/>
    <n v="23487"/>
    <n v="4.9644484182739403E-2"/>
    <n v="20358"/>
    <n v="1963"/>
    <n v="122"/>
    <n v="455"/>
  </r>
  <r>
    <n v="39"/>
    <s v="BMM"/>
    <x v="5"/>
    <s v="T1"/>
    <n v="72"/>
    <s v="T1_IMG_9519_C.jpg"/>
    <n v="2195.0857632933098"/>
    <n v="916.81560891938204"/>
    <n v="41.020631199996501"/>
    <n v="0.45371598047902401"/>
    <n v="0.142447374602055"/>
    <n v="1166"/>
    <n v="114"/>
    <n v="18.814369520634401"/>
    <n v="1.30855955296588"/>
    <n v="16.265618012608499"/>
    <n v="21.5734196314644"/>
    <n v="2195.1851494293701"/>
    <n v="916.83629304541603"/>
    <n v="41.3761648081366"/>
    <n v="0.47104722110570202"/>
    <n v="0.16619671839931"/>
    <n v="2195.3315995975299"/>
    <n v="917.00572824889105"/>
    <n v="42.358122687193202"/>
    <n v="0.47434007712905302"/>
    <n v="0.16007772521916899"/>
    <n v="2195.39485123444"/>
    <n v="916.78424140113998"/>
    <n v="41.738666697860097"/>
    <n v="0.48738449694024399"/>
    <n v="0.27369696965906498"/>
    <n v="2196.2307131359398"/>
    <n v="918.05278579258197"/>
    <n v="49.132105578162303"/>
    <n v="0.62884183213684197"/>
    <n v="0.191890457910423"/>
    <n v="2195.4051874710599"/>
    <n v="917.32877329599705"/>
    <n v="43.975066390074304"/>
    <n v="0.51383722417867606"/>
    <n v="-0.34743391589243"/>
    <n v="2201.4917164521798"/>
    <n v="920.99955146174295"/>
    <n v="65.291505647188799"/>
    <n v="0.67104107690952297"/>
    <n v="-0.62185353221824402"/>
    <n v="2194.9591194733798"/>
    <n v="916.72896840523094"/>
    <n v="41.630585947207798"/>
    <n v="0.498937835249809"/>
    <n v="0.24997789747883301"/>
    <n v="2195.2354978826102"/>
    <n v="917.07863342240898"/>
    <n v="43.932214651359601"/>
    <n v="0.50421146180226195"/>
    <n v="0.23539873273549"/>
    <n v="2194.93798200743"/>
    <n v="917.10390015764597"/>
    <n v="44.338969819734203"/>
    <n v="0.54831753165145003"/>
    <n v="0.41920310680137601"/>
    <n v="2192.5665037323402"/>
    <n v="917.85172198302996"/>
    <n v="66.815950031666802"/>
    <n v="0.88509639951199304"/>
    <n v="0.47237380772196103"/>
    <n v="2191.6858760200298"/>
    <n v="927.90223779508005"/>
    <n v="75.419980737459497"/>
    <n v="0"/>
    <n v="0.42471002003380298"/>
    <n v="2191.3863405422799"/>
    <n v="918.81691201225306"/>
    <n v="39.009413230053397"/>
    <n v="0.99462590369492598"/>
    <n v="0.64079205837901398"/>
    <n v="2167.3816670219599"/>
    <n v="900.82566616925999"/>
    <n v="387.97243017232898"/>
    <n v="0.96707398271769396"/>
    <n v="0.114169270856945"/>
    <n v="23455"/>
    <n v="964"/>
    <n v="123.776835038282"/>
    <n v="58.476602938239601"/>
    <n v="21.092437930956301"/>
    <n v="226.75199145028"/>
    <n v="2172.4362433998299"/>
    <n v="902.42519913307501"/>
    <n v="382.78789914561798"/>
    <n v="0.96836390460016597"/>
    <n v="0.108135933992558"/>
    <n v="2171.8937097753101"/>
    <n v="901.95948554639199"/>
    <n v="381.47078698922797"/>
    <n v="0.96769804075660604"/>
    <n v="0.11316747547996001"/>
    <n v="2161.8699188683599"/>
    <n v="902.88376822432599"/>
    <n v="409.49566458023099"/>
    <n v="0.97079594028538496"/>
    <n v="7.7808645650031399E-2"/>
    <n v="2201.9453336204401"/>
    <n v="911.48919107969004"/>
    <n v="330.30697257177502"/>
    <n v="0.97228743708012699"/>
    <n v="4.5076990094791401E-2"/>
    <n v="2227.8504036700901"/>
    <n v="915.49479427249605"/>
    <n v="204.43956216291801"/>
    <n v="0.98194019938955102"/>
    <n v="-5.7765684093268803E-4"/>
    <n v="2202.29574831118"/>
    <n v="906.50310818919502"/>
    <n v="301.698721876864"/>
    <n v="0.96541095655179399"/>
    <n v="0.176233397356788"/>
    <n v="2170.75829674548"/>
    <n v="903.33050030220102"/>
    <n v="392.74072722231699"/>
    <n v="0.96956832170714402"/>
    <n v="9.2089637852077993E-2"/>
    <n v="2170.7264986575801"/>
    <n v="902.66912182992496"/>
    <n v="388.96381620746803"/>
    <n v="0.96804925538411302"/>
    <n v="0.100856175876591"/>
    <n v="2175.9033325318101"/>
    <n v="907.27456545972598"/>
    <n v="364.32129292981199"/>
    <n v="0.97490692214210395"/>
    <n v="4.5483647616105502E-2"/>
    <n v="2192.1200213398902"/>
    <n v="910.27490905511002"/>
    <n v="386.71468982551198"/>
    <n v="0.98332629670711802"/>
    <n v="1.6679567006416599E-2"/>
    <n v="2259.4693772292399"/>
    <n v="926.31812890237097"/>
    <n v="0"/>
    <n v="0"/>
    <n v="-1.2062479477486501"/>
    <n v="2203.4160517927298"/>
    <n v="907.13013589627099"/>
    <n v="287.53285994126298"/>
    <n v="0.97771362801923101"/>
    <n v="0.19516545918609299"/>
    <n v="1166"/>
    <n v="23455"/>
    <n v="4.9712214879556599E-2"/>
    <n v="15669"/>
    <n v="6620"/>
    <n v="305"/>
    <n v="453"/>
  </r>
  <r>
    <n v="40"/>
    <s v="BMM"/>
    <x v="8"/>
    <s v="T1"/>
    <n v="72"/>
    <s v="T1_IMG_9519_C.jpg"/>
    <n v="3282.1322199025699"/>
    <n v="967.73138482950606"/>
    <n v="48.187703815484802"/>
    <n v="0.60832578859907305"/>
    <n v="7.1025447044380796E-2"/>
    <n v="1437"/>
    <n v="127"/>
    <n v="21.004022553169701"/>
    <n v="2.0442708435899202"/>
    <n v="16.8879594506367"/>
    <n v="24.654750408662299"/>
    <n v="3282.6032676383502"/>
    <n v="967.77652904941397"/>
    <n v="48.478393037893198"/>
    <n v="0.62989843255153999"/>
    <n v="6.4478149388619801E-2"/>
    <n v="3282.2213651838601"/>
    <n v="967.803761886335"/>
    <n v="49.624968117060398"/>
    <n v="0.63708004635156801"/>
    <n v="6.3551155898217193E-2"/>
    <n v="3283.1122917369598"/>
    <n v="968.01450281079497"/>
    <n v="48.328048152870998"/>
    <n v="0.62864681990355598"/>
    <n v="4.2048992124709701E-2"/>
    <n v="3285.9763219586098"/>
    <n v="968.03336096800103"/>
    <n v="54.9879722599659"/>
    <n v="0.75768514573925305"/>
    <n v="7.3670901965674301E-2"/>
    <n v="3273.9340086102002"/>
    <n v="966.84375862986303"/>
    <n v="38.425124934166199"/>
    <n v="0.29315883405566101"/>
    <n v="-0.49959794028239202"/>
    <n v="3259.6814402324699"/>
    <n v="967.21634444423103"/>
    <n v="45.439674048275002"/>
    <n v="0"/>
    <n v="-1.49899039215203"/>
    <n v="3283.2144568359599"/>
    <n v="968.10180123913801"/>
    <n v="48.944228250247399"/>
    <n v="0.63743228969758103"/>
    <n v="7.5220909596407398E-2"/>
    <n v="3282.63659389638"/>
    <n v="968.23784247433105"/>
    <n v="50.945977464425802"/>
    <n v="0.65371334669967796"/>
    <n v="6.3808479695849504E-2"/>
    <n v="3283.9925627643502"/>
    <n v="968.90945855267796"/>
    <n v="49.057377646614"/>
    <n v="0.62838398970756904"/>
    <n v="1.3667684487376999E-2"/>
    <n v="3289.63512699485"/>
    <n v="969.57950136613397"/>
    <n v="54.192446963654099"/>
    <n v="0.73133048235069897"/>
    <n v="-2.6253100480046698E-2"/>
    <n v="3261.5400501711301"/>
    <n v="970.25060269948801"/>
    <n v="53.649748604847801"/>
    <n v="0"/>
    <n v="1.30260286681671"/>
    <n v="3306.2222710238698"/>
    <n v="963.82325422162103"/>
    <n v="32.519250395119798"/>
    <n v="0"/>
    <n v="1.47410554818261"/>
    <n v="3218.0489069015198"/>
    <n v="939.42835431199103"/>
    <n v="376.73926979067699"/>
    <n v="0.96644950376372496"/>
    <n v="0.218931283105574"/>
    <n v="25661"/>
    <n v="917"/>
    <n v="118.123500955369"/>
    <n v="53.288915927983602"/>
    <n v="36.286049641187397"/>
    <n v="211.135689454638"/>
    <n v="3214.8863947658301"/>
    <n v="938.37960814579696"/>
    <n v="380.13173175241297"/>
    <n v="0.96980858048996499"/>
    <n v="0.22726738794857099"/>
    <n v="3215.8681317793598"/>
    <n v="938.58816672508897"/>
    <n v="376.25130437477799"/>
    <n v="0.96828650979263298"/>
    <n v="0.22200567980931901"/>
    <n v="3208.47383923701"/>
    <n v="937.68138768885103"/>
    <n v="388.343395919393"/>
    <n v="0.97200796035926196"/>
    <n v="0.23739425277583101"/>
    <n v="3181.6235797893301"/>
    <n v="933.20244237708005"/>
    <n v="421.30671369322801"/>
    <n v="0.97863495462016103"/>
    <n v="0.28080244261519799"/>
    <n v="3051.5329822492199"/>
    <n v="871.79525869971098"/>
    <n v="0"/>
    <n v="0"/>
    <n v="-1.2770969772155401"/>
    <n v="3218.4586604282799"/>
    <n v="935.144790834942"/>
    <n v="299.73352516845301"/>
    <n v="0.97420898159579095"/>
    <n v="0.19089765959268501"/>
    <n v="3214.9121278551902"/>
    <n v="939.08607013557503"/>
    <n v="376.42200931442602"/>
    <n v="0.97245348743385096"/>
    <n v="0.22635677957674"/>
    <n v="3215.94756780954"/>
    <n v="939.25406706908495"/>
    <n v="372.85828020949901"/>
    <n v="0.96980984197229603"/>
    <n v="0.220245392685609"/>
    <n v="3214.4764262415101"/>
    <n v="943.31656818517899"/>
    <n v="353.84719728523498"/>
    <n v="0.980771500103786"/>
    <n v="0.23194948716658401"/>
    <n v="3202.44626814105"/>
    <n v="947.98178357679706"/>
    <n v="426.43330666562503"/>
    <n v="0.97916726607247795"/>
    <n v="0.25084491437394502"/>
    <n v="2279.5166600101202"/>
    <n v="520.965307578639"/>
    <n v="0"/>
    <n v="0"/>
    <n v="-1.16132756701958"/>
    <n v="3189.2485070104799"/>
    <n v="916.60845488481402"/>
    <n v="358.27566860448599"/>
    <n v="0"/>
    <n v="0.22178283676972499"/>
    <n v="1437"/>
    <n v="25661"/>
    <n v="5.5999376485717602E-2"/>
    <n v="22006"/>
    <n v="2196"/>
    <n v="318"/>
    <n v="467"/>
  </r>
  <r>
    <n v="41"/>
    <s v="BMM"/>
    <x v="9"/>
    <s v="T1"/>
    <n v="72"/>
    <s v="T1_IMG_9519_C.jpg"/>
    <n v="3538.7302469135798"/>
    <n v="897.96358024691403"/>
    <n v="54.144661431900097"/>
    <n v="0.70419334451368498"/>
    <n v="0.30760534556908398"/>
    <n v="1620"/>
    <n v="139"/>
    <n v="22.398168940752001"/>
    <n v="2.9932545401413999"/>
    <n v="17.842915950148399"/>
    <n v="28.177415990580499"/>
    <n v="3538.56572768046"/>
    <n v="898.21857632682202"/>
    <n v="56.4724216458889"/>
    <n v="0.73169886624749902"/>
    <n v="0.32954584018007499"/>
    <n v="3538.7674653771901"/>
    <n v="898.27710316931905"/>
    <n v="56.997588022004599"/>
    <n v="0.723399453370139"/>
    <n v="0.33527006456797498"/>
    <n v="3539.95402505007"/>
    <n v="899.76494634262997"/>
    <n v="54.194194105727099"/>
    <n v="0.70317553181884096"/>
    <n v="0.31130340980614302"/>
    <n v="3536.2921939439402"/>
    <n v="898.06412596622499"/>
    <n v="75.425306066770901"/>
    <n v="0.86932189590050601"/>
    <n v="0.46018234527360102"/>
    <n v="3531.2620931762799"/>
    <n v="895.22388174168202"/>
    <n v="70.160463201652107"/>
    <n v="0.82841915775169295"/>
    <n v="0.32727502291553101"/>
    <n v="3507.8087329886498"/>
    <n v="889.78502024390798"/>
    <n v="130.51589468079499"/>
    <n v="0.71203253871581196"/>
    <n v="0.59997734025147198"/>
    <n v="3538.3490989061102"/>
    <n v="898.10999916602395"/>
    <n v="58.493938023688301"/>
    <n v="0.72574649890029796"/>
    <n v="0.43119272546301901"/>
    <n v="3538.8625617995699"/>
    <n v="898.08482183968295"/>
    <n v="59.0112055856928"/>
    <n v="0.70819685562020396"/>
    <n v="0.45347977786080201"/>
    <n v="3541.4532478559599"/>
    <n v="900.66896867659204"/>
    <n v="52.3977425393768"/>
    <n v="0.61631168201418196"/>
    <n v="0.39656019713805402"/>
    <n v="3537.52782375474"/>
    <n v="895.93783266298999"/>
    <n v="89.557535138633995"/>
    <n v="0.91009034765821695"/>
    <n v="0.69779059507757202"/>
    <n v="3524.7714679001401"/>
    <n v="892.65694804098302"/>
    <n v="66.303075939216001"/>
    <n v="0.761492883677098"/>
    <n v="1.0705569057282001"/>
    <n v="3458.5023500657699"/>
    <n v="848.81351725817501"/>
    <n v="144.899560356812"/>
    <n v="0"/>
    <n v="-1.09523944115188"/>
    <n v="3570.62853722608"/>
    <n v="930.76337578558798"/>
    <n v="372.63816808756297"/>
    <n v="0.95489361777778403"/>
    <n v="3.8774958333451001E-2"/>
    <n v="30073"/>
    <n v="912"/>
    <n v="119.535454183166"/>
    <n v="47.280063960819497"/>
    <n v="39.165823799033802"/>
    <n v="212.08600828850501"/>
    <n v="3569.4369224380698"/>
    <n v="929.149369014434"/>
    <n v="366.86746161984598"/>
    <n v="0.95557187309729597"/>
    <n v="4.4651600204191698E-2"/>
    <n v="3569.5834586425299"/>
    <n v="929.92573170527305"/>
    <n v="367.10817763374098"/>
    <n v="0.95549040791961004"/>
    <n v="3.8965338011764702E-2"/>
    <n v="3568.5997972702498"/>
    <n v="929.79347765139005"/>
    <n v="377.06564642831199"/>
    <n v="0.95852972781716805"/>
    <n v="4.8260219471730703E-2"/>
    <n v="3552.79272506301"/>
    <n v="926.06710894545404"/>
    <n v="378.95721131963899"/>
    <n v="0.94028858855531505"/>
    <n v="0.100938176096702"/>
    <n v="3571.4563687257901"/>
    <n v="949.77886246115702"/>
    <n v="456.61592278817102"/>
    <n v="0.96646539659525799"/>
    <n v="1.6620546033002E-2"/>
    <n v="3555.5228625064201"/>
    <n v="901.08421559936403"/>
    <n v="0"/>
    <n v="0"/>
    <n v="-1.18901395832567"/>
    <n v="3572.6393061848298"/>
    <n v="929.58646625349604"/>
    <n v="362.64882000000603"/>
    <n v="0.95586729416124405"/>
    <n v="5.1239644745141998E-2"/>
    <n v="3572.0771420029801"/>
    <n v="930.47811756899603"/>
    <n v="365.06603039210103"/>
    <n v="0.955279160564939"/>
    <n v="4.2024617070380403E-2"/>
    <n v="3568.00294950023"/>
    <n v="929.93180794959198"/>
    <n v="354.43497969766298"/>
    <n v="0.964538833674777"/>
    <n v="4.6954115216105603E-2"/>
    <n v="3542.74871310548"/>
    <n v="918.45291563530304"/>
    <n v="378.06795382175898"/>
    <n v="0.95208964400707097"/>
    <n v="-0.108399912029941"/>
    <n v="3589.4133211739099"/>
    <n v="951.83375955305598"/>
    <n v="451.498610414474"/>
    <n v="0.95579766632379304"/>
    <n v="-4.2846207434276098E-2"/>
    <n v="3467.4580498533801"/>
    <n v="845.79851333044599"/>
    <n v="0"/>
    <n v="0"/>
    <n v="-1.21855270431968"/>
    <n v="1620"/>
    <n v="30073"/>
    <n v="5.3868918963854602E-2"/>
    <n v="25852"/>
    <n v="2596"/>
    <n v="179"/>
    <n v="1017"/>
  </r>
  <r>
    <n v="42"/>
    <s v="BMM"/>
    <x v="6"/>
    <s v="T1"/>
    <n v="72"/>
    <s v="T1_IMG_9519_C.jpg"/>
    <n v="2581.1273100615999"/>
    <n v="975.335728952772"/>
    <n v="36.513725193539699"/>
    <n v="0.34463807451002898"/>
    <n v="0.91114907707776505"/>
    <n v="974"/>
    <n v="105"/>
    <n v="17.175874205661799"/>
    <n v="1.15287402343488"/>
    <n v="14.380980763138099"/>
    <n v="20.122322077856399"/>
    <n v="2581.0698099768201"/>
    <n v="975.25039236044097"/>
    <n v="36.1448839352935"/>
    <n v="0.31541598976437502"/>
    <n v="0.82605510360449197"/>
    <n v="2581.0136431640899"/>
    <n v="975.36888747413605"/>
    <n v="37.135109975271298"/>
    <n v="0.33358890419042803"/>
    <n v="0.89933230756675298"/>
    <n v="2581.0145608223502"/>
    <n v="975.29394775451397"/>
    <n v="36.3417467880803"/>
    <n v="0.274367617625289"/>
    <n v="0.71117591230270105"/>
    <n v="2580.5744094969"/>
    <n v="975.19244432472203"/>
    <n v="39.248345294860698"/>
    <n v="0.33003676555933298"/>
    <n v="0.157274644319046"/>
    <n v="2581.37693911306"/>
    <n v="974.21709019842501"/>
    <n v="36.727639331396801"/>
    <n v="0.641806370749337"/>
    <n v="1.0744454445190299"/>
    <n v="2578.2932148971199"/>
    <n v="975.97519451329799"/>
    <n v="64.627490851342202"/>
    <n v="0.74047392514701105"/>
    <n v="1.3015621761226499"/>
    <n v="2580.9272022315299"/>
    <n v="975.15827272145202"/>
    <n v="36.696531178515599"/>
    <n v="0.32781875827403001"/>
    <n v="0.76592385373932903"/>
    <n v="2580.7515685069302"/>
    <n v="975.36231373997805"/>
    <n v="38.773867848608297"/>
    <n v="0.356955213418787"/>
    <n v="0.92570580271716196"/>
    <n v="2580.8457634327501"/>
    <n v="975.63637629725997"/>
    <n v="38.657121836554801"/>
    <n v="0.298404461515202"/>
    <n v="0.89725746986463795"/>
    <n v="2579.5212463470002"/>
    <n v="974.68073001076004"/>
    <n v="44.860189425881003"/>
    <n v="0.37320076853314599"/>
    <n v="0.34183753392024702"/>
    <n v="2554.00677881415"/>
    <n v="980.16333235131901"/>
    <n v="0"/>
    <n v="0"/>
    <n v="1.33547712039612"/>
    <n v="2582.3681110651901"/>
    <n v="976.61438918088004"/>
    <n v="39.177638970533003"/>
    <n v="0.65417328977284706"/>
    <n v="-0.166073401509162"/>
    <n v="2529.8755353993402"/>
    <n v="955.57190098261503"/>
    <n v="377.48319382788702"/>
    <n v="0.95488148136132001"/>
    <n v="-8.4767701126240103E-2"/>
    <n v="31752"/>
    <n v="885"/>
    <n v="121.73118990950699"/>
    <n v="49.446579055814603"/>
    <n v="51.598806562862798"/>
    <n v="211.30394367527299"/>
    <n v="2523.18444031542"/>
    <n v="956.15083547211395"/>
    <n v="374.39041906835701"/>
    <n v="0.95792679465420905"/>
    <n v="-7.92468492374621E-2"/>
    <n v="2525.3531968346801"/>
    <n v="955.82731826400698"/>
    <n v="374.263327685479"/>
    <n v="0.95685107388778501"/>
    <n v="-8.2744708176651194E-2"/>
    <n v="2517.2021956176"/>
    <n v="956.62755330292396"/>
    <n v="376.829602314407"/>
    <n v="0.96021539671546896"/>
    <n v="-7.3942266728025896E-2"/>
    <n v="2484.08632049992"/>
    <n v="961.08246072988698"/>
    <n v="385.95263431924002"/>
    <n v="0.97669729840921604"/>
    <n v="-4.9198883076133203E-2"/>
    <n v="2092.5891359350999"/>
    <n v="984.08653092612496"/>
    <n v="0"/>
    <n v="0"/>
    <n v="1.4926206838921099"/>
    <n v="2508.5283274695898"/>
    <n v="955.80631883247099"/>
    <n v="298.70700472188702"/>
    <n v="0.94901002738394102"/>
    <n v="-8.6537063448097806E-2"/>
    <n v="2519.5372257682902"/>
    <n v="956.68568222906401"/>
    <n v="378.96531321496201"/>
    <n v="0.96035563111742595"/>
    <n v="-7.31844522613046E-2"/>
    <n v="2522.29819281151"/>
    <n v="956.21235630040906"/>
    <n v="380.00289969923199"/>
    <n v="0.95868576128775496"/>
    <n v="-7.9180794959172199E-2"/>
    <n v="2511.7956499173401"/>
    <n v="958.13258288249801"/>
    <n v="363.44082889605801"/>
    <n v="0.968838507551536"/>
    <n v="-5.6095565795972802E-2"/>
    <n v="2495.32090003741"/>
    <n v="957.50061145487496"/>
    <n v="395.09601564293001"/>
    <n v="0.98116810063121096"/>
    <n v="-8.3199978822931495E-2"/>
    <n v="2982.0763529068099"/>
    <n v="913.80080732120598"/>
    <n v="316.37153403585899"/>
    <n v="0"/>
    <n v="1.50270936647503"/>
    <n v="2487.8397308452099"/>
    <n v="956.85648130270999"/>
    <n v="254.33389346504001"/>
    <n v="0.97415190649980199"/>
    <n v="-4.4662480868869502E-2"/>
    <n v="974"/>
    <n v="31752"/>
    <n v="3.06752330561854E-2"/>
    <n v="28932"/>
    <n v="1846"/>
    <n v="160"/>
    <n v="294"/>
  </r>
  <r>
    <n v="43"/>
    <s v="BMM"/>
    <x v="10"/>
    <s v="T1"/>
    <n v="72"/>
    <s v="T1_IMG_9519_C.jpg"/>
    <n v="4108.6203389830498"/>
    <n v="931.48135593220297"/>
    <n v="37.426528437842599"/>
    <n v="0.58697011039250402"/>
    <n v="0.481372306593563"/>
    <n v="885"/>
    <n v="99"/>
    <n v="16.348752015025301"/>
    <n v="1.5041395219181499"/>
    <n v="12.0219207666879"/>
    <n v="19.472884880961399"/>
    <n v="4108.7720556022996"/>
    <n v="931.70231629892805"/>
    <n v="37.510702471522002"/>
    <n v="0.58965091864003805"/>
    <n v="0.40660546653257101"/>
    <n v="4108.6043459988996"/>
    <n v="931.700808625337"/>
    <n v="38.502825981053398"/>
    <n v="0.59237756450611001"/>
    <n v="0.44303297192553398"/>
    <n v="4109.3777056277104"/>
    <n v="932.18536348708801"/>
    <n v="36.991421100587601"/>
    <n v="0.53898110175290803"/>
    <n v="0.38239262625273501"/>
    <n v="4109.0880729067403"/>
    <n v="934.355419934888"/>
    <n v="44.330271574191002"/>
    <n v="0.73625756236292805"/>
    <n v="2.8803135289912799E-2"/>
    <n v="4107.33058862083"/>
    <n v="930.69786604083595"/>
    <n v="39.006059762485997"/>
    <n v="0.72398832821597403"/>
    <n v="0.245228927825032"/>
    <n v="4100.7831919652799"/>
    <n v="927.77204217184601"/>
    <n v="61.401887085083601"/>
    <n v="0.70137430121785205"/>
    <n v="0.41003634430424901"/>
    <n v="4108.9795441699998"/>
    <n v="931.56287710651804"/>
    <n v="37.722585701190297"/>
    <n v="0.59939634301354805"/>
    <n v="0.23930610060159699"/>
    <n v="4108.7406345182999"/>
    <n v="931.59111498599896"/>
    <n v="39.456755659074702"/>
    <n v="0.55862551415352901"/>
    <n v="0.33268110476094398"/>
    <n v="4110.4485518173897"/>
    <n v="932.37772625993205"/>
    <n v="37.1782782236834"/>
    <n v="0.537467030707378"/>
    <n v="-0.113262596481029"/>
    <n v="4110.5566908881701"/>
    <n v="933.46951333333902"/>
    <n v="51.9468491723919"/>
    <n v="0.85839581139681898"/>
    <n v="-0.279522582682662"/>
    <n v="4102.9539650673996"/>
    <n v="926.05978449607505"/>
    <n v="36.310994869703002"/>
    <n v="0"/>
    <n v="2.78536333153056E-2"/>
    <n v="4181.3460285439896"/>
    <n v="1000.06513064291"/>
    <n v="0"/>
    <n v="0"/>
    <n v="-0.83475363413859205"/>
    <n v="4049.5262297674899"/>
    <n v="956.19539199662597"/>
    <n v="291.779155412222"/>
    <n v="0.95003770337989901"/>
    <n v="-9.3468584211674796E-2"/>
    <n v="18967"/>
    <n v="723"/>
    <n v="96.319029275181293"/>
    <n v="40.275251163171298"/>
    <n v="39.343273142565103"/>
    <n v="169.45828481467399"/>
    <n v="4046.4129699689902"/>
    <n v="956.23770370520799"/>
    <n v="294.77100058081299"/>
    <n v="0.95756760552822795"/>
    <n v="-9.2034791600935001E-2"/>
    <n v="4047.4919893112601"/>
    <n v="956.362470301146"/>
    <n v="290.56137296204503"/>
    <n v="0.95478090126122095"/>
    <n v="-9.2287817619610302E-2"/>
    <n v="4037.7034437590601"/>
    <n v="957.08538462763499"/>
    <n v="305.93362693064103"/>
    <n v="0.96073089810553403"/>
    <n v="-8.5773501072974004E-2"/>
    <n v="4029.6957605736202"/>
    <n v="956.87024823836998"/>
    <n v="306.18345318686198"/>
    <n v="0.96668749933619502"/>
    <n v="-8.6646084306858898E-2"/>
    <n v="3989.2472687166801"/>
    <n v="969.25905900161399"/>
    <n v="0"/>
    <n v="0"/>
    <n v="-1.5403970210231901"/>
    <n v="4056.6569541041799"/>
    <n v="959.09772808738205"/>
    <n v="161.077901096906"/>
    <n v="0"/>
    <n v="-0.133199578698705"/>
    <n v="4042.34217720988"/>
    <n v="956.99820947388901"/>
    <n v="298.950819733407"/>
    <n v="0.96378142921307697"/>
    <n v="-8.4792884278928393E-2"/>
    <n v="4043.9494189260799"/>
    <n v="957.02450995932998"/>
    <n v="295.17838477153799"/>
    <n v="0.95997543055745704"/>
    <n v="-8.6848242134525397E-2"/>
    <n v="4032.2277563809998"/>
    <n v="959.05429150489203"/>
    <n v="287.72036220498302"/>
    <n v="0.96848649830546296"/>
    <n v="-6.3782654006350498E-2"/>
    <n v="4045.1340180465099"/>
    <n v="953.93001525581303"/>
    <n v="310.87986495483801"/>
    <n v="0.95386318887368604"/>
    <n v="-9.2061083092950205E-2"/>
    <n v="4294.2584595206699"/>
    <n v="919.71330466749896"/>
    <n v="367.84243444907997"/>
    <n v="0"/>
    <n v="1.44937263686412"/>
    <n v="4006.2845513348502"/>
    <n v="966.39614718077098"/>
    <n v="66.721930982706496"/>
    <n v="0"/>
    <n v="0.222437285554174"/>
    <n v="885"/>
    <n v="18967"/>
    <n v="4.66599884009068E-2"/>
    <n v="13026"/>
    <n v="4689"/>
    <n v="149"/>
    <n v="382"/>
  </r>
  <r>
    <n v="44"/>
    <s v="BMM"/>
    <x v="4"/>
    <s v="T1"/>
    <n v="72"/>
    <s v="T1_IMG_9519_C.jpg"/>
    <n v="1686.6778210116699"/>
    <n v="982.56887159533096"/>
    <n v="42.9419099501985"/>
    <n v="0.442237927823253"/>
    <n v="-0.347025507505349"/>
    <n v="1285"/>
    <n v="123"/>
    <n v="19.811703157940801"/>
    <n v="1.35207206147596"/>
    <n v="17.274729711399001"/>
    <n v="23.179084216993498"/>
    <n v="1686.71420037294"/>
    <n v="982.60693057055005"/>
    <n v="42.415401265510603"/>
    <n v="0.441996303773736"/>
    <n v="-0.30939684106681598"/>
    <n v="1686.7076712178"/>
    <n v="982.79765168673305"/>
    <n v="43.578416899737199"/>
    <n v="0.457007971639314"/>
    <n v="-0.31457022502989501"/>
    <n v="1686.83181436063"/>
    <n v="982.70801030143696"/>
    <n v="42.103822273867301"/>
    <n v="0.42569272565552801"/>
    <n v="-0.22679078817968701"/>
    <n v="1686.8765206504399"/>
    <n v="983.59341863872999"/>
    <n v="44.388101130528497"/>
    <n v="0.53002062846529896"/>
    <n v="-9.9405136288371901E-2"/>
    <n v="1685.2852513492601"/>
    <n v="981.83884094072403"/>
    <n v="54.368249218058303"/>
    <n v="0.646659724493587"/>
    <n v="-0.71980622621364898"/>
    <n v="1684.2362087215099"/>
    <n v="985.884101288083"/>
    <n v="64.682561914315698"/>
    <n v="0.74124091565126504"/>
    <n v="-0.60206479972726401"/>
    <n v="1686.85743738509"/>
    <n v="982.60660291937995"/>
    <n v="42.159682603178702"/>
    <n v="0.46142541066278397"/>
    <n v="-0.29175367599858598"/>
    <n v="1686.8568776273501"/>
    <n v="983.05759564187599"/>
    <n v="44.299650167064698"/>
    <n v="0.477162677962501"/>
    <n v="-0.27792245735502302"/>
    <n v="1686.8567883430801"/>
    <n v="982.92849334201901"/>
    <n v="42.752789635585998"/>
    <n v="0.435895398523031"/>
    <n v="-0.114719196652473"/>
    <n v="1688.0490980038901"/>
    <n v="984.77612321434901"/>
    <n v="46.853371115837902"/>
    <n v="0.67200602270209298"/>
    <n v="-8.9431328098648094E-2"/>
    <n v="1684.1724383047001"/>
    <n v="1004.24347350764"/>
    <n v="84.861463542478305"/>
    <n v="0"/>
    <n v="0.61627266410019399"/>
    <n v="1686.1035356468301"/>
    <n v="982.60526668059401"/>
    <n v="47.036846058009097"/>
    <n v="0"/>
    <n v="0.727489921507254"/>
    <n v="1759.7498364944399"/>
    <n v="979.78853281011504"/>
    <n v="342.59359893384197"/>
    <n v="0.94910895596935996"/>
    <n v="3.3538877019934799E-2"/>
    <n v="27522"/>
    <n v="829"/>
    <n v="113.001401735347"/>
    <n v="44.862998844906002"/>
    <n v="50.159173346120298"/>
    <n v="195.10085379945201"/>
    <n v="1761.0339093288801"/>
    <n v="979.07149610801298"/>
    <n v="341.21388876140497"/>
    <n v="0.95506962019837305"/>
    <n v="2.9980080928779299E-2"/>
    <n v="1760.6632408575899"/>
    <n v="979.30692775856903"/>
    <n v="339.67941057987701"/>
    <n v="0.95241221829190104"/>
    <n v="3.2372928249369402E-2"/>
    <n v="1766.9684825481199"/>
    <n v="979.31035874517897"/>
    <n v="345.56565545856398"/>
    <n v="0.95936710456737295"/>
    <n v="2.5287351095889799E-2"/>
    <n v="1763.9989416677699"/>
    <n v="978.543819059057"/>
    <n v="342.24980753275798"/>
    <n v="0.97166908210201697"/>
    <n v="2.3518474612566301E-2"/>
    <n v="1797.8582545123099"/>
    <n v="952.170020725668"/>
    <n v="269.24915182761703"/>
    <n v="0"/>
    <n v="0.116217383204471"/>
    <n v="1756.39930752233"/>
    <n v="974.725381656134"/>
    <n v="315.28903236169998"/>
    <n v="0.96847552236726497"/>
    <n v="3.3398657078060202E-2"/>
    <n v="1764.0166158752399"/>
    <n v="979.22548310324896"/>
    <n v="346.16866862474598"/>
    <n v="0.95868403664747803"/>
    <n v="2.4933823761336901E-2"/>
    <n v="1763.1939609918099"/>
    <n v="979.42075175987804"/>
    <n v="345.11236419516001"/>
    <n v="0.95504629252464601"/>
    <n v="2.8582206453934701E-2"/>
    <n v="1771.0104624229"/>
    <n v="980.47076520610096"/>
    <n v="328.65596557036901"/>
    <n v="0.97094822619406695"/>
    <n v="1.31338407729491E-2"/>
    <n v="1758.20597720199"/>
    <n v="977.26469653355298"/>
    <n v="335.18512447266801"/>
    <n v="0.97513131554135601"/>
    <n v="3.1530105756882303E-2"/>
    <n v="1343.7373890138399"/>
    <n v="1077.98503735191"/>
    <n v="598.20845221679599"/>
    <n v="0"/>
    <n v="1.31857576285072"/>
    <n v="1769.3103678601001"/>
    <n v="972.53751226334703"/>
    <n v="316.73478534701798"/>
    <n v="0"/>
    <n v="2.7502068538293099E-2"/>
    <n v="1285"/>
    <n v="27522"/>
    <n v="4.6689920790640202E-2"/>
    <n v="23219"/>
    <n v="3018"/>
    <n v="70"/>
    <n v="466"/>
  </r>
  <r>
    <n v="45"/>
    <s v="1.04.17"/>
    <x v="0"/>
    <s v="T1"/>
    <n v="72"/>
    <s v="T1_IMG_9519_C.jpg"/>
    <n v="159.44965484408499"/>
    <n v="1001.00904546537"/>
    <n v="84.3590509826888"/>
    <n v="0.64272175230064899"/>
    <n v="-0.217128409399545"/>
    <n v="4201"/>
    <n v="221"/>
    <n v="36.397981846601397"/>
    <n v="4.3618788530397596"/>
    <n v="29.727081792606899"/>
    <n v="47.188634915703098"/>
    <n v="158.42871939514001"/>
    <n v="1001.67788521554"/>
    <n v="84.178191030296503"/>
    <n v="0.644216667967481"/>
    <n v="-0.211175872972964"/>
    <n v="158.222617036255"/>
    <n v="1001.86856388596"/>
    <n v="84.892050448554599"/>
    <n v="0.64399746680549796"/>
    <n v="-0.20501710332287101"/>
    <n v="157.094826745186"/>
    <n v="1002.90451104036"/>
    <n v="81.660199175063497"/>
    <n v="0.61921146021072004"/>
    <n v="-0.20609745466427201"/>
    <n v="155.66559378748099"/>
    <n v="1001.6813884971"/>
    <n v="101.804083793473"/>
    <n v="0.81107059951657601"/>
    <n v="-0.39408899280933202"/>
    <n v="119.673274232742"/>
    <n v="1029.3550129333501"/>
    <n v="74.884429139952204"/>
    <n v="0"/>
    <n v="0.91602374623669303"/>
    <n v="176.284881418944"/>
    <n v="987.54721975390396"/>
    <n v="55.675848610911302"/>
    <n v="0"/>
    <n v="0.71799483976052003"/>
    <n v="157.18093098687299"/>
    <n v="1002.52876350569"/>
    <n v="81.022669492155202"/>
    <n v="0.60260827743967504"/>
    <n v="-0.24896978257968"/>
    <n v="156.76717135074699"/>
    <n v="1003.00191580182"/>
    <n v="81.081937652743406"/>
    <n v="0.60164371367354996"/>
    <n v="-0.24751048126046099"/>
    <n v="155.215073043133"/>
    <n v="1002.27393466487"/>
    <n v="78.749184094041198"/>
    <n v="0.61058709119507004"/>
    <n v="-0.143576937169167"/>
    <n v="202.79253644397201"/>
    <n v="1037.18232598128"/>
    <n v="123.438160490082"/>
    <n v="0"/>
    <n v="-0.84847700383235303"/>
    <n v="212.30314886653699"/>
    <n v="965.91825133399402"/>
    <n v="95.904452863704293"/>
    <n v="0"/>
    <n v="0.82794026036047497"/>
    <n v="174.99484929713699"/>
    <n v="988.92400279312301"/>
    <n v="86.581032940273005"/>
    <n v="0.92537184480021795"/>
    <n v="0.34455045930515399"/>
    <n v="201.65128604832401"/>
    <n v="1012.08371005456"/>
    <n v="339.59107132135199"/>
    <n v="0.96672858228386305"/>
    <n v="0.27359439063398999"/>
    <n v="19245"/>
    <n v="784"/>
    <n v="104.640026960274"/>
    <n v="47.834268637255697"/>
    <n v="25.087765366404302"/>
    <n v="192.75067974590499"/>
    <n v="200.076395372874"/>
    <n v="1012.97855462647"/>
    <n v="334.061645536843"/>
    <n v="0.96672160941986496"/>
    <n v="0.27570448770239298"/>
    <n v="201.956812469281"/>
    <n v="1013.29565320727"/>
    <n v="337.29468986755103"/>
    <n v="0.96722388861547304"/>
    <n v="0.27381286411451899"/>
    <n v="205.517950863848"/>
    <n v="1016.5897279081699"/>
    <n v="345.27698840609298"/>
    <n v="0.96808383695486799"/>
    <n v="0.29591134700264798"/>
    <n v="206.65007904776101"/>
    <n v="1014.9775395962899"/>
    <n v="353.593405207567"/>
    <n v="0.96141629032815401"/>
    <n v="0.30272612320123299"/>
    <n v="312.95532354415298"/>
    <n v="948.13151086327298"/>
    <n v="536.80314685164103"/>
    <n v="0"/>
    <n v="0.57800131513472897"/>
    <n v="191.92235701357799"/>
    <n v="1073.0309405345599"/>
    <n v="89.682340623362407"/>
    <n v="0"/>
    <n v="-1.1389297729459499E-2"/>
    <n v="201.09752276095099"/>
    <n v="1014.01976690586"/>
    <n v="336.02117609484498"/>
    <n v="0.96749684163611804"/>
    <n v="0.28134700195815199"/>
    <n v="203.07238317347799"/>
    <n v="1014.21240327666"/>
    <n v="340.63868485414002"/>
    <n v="0.96778412048899498"/>
    <n v="0.27837306167971798"/>
    <n v="197.412903648813"/>
    <n v="1015.67173885969"/>
    <n v="308.73775835001999"/>
    <n v="0.96970157196392703"/>
    <n v="0.28810917856424301"/>
    <n v="212.36256913099101"/>
    <n v="1010.61598900136"/>
    <n v="369.01111863183201"/>
    <n v="0.96768688738544395"/>
    <n v="0.34858951764383"/>
    <n v="267.79517725183501"/>
    <n v="983.87205892107897"/>
    <n v="464.222404285572"/>
    <n v="0"/>
    <n v="0.47617425647893302"/>
    <n v="758.48206714448804"/>
    <n v="208.25814696105499"/>
    <n v="1508.62632239598"/>
    <n v="0"/>
    <n v="0.583373685469186"/>
    <n v="4201"/>
    <n v="19245"/>
    <n v="0.218290465055859"/>
    <n v="9939"/>
    <n v="5078"/>
    <n v="15"/>
    <n v="3182"/>
  </r>
  <r>
    <n v="46"/>
    <s v="1.04.17"/>
    <x v="5"/>
    <s v="T1"/>
    <n v="72"/>
    <s v="T1_IMG_9519_C.jpg"/>
    <n v="2139.23342175066"/>
    <n v="1067.47038019452"/>
    <n v="40.6133265925342"/>
    <n v="0.47889352129044699"/>
    <n v="4.3503994784412303E-2"/>
    <n v="1131"/>
    <n v="112"/>
    <n v="18.5296464000828"/>
    <n v="1.19460317129899"/>
    <n v="16.061604140029701"/>
    <n v="20.921881549015001"/>
    <n v="2138.8687326071999"/>
    <n v="1067.6522025998099"/>
    <n v="40.448854177397401"/>
    <n v="0.47548389078862502"/>
    <n v="0.116861365178565"/>
    <n v="2138.69191846892"/>
    <n v="1067.73986918028"/>
    <n v="41.350221678460798"/>
    <n v="0.48930477068822698"/>
    <n v="0.129377350835854"/>
    <n v="2138.5651962782099"/>
    <n v="1068.35588487786"/>
    <n v="40.428039967518899"/>
    <n v="0.484707017735236"/>
    <n v="0.212171407115083"/>
    <n v="2135.5068790824998"/>
    <n v="1069.15919062842"/>
    <n v="43.5398755474449"/>
    <n v="0.59392287295809199"/>
    <n v="0.58658080278859703"/>
    <n v="2138.4740843580098"/>
    <n v="1065.56346006748"/>
    <n v="41.641675962179498"/>
    <n v="0.62506980177719296"/>
    <n v="0.231743701764629"/>
    <n v="2127.7872089160901"/>
    <n v="1065.77367817237"/>
    <n v="53.787033920113103"/>
    <n v="0.68747561967902204"/>
    <n v="0.81774494612869197"/>
    <n v="2138.29099208245"/>
    <n v="1067.0111478024401"/>
    <n v="39.934754627531298"/>
    <n v="0.46633540099433402"/>
    <n v="0.32805081354516102"/>
    <n v="2138.0327351219498"/>
    <n v="1067.2595728725"/>
    <n v="41.935946888217899"/>
    <n v="0.50411061580688199"/>
    <n v="0.30225453883692499"/>
    <n v="2138.0164524383299"/>
    <n v="1067.9738747290501"/>
    <n v="41.879764723186803"/>
    <n v="0.51979964856890304"/>
    <n v="0.47471234654844202"/>
    <n v="2121.55271344521"/>
    <n v="1053.9801879050499"/>
    <n v="0"/>
    <n v="0"/>
    <n v="-0.97777938933386699"/>
    <n v="2116.5201317612"/>
    <n v="1026.74080202497"/>
    <n v="0"/>
    <n v="0"/>
    <n v="-0.51814740729339903"/>
    <n v="2147.8464266951"/>
    <n v="1072.5847037846099"/>
    <n v="41.3068302456563"/>
    <n v="0"/>
    <n v="-0.78578965208450702"/>
    <n v="2130.8667631789099"/>
    <n v="1077.34604632588"/>
    <n v="411.95806623674702"/>
    <n v="0.97588070602922505"/>
    <n v="5.7927475664420497E-2"/>
    <n v="20032"/>
    <n v="954"/>
    <n v="121.74370818495299"/>
    <n v="60.439517672334702"/>
    <n v="11.891307483150401"/>
    <n v="225.965820514119"/>
    <n v="2131.6982210961201"/>
    <n v="1078.72350335854"/>
    <n v="401.80241294927703"/>
    <n v="0.97670685337243301"/>
    <n v="5.3746790519569702E-2"/>
    <n v="2133.4112129877099"/>
    <n v="1078.36894146431"/>
    <n v="401.31952107046999"/>
    <n v="0.97643527602619395"/>
    <n v="5.9661100247457501E-2"/>
    <n v="2123.5253099094798"/>
    <n v="1080.1250556318901"/>
    <n v="422.84970776314901"/>
    <n v="0.97836040681274405"/>
    <n v="3.3103948245574201E-2"/>
    <n v="2136.8921682265"/>
    <n v="1086.18651356738"/>
    <n v="333.12053943013501"/>
    <n v="0.98122020101735097"/>
    <n v="3.9720478370713401E-2"/>
    <n v="2155.4996607759499"/>
    <n v="1094.7374955867399"/>
    <n v="221.609736018348"/>
    <n v="0"/>
    <n v="-8.7018338633072706E-2"/>
    <n v="2159.5403912595898"/>
    <n v="1081.8559672280901"/>
    <n v="305.75759263077703"/>
    <n v="0.98178490624655601"/>
    <n v="0.121922670807266"/>
    <n v="2128.4220230025699"/>
    <n v="1079.4042315409499"/>
    <n v="411.782300499467"/>
    <n v="0.977456735734203"/>
    <n v="4.55780653571531E-2"/>
    <n v="2130.8748856673301"/>
    <n v="1078.80050088858"/>
    <n v="409.39570494697199"/>
    <n v="0.97671847456571603"/>
    <n v="5.3478643411372803E-2"/>
    <n v="2129.2855798208898"/>
    <n v="1081.1241172519799"/>
    <n v="385.02993424299501"/>
    <n v="0.98124819606204705"/>
    <n v="2.57081421749807E-2"/>
    <n v="2125.2429558598401"/>
    <n v="1090.1121513655301"/>
    <n v="344.91067149672"/>
    <n v="0.99992538194419001"/>
    <n v="-1.4899783460560301E-3"/>
    <n v="2176.1520496409598"/>
    <n v="1113.6260330340399"/>
    <n v="0"/>
    <n v="0"/>
    <n v="-1.2411649113699601"/>
    <n v="2165.7321577530201"/>
    <n v="1082.58544836344"/>
    <n v="248.071428228066"/>
    <n v="0.99874809146211296"/>
    <n v="0.20267811412553199"/>
    <n v="1131"/>
    <n v="20032"/>
    <n v="5.64596645367412E-2"/>
    <n v="12988"/>
    <n v="5897"/>
    <n v="94"/>
    <n v="608"/>
  </r>
  <r>
    <n v="47"/>
    <s v="1.04.17"/>
    <x v="2"/>
    <s v="T1"/>
    <n v="72"/>
    <s v="T1_IMG_9519_C.jpg"/>
    <n v="944.67130434782598"/>
    <n v="1106.1652173913001"/>
    <n v="28.545077293937901"/>
    <n v="0.42071699631398701"/>
    <n v="0.25656827604228299"/>
    <n v="575"/>
    <n v="78"/>
    <n v="13.115827779878201"/>
    <n v="0.86320000321464696"/>
    <n v="11.3651152584971"/>
    <n v="15.104310769223501"/>
    <n v="944.75442581691004"/>
    <n v="1105.9696165002999"/>
    <n v="28.486244078906299"/>
    <n v="0.42031486196864398"/>
    <n v="0.30577199589929099"/>
    <n v="944.91040148282002"/>
    <n v="1106.0165215500999"/>
    <n v="29.111147445320999"/>
    <n v="0.41489751326799201"/>
    <n v="0.31518248418639899"/>
    <n v="944.95217913975398"/>
    <n v="1105.38484891705"/>
    <n v="29.066363788223299"/>
    <n v="0.421621239447107"/>
    <n v="0.29677126573124601"/>
    <n v="946.20745940584698"/>
    <n v="1104.6253824866101"/>
    <n v="33.085767751915498"/>
    <n v="0.49589564412769799"/>
    <n v="0.95573551540533597"/>
    <n v="944.96781659354099"/>
    <n v="1106.5181075431001"/>
    <n v="28.157043487900101"/>
    <n v="0.56355910464208003"/>
    <n v="0.34177218129673598"/>
    <n v="955.09224386102699"/>
    <n v="1103.7883013390999"/>
    <n v="43.747859327375799"/>
    <n v="0"/>
    <n v="1.06546762136037"/>
    <n v="945.008681276787"/>
    <n v="1105.4527880266901"/>
    <n v="28.7949399452026"/>
    <n v="0.44689358421605102"/>
    <n v="0.63563235251361505"/>
    <n v="945.55508891012505"/>
    <n v="1105.4979577102999"/>
    <n v="30.729167121805499"/>
    <n v="0.448162782487801"/>
    <n v="0.76972407060102399"/>
    <n v="945.722521093669"/>
    <n v="1103.3586123484099"/>
    <n v="31.53244138981"/>
    <n v="0.53436170901657998"/>
    <n v="0.68083414953037702"/>
    <n v="1013.41455475253"/>
    <n v="1003.08601208036"/>
    <n v="111.936962675711"/>
    <n v="0"/>
    <n v="0.64007563306552095"/>
    <n v="946.27374454152698"/>
    <n v="1110.53719892558"/>
    <n v="24.179719086534199"/>
    <n v="0"/>
    <n v="0.123507522971675"/>
    <n v="939.28830599166804"/>
    <n v="1104.5298644089801"/>
    <n v="20.968445313678298"/>
    <n v="0"/>
    <n v="-1.06822533539385"/>
    <n v="977.655585106383"/>
    <n v="1109.36752972466"/>
    <n v="421.31639696370502"/>
    <n v="0.97758322108662499"/>
    <n v="6.9248964465457294E-2"/>
    <n v="25568"/>
    <n v="1007"/>
    <n v="118.516715056099"/>
    <n v="59.336401560485299"/>
    <n v="21.041585534998401"/>
    <n v="225.36506533041"/>
    <n v="979.79469456082597"/>
    <n v="1108.85376320561"/>
    <n v="417.66462776948299"/>
    <n v="0.977719731256804"/>
    <n v="6.2632772524444894E-2"/>
    <n v="978.465556153026"/>
    <n v="1108.9302246472701"/>
    <n v="417.90065041338403"/>
    <n v="0.97781813444266796"/>
    <n v="6.5922580757943994E-2"/>
    <n v="984.42149152021295"/>
    <n v="1108.40896500487"/>
    <n v="419.35278532588302"/>
    <n v="0.976288386434782"/>
    <n v="5.7071013293031998E-2"/>
    <n v="1005.64591290416"/>
    <n v="1101.2358185842099"/>
    <n v="391.39274573022499"/>
    <n v="0.97197091325612595"/>
    <n v="4.0326341314482303E-2"/>
    <n v="797.65723461163998"/>
    <n v="1056.1685166576201"/>
    <n v="273.18320877671903"/>
    <n v="0"/>
    <n v="-1.48323641224797"/>
    <n v="968.49504772016701"/>
    <n v="1113.71925988367"/>
    <n v="419.57678777086801"/>
    <n v="0.99995535460903995"/>
    <n v="6.55460819750079E-2"/>
    <n v="982.980495257489"/>
    <n v="1108.7008011548101"/>
    <n v="427.81466436269199"/>
    <n v="0.98028770965910805"/>
    <n v="5.1290863874880903E-2"/>
    <n v="980.891773793271"/>
    <n v="1108.645564233"/>
    <n v="427.85216042381802"/>
    <n v="0.97983682929305405"/>
    <n v="5.7155175863668597E-2"/>
    <n v="989.34642438476499"/>
    <n v="1109.7486175088"/>
    <n v="400.96742787038102"/>
    <n v="0.98113790630615005"/>
    <n v="3.2709843768263698E-2"/>
    <n v="1011.73378494289"/>
    <n v="1107.2247878933399"/>
    <n v="400.739617485076"/>
    <n v="0.96836322232628702"/>
    <n v="3.6388904495370397E-2"/>
    <n v="865.504768131118"/>
    <n v="1095.8970581580099"/>
    <n v="653.006519533404"/>
    <n v="0.95834558926131996"/>
    <n v="0.44107201206438801"/>
    <n v="966.338634829444"/>
    <n v="1107.80056980516"/>
    <n v="391.39977146888498"/>
    <n v="0"/>
    <n v="2.5290207668343799E-2"/>
    <n v="575"/>
    <n v="25568"/>
    <n v="2.2489048811013799E-2"/>
    <n v="22713"/>
    <n v="2210"/>
    <n v="20"/>
    <n v="253"/>
  </r>
  <r>
    <n v="48"/>
    <s v="1.04.17"/>
    <x v="7"/>
    <s v="T1"/>
    <n v="72"/>
    <s v="T1_IMG_9519_C.jpg"/>
    <n v="2902.4726631393301"/>
    <n v="1186.98765432099"/>
    <n v="42.468054008525101"/>
    <n v="0.57938033028819402"/>
    <n v="-5.77479232664702E-2"/>
    <n v="1134"/>
    <n v="113"/>
    <n v="18.661679502794801"/>
    <n v="1.9408191128582799"/>
    <n v="15.420411751901099"/>
    <n v="23.532535967053199"/>
    <n v="2902.2185613228799"/>
    <n v="1186.64009980175"/>
    <n v="42.1079279167759"/>
    <n v="0.57773318257732797"/>
    <n v="-2.64905901004228E-2"/>
    <n v="2902.2828315731699"/>
    <n v="1186.71773990765"/>
    <n v="43.2215905472681"/>
    <n v="0.576712849128869"/>
    <n v="-3.7290195756109597E-2"/>
    <n v="2902.8331423675099"/>
    <n v="1187.4966273775201"/>
    <n v="42.519444323725203"/>
    <n v="0.56722022695951702"/>
    <n v="0.111204355567536"/>
    <n v="2899.4324276275001"/>
    <n v="1183.1025954066299"/>
    <n v="46.335396757414301"/>
    <n v="0.66263784928361502"/>
    <n v="0.35207134139794799"/>
    <n v="2899.8681368310299"/>
    <n v="1183.5817171112501"/>
    <n v="39.854096926035702"/>
    <n v="0.69359585188637596"/>
    <n v="-0.37211626151531002"/>
    <n v="2900.2525080322698"/>
    <n v="1180.4380392143"/>
    <n v="63.701590649363503"/>
    <n v="0.73765323812848005"/>
    <n v="-0.31891566813562899"/>
    <n v="2902.91480489686"/>
    <n v="1187.5225085172599"/>
    <n v="42.398111190336103"/>
    <n v="0.59919550930559495"/>
    <n v="0.100671005435886"/>
    <n v="2902.9114781585299"/>
    <n v="1187.6039628900101"/>
    <n v="44.542389887011801"/>
    <n v="0.575048273505955"/>
    <n v="7.7950005440920206E-2"/>
    <n v="2903.2510314156102"/>
    <n v="1187.7829243677099"/>
    <n v="44.483234632378199"/>
    <n v="0.63327460220802001"/>
    <n v="0.24553316163863001"/>
    <n v="2912.0835984916298"/>
    <n v="1187.74101536326"/>
    <n v="42.205835747651903"/>
    <n v="0.71891564935969399"/>
    <n v="-1.3354342515764801"/>
    <n v="2902.8672535669398"/>
    <n v="1187.3936275256401"/>
    <n v="40.614314675274798"/>
    <n v="0.84905239186090298"/>
    <n v="0.67468127846697501"/>
    <n v="2911.76866087694"/>
    <n v="1196.31776234583"/>
    <n v="103.83912213633501"/>
    <n v="0.39553701602673003"/>
    <n v="0.70092846703987399"/>
    <n v="2876.9930853678502"/>
    <n v="1159.2674750122901"/>
    <n v="371.17982157662402"/>
    <n v="0.95650082930080504"/>
    <n v="-0.32237725015923402"/>
    <n v="30515"/>
    <n v="852"/>
    <n v="115.694565680343"/>
    <n v="45.981916890370002"/>
    <n v="49.4982575929589"/>
    <n v="196.950721995149"/>
    <n v="2874.00587967197"/>
    <n v="1161.47590776061"/>
    <n v="360.801844409029"/>
    <n v="0.95912493588242098"/>
    <n v="-0.31911538530479799"/>
    <n v="2875.2307728219098"/>
    <n v="1160.4980093972299"/>
    <n v="363.074672380175"/>
    <n v="0.95848754996414698"/>
    <n v="-0.32054319498800099"/>
    <n v="2865.47160606636"/>
    <n v="1164.2523237749399"/>
    <n v="365.20703165008598"/>
    <n v="0.96133591905920401"/>
    <n v="-0.31919797676327499"/>
    <n v="2858.0831750653201"/>
    <n v="1169.02510179001"/>
    <n v="283.47517649796299"/>
    <n v="0.95829825096417498"/>
    <n v="-0.30117643936705801"/>
    <n v="2851.4171386271601"/>
    <n v="1202.9145040875701"/>
    <n v="89.679758720543902"/>
    <n v="0"/>
    <n v="0.40928006448085502"/>
    <n v="2886.5593548562802"/>
    <n v="1162.8092201146101"/>
    <n v="315.94714356294298"/>
    <n v="0.97121544050792896"/>
    <n v="-0.29882930349350101"/>
    <n v="2873.09551629107"/>
    <n v="1162.0564648525899"/>
    <n v="365.61976548779103"/>
    <n v="0.96050533375774005"/>
    <n v="-0.31955362891597"/>
    <n v="2874.2504106448901"/>
    <n v="1160.9373831420501"/>
    <n v="368.448011232689"/>
    <n v="0.95932719128726396"/>
    <n v="-0.321501202471773"/>
    <n v="2864.83299450803"/>
    <n v="1165.05041585965"/>
    <n v="355.97249207249399"/>
    <n v="0.96684121448107796"/>
    <n v="-0.31282907863471299"/>
    <n v="2855.0837036520202"/>
    <n v="1171.7025518567"/>
    <n v="202.79972347450999"/>
    <n v="0.99816960895600104"/>
    <n v="-0.24107890312048899"/>
    <n v="2833.6487524034301"/>
    <n v="1242.1767435510999"/>
    <n v="0"/>
    <n v="0"/>
    <n v="0.53525572362985996"/>
    <n v="2884.3995043916502"/>
    <n v="1164.83158233422"/>
    <n v="327.17944548583398"/>
    <n v="0.99014516127846797"/>
    <n v="-0.29923414071236898"/>
    <n v="1134"/>
    <n v="30515"/>
    <n v="3.7162051450106502E-2"/>
    <n v="24182"/>
    <n v="5149"/>
    <n v="371"/>
    <n v="428"/>
  </r>
  <r>
    <n v="49"/>
    <s v="1.04.17"/>
    <x v="1"/>
    <s v="T1"/>
    <n v="72"/>
    <s v="T1_IMG_9519_C.jpg"/>
    <n v="516.41396068036204"/>
    <n v="1155.6545173403999"/>
    <n v="98.872498889120607"/>
    <n v="0.80006912226473104"/>
    <n v="-8.6989633710018596E-2"/>
    <n v="4527"/>
    <n v="249"/>
    <n v="38.155617537565099"/>
    <n v="7.2736599065032399"/>
    <n v="26.967810482367099"/>
    <n v="49.702586849803502"/>
    <n v="516.005522414746"/>
    <n v="1154.9946279379701"/>
    <n v="99.446258182140198"/>
    <n v="0.80579186453531004"/>
    <n v="-9.1974839467545103E-2"/>
    <n v="515.65929593248995"/>
    <n v="1154.83835590785"/>
    <n v="100.897717761333"/>
    <n v="0.80951355096320099"/>
    <n v="-9.3585282588870999E-2"/>
    <n v="516.82048203566001"/>
    <n v="1154.80404085655"/>
    <n v="94.958630759279401"/>
    <n v="0.78777197193535198"/>
    <n v="-0.10086987055864401"/>
    <n v="510.284988599467"/>
    <n v="1146.4689865678999"/>
    <n v="116.808903053096"/>
    <n v="0.90132336275890201"/>
    <n v="-0.225161252814608"/>
    <n v="510.49747775545598"/>
    <n v="1155.4713736347601"/>
    <n v="118.932187082943"/>
    <n v="0.87041532863693505"/>
    <n v="-4.1269833391983E-2"/>
    <n v="476.27794682474899"/>
    <n v="1137.5662977700699"/>
    <n v="142.63328054305001"/>
    <n v="0"/>
    <n v="-0.55927348089974405"/>
    <n v="515.99571972570197"/>
    <n v="1154.9834799544999"/>
    <n v="99.368087871454804"/>
    <n v="0.81222162938824605"/>
    <n v="-0.101345622418598"/>
    <n v="515.34788295691806"/>
    <n v="1154.7882954465799"/>
    <n v="100.928707524082"/>
    <n v="0.817574745989885"/>
    <n v="-0.107631332076293"/>
    <n v="517.10860320191"/>
    <n v="1152.7603394114001"/>
    <n v="94.684105957395303"/>
    <n v="0.839041464198376"/>
    <n v="-0.100262117499821"/>
    <n v="486.57792288490998"/>
    <n v="1141.7157559672701"/>
    <n v="141.07821058011399"/>
    <n v="0"/>
    <n v="-0.83346425193471896"/>
    <n v="506.71421127481898"/>
    <n v="1159.66748601619"/>
    <n v="115.09397469617301"/>
    <n v="0.84864362605840704"/>
    <n v="3.90542155083793E-3"/>
    <n v="567.33348350406504"/>
    <n v="1166.2227847736101"/>
    <n v="55.749321184197001"/>
    <n v="0"/>
    <n v="-1.44873546563467"/>
    <n v="557.99436154182695"/>
    <n v="1136.38633159967"/>
    <n v="302.705599561523"/>
    <n v="0.95223367197139197"/>
    <n v="-2.4521524514660199E-2"/>
    <n v="20573"/>
    <n v="731"/>
    <n v="97.2111233053202"/>
    <n v="40.492539587355502"/>
    <n v="42.021249339055203"/>
    <n v="171.43532688955301"/>
    <n v="559.10496474087904"/>
    <n v="1137.94991514811"/>
    <n v="297.38596898316001"/>
    <n v="0.95476257264365205"/>
    <n v="-3.2916527320215001E-2"/>
    <n v="559.65835201436403"/>
    <n v="1136.8187305639899"/>
    <n v="299.48064718954998"/>
    <n v="0.95447361081451598"/>
    <n v="-2.5827063586805199E-2"/>
    <n v="565.64324095737004"/>
    <n v="1139.2651273930001"/>
    <n v="307.92696787210298"/>
    <n v="0.95977557530138902"/>
    <n v="-4.4278456738101803E-2"/>
    <n v="569.45003185787004"/>
    <n v="1140.6521607469599"/>
    <n v="280.07750682801901"/>
    <n v="0.96449225808743899"/>
    <n v="-4.6392815011255502E-3"/>
    <n v="556.80625000176997"/>
    <n v="1160.17708335885"/>
    <n v="168.337033458489"/>
    <n v="0"/>
    <n v="-0.39524736312689102"/>
    <n v="556.81187414737099"/>
    <n v="1140.10961370634"/>
    <n v="235.98038389904701"/>
    <n v="0.96034254894886095"/>
    <n v="-8.5351451582918195E-2"/>
    <n v="560.92574257741603"/>
    <n v="1138.4353016856901"/>
    <n v="293.98242103090797"/>
    <n v="0.95597730333957098"/>
    <n v="-4.3602369664788601E-2"/>
    <n v="561.48481685753404"/>
    <n v="1136.99840377028"/>
    <n v="297.65730853317001"/>
    <n v="0.95516556483770798"/>
    <n v="-3.2120582380635601E-2"/>
    <n v="565.94354167377105"/>
    <n v="1141.23462628576"/>
    <n v="274.64642984016501"/>
    <n v="0.96918918910885898"/>
    <n v="-9.5031541994188798E-2"/>
    <n v="558.71953361617"/>
    <n v="1140.7937135627899"/>
    <n v="289.15901025557201"/>
    <n v="0.97731253524276895"/>
    <n v="3.9777936610650398E-2"/>
    <n v="589.23354426668595"/>
    <n v="1189.9941071054"/>
    <n v="121.751572126906"/>
    <n v="0"/>
    <n v="-0.74273206631029098"/>
    <n v="569.72637914301697"/>
    <n v="1144.3580579571101"/>
    <n v="220.22698832108799"/>
    <n v="0"/>
    <n v="-0.22715868580725301"/>
    <n v="4527"/>
    <n v="20573"/>
    <n v="0.22004569095416299"/>
    <n v="9276"/>
    <n v="6693"/>
    <n v="1"/>
    <n v="1234"/>
  </r>
  <r>
    <n v="50"/>
    <s v="1.04.17"/>
    <x v="8"/>
    <s v="T1"/>
    <n v="72"/>
    <s v="T1_IMG_9519_C.jpg"/>
    <n v="3238.9417670682701"/>
    <n v="1176.5421686747"/>
    <n v="29.662248854774599"/>
    <n v="0.68312652744820801"/>
    <n v="4.5111061210755102E-2"/>
    <n v="498"/>
    <n v="75"/>
    <n v="12.2000875771819"/>
    <n v="1.6511264835403201"/>
    <n v="9.1676048004797508"/>
    <n v="14.964123020671"/>
    <n v="3238.9661464741298"/>
    <n v="1176.6357054976399"/>
    <n v="28.9611049972488"/>
    <n v="0.67340118338480903"/>
    <n v="7.0214290326737996E-2"/>
    <n v="3238.9834108315099"/>
    <n v="1176.5185995623599"/>
    <n v="29.979429244428101"/>
    <n v="0.68056427545396703"/>
    <n v="5.5928802337595798E-2"/>
    <n v="3239.4071391931402"/>
    <n v="1176.59925771703"/>
    <n v="29.249965409908398"/>
    <n v="0.65347100904443101"/>
    <n v="7.9323660796263906E-2"/>
    <n v="3238.3981880482302"/>
    <n v="1175.9239183438899"/>
    <n v="31.088101434373101"/>
    <n v="0.72158571263040305"/>
    <n v="0.28896491515269301"/>
    <n v="3239.0818821101898"/>
    <n v="1177.3398790252099"/>
    <n v="24.588755546394701"/>
    <n v="0.62408755591968601"/>
    <n v="0.35799555925846399"/>
    <n v="3238.8622886714002"/>
    <n v="1174.9860172856399"/>
    <n v="42.907579975995603"/>
    <n v="0.614402179852099"/>
    <n v="0.285986505880167"/>
    <n v="3239.1199214088301"/>
    <n v="1177.15045932525"/>
    <n v="27.832530575421501"/>
    <n v="0.69555588551490699"/>
    <n v="0.18778263439509299"/>
    <n v="3239.6215165633498"/>
    <n v="1176.8368259331"/>
    <n v="30.9305413981463"/>
    <n v="0.688583869617308"/>
    <n v="0.128955013279588"/>
    <n v="3242.5896149660002"/>
    <n v="1177.1756165736599"/>
    <n v="27.213163481698501"/>
    <n v="0.57896731264538304"/>
    <n v="0.49908407749663902"/>
    <n v="3231.345516934"/>
    <n v="1168.29703132893"/>
    <n v="44.405244214351903"/>
    <n v="0"/>
    <n v="-0.86764612791173301"/>
    <n v="3239.1033468535302"/>
    <n v="1181.4509991208199"/>
    <n v="12.1769253421584"/>
    <n v="0"/>
    <n v="0.69650303998472995"/>
    <n v="3235.5519584311401"/>
    <n v="1174.5118643943999"/>
    <n v="20.0477123834408"/>
    <n v="0"/>
    <n v="-0.60894843506219698"/>
    <n v="3228.8884952693702"/>
    <n v="1160.83777595369"/>
    <n v="288.21211096734999"/>
    <n v="0.93325297764794601"/>
    <n v="-8.2698155363272796E-2"/>
    <n v="23147"/>
    <n v="648"/>
    <n v="92.254218621820996"/>
    <n v="30.940253522449101"/>
    <n v="46.316663472598798"/>
    <n v="146.015205048507"/>
    <n v="3225.6479695606599"/>
    <n v="1161.6813064779899"/>
    <n v="285.43939306049498"/>
    <n v="0.93668141784064896"/>
    <n v="-8.0443771680157095E-2"/>
    <n v="3226.3676715172401"/>
    <n v="1161.3223696237999"/>
    <n v="286.51831024542599"/>
    <n v="0.93654865862662895"/>
    <n v="-8.2642243250336395E-2"/>
    <n v="3224.4519530658899"/>
    <n v="1162.3152889947"/>
    <n v="291.13983194394899"/>
    <n v="0.93928338878804996"/>
    <n v="-7.7140987206234496E-2"/>
    <n v="3181.3235766968501"/>
    <n v="1163.25028631388"/>
    <n v="241.67674162685199"/>
    <n v="0.93448052840113505"/>
    <n v="-0.11500440838154501"/>
    <n v="3360.4439248185299"/>
    <n v="1116.1336648929801"/>
    <n v="219.997764571696"/>
    <n v="0"/>
    <n v="1.1349314409313001"/>
    <n v="3206.3961785390702"/>
    <n v="1166.9093250820899"/>
    <n v="243.74996029074501"/>
    <n v="0.963355356410451"/>
    <n v="-6.3643339786445305E-2"/>
    <n v="3222.93901215912"/>
    <n v="1162.29153392474"/>
    <n v="283.567296938521"/>
    <n v="0.93712831768666904"/>
    <n v="-7.1172771898513898E-2"/>
    <n v="3224.23867000887"/>
    <n v="1161.6838248111401"/>
    <n v="286.26063847463001"/>
    <n v="0.93643383007687198"/>
    <n v="-7.6974340405391903E-2"/>
    <n v="3219.5087592515201"/>
    <n v="1164.34576161977"/>
    <n v="276.93869223285202"/>
    <n v="0.94670811957534395"/>
    <n v="-5.2336469148072703E-2"/>
    <n v="3196.6097636127802"/>
    <n v="1162.7198240202099"/>
    <n v="294.10918711796597"/>
    <n v="0.99828707092368796"/>
    <n v="-0.14765866464542299"/>
    <n v="3302.77873913963"/>
    <n v="1128.4503971602801"/>
    <n v="266.88289213727802"/>
    <n v="0.90691020104181597"/>
    <n v="0.35161398734940802"/>
    <n v="3202.97076312834"/>
    <n v="1168.9945258873099"/>
    <n v="218.76771379222399"/>
    <n v="0.99480076780770199"/>
    <n v="-2.1513272888206499E-3"/>
    <n v="498"/>
    <n v="23147"/>
    <n v="2.1514667127489499E-2"/>
    <n v="22480"/>
    <n v="169"/>
    <n v="99"/>
    <n v="201"/>
  </r>
  <r>
    <n v="51"/>
    <s v="1.04.17"/>
    <x v="3"/>
    <s v="T1"/>
    <n v="72"/>
    <s v="T1_IMG_9519_C.jpg"/>
    <n v="1326.61248454883"/>
    <n v="1143.67985166873"/>
    <n v="50.392987821389099"/>
    <n v="0.58114010607711097"/>
    <n v="0.61448595895152303"/>
    <n v="1618"/>
    <n v="132"/>
    <n v="22.260457987213499"/>
    <n v="1.77532032760863"/>
    <n v="18.520314957249099"/>
    <n v="25.411204986048499"/>
    <n v="1326.86928704243"/>
    <n v="1144.10329634294"/>
    <n v="50.816879099759703"/>
    <n v="0.57906459917029096"/>
    <n v="0.61715353062325795"/>
    <n v="1326.8016410557"/>
    <n v="1144.1260902214301"/>
    <n v="51.9380354205122"/>
    <n v="0.58778520482565599"/>
    <n v="0.61376245969805898"/>
    <n v="1327.1105470340699"/>
    <n v="1144.48622234288"/>
    <n v="51.274914625064604"/>
    <n v="0.56116464421723999"/>
    <n v="0.61061160925409996"/>
    <n v="1328.6844891358701"/>
    <n v="1148.36738819283"/>
    <n v="55.8253210467428"/>
    <n v="0.57328454768605996"/>
    <n v="0.50855920868981097"/>
    <n v="1319.8990118941999"/>
    <n v="1130.2456060208799"/>
    <n v="34.796478980115097"/>
    <n v="0"/>
    <n v="-0.19666423258615601"/>
    <n v="1366.92450441903"/>
    <n v="1223.6334599255099"/>
    <n v="0"/>
    <n v="0"/>
    <n v="-0.51587290389611995"/>
    <n v="1327.20777875054"/>
    <n v="1144.7584330832301"/>
    <n v="51.099501419778598"/>
    <n v="0.57388110670453696"/>
    <n v="0.70009404000118902"/>
    <n v="1327.09985642941"/>
    <n v="1144.7433352001599"/>
    <n v="52.969935518211798"/>
    <n v="0.58496370299664302"/>
    <n v="0.68845492363483796"/>
    <n v="1327.243261782"/>
    <n v="1145.18310530848"/>
    <n v="52.988500487030301"/>
    <n v="0.53389203437741595"/>
    <n v="0.79358664064795104"/>
    <n v="1333.7466864882999"/>
    <n v="1158.2557187868699"/>
    <n v="47.966646581404"/>
    <n v="0.79357063946913498"/>
    <n v="-0.61039287680621301"/>
    <n v="1331.9063621287901"/>
    <n v="1164.6433169848001"/>
    <n v="59.293568538996801"/>
    <n v="0"/>
    <n v="-0.47696077974663198"/>
    <n v="1329.2347743375899"/>
    <n v="1155.12886208396"/>
    <n v="44.729376828084298"/>
    <n v="0.619418504817563"/>
    <n v="-1.1476161658752"/>
    <n v="1338.7651450511901"/>
    <n v="1164.23980375427"/>
    <n v="324.83863781507603"/>
    <n v="0.95195974868201605"/>
    <n v="0.10173175951421499"/>
    <n v="23440"/>
    <n v="793"/>
    <n v="106.795526971765"/>
    <n v="42.756762509843803"/>
    <n v="50.802919160926997"/>
    <n v="188.01480892028101"/>
    <n v="1335.40392811683"/>
    <n v="1163.37044071112"/>
    <n v="317.33901765676399"/>
    <n v="0.95379623480366005"/>
    <n v="9.7708234473637703E-2"/>
    <n v="1334.5118128092699"/>
    <n v="1163.7032933431699"/>
    <n v="314.94814026424001"/>
    <n v="0.95172873375994904"/>
    <n v="9.6604960932881803E-2"/>
    <n v="1345.90789906328"/>
    <n v="1164.0137870388101"/>
    <n v="328.17779047121297"/>
    <n v="0.95884975024166297"/>
    <n v="0.104695238904237"/>
    <n v="1318.67254800821"/>
    <n v="1160.6437835566101"/>
    <n v="273.49902103618598"/>
    <n v="0.95826465288259199"/>
    <n v="6.2205644378271502E-2"/>
    <n v="1300.2728703043001"/>
    <n v="1158.17052187235"/>
    <n v="255.732079558186"/>
    <n v="0.94511035616556005"/>
    <n v="3.0902470747682102E-2"/>
    <n v="1301.26217678681"/>
    <n v="1161.74168530361"/>
    <n v="256.10174290995297"/>
    <n v="0.92721888859528001"/>
    <n v="6.4132645251828893E-2"/>
    <n v="1335.3578379824"/>
    <n v="1163.1796250346199"/>
    <n v="322.24886508822402"/>
    <n v="0.95519664581706998"/>
    <n v="9.8161796342539201E-2"/>
    <n v="1333.99034823444"/>
    <n v="1163.5799805607001"/>
    <n v="318.01740343611101"/>
    <n v="0.95209776180096195"/>
    <n v="9.7441751025901996E-2"/>
    <n v="1347.48827278197"/>
    <n v="1163.50359778539"/>
    <n v="320.70873345074801"/>
    <n v="0.964488347046904"/>
    <n v="0.10470702876068801"/>
    <n v="1317.6597928009"/>
    <n v="1160.9506487629601"/>
    <n v="274.226230269707"/>
    <n v="0.978149892200189"/>
    <n v="5.5219530923926098E-2"/>
    <n v="1293.22396178501"/>
    <n v="1155.30861473655"/>
    <n v="227.71011897618899"/>
    <n v="0.96639406331960398"/>
    <n v="-3.0055968674840599E-2"/>
    <n v="1296.4971132820101"/>
    <n v="1160.7281441996099"/>
    <n v="235.97387691006699"/>
    <n v="0.92514910589074195"/>
    <n v="5.4350562699924602E-2"/>
    <n v="1618"/>
    <n v="23440"/>
    <n v="6.9027303754266203E-2"/>
    <n v="9424"/>
    <n v="11166"/>
    <n v="0"/>
    <n v="972"/>
  </r>
  <r>
    <n v="52"/>
    <s v="1.04.17"/>
    <x v="6"/>
    <s v="T1"/>
    <n v="72"/>
    <s v="T1_IMG_9519_C.jpg"/>
    <n v="2490.9001447177998"/>
    <n v="1218.2141823444299"/>
    <n v="32.853691457389303"/>
    <n v="0.56262283833760496"/>
    <n v="1.4905664054027199"/>
    <n v="691"/>
    <n v="90"/>
    <n v="14.427613678623199"/>
    <n v="1.3847540530070399"/>
    <n v="11.7555555555555"/>
    <n v="17.368354933223198"/>
    <n v="2490.96849856686"/>
    <n v="1218.41056007668"/>
    <n v="32.593949976753699"/>
    <n v="0.55723296895629504"/>
    <n v="1.4941559484152001"/>
    <n v="2490.9231546727901"/>
    <n v="1218.38823147998"/>
    <n v="33.559349783173701"/>
    <n v="0.57254364808604696"/>
    <n v="1.50300282142328"/>
    <n v="2490.9852311140799"/>
    <n v="1218.5020698132601"/>
    <n v="34.639222556775799"/>
    <n v="0.62714654883677501"/>
    <n v="1.5312079282411699"/>
    <n v="2491.8910890246302"/>
    <n v="1219.49148740399"/>
    <n v="36.617914325391197"/>
    <n v="0.60565284552028498"/>
    <n v="-1.54295873473469"/>
    <n v="2491.1263889101501"/>
    <n v="1219.4697136706"/>
    <n v="27.404860597199299"/>
    <n v="0.22945507551827299"/>
    <n v="0.73145794982180601"/>
    <n v="2491.3397187023402"/>
    <n v="1222.8849298944599"/>
    <n v="40.468816418580197"/>
    <n v="0.39267742304896402"/>
    <n v="-1.3228373962850299"/>
    <n v="2491.0054372391101"/>
    <n v="1219.7352703177"/>
    <n v="32.778385051083099"/>
    <n v="0.59680645444256097"/>
    <n v="1.52333154776919"/>
    <n v="2490.7959347226101"/>
    <n v="1219.9295221377999"/>
    <n v="35.523302231426797"/>
    <n v="0.62828747398777196"/>
    <n v="1.5328169091848001"/>
    <n v="2491.1407175647801"/>
    <n v="1219.97362970112"/>
    <n v="39.325426739581403"/>
    <n v="0.73671854588834396"/>
    <n v="1.52955796377597"/>
    <n v="2488.2299103086202"/>
    <n v="1184.71036109751"/>
    <n v="35.659774039427099"/>
    <n v="0"/>
    <n v="-6.8694988917206198E-2"/>
    <n v="2490.3409292000201"/>
    <n v="1224.96131882342"/>
    <n v="25.6616235499265"/>
    <n v="0"/>
    <n v="-1.75759068524327E-2"/>
    <n v="2498.43108483377"/>
    <n v="1187.9428075281601"/>
    <n v="0"/>
    <n v="0"/>
    <n v="0.26332792506116298"/>
    <n v="2489.0921995283202"/>
    <n v="1185.10145507943"/>
    <n v="275.84429474243001"/>
    <n v="0.92292435924045102"/>
    <n v="6.7407139929049703E-2"/>
    <n v="22473"/>
    <n v="674"/>
    <n v="94.675658898475604"/>
    <n v="31.690624342024201"/>
    <n v="52.176684769481199"/>
    <n v="153.36401846762101"/>
    <n v="2487.9007895173199"/>
    <n v="1185.35407147244"/>
    <n v="269.67231980786198"/>
    <n v="0.92535420766909104"/>
    <n v="6.6468843156042595E-2"/>
    <n v="2488.7705498782402"/>
    <n v="1185.20016826753"/>
    <n v="270.520044379512"/>
    <n v="0.92451080484756398"/>
    <n v="6.7481131212247705E-2"/>
    <n v="2482.65904579279"/>
    <n v="1185.9571044413401"/>
    <n v="273.67210843059001"/>
    <n v="0.93175290681382605"/>
    <n v="6.6105725455729306E-2"/>
    <n v="2481.9229961369301"/>
    <n v="1186.0852899261999"/>
    <n v="236.39304894672301"/>
    <n v="0.930508582761434"/>
    <n v="5.9848416450602598E-2"/>
    <n v="2482.9478186850602"/>
    <n v="1187.8741079101301"/>
    <n v="169.546084349979"/>
    <n v="0.98059452623478505"/>
    <n v="4.2268422298368503E-2"/>
    <n v="2497.8798522103102"/>
    <n v="1184.25158432222"/>
    <n v="240.474381550239"/>
    <n v="0.92025830017682597"/>
    <n v="7.8062981574004403E-2"/>
    <n v="2486.244675291"/>
    <n v="1185.24491957029"/>
    <n v="275.25200298788502"/>
    <n v="0.92819418229032802"/>
    <n v="6.7961091154642897E-2"/>
    <n v="2487.3915665992299"/>
    <n v="1185.1390132772101"/>
    <n v="276.12576581511001"/>
    <n v="0.92630454226853398"/>
    <n v="6.9004758311586506E-2"/>
    <n v="2480.98735268777"/>
    <n v="1185.65776820511"/>
    <n v="266.76763670423401"/>
    <n v="0.94127825135148002"/>
    <n v="6.0645522353204098E-2"/>
    <n v="2487.3505779531101"/>
    <n v="1188.0990471840701"/>
    <n v="154.69009365271"/>
    <n v="0"/>
    <n v="-9.7771239020200504E-2"/>
    <n v="2469.2306384969802"/>
    <n v="1184.2625279613801"/>
    <n v="129.37514480991899"/>
    <n v="0"/>
    <n v="2.86204127175624E-2"/>
    <n v="2493.7505886803501"/>
    <n v="1183.35249934219"/>
    <n v="249.236818828075"/>
    <n v="0.93626085332938003"/>
    <n v="8.8567135435404995E-2"/>
    <n v="691"/>
    <n v="22473"/>
    <n v="3.0748008721577E-2"/>
    <n v="20919"/>
    <n v="804"/>
    <n v="127"/>
    <n v="310"/>
  </r>
  <r>
    <n v="53"/>
    <s v="1.04.17"/>
    <x v="9"/>
    <s v="T1"/>
    <n v="72"/>
    <s v="T1_IMG_9519_C.jpg"/>
    <n v="3567.9"/>
    <n v="1238.46438356164"/>
    <n v="35.312317732710099"/>
    <n v="0.64022821102676497"/>
    <n v="4.9390297741764198E-2"/>
    <n v="730"/>
    <n v="95"/>
    <n v="14.9433385497878"/>
    <n v="1.9819996814120899"/>
    <n v="10.3237026577238"/>
    <n v="19.078229387579199"/>
    <n v="3568.0801491976199"/>
    <n v="1238.2198883986"/>
    <n v="34.505041659501401"/>
    <n v="0.63187352000377695"/>
    <n v="3.9089257344925903E-2"/>
    <n v="3568.2626581627401"/>
    <n v="1238.4015019031001"/>
    <n v="35.3641670586114"/>
    <n v="0.64618113121860699"/>
    <n v="6.63288079527211E-2"/>
    <n v="3568.3080970143201"/>
    <n v="1239.11142964182"/>
    <n v="33.383282492621603"/>
    <n v="0.55350929488246403"/>
    <n v="7.1778078655714103E-2"/>
    <n v="3564.5988148914198"/>
    <n v="1237.3437786115201"/>
    <n v="38.244501765999999"/>
    <n v="0.80846222129070999"/>
    <n v="0.103434322660578"/>
    <n v="3537.5321465923598"/>
    <n v="1253.53845472547"/>
    <n v="54.624784091700697"/>
    <n v="0"/>
    <n v="0.93643103429873598"/>
    <n v="3561.8853422314901"/>
    <n v="1237.4719610003301"/>
    <n v="30.1838808213706"/>
    <n v="0.75028182823133505"/>
    <n v="-0.65378239845362496"/>
    <n v="3568.1335609043699"/>
    <n v="1238.9779558672001"/>
    <n v="33.448160443440102"/>
    <n v="0.65916468722344401"/>
    <n v="-3.3609045670499799E-2"/>
    <n v="3568.5812374514699"/>
    <n v="1239.74483087357"/>
    <n v="35.660268853992299"/>
    <n v="0.71134565353017098"/>
    <n v="3.4159765312156601E-2"/>
    <n v="3568.7365333317898"/>
    <n v="1240.2850760311101"/>
    <n v="30.376877216347701"/>
    <n v="0.42008739075190599"/>
    <n v="-0.38106205921928399"/>
    <n v="3566.00142927048"/>
    <n v="1229.0986151132299"/>
    <n v="39.432925529368397"/>
    <n v="0"/>
    <n v="0.18374426210220801"/>
    <n v="3562.6732761820799"/>
    <n v="1234.43462057589"/>
    <n v="45.003730042395503"/>
    <n v="0.70210348870994199"/>
    <n v="-2.5168409260933101E-2"/>
    <n v="3563.5608140117401"/>
    <n v="1233.4327481113801"/>
    <n v="34.4660351931471"/>
    <n v="0.902008821149058"/>
    <n v="-0.56168527554770697"/>
    <n v="3553.8767434004099"/>
    <n v="1203.29149172337"/>
    <n v="315.77869000089601"/>
    <n v="0.95834583450715705"/>
    <n v="5.6634825221245903E-2"/>
    <n v="20721"/>
    <n v="747"/>
    <n v="98.750346270589702"/>
    <n v="41.158610661484197"/>
    <n v="27.5741035468889"/>
    <n v="170.44670578528201"/>
    <n v="3552.4172890674099"/>
    <n v="1203.5696667727"/>
    <n v="312.75651507852302"/>
    <n v="0.95871179126065698"/>
    <n v="7.04005993918706E-2"/>
    <n v="3552.2015709646798"/>
    <n v="1203.2568336530901"/>
    <n v="312.08838729371797"/>
    <n v="0.95918707425404204"/>
    <n v="6.7956601357954505E-2"/>
    <n v="3553.9199527413398"/>
    <n v="1203.3312442899401"/>
    <n v="315.23971470682699"/>
    <n v="0.95515247428203298"/>
    <n v="6.4853683528886305E-2"/>
    <n v="3554.0751287376502"/>
    <n v="1200.50521557705"/>
    <n v="378.86838966718898"/>
    <n v="0.96258407100293497"/>
    <n v="3.0914976779418901E-2"/>
    <n v="3568.3870217076801"/>
    <n v="1197.9985348923799"/>
    <n v="342.02245715514198"/>
    <n v="0.96311491522816595"/>
    <n v="-6.6050737000285006E-2"/>
    <n v="3489.22866565002"/>
    <n v="1208.32193543363"/>
    <n v="157.78887320373701"/>
    <n v="0"/>
    <n v="1.0581065677307899"/>
    <n v="3554.5128177776401"/>
    <n v="1203.3494558908201"/>
    <n v="309.40326498001599"/>
    <n v="0.95948805819370597"/>
    <n v="7.5422144172360706E-2"/>
    <n v="3553.7789315710402"/>
    <n v="1202.9906309263399"/>
    <n v="310.733264380744"/>
    <n v="0.95969148521360703"/>
    <n v="7.0985174942512205E-2"/>
    <n v="3550.4010465955898"/>
    <n v="1203.56003719043"/>
    <n v="283.87155734006802"/>
    <n v="0.95326176545316799"/>
    <n v="0.105349242540411"/>
    <n v="3531.84002265148"/>
    <n v="1212.0301034565"/>
    <n v="466.40647669612599"/>
    <n v="0.98635527904416298"/>
    <n v="4.7879486510577296E-3"/>
    <n v="3578.9772246644902"/>
    <n v="1202.1758175647201"/>
    <n v="379.310645517745"/>
    <n v="0.96656897942006104"/>
    <n v="-7.7073874514622595E-2"/>
    <n v="3312.3913016300698"/>
    <n v="1185.08272338748"/>
    <n v="0"/>
    <n v="0"/>
    <n v="1.5142155871790799"/>
    <n v="730"/>
    <n v="20721"/>
    <n v="3.5229959944018098E-2"/>
    <n v="18899"/>
    <n v="956"/>
    <n v="126"/>
    <n v="260"/>
  </r>
  <r>
    <n v="54"/>
    <s v="1.04.17"/>
    <x v="4"/>
    <s v="T1"/>
    <n v="72"/>
    <s v="T1_IMG_9519_C.jpg"/>
    <n v="1717.1798561151099"/>
    <n v="1186.9971223021601"/>
    <n v="33.432648278959299"/>
    <n v="0.59632654828593601"/>
    <n v="0.32318294482973697"/>
    <n v="695"/>
    <n v="85"/>
    <n v="14.511010843368"/>
    <n v="1.5101881041396199"/>
    <n v="11.395944158014901"/>
    <n v="17.510917998064699"/>
    <n v="1717.2738502945999"/>
    <n v="1187.00354551807"/>
    <n v="33.619823163112201"/>
    <n v="0.60543110859078597"/>
    <n v="0.328705493172187"/>
    <n v="1717.1640859163899"/>
    <n v="1186.8821831395101"/>
    <n v="34.573520244817999"/>
    <n v="0.60951881335026603"/>
    <n v="0.32345693525979902"/>
    <n v="1717.3907331246601"/>
    <n v="1186.6900888508301"/>
    <n v="34.9974832164853"/>
    <n v="0.64078477362500297"/>
    <n v="0.31896520715059201"/>
    <n v="1716.5408376902201"/>
    <n v="1186.2366022789399"/>
    <n v="41.933376735899401"/>
    <n v="0.70523224585232203"/>
    <n v="0.32484059302886997"/>
    <n v="1717.2851002083601"/>
    <n v="1188.42328585001"/>
    <n v="26.764832603690401"/>
    <n v="0.40159194693093597"/>
    <n v="1.48727486764252"/>
    <n v="1729.9159388357"/>
    <n v="1185.8380302886701"/>
    <n v="79.431031559887501"/>
    <n v="0.94500117786891802"/>
    <n v="1.5557480982545799"/>
    <n v="1717.15525998578"/>
    <n v="1186.6861700676"/>
    <n v="34.866042622838101"/>
    <n v="0.62212894467608404"/>
    <n v="0.41161261956093498"/>
    <n v="1716.93658231124"/>
    <n v="1186.3284318096901"/>
    <n v="36.957093587341099"/>
    <n v="0.61516140369337402"/>
    <n v="0.38882395037670198"/>
    <n v="1717.0283272260599"/>
    <n v="1185.7855756459301"/>
    <n v="38.608243123026199"/>
    <n v="0.66408221614479102"/>
    <n v="0.39722278532578098"/>
    <n v="1714.6775779459299"/>
    <n v="1183.75113913768"/>
    <n v="49.025298250128898"/>
    <n v="0.70891326468119498"/>
    <n v="0.39647502818754499"/>
    <n v="1721.6652479039899"/>
    <n v="1192.5530091763701"/>
    <n v="11.628716143835099"/>
    <n v="0"/>
    <n v="-1.38452057271756"/>
    <n v="1714.4217273986001"/>
    <n v="1187.7682251689"/>
    <n v="36.733901583242101"/>
    <n v="0.94279739951841102"/>
    <n v="0.21619464498791999"/>
    <n v="1744.0919805870101"/>
    <n v="1224.37663838357"/>
    <n v="349.41104362003"/>
    <n v="0.94420798870946199"/>
    <n v="0.18183541723374799"/>
    <n v="30289"/>
    <n v="847"/>
    <n v="115.567057466742"/>
    <n v="44.160338765871302"/>
    <n v="53.541026795877798"/>
    <n v="195.354965249521"/>
    <n v="1747.88555024421"/>
    <n v="1224.6403654830001"/>
    <n v="343.82774544290299"/>
    <n v="0.94677855867725402"/>
    <n v="0.18601257943067401"/>
    <n v="1746.3298366926099"/>
    <n v="1224.7554806421001"/>
    <n v="344.589573430234"/>
    <n v="0.94604347810553402"/>
    <n v="0.18476239068268699"/>
    <n v="1752.6723449409999"/>
    <n v="1225.34111062477"/>
    <n v="349.84760110381001"/>
    <n v="0.94815536694837099"/>
    <n v="0.185981575360645"/>
    <n v="1773.61445527409"/>
    <n v="1228.2430930978501"/>
    <n v="324.18721415710002"/>
    <n v="0.960979992309555"/>
    <n v="0.19602697294759699"/>
    <n v="1844.2049247242901"/>
    <n v="1226.6613621860699"/>
    <n v="0"/>
    <n v="0"/>
    <n v="1.5624608417647801"/>
    <n v="1748.2371459645301"/>
    <n v="1224.99615129727"/>
    <n v="284.86287308266202"/>
    <n v="0.94671431372330705"/>
    <n v="0.215523877394072"/>
    <n v="1750.1639440461299"/>
    <n v="1224.6055332764199"/>
    <n v="347.82863749454702"/>
    <n v="0.94818663744498699"/>
    <n v="0.184678726235148"/>
    <n v="1748.1825148110299"/>
    <n v="1224.7551456158201"/>
    <n v="349.36238102236803"/>
    <n v="0.947023485946629"/>
    <n v="0.18330014372235601"/>
    <n v="1754.33143419615"/>
    <n v="1224.88541952485"/>
    <n v="329.83624674668403"/>
    <n v="0.95253088468324798"/>
    <n v="0.19854312839400801"/>
    <n v="1772.26747649394"/>
    <n v="1233.5172807409799"/>
    <n v="306.235056401299"/>
    <n v="0.99043900792109996"/>
    <n v="0.189817749524962"/>
    <n v="3192.3937114160599"/>
    <n v="1212.0711345720899"/>
    <n v="0"/>
    <n v="0"/>
    <n v="1.5663482897166501"/>
    <n v="1757.28504367555"/>
    <n v="1224.5382649670901"/>
    <n v="271.57866217547502"/>
    <n v="0.96700107446918604"/>
    <n v="0.237491622310182"/>
    <n v="695"/>
    <n v="30289"/>
    <n v="2.2945623823830402E-2"/>
    <n v="26811"/>
    <n v="2783"/>
    <n v="86"/>
    <n v="256"/>
  </r>
  <r>
    <n v="55"/>
    <s v="1.04.17"/>
    <x v="10"/>
    <s v="T1"/>
    <n v="72"/>
    <s v="T1_IMG_9519_C.jpg"/>
    <n v="3941.97830018083"/>
    <n v="1258.72151898734"/>
    <n v="30.834222615920702"/>
    <n v="0.66495553837073995"/>
    <n v="0.371685849152812"/>
    <n v="553"/>
    <n v="79"/>
    <n v="12.95871215929"/>
    <n v="1.57430771170434"/>
    <n v="10.691220471070199"/>
    <n v="16.480857103234399"/>
    <n v="3942.0517997218899"/>
    <n v="1258.74972667155"/>
    <n v="30.967166990535102"/>
    <n v="0.67531968846877399"/>
    <n v="0.35639891448936001"/>
    <n v="3941.8561280049898"/>
    <n v="1258.81303655536"/>
    <n v="31.560621859388899"/>
    <n v="0.67206997173975103"/>
    <n v="0.37484698310192299"/>
    <n v="3942.1836060619098"/>
    <n v="1258.8562022365199"/>
    <n v="30.778507039567302"/>
    <n v="0.69118875014060699"/>
    <n v="0.36296394956943701"/>
    <n v="3941.24238580776"/>
    <n v="1259.2521161422201"/>
    <n v="35.625301566521102"/>
    <n v="0.75181205367816295"/>
    <n v="0.34952420207954199"/>
    <n v="3941.9013504140398"/>
    <n v="1258.6078347719999"/>
    <n v="32.137099275224401"/>
    <n v="0.66399167678431503"/>
    <n v="0.29917005143263498"/>
    <n v="3940.6439802455502"/>
    <n v="1259.3061661901099"/>
    <n v="36.138226363200602"/>
    <n v="0.65331625875070898"/>
    <n v="0.42758386473381799"/>
    <n v="3942.1360390854402"/>
    <n v="1259.0982833119599"/>
    <n v="31.989778737669301"/>
    <n v="0.71932989269449699"/>
    <n v="0.30820455322038298"/>
    <n v="3941.6603242328401"/>
    <n v="1259.3185058388699"/>
    <n v="33.480711670515902"/>
    <n v="0.69106950684428903"/>
    <n v="0.37031121928366001"/>
    <n v="3942.4813183451301"/>
    <n v="1259.66231643268"/>
    <n v="31.875546272444801"/>
    <n v="0.76090213792874095"/>
    <n v="0.346540865921871"/>
    <n v="3940.23625887965"/>
    <n v="1264.0714126664"/>
    <n v="48.802737919222601"/>
    <n v="0.97173749333579296"/>
    <n v="0.26865044159683898"/>
    <n v="3941.5062125971399"/>
    <n v="1259.40963745871"/>
    <n v="37.4067716877924"/>
    <n v="0.73747683295933497"/>
    <n v="0.12725952380799099"/>
    <n v="3887.6183546764901"/>
    <n v="1295.4801822194499"/>
    <n v="123.79656919476599"/>
    <n v="0"/>
    <n v="0.93566239877054902"/>
    <n v="3955.4485342737498"/>
    <n v="1241.4370729556999"/>
    <n v="268.45075070756502"/>
    <n v="0.93862861938254605"/>
    <n v="8.9359661302871998E-2"/>
    <n v="18148"/>
    <n v="676"/>
    <n v="89.111003290038497"/>
    <n v="34.997199392005001"/>
    <n v="38.443387757457302"/>
    <n v="153.244372977452"/>
    <n v="3956.7062151294499"/>
    <n v="1242.1628439628901"/>
    <n v="265.264238743693"/>
    <n v="0.94322932864813902"/>
    <n v="8.8274712386686202E-2"/>
    <n v="3954.91038141032"/>
    <n v="1241.7000578013301"/>
    <n v="263.39557114957103"/>
    <n v="0.94091405460298505"/>
    <n v="8.72993407503449E-2"/>
    <n v="3957.6636223700302"/>
    <n v="1242.1160524333"/>
    <n v="279.24761064761498"/>
    <n v="0.94687903996344103"/>
    <n v="9.1388713482511597E-2"/>
    <n v="3944.79935450216"/>
    <n v="1243.27679907642"/>
    <n v="291.170702155237"/>
    <n v="0.94568036712105197"/>
    <n v="0.11771938642565399"/>
    <n v="3927.8902130217598"/>
    <n v="1229.1697768807401"/>
    <n v="309.57203416643699"/>
    <n v="0.87902431061896502"/>
    <n v="5.7992473758273197E-2"/>
    <n v="3952.76728269058"/>
    <n v="1250.46297033513"/>
    <n v="0"/>
    <n v="0"/>
    <n v="-1.1193296163542199"/>
    <n v="3958.6621499063899"/>
    <n v="1242.3940587335501"/>
    <n v="272.12040179527901"/>
    <n v="0.95345007257952197"/>
    <n v="8.8112991516596004E-2"/>
    <n v="3956.5537082638398"/>
    <n v="1241.8488529638901"/>
    <n v="270.562912272424"/>
    <n v="0.94920902255434403"/>
    <n v="8.7920852976697106E-2"/>
    <n v="3957.6264395247399"/>
    <n v="1242.18060957085"/>
    <n v="269.890757653496"/>
    <n v="0.96411170191181295"/>
    <n v="9.10634141699522E-2"/>
    <n v="3928.17818423573"/>
    <n v="1236.46221877895"/>
    <n v="158.03082741576799"/>
    <n v="0.67684384225020899"/>
    <n v="0.77995567927426301"/>
    <n v="3930.8549883892401"/>
    <n v="1230.6058288383999"/>
    <n v="304.81822511264301"/>
    <n v="0.86871649263594997"/>
    <n v="0.100201898696524"/>
    <n v="4123.1355483573298"/>
    <n v="1400.9448598931599"/>
    <n v="0"/>
    <n v="0"/>
    <n v="-1.0151419343491701"/>
    <n v="553"/>
    <n v="18148"/>
    <n v="3.0471677319814899E-2"/>
    <n v="15336"/>
    <n v="2123"/>
    <n v="7"/>
    <n v="334"/>
  </r>
  <r>
    <n v="56"/>
    <s v="1.04.04"/>
    <x v="2"/>
    <s v="T1"/>
    <n v="72"/>
    <s v="T1_IMG_9519_C.jpg"/>
    <n v="943.86186186186205"/>
    <n v="1370.3363363363401"/>
    <n v="27.205962517251901"/>
    <n v="0.81233527230001801"/>
    <n v="5.7029682321184501E-2"/>
    <n v="333"/>
    <n v="65"/>
    <n v="10.041516953226299"/>
    <n v="2.1164073052270602"/>
    <n v="6.4923259204994999"/>
    <n v="13.768843999724799"/>
    <n v="943.897644888679"/>
    <n v="1370.33426279439"/>
    <n v="26.814009456710899"/>
    <n v="0.81262673788731499"/>
    <n v="6.5253834386984594E-2"/>
    <n v="943.97985471936499"/>
    <n v="1370.1862254105799"/>
    <n v="27.212361334641599"/>
    <n v="0.81248427218143604"/>
    <n v="4.9942281007786103E-2"/>
    <n v="944.49345014952996"/>
    <n v="1370.64761383261"/>
    <n v="28.5715809574641"/>
    <n v="0.82677106946030798"/>
    <n v="3.5349521981515197E-2"/>
    <n v="942.69606495212997"/>
    <n v="1368.59647023054"/>
    <n v="27.494100538898198"/>
    <n v="0.78974785401640102"/>
    <n v="-0.16714832015706901"/>
    <n v="947.36663942178097"/>
    <n v="1372.7322665842801"/>
    <n v="0"/>
    <n v="0"/>
    <n v="1.32756231278611"/>
    <n v="941.99857024296398"/>
    <n v="1371.93261330627"/>
    <n v="26.058786907121601"/>
    <n v="0.84138515120173496"/>
    <n v="0.16561273443070501"/>
    <n v="944.10850296743695"/>
    <n v="1369.28554385653"/>
    <n v="26.589463980357301"/>
    <n v="0.92590744773200095"/>
    <n v="7.3975066988177393E-2"/>
    <n v="944.82847690662697"/>
    <n v="1368.50146491853"/>
    <n v="28.1058643791945"/>
    <n v="0.95460258415934496"/>
    <n v="7.7479763416804601E-3"/>
    <n v="1027.45118691688"/>
    <n v="1221.3343627586601"/>
    <n v="89.235930405835006"/>
    <n v="0"/>
    <n v="0.49173713154202298"/>
    <n v="944.11857425698395"/>
    <n v="1377.0219321929801"/>
    <n v="26.487719443887801"/>
    <n v="0"/>
    <n v="6.8337810631885695E-2"/>
    <n v="944.45430482552194"/>
    <n v="1376.00002805434"/>
    <n v="21.9519441303832"/>
    <n v="0"/>
    <n v="3.4540726177142399E-2"/>
    <n v="940.31139135520505"/>
    <n v="1367.39885227881"/>
    <n v="18.414370062136999"/>
    <n v="0.70555739789004202"/>
    <n v="0.60827766154430596"/>
    <n v="964.46099042279798"/>
    <n v="1331.0847932726001"/>
    <n v="357.90102077309399"/>
    <n v="0.98120990077773296"/>
    <n v="-0.27513832267968802"/>
    <n v="17124"/>
    <n v="796"/>
    <n v="101.342056610092"/>
    <n v="49.481039197991898"/>
    <n v="16.106383150946598"/>
    <n v="189.91157953246699"/>
    <n v="968.42188289876299"/>
    <n v="1329.1562114107301"/>
    <n v="358.50719519746599"/>
    <n v="0.98139236670005203"/>
    <n v="-0.28305238819642198"/>
    <n v="966.47211060266"/>
    <n v="1329.69817987542"/>
    <n v="357.21476120389701"/>
    <n v="0.98175745905328304"/>
    <n v="-0.27863464608248401"/>
    <n v="972.52050592809098"/>
    <n v="1327.7944986008199"/>
    <n v="365.62993876108197"/>
    <n v="0.98055504618453604"/>
    <n v="-0.29125037162059197"/>
    <n v="989.72560432432397"/>
    <n v="1321.1224181472701"/>
    <n v="406.33915161264503"/>
    <n v="0.98605000888368599"/>
    <n v="-0.34598426562530898"/>
    <n v="925.22599953100598"/>
    <n v="1351.3092796035701"/>
    <n v="308.957585204385"/>
    <n v="0.98540207789198198"/>
    <n v="-0.14145610792031499"/>
    <n v="1011.60537629852"/>
    <n v="1289.35470496072"/>
    <n v="233.32647033503801"/>
    <n v="0"/>
    <n v="8.0500042990894805E-2"/>
    <n v="970.91849611065504"/>
    <n v="1328.1681827019399"/>
    <n v="360.889476208654"/>
    <n v="0.98428119416312498"/>
    <n v="-0.29771873818050698"/>
    <n v="968.26122735211698"/>
    <n v="1328.82785208223"/>
    <n v="360.59788763041399"/>
    <n v="0.98408559237930004"/>
    <n v="-0.28793723991659198"/>
    <n v="979.89225646657701"/>
    <n v="1328.7835006541"/>
    <n v="313.65117341652098"/>
    <n v="0.98946519901026397"/>
    <n v="-0.359691975971137"/>
    <n v="1040.7405544987801"/>
    <n v="1307.9173352267601"/>
    <n v="856.50241588692302"/>
    <n v="0"/>
    <n v="-0.37357297196776201"/>
    <n v="891.15253081789103"/>
    <n v="1361.7504331893499"/>
    <n v="378.02912516996503"/>
    <n v="0"/>
    <n v="-9.3135702840753704E-2"/>
    <n v="1000.74348759969"/>
    <n v="1299.37218682707"/>
    <n v="62.911435993002499"/>
    <n v="0"/>
    <n v="0.71163765289631997"/>
    <n v="333"/>
    <n v="17124"/>
    <n v="1.9446391030133101E-2"/>
    <n v="15838"/>
    <n v="925"/>
    <n v="25"/>
    <n v="157"/>
  </r>
  <r>
    <n v="57"/>
    <s v="1.04.04"/>
    <x v="6"/>
    <s v="T1"/>
    <n v="72"/>
    <s v="T1_IMG_9519_C.jpg"/>
    <n v="2422.0207100591701"/>
    <n v="1406.9053254437899"/>
    <n v="35.532711648379298"/>
    <n v="0.71320396041743594"/>
    <n v="0.84662300638365695"/>
    <n v="676"/>
    <n v="93"/>
    <n v="14.494700476614399"/>
    <n v="2.3060628002324699"/>
    <n v="10.257162783567299"/>
    <n v="19.507504240725499"/>
    <n v="2422.1900291642501"/>
    <n v="1407.04256802537"/>
    <n v="34.912464210281797"/>
    <n v="0.71258951997179498"/>
    <n v="0.83760194008122602"/>
    <n v="2422.33437268735"/>
    <n v="1407.13364250826"/>
    <n v="35.9727825572729"/>
    <n v="0.72254395010015005"/>
    <n v="0.853564201708362"/>
    <n v="2421.8115696823402"/>
    <n v="1407.7010436667099"/>
    <n v="35.225533227685098"/>
    <n v="0.71005757236571099"/>
    <n v="0.83693921126530502"/>
    <n v="2423.3392591280499"/>
    <n v="1408.15480388016"/>
    <n v="33.275527614665101"/>
    <n v="0.71978703600024496"/>
    <n v="0.82996520599734203"/>
    <n v="2425.43867623188"/>
    <n v="1407.40043550109"/>
    <n v="26.697579555253899"/>
    <n v="0.73055971242419904"/>
    <n v="0.72045008664285803"/>
    <n v="2435.7886345550901"/>
    <n v="1413.02387500181"/>
    <n v="36.436279164812802"/>
    <n v="0"/>
    <n v="-1.46064553775892"/>
    <n v="2421.7931697091099"/>
    <n v="1408.3790020787901"/>
    <n v="34.2344237128749"/>
    <n v="0.734278123933509"/>
    <n v="0.78603554451344704"/>
    <n v="2422.1573737467602"/>
    <n v="1408.49599557121"/>
    <n v="36.523711600921899"/>
    <n v="0.73331352535646499"/>
    <n v="0.82828456510552095"/>
    <n v="2421.8058070838201"/>
    <n v="1410.01645069957"/>
    <n v="37.720502418000002"/>
    <n v="0.82121777729283996"/>
    <n v="0.83914543809482101"/>
    <n v="2420.6373754810502"/>
    <n v="1429.1475554326501"/>
    <n v="28.6056210097736"/>
    <n v="0"/>
    <n v="0.27063573427898202"/>
    <n v="2424.5011104684299"/>
    <n v="1421.9582543888901"/>
    <n v="21.4431842495508"/>
    <n v="0"/>
    <n v="-4.8859382744112799E-2"/>
    <n v="2412.7442294412599"/>
    <n v="1383.28525746839"/>
    <n v="0"/>
    <n v="0"/>
    <n v="-0.41729462283492103"/>
    <n v="2451.56173677069"/>
    <n v="1387.35855911061"/>
    <n v="313.41436521747102"/>
    <n v="0.95184807038137698"/>
    <n v="0.69082939594637405"/>
    <n v="22847"/>
    <n v="708"/>
    <n v="102.066427343424"/>
    <n v="39.068313920702501"/>
    <n v="43.848766961997804"/>
    <n v="174.54974267861999"/>
    <n v="2454.1335406734502"/>
    <n v="1389.1355883454401"/>
    <n v="309.70020178329997"/>
    <n v="0.95484488984747995"/>
    <n v="0.69099844057246596"/>
    <n v="2452.8033421087298"/>
    <n v="1387.9818134709701"/>
    <n v="309.69121027777499"/>
    <n v="0.95392477119147401"/>
    <n v="0.69200306270838796"/>
    <n v="2457.4453185689499"/>
    <n v="1392.1320492203399"/>
    <n v="318.62464384998498"/>
    <n v="0.95907971227983602"/>
    <n v="0.68241433309194"/>
    <n v="2465.7039307858299"/>
    <n v="1397.20116423229"/>
    <n v="280.47739868568499"/>
    <n v="0.96533113097858603"/>
    <n v="0.68688515117232296"/>
    <n v="2479.1340339641101"/>
    <n v="1404.4182979951099"/>
    <n v="173.54849727662901"/>
    <n v="0"/>
    <n v="0.841295248462399"/>
    <n v="2452.0954132493198"/>
    <n v="1384.5733063427299"/>
    <n v="275.405773552173"/>
    <n v="0.95395349579386401"/>
    <n v="0.72176079643682201"/>
    <n v="2455.5867292369198"/>
    <n v="1390.1572932148199"/>
    <n v="316.43608033182602"/>
    <n v="0.95702120567402205"/>
    <n v="0.69449093358788305"/>
    <n v="2453.81593401901"/>
    <n v="1388.66597589046"/>
    <n v="315.80864529637302"/>
    <n v="0.95532676715384102"/>
    <n v="0.69590486505300897"/>
    <n v="2459.4960931017099"/>
    <n v="1394.1233402192399"/>
    <n v="310.02603069838102"/>
    <n v="0.96691288908806206"/>
    <n v="0.67900163938047498"/>
    <n v="2476.36205510327"/>
    <n v="1407.5946885769299"/>
    <n v="250.76156807606799"/>
    <n v="0"/>
    <n v="0.60362217189985801"/>
    <n v="2502.5540533399198"/>
    <n v="1419.7186965824999"/>
    <n v="0"/>
    <n v="0"/>
    <n v="-1.2297918625084601"/>
    <n v="2453.2156042214901"/>
    <n v="1384.6988955689701"/>
    <n v="272.255797865045"/>
    <n v="0.96528800685457405"/>
    <n v="0.753809584851728"/>
    <n v="676"/>
    <n v="22847"/>
    <n v="2.9588129732568798E-2"/>
    <n v="20377"/>
    <n v="1789"/>
    <n v="191"/>
    <n v="293"/>
  </r>
  <r>
    <n v="58"/>
    <s v="1.04.04"/>
    <x v="0"/>
    <s v="T1"/>
    <n v="72"/>
    <s v="T1_IMG_9519_C.jpg"/>
    <n v="209.202464295715"/>
    <n v="1391.87454494539"/>
    <n v="97.2927136602231"/>
    <n v="0.86339957008573198"/>
    <n v="0.64063488868929497"/>
    <n v="3571"/>
    <n v="213"/>
    <n v="34.969438557221899"/>
    <n v="8.9124732789872692"/>
    <n v="18.715490037017599"/>
    <n v="50.374998355776498"/>
    <n v="208.58474518846"/>
    <n v="1391.2008200999601"/>
    <n v="96.438522282796896"/>
    <n v="0.86260665107159895"/>
    <n v="0.612806240595416"/>
    <n v="208.431664053796"/>
    <n v="1391.021248065"/>
    <n v="98.201512975788603"/>
    <n v="0.86428320003764203"/>
    <n v="0.61554453755898497"/>
    <n v="207.36160777961999"/>
    <n v="1391.6766754043699"/>
    <n v="97.801950806661395"/>
    <n v="0.86306526868288203"/>
    <n v="0.60258632486816899"/>
    <n v="196.355515112565"/>
    <n v="1380.1305066228599"/>
    <n v="109.33035511887699"/>
    <n v="0.91335800909825904"/>
    <n v="0.289176699515445"/>
    <n v="209.04633517284901"/>
    <n v="1387.95379838863"/>
    <n v="80.972633740790201"/>
    <n v="0.85362040869964195"/>
    <n v="0.380582534686153"/>
    <n v="225.559524235184"/>
    <n v="1416.75439278868"/>
    <n v="0"/>
    <n v="0"/>
    <n v="-0.97231615473399202"/>
    <n v="208.12667990522399"/>
    <n v="1391.51054595664"/>
    <n v="95.818611285106797"/>
    <n v="0.858377503456625"/>
    <n v="0.58772988978596397"/>
    <n v="207.83075112647199"/>
    <n v="1391.50208871468"/>
    <n v="97.126345785554705"/>
    <n v="0.86026517395998003"/>
    <n v="0.59048925870439095"/>
    <n v="206.71284686036401"/>
    <n v="1391.38492119538"/>
    <n v="98.526295890784496"/>
    <n v="0.86465025625879099"/>
    <n v="0.57838904181178397"/>
    <n v="-1308.6773143212399"/>
    <n v="69.660846029065695"/>
    <n v="201.363187728474"/>
    <n v="0"/>
    <n v="-0.85121354312200004"/>
    <n v="209.617899088146"/>
    <n v="1389.1002209855101"/>
    <n v="71.108214560105196"/>
    <n v="0"/>
    <n v="-0.16239023969071001"/>
    <n v="217.03185058726899"/>
    <n v="1394.58684686383"/>
    <n v="112.104226908494"/>
    <n v="0"/>
    <n v="1.0310139811055301"/>
    <n v="230.87775501843501"/>
    <n v="1375.9082752970101"/>
    <n v="321.75579279807403"/>
    <n v="0.951060958447836"/>
    <n v="0.55280198525872504"/>
    <n v="24410"/>
    <n v="664"/>
    <n v="103.876433636472"/>
    <n v="40.469118134832001"/>
    <n v="43.3111670713172"/>
    <n v="176.58870589168799"/>
    <n v="228.98564333345601"/>
    <n v="1376.8743367592199"/>
    <n v="311.00954114147498"/>
    <n v="0.95134564798094101"/>
    <n v="0.55180036673741295"/>
    <n v="230.80037478380501"/>
    <n v="1376.6148363725499"/>
    <n v="316.15355671176502"/>
    <n v="0.95273604151536795"/>
    <n v="0.55296457247952102"/>
    <n v="229.22117798043499"/>
    <n v="1378.3451288057099"/>
    <n v="304.07937434690803"/>
    <n v="0.94243934656602701"/>
    <n v="0.55154624165190402"/>
    <n v="235.05965548799901"/>
    <n v="1377.4481463495299"/>
    <n v="317.209227492759"/>
    <n v="0.95319561606412195"/>
    <n v="0.50583871649186596"/>
    <n v="1376.1466640942199"/>
    <n v="1067.02152614533"/>
    <n v="1549.11398532116"/>
    <n v="0"/>
    <n v="1.22800074896171"/>
    <n v="228.148669098163"/>
    <n v="1382.1730550699201"/>
    <n v="205.181614169304"/>
    <n v="0.99294708315815905"/>
    <n v="0.57419949922450597"/>
    <n v="227.712102342648"/>
    <n v="1376.4872285041599"/>
    <n v="309.302119784544"/>
    <n v="0.95171584943791598"/>
    <n v="0.54726546261679998"/>
    <n v="229.705092707087"/>
    <n v="1376.2006469452799"/>
    <n v="316.560582521382"/>
    <n v="0.95351242807801495"/>
    <n v="0.54960114106336599"/>
    <n v="230.47601596115601"/>
    <n v="1379.34950134067"/>
    <n v="265.22131474323203"/>
    <n v="0.92709578643684099"/>
    <n v="0.53624804584567698"/>
    <n v="249.01374262392599"/>
    <n v="1382.5708496882401"/>
    <n v="290.96488297091997"/>
    <n v="0.93761093305341003"/>
    <n v="0.53821592498979998"/>
    <n v="357.98062416872199"/>
    <n v="1350.2422624469"/>
    <n v="670.77938393926297"/>
    <n v="0"/>
    <n v="0.81503669186258698"/>
    <n v="215.00471434502199"/>
    <n v="1381.2399329461"/>
    <n v="93.078708803810699"/>
    <n v="0"/>
    <n v="0.58049206058401503"/>
    <n v="3571"/>
    <n v="24410"/>
    <n v="0.14629250307251099"/>
    <n v="16301"/>
    <n v="4090"/>
    <n v="25"/>
    <n v="1626"/>
  </r>
  <r>
    <n v="59"/>
    <s v="1.04.04"/>
    <x v="3"/>
    <s v="T1"/>
    <n v="72"/>
    <s v="T1_IMG_9519_C.jpg"/>
    <n v="1297.81807511737"/>
    <n v="1337.81103286385"/>
    <n v="42.498825732575803"/>
    <n v="0.79050813292381805"/>
    <n v="0.52443011579392895"/>
    <n v="852"/>
    <n v="101"/>
    <n v="16.3281722720007"/>
    <n v="3.1083976905058601"/>
    <n v="9.7012778883703206"/>
    <n v="21.835930526870499"/>
    <n v="1297.8378005104701"/>
    <n v="1337.7573777816899"/>
    <n v="43.028588203744498"/>
    <n v="0.79014761620671303"/>
    <n v="0.51874299603311103"/>
    <n v="1297.8207788546299"/>
    <n v="1337.670230837"/>
    <n v="43.911794655413701"/>
    <n v="0.79410058093985203"/>
    <n v="0.52693103192343205"/>
    <n v="1298.06853703402"/>
    <n v="1337.9681904070701"/>
    <n v="43.662426455737403"/>
    <n v="0.79677216856194999"/>
    <n v="0.52548313616230602"/>
    <n v="1298.03028176"/>
    <n v="1336.4618104579899"/>
    <n v="49.939534038716701"/>
    <n v="0.80037044041016303"/>
    <n v="0.52524393243544498"/>
    <n v="1296.99392250613"/>
    <n v="1337.38006495639"/>
    <n v="43.174607030668597"/>
    <n v="0.78285095841073404"/>
    <n v="0.47682493211329902"/>
    <n v="1296.38964631608"/>
    <n v="1336.96721592171"/>
    <n v="53.630538500386599"/>
    <n v="0.808369495200573"/>
    <n v="0.49125800527842001"/>
    <n v="1297.46689515719"/>
    <n v="1337.7020824615099"/>
    <n v="43.260197022043599"/>
    <n v="0.78019044825719397"/>
    <n v="0.54806934396066798"/>
    <n v="1297.5838560894799"/>
    <n v="1337.4226574603499"/>
    <n v="45.413164646112797"/>
    <n v="0.78740531394253999"/>
    <n v="0.56692251253419301"/>
    <n v="1297.7599310478099"/>
    <n v="1337.9729227835301"/>
    <n v="45.317478246839897"/>
    <n v="0.79178108980843598"/>
    <n v="0.60425757613999798"/>
    <n v="1062.6274148375301"/>
    <n v="1236.09789696653"/>
    <n v="183.987904710788"/>
    <n v="0"/>
    <n v="-1.19071516515952"/>
    <n v="1299.0189345706401"/>
    <n v="1337.3814937986499"/>
    <n v="45.020171632858101"/>
    <n v="0.89496526503935703"/>
    <n v="8.7804779306507805E-2"/>
    <n v="1171.4854470325699"/>
    <n v="1447.58922930627"/>
    <n v="0"/>
    <n v="0"/>
    <n v="0.944685065331755"/>
    <n v="1324.9784952180901"/>
    <n v="1327.3959865111401"/>
    <n v="305.47358983004199"/>
    <n v="0.96587214249203102"/>
    <n v="4.7166149065823101E-3"/>
    <n v="18089"/>
    <n v="708"/>
    <n v="95.3433901053413"/>
    <n v="40.100646424353101"/>
    <n v="40.444072646373002"/>
    <n v="169.53665625605899"/>
    <n v="1323.52067763168"/>
    <n v="1327.3744869690599"/>
    <n v="300.51780605057098"/>
    <n v="0.96747810012228497"/>
    <n v="1.99469659019257E-3"/>
    <n v="1322.2998835250401"/>
    <n v="1327.2149004483099"/>
    <n v="298.94755335061501"/>
    <n v="0.96617226489677199"/>
    <n v="2.1565864133565801E-3"/>
    <n v="1332.9132027737101"/>
    <n v="1327.7289836391601"/>
    <n v="313.09630908764802"/>
    <n v="0.97070184922520697"/>
    <n v="2.4641456732041101E-3"/>
    <n v="1316.6604724675601"/>
    <n v="1327.2140470582401"/>
    <n v="260.99718559097698"/>
    <n v="0.96975654813751599"/>
    <n v="-1.36715159529689E-2"/>
    <n v="1295.29607253629"/>
    <n v="1327.0083684081801"/>
    <n v="240.745918654241"/>
    <n v="0.96250767184911501"/>
    <n v="-3.1872070164170999E-2"/>
    <n v="1293.5811927095899"/>
    <n v="1326.01028356911"/>
    <n v="242.866211261285"/>
    <n v="0.95147176963139102"/>
    <n v="-2.7512565336081998E-2"/>
    <n v="1323.4369389726301"/>
    <n v="1327.0128913433"/>
    <n v="304.92173247864798"/>
    <n v="0.96883418889973805"/>
    <n v="2.9018492552961802E-3"/>
    <n v="1321.67964485689"/>
    <n v="1326.8291553178301"/>
    <n v="301.16534278569702"/>
    <n v="0.96648685465294104"/>
    <n v="2.3620669840066599E-3"/>
    <n v="1334.92747944845"/>
    <n v="1327.44922416393"/>
    <n v="305.107349514764"/>
    <n v="0.97827836505208099"/>
    <n v="-5.0182568966591597E-3"/>
    <n v="1315.2898647709101"/>
    <n v="1329.28422118856"/>
    <n v="285.46092179645899"/>
    <n v="0.98912365191998997"/>
    <n v="-1.4691556767585301E-3"/>
    <n v="1285.5293000812101"/>
    <n v="1325.8149419290701"/>
    <n v="204.67257968317301"/>
    <n v="0.99140969947613999"/>
    <n v="-8.9277861105471396E-2"/>
    <n v="1288.0756188252401"/>
    <n v="1324.4465064738499"/>
    <n v="219.51850080986901"/>
    <n v="0.954621553833644"/>
    <n v="-6.8250655507488503E-2"/>
    <n v="852"/>
    <n v="18089"/>
    <n v="4.7100447785947297E-2"/>
    <n v="9713"/>
    <n v="6716"/>
    <n v="5"/>
    <n v="539"/>
  </r>
  <r>
    <n v="60"/>
    <s v="1.04.04"/>
    <x v="1"/>
    <s v="T1"/>
    <n v="72"/>
    <s v="T1_IMG_9519_C.jpg"/>
    <n v="611.57826788596003"/>
    <n v="1325.77783754707"/>
    <n v="53.692231945231498"/>
    <n v="0.56567070886273396"/>
    <n v="-0.967480804972492"/>
    <n v="1859"/>
    <n v="143"/>
    <n v="23.953239725379401"/>
    <n v="1.9176264637127001"/>
    <n v="19.855737963860498"/>
    <n v="27.6605039170047"/>
    <n v="611.00293690829903"/>
    <n v="1325.3423552085001"/>
    <n v="54.050770834829997"/>
    <n v="0.57519807048595295"/>
    <n v="-0.952192707599123"/>
    <n v="610.93601011955798"/>
    <n v="1325.0373811564"/>
    <n v="55.206053360134"/>
    <n v="0.57387406175709399"/>
    <n v="-0.95026047007353698"/>
    <n v="610.10336191849399"/>
    <n v="1325.10686664781"/>
    <n v="54.384388985823399"/>
    <n v="0.59450308826644405"/>
    <n v="-0.92439490859460605"/>
    <n v="611.03778506794799"/>
    <n v="1323.48837446231"/>
    <n v="57.328477978403001"/>
    <n v="0.50449176553919595"/>
    <n v="0.89713426233796201"/>
    <n v="561.14928219019498"/>
    <n v="1285.1360472174599"/>
    <n v="101.781999127368"/>
    <n v="0"/>
    <n v="-0.89826010636527698"/>
    <n v="617.50651043882704"/>
    <n v="1333.2153405245999"/>
    <n v="26.423677955029898"/>
    <n v="0"/>
    <n v="-0.61170294262325697"/>
    <n v="610.54898188488301"/>
    <n v="1324.3367728400101"/>
    <n v="54.363620158285798"/>
    <n v="0.62170785033303699"/>
    <n v="-0.91267318449608903"/>
    <n v="610.25651028375898"/>
    <n v="1323.71656037404"/>
    <n v="55.576239747377301"/>
    <n v="0.61894751693299399"/>
    <n v="-0.92256826915530998"/>
    <n v="609.11693717983599"/>
    <n v="1324.1421343715399"/>
    <n v="55.501044819758199"/>
    <n v="0.63126870356351295"/>
    <n v="-0.89580439700232395"/>
    <n v="647.33039283446897"/>
    <n v="1268.6136775018999"/>
    <n v="107.533961694098"/>
    <n v="0"/>
    <n v="0.55414036868536898"/>
    <n v="624.83938695147503"/>
    <n v="1342.8002174804601"/>
    <n v="36.4315757521424"/>
    <n v="0"/>
    <n v="-0.36974068452606801"/>
    <n v="617.31980726141899"/>
    <n v="1332.94156430671"/>
    <n v="41.526813130801102"/>
    <n v="0.65238782100961201"/>
    <n v="-0.306865916604736"/>
    <n v="606.70248251479495"/>
    <n v="1354.5299746368501"/>
    <n v="291.52968071332901"/>
    <n v="0.91578722855910499"/>
    <n v="7.2486202413787199E-2"/>
    <n v="26022"/>
    <n v="704"/>
    <n v="100.42768669797201"/>
    <n v="32.643287551256698"/>
    <n v="56.486744821433099"/>
    <n v="163.81810540567099"/>
    <n v="601.46130001277402"/>
    <n v="1353.2121678404901"/>
    <n v="286.75192143996702"/>
    <n v="0.91754260153849698"/>
    <n v="7.1412927522912506E-2"/>
    <n v="603.15529810787905"/>
    <n v="1353.96371078163"/>
    <n v="288.69558870173501"/>
    <n v="0.91811260091281599"/>
    <n v="7.1513142453276904E-2"/>
    <n v="600.22850349601299"/>
    <n v="1353.19352639253"/>
    <n v="295.98146927616801"/>
    <n v="0.92067619061101502"/>
    <n v="7.3778891016875903E-2"/>
    <n v="591.13344034255101"/>
    <n v="1348.7687037164301"/>
    <n v="323.08326698133902"/>
    <n v="0.94637519158803296"/>
    <n v="0.100649348116884"/>
    <n v="-4594.4013715072297"/>
    <n v="-1.2411042834246699"/>
    <n v="0"/>
    <n v="0"/>
    <n v="-1.3166819624188499"/>
    <n v="564.69981651179296"/>
    <n v="1347.00480283616"/>
    <n v="153.15395242312499"/>
    <n v="0.89857045977383398"/>
    <n v="-0.210686821943079"/>
    <n v="601.67785229001504"/>
    <n v="1352.6686007779999"/>
    <n v="281.12542133773798"/>
    <n v="0.91443592654068295"/>
    <n v="7.1957593639075598E-2"/>
    <n v="603.20960935742801"/>
    <n v="1353.5721292194801"/>
    <n v="285.28195128886301"/>
    <n v="0.91573836594037406"/>
    <n v="7.07217695565793E-2"/>
    <n v="604.13928965434604"/>
    <n v="1352.34496344678"/>
    <n v="269.77069809982902"/>
    <n v="0.92448362437623399"/>
    <n v="7.9031127816294594E-2"/>
    <n v="596.30232277906498"/>
    <n v="1351.7263244445901"/>
    <n v="350.43900083105098"/>
    <n v="0.965117033781133"/>
    <n v="0.121936219598761"/>
    <n v="1046.2254565972901"/>
    <n v="1475.0650867873601"/>
    <n v="315.37080825641499"/>
    <n v="0"/>
    <n v="-1.28656806168958"/>
    <n v="546.44100688252604"/>
    <n v="1342.23304433315"/>
    <n v="75.173539983122495"/>
    <n v="0"/>
    <n v="-1.0816730367585099"/>
    <n v="1859"/>
    <n v="26022"/>
    <n v="7.1439551149027794E-2"/>
    <n v="21688"/>
    <n v="2475"/>
    <n v="8"/>
    <n v="1100"/>
  </r>
  <r>
    <n v="61"/>
    <s v="1.04.04"/>
    <x v="8"/>
    <s v="T1"/>
    <n v="72"/>
    <s v="T1_IMG_9519_C.jpg"/>
    <n v="3226.7965217391302"/>
    <n v="1366.1426086956501"/>
    <n v="27.8469057041779"/>
    <n v="0.30023221719104398"/>
    <n v="-1.2371345580842901"/>
    <n v="575"/>
    <n v="79"/>
    <n v="13.0499324522777"/>
    <n v="0.79385360450653997"/>
    <n v="11.6328080875842"/>
    <n v="14.6669592062226"/>
    <n v="3226.94782113358"/>
    <n v="1366.20397607519"/>
    <n v="27.463767664829"/>
    <n v="0.29737032869895302"/>
    <n v="-1.0510202734356999"/>
    <n v="3226.7684275737802"/>
    <n v="1366.3425771570201"/>
    <n v="27.8971446841758"/>
    <n v="0.28586345359326798"/>
    <n v="-1.1740143129532099"/>
    <n v="3226.5439699694002"/>
    <n v="1366.62299158378"/>
    <n v="27.722792954037299"/>
    <n v="0.20302342729475301"/>
    <n v="-0.91243818859040304"/>
    <n v="3226.9996998566198"/>
    <n v="1368.1041895609501"/>
    <n v="26.4705229445625"/>
    <n v="0.55789393707653501"/>
    <n v="-0.29621291519419801"/>
    <n v="3228.91773171359"/>
    <n v="1365.90192356903"/>
    <n v="25.071299652278402"/>
    <n v="0.54333655121769397"/>
    <n v="-0.720624039366217"/>
    <n v="3227.0564822535198"/>
    <n v="1367.5549503115201"/>
    <n v="29.418202092192701"/>
    <n v="0.38314601592846798"/>
    <n v="-0.28475669868276599"/>
    <n v="3226.9235152935098"/>
    <n v="1365.7415415238099"/>
    <n v="27.139006097042699"/>
    <n v="0.28459799333650398"/>
    <n v="-0.98282983118854295"/>
    <n v="3226.5489329511702"/>
    <n v="1366.2743502624601"/>
    <n v="28.445763870486399"/>
    <n v="0.30391064951701502"/>
    <n v="-1.4422214674193901"/>
    <n v="3225.6135941750199"/>
    <n v="1366.6100518959099"/>
    <n v="30.081170266881099"/>
    <n v="0.405831348240487"/>
    <n v="0.99699068693481596"/>
    <n v="3224.5433714022201"/>
    <n v="1367.8483003270501"/>
    <n v="21.126271642693599"/>
    <n v="0.82292642999766097"/>
    <n v="0.26288446395530801"/>
    <n v="3228.4367801968101"/>
    <n v="1362.6498072418501"/>
    <n v="24.166361729927999"/>
    <n v="0.59057200901919604"/>
    <n v="2.5074067239811201E-2"/>
    <n v="3226.4720783685102"/>
    <n v="1365.5874831659901"/>
    <n v="35.315412659757698"/>
    <n v="0.24787276687412099"/>
    <n v="0.69869904830419804"/>
    <n v="3214.7418011452401"/>
    <n v="1393.6139705882399"/>
    <n v="354.21488357843401"/>
    <n v="0.94701605721517901"/>
    <n v="-6.3342277560275995E-2"/>
    <n v="30736"/>
    <n v="821"/>
    <n v="112.573596601232"/>
    <n v="42.211732872634698"/>
    <n v="43.756640964581699"/>
    <n v="186.477679609902"/>
    <n v="3219.9858923448201"/>
    <n v="1393.6130656155201"/>
    <n v="351.936463073933"/>
    <n v="0.94947632191616904"/>
    <n v="-6.6378885414138E-2"/>
    <n v="3217.8090527240101"/>
    <n v="1393.7676772735699"/>
    <n v="351.97513499937799"/>
    <n v="0.94900372094511198"/>
    <n v="-6.6375747467448898E-2"/>
    <n v="3221.9285699310399"/>
    <n v="1393.41629377099"/>
    <n v="356.578765507534"/>
    <n v="0.95129045210460506"/>
    <n v="-6.3294701875160106E-2"/>
    <n v="3233.7976948323299"/>
    <n v="1388.6076500900499"/>
    <n v="386.00021387594597"/>
    <n v="0.96619040723920602"/>
    <n v="-2.2468491516056999E-2"/>
    <n v="3067.8797405559799"/>
    <n v="1389.4941327403001"/>
    <n v="182.108698456642"/>
    <n v="0"/>
    <n v="-1.54956122360835"/>
    <n v="3246.5538525577999"/>
    <n v="1397.7766478306301"/>
    <n v="287.77088811779902"/>
    <n v="0.971850361366697"/>
    <n v="-0.18006582722997"/>
    <n v="3217.9219151336201"/>
    <n v="1394.2165213200101"/>
    <n v="347.92015092669402"/>
    <n v="0.94931135389654797"/>
    <n v="-7.22406167416733E-2"/>
    <n v="3216.1554444243202"/>
    <n v="1394.2584113661001"/>
    <n v="349.51293176056402"/>
    <n v="0.94829353349738499"/>
    <n v="-7.1360682893545205E-2"/>
    <n v="3219.0805775445501"/>
    <n v="1394.0372844429401"/>
    <n v="333.99594381136001"/>
    <n v="0.957919348416024"/>
    <n v="-7.2073489236143401E-2"/>
    <n v="3218.2115645123599"/>
    <n v="1376.9817911487901"/>
    <n v="346.03828129464199"/>
    <n v="0"/>
    <n v="0.116451979600807"/>
    <n v="3045.02207652692"/>
    <n v="1386.0674531014699"/>
    <n v="194.33037411427401"/>
    <n v="0"/>
    <n v="-1.54220213606554"/>
    <n v="3276.4578677578202"/>
    <n v="1400.43988406535"/>
    <n v="248.48903083231099"/>
    <n v="0"/>
    <n v="-0.386301872004499"/>
    <n v="575"/>
    <n v="30736"/>
    <n v="1.8707704320666301E-2"/>
    <n v="29842"/>
    <n v="319"/>
    <n v="162"/>
    <n v="328"/>
  </r>
  <r>
    <n v="62"/>
    <s v="1.04.04"/>
    <x v="5"/>
    <s v="T1"/>
    <n v="72"/>
    <s v="T1_IMG_9519_C.jpg"/>
    <n v="2173.7047619047598"/>
    <n v="1353.8693877551"/>
    <n v="37.5183109572584"/>
    <n v="0.73517477934856701"/>
    <n v="0.30987168439787"/>
    <n v="735"/>
    <n v="94"/>
    <n v="15.0745052689986"/>
    <n v="2.3598107806105402"/>
    <n v="11.4129055792942"/>
    <n v="20.082784755833199"/>
    <n v="2173.3883881035399"/>
    <n v="1353.8308518450499"/>
    <n v="36.827129840954697"/>
    <n v="0.70838265788785204"/>
    <n v="0.32133537206198098"/>
    <n v="2173.5762181405598"/>
    <n v="1354.12742796784"/>
    <n v="38.217010436996603"/>
    <n v="0.72697226304122797"/>
    <n v="0.32055473758229303"/>
    <n v="2173.5494382782899"/>
    <n v="1353.0467311857101"/>
    <n v="36.835312620125798"/>
    <n v="0.66632708040917599"/>
    <n v="0.368501661385785"/>
    <n v="2169.5686335975902"/>
    <n v="1357.72847369853"/>
    <n v="36.971857528352103"/>
    <n v="0.52125287438566104"/>
    <n v="0.71720785957722"/>
    <n v="2168.0496760627698"/>
    <n v="1356.16721960975"/>
    <n v="26.543179909318201"/>
    <n v="0.95107804352012704"/>
    <n v="1.05209616978252"/>
    <n v="2173.6260306874701"/>
    <n v="1349.27619849845"/>
    <n v="19.357256236351901"/>
    <n v="0"/>
    <n v="-0.22224290692049201"/>
    <n v="2173.2753557528099"/>
    <n v="1352.33380622299"/>
    <n v="35.991243125235499"/>
    <n v="0.61454544540200196"/>
    <n v="0.45442246572866801"/>
    <n v="2173.4698800227402"/>
    <n v="1352.9446075559699"/>
    <n v="39.250397459784701"/>
    <n v="0.66022975436742604"/>
    <n v="0.45468396382395698"/>
    <n v="2173.3427085247299"/>
    <n v="1351.4786325053601"/>
    <n v="36.568230690527699"/>
    <n v="0.49148710981913302"/>
    <n v="1.0126313120333299"/>
    <n v="2172.8944567732101"/>
    <n v="1351.27605156709"/>
    <n v="47.376759963358801"/>
    <n v="0"/>
    <n v="0.137756506396644"/>
    <n v="2102.2554650290599"/>
    <n v="1352.0667577847601"/>
    <n v="0"/>
    <n v="0"/>
    <n v="-1.5048540727703801"/>
    <n v="2175.7001531238002"/>
    <n v="1352.48432247131"/>
    <n v="27.2235352738358"/>
    <n v="0"/>
    <n v="0.14517604004524701"/>
    <n v="2120.98502123854"/>
    <n v="1387.3981667784501"/>
    <n v="412.64573859727"/>
    <n v="0.97700997628581099"/>
    <n v="-3.4225714479832803E-2"/>
    <n v="22365"/>
    <n v="938"/>
    <n v="121.805020950299"/>
    <n v="60.2451306331916"/>
    <n v="19.6398630161572"/>
    <n v="229.10506178730401"/>
    <n v="2117.3751188646402"/>
    <n v="1387.8437282638799"/>
    <n v="421.01686420651799"/>
    <n v="0.97825346827677695"/>
    <n v="-4.0848324730632803E-2"/>
    <n v="2119.8691258936201"/>
    <n v="1387.7858508941899"/>
    <n v="414.30368594132801"/>
    <n v="0.97776429037004597"/>
    <n v="-3.46404436327436E-2"/>
    <n v="2105.04439038593"/>
    <n v="1388.51753811703"/>
    <n v="442.48700357452998"/>
    <n v="0.98000946465820404"/>
    <n v="-6.1832859813362603E-2"/>
    <n v="2075.5213254314499"/>
    <n v="1392.6889415532401"/>
    <n v="474.07153448849499"/>
    <n v="0.984958607351895"/>
    <n v="-8.9274473006415805E-2"/>
    <n v="2184.2485930645598"/>
    <n v="1388.42388789543"/>
    <n v="155.40655440333001"/>
    <n v="0"/>
    <n v="0.90436540596807502"/>
    <n v="2157.6846101559599"/>
    <n v="1388.0063559697501"/>
    <n v="289.40022068681498"/>
    <n v="0.97847121578986795"/>
    <n v="0.15095257767526499"/>
    <n v="2115.5426176658102"/>
    <n v="1388.6408156928801"/>
    <n v="432.596390167501"/>
    <n v="0.97873588670256695"/>
    <n v="-4.4517636228155501E-2"/>
    <n v="2118.55517403865"/>
    <n v="1388.4813978422001"/>
    <n v="423.045755498647"/>
    <n v="0.97794703445735898"/>
    <n v="-3.6983746684490101E-2"/>
    <n v="2112.3803291632398"/>
    <n v="1387.66372495732"/>
    <n v="428.58069052280899"/>
    <n v="0.98198337350264997"/>
    <n v="-6.2708854210732703E-2"/>
    <n v="2041.3113115450899"/>
    <n v="1394.0799760085399"/>
    <n v="498.43731050545398"/>
    <n v="0.99533574219276699"/>
    <n v="-0.13390972394578701"/>
    <n v="2314.81422604406"/>
    <n v="1398.98395511941"/>
    <n v="0"/>
    <n v="0"/>
    <n v="1.49999843593312"/>
    <n v="2163.62408675591"/>
    <n v="1389.5237674646701"/>
    <n v="256.03520977344198"/>
    <n v="0.99918214321134302"/>
    <n v="0.245786352469851"/>
    <n v="735"/>
    <n v="22365"/>
    <n v="3.2863849765258198E-2"/>
    <n v="18994"/>
    <n v="2442"/>
    <n v="91"/>
    <n v="272"/>
  </r>
  <r>
    <n v="63"/>
    <s v="1.04.04"/>
    <x v="7"/>
    <s v="T1"/>
    <n v="72"/>
    <s v="T1_IMG_9519_C.jpg"/>
    <n v="2843.0810810810799"/>
    <n v="1397.7037422037399"/>
    <n v="38.257101199993102"/>
    <n v="0.49823014611979999"/>
    <n v="-0.22795911240290501"/>
    <n v="962"/>
    <n v="111"/>
    <n v="17.040918352815801"/>
    <n v="2.0117966349650902"/>
    <n v="11.777645314126399"/>
    <n v="21.381589945671099"/>
    <n v="2843.1176285245801"/>
    <n v="1397.9069221618499"/>
    <n v="37.712756986991998"/>
    <n v="0.47697801794970801"/>
    <n v="-0.26872360838431603"/>
    <n v="2843.3091387289001"/>
    <n v="1397.9886939441401"/>
    <n v="38.832472263531002"/>
    <n v="0.475482969285281"/>
    <n v="-0.24230474930760099"/>
    <n v="2843.31800137869"/>
    <n v="1398.26471986498"/>
    <n v="37.859671240812801"/>
    <n v="0.43515683548141698"/>
    <n v="-0.39041596951215701"/>
    <n v="2844.6024633882498"/>
    <n v="1401.2593621511701"/>
    <n v="40.575812705754601"/>
    <n v="0.52198246435192697"/>
    <n v="-0.91720643113216904"/>
    <n v="2842.5832845002501"/>
    <n v="1397.41947165632"/>
    <n v="36.636224606854498"/>
    <n v="0.58591735787820398"/>
    <n v="3.1644014033797102E-2"/>
    <n v="2851.0309448244002"/>
    <n v="1397.6785814457901"/>
    <n v="52.946785124391397"/>
    <n v="0.452709606196533"/>
    <n v="0.195499788605805"/>
    <n v="2843.0351809823701"/>
    <n v="1397.7908232407699"/>
    <n v="37.366692611097903"/>
    <n v="0.43837608863018201"/>
    <n v="-0.347703885295228"/>
    <n v="2843.2959383820498"/>
    <n v="1397.9263981795"/>
    <n v="39.804512236383196"/>
    <n v="0.41921170389184798"/>
    <n v="-0.22624006844129399"/>
    <n v="2842.86033753945"/>
    <n v="1397.8537052237"/>
    <n v="39.395918603908299"/>
    <n v="0.39533376551640897"/>
    <n v="-0.74039611477996603"/>
    <n v="2842.8800731247102"/>
    <n v="1401.2101325077499"/>
    <n v="49.396299433788499"/>
    <n v="0.62988786662232099"/>
    <n v="-1.4887976279672299"/>
    <n v="2844.3314738078102"/>
    <n v="1393.7747495936101"/>
    <n v="36.7490540804137"/>
    <n v="0.97466436514196597"/>
    <n v="0.294350297909792"/>
    <n v="2827.0667763850201"/>
    <n v="1403.5335992845501"/>
    <n v="0"/>
    <n v="0"/>
    <n v="1.5673961173198501"/>
    <n v="2810.5789028516201"/>
    <n v="1431.0051051232499"/>
    <n v="339.01792169266702"/>
    <n v="0.928523701350217"/>
    <n v="-0.14318277159138701"/>
    <n v="33104"/>
    <n v="796"/>
    <n v="112.971829797148"/>
    <n v="37.4552325480946"/>
    <n v="62.094919405673402"/>
    <n v="182.09191345484101"/>
    <n v="2805.9411657656701"/>
    <n v="1430.5568527176099"/>
    <n v="336.06186263215102"/>
    <n v="0.93473254483648804"/>
    <n v="-0.14509544424359999"/>
    <n v="2807.6481221756799"/>
    <n v="1430.7779442292001"/>
    <n v="337.08355194308302"/>
    <n v="0.93310295172420099"/>
    <n v="-0.14258107739870099"/>
    <n v="2800.0455148255801"/>
    <n v="1431.6591898166901"/>
    <n v="337.23302966477002"/>
    <n v="0.93777185649122896"/>
    <n v="-0.14210335068976301"/>
    <n v="2779.0097472380398"/>
    <n v="1433.13034447274"/>
    <n v="311.13685100338802"/>
    <n v="0.94534030397311297"/>
    <n v="-0.15551682750114601"/>
    <n v="4050.5408850614199"/>
    <n v="1665.5133663014301"/>
    <n v="705.52209791192001"/>
    <n v="0"/>
    <n v="-1.3809817107379301"/>
    <n v="2799.8471204257298"/>
    <n v="1425.1412397270999"/>
    <n v="312.25716988433402"/>
    <n v="0.96904607572960599"/>
    <n v="-0.14924044190455199"/>
    <n v="2804.04665214748"/>
    <n v="1430.6806564447299"/>
    <n v="340.08338078869002"/>
    <n v="0.93729361393383004"/>
    <n v="-0.145539737397755"/>
    <n v="2806.1658261163998"/>
    <n v="1430.93907979614"/>
    <n v="341.82996639679197"/>
    <n v="0.93483840233607496"/>
    <n v="-0.142915465328005"/>
    <n v="2795.7036534241001"/>
    <n v="1432.32627607578"/>
    <n v="327.49716053327802"/>
    <n v="0.94848893658081201"/>
    <n v="-0.13708953202188801"/>
    <n v="2778.6439833959198"/>
    <n v="1434.05063382971"/>
    <n v="281.18507017299601"/>
    <n v="0.97032445162455105"/>
    <n v="-0.18398508776979999"/>
    <n v="2984.0027877009902"/>
    <n v="1453.63968358325"/>
    <n v="325.933948380039"/>
    <n v="0"/>
    <n v="-1.3621342468645901"/>
    <n v="2789.2314059370001"/>
    <n v="1424.2789768237999"/>
    <n v="307.17696491711399"/>
    <n v="0"/>
    <n v="-0.15233539060146301"/>
    <n v="962"/>
    <n v="33104"/>
    <n v="2.9059932334461101E-2"/>
    <n v="31135"/>
    <n v="1007"/>
    <n v="245"/>
    <n v="339"/>
  </r>
  <r>
    <n v="64"/>
    <s v="1.04.04"/>
    <x v="9"/>
    <s v="T1"/>
    <n v="72"/>
    <s v="T1_IMG_9519_C.jpg"/>
    <n v="3563.2453151618402"/>
    <n v="1384.1754684838199"/>
    <n v="28.857522528622599"/>
    <n v="0.41853953382526099"/>
    <n v="-1.2723097060642501"/>
    <n v="587"/>
    <n v="80"/>
    <n v="13.1846300759412"/>
    <n v="0.96561108143375296"/>
    <n v="11.4513372581547"/>
    <n v="15.1717871392923"/>
    <n v="3563.5047592227502"/>
    <n v="1384.1575443536999"/>
    <n v="28.295451226966399"/>
    <n v="0.39675752222664101"/>
    <n v="-1.3858125582635501"/>
    <n v="3563.4029260191001"/>
    <n v="1384.2283418411"/>
    <n v="29.156727032713601"/>
    <n v="0.38899202816733103"/>
    <n v="-1.3730937680590301"/>
    <n v="3563.7691730690499"/>
    <n v="1383.2632177115099"/>
    <n v="29.287685978702299"/>
    <n v="0.45303593614572402"/>
    <n v="1.3752469338991"/>
    <n v="3569.6310539198998"/>
    <n v="1387.40961866203"/>
    <n v="41.211380496730897"/>
    <n v="0.67660733531851802"/>
    <n v="1.47850100725745"/>
    <n v="3565.4411690009101"/>
    <n v="1385.0586528573899"/>
    <n v="23.448881198061802"/>
    <n v="0.58883394595363803"/>
    <n v="1.03779505119197"/>
    <n v="3559.59549925176"/>
    <n v="1383.20748829796"/>
    <n v="20.953010503924101"/>
    <n v="0"/>
    <n v="-1.0610134278441801"/>
    <n v="3563.7852597872602"/>
    <n v="1383.5187463570301"/>
    <n v="27.4804974436253"/>
    <n v="0.36459198220037498"/>
    <n v="1.3142604055668701"/>
    <n v="3563.6706100969"/>
    <n v="1383.2247672015001"/>
    <n v="30.341196201711199"/>
    <n v="0.38612124114145202"/>
    <n v="1.0421837510198599"/>
    <n v="3564.7755060394602"/>
    <n v="1382.9033478108199"/>
    <n v="33.252413714527997"/>
    <n v="0.77380304059719895"/>
    <n v="0.74659270345141304"/>
    <n v="3586.35963174174"/>
    <n v="1371.1493583957299"/>
    <n v="110.126026223561"/>
    <n v="0"/>
    <n v="0.86580108408156498"/>
    <n v="3567.5573997917199"/>
    <n v="1381.6105022552299"/>
    <n v="16.6631290868444"/>
    <n v="0"/>
    <n v="0.57557764959775903"/>
    <n v="3560.05332003679"/>
    <n v="1389.81543410889"/>
    <n v="15.151325969901499"/>
    <n v="0"/>
    <n v="-1.1188588232163601"/>
    <n v="3557.3678358489601"/>
    <n v="1415.2505774292299"/>
    <n v="269.77772492716201"/>
    <n v="0.94390779157145899"/>
    <n v="-0.13141980693741401"/>
    <n v="18617"/>
    <n v="614"/>
    <n v="85.508662605137403"/>
    <n v="31.0459575859552"/>
    <n v="39.241570437571603"/>
    <n v="143.37306477796699"/>
    <n v="3560.0151846171898"/>
    <n v="1414.6507252460999"/>
    <n v="267.64013096584398"/>
    <n v="0.94571027509553296"/>
    <n v="-0.132212294769599"/>
    <n v="3559.2305879064902"/>
    <n v="1415.1103681402701"/>
    <n v="268.30798627206502"/>
    <n v="0.94638220735693301"/>
    <n v="-0.132517971951884"/>
    <n v="3559.45958179539"/>
    <n v="1414.0059365591301"/>
    <n v="272.50781094909701"/>
    <n v="0.94589148195515704"/>
    <n v="-0.130696400745418"/>
    <n v="3575.47297236452"/>
    <n v="1407.3842899497999"/>
    <n v="307.95866937360398"/>
    <n v="0.96104608085508403"/>
    <n v="-7.04819624107072E-2"/>
    <n v="3470.2774145037902"/>
    <n v="1429.2050586714599"/>
    <n v="148.87593363726501"/>
    <n v="0"/>
    <n v="1.23421442012224"/>
    <n v="3586.7153276335198"/>
    <n v="1415.77339405011"/>
    <n v="214.894725244477"/>
    <n v="0.98893047734272899"/>
    <n v="-0.226437480372461"/>
    <n v="3563.3857894595699"/>
    <n v="1414.4097364279501"/>
    <n v="259.96619749015002"/>
    <n v="0.94396785088705504"/>
    <n v="-0.13018904708017401"/>
    <n v="3561.5352614131202"/>
    <n v="1415.2015909393599"/>
    <n v="264.15967088737801"/>
    <n v="0.94525340047101603"/>
    <n v="-0.13398413497445699"/>
    <n v="3560.7007563245802"/>
    <n v="1413.6635939069299"/>
    <n v="241.46420813525199"/>
    <n v="0.94591573599203804"/>
    <n v="-0.129936708678274"/>
    <n v="3834.4209425515801"/>
    <n v="1240.18536423931"/>
    <n v="268.015156317719"/>
    <n v="0"/>
    <n v="0.89052576736635203"/>
    <n v="3518.33459433299"/>
    <n v="1419.67018921712"/>
    <n v="304.78852490250398"/>
    <n v="0.889999563330091"/>
    <n v="-0.107996484397511"/>
    <n v="3579.4466434485398"/>
    <n v="1420.43322890225"/>
    <n v="212.14819269370699"/>
    <n v="0"/>
    <n v="-0.24614838758067101"/>
    <n v="587"/>
    <n v="18617"/>
    <n v="3.1530321748939098E-2"/>
    <n v="17575"/>
    <n v="434"/>
    <n v="78"/>
    <n v="215"/>
  </r>
  <r>
    <n v="65"/>
    <s v="1.04.04"/>
    <x v="4"/>
    <s v="T1"/>
    <n v="72"/>
    <s v="T1_IMG_9519_C.jpg"/>
    <n v="1694.06934306569"/>
    <n v="1407.9270072992699"/>
    <n v="29.576557549070898"/>
    <n v="0.58756457911538496"/>
    <n v="-0.130667536496163"/>
    <n v="548"/>
    <n v="82"/>
    <n v="12.7441633126819"/>
    <n v="1.37298286496887"/>
    <n v="9.7082439194736594"/>
    <n v="15.7497580314358"/>
    <n v="1693.9353367226099"/>
    <n v="1407.8044664206"/>
    <n v="29.274021220198399"/>
    <n v="0.58612619387753195"/>
    <n v="-9.5792422097700003E-2"/>
    <n v="1693.7775657812699"/>
    <n v="1407.79791744607"/>
    <n v="29.854857344699401"/>
    <n v="0.58922096270318502"/>
    <n v="-0.117332454089591"/>
    <n v="1693.1104143160801"/>
    <n v="1407.6898008449"/>
    <n v="29.474431353721901"/>
    <n v="0.54041588860557999"/>
    <n v="-9.7919634228163896E-2"/>
    <n v="1688.8836340564201"/>
    <n v="1406.96057851871"/>
    <n v="27.766865483290498"/>
    <n v="0.54980505885447095"/>
    <n v="1.4500021466830599"/>
    <n v="1694.77133224302"/>
    <n v="1407.2986111293201"/>
    <n v="27.0303748601299"/>
    <n v="0.70504143555561005"/>
    <n v="5.1335240419008296E-3"/>
    <n v="1674.5144961528899"/>
    <n v="1394.19240430032"/>
    <n v="43.0440317805676"/>
    <n v="0"/>
    <n v="-0.80657193606382405"/>
    <n v="1694.0687498735001"/>
    <n v="1406.3832495439301"/>
    <n v="28.496393871190101"/>
    <n v="0.64795160630815196"/>
    <n v="-6.5142201854198695E-2"/>
    <n v="1693.36300591503"/>
    <n v="1406.14127490142"/>
    <n v="29.954834455018801"/>
    <n v="0.66972081744409095"/>
    <n v="-0.18176057867250101"/>
    <n v="1691.33903968816"/>
    <n v="1404.06226706537"/>
    <n v="31.331995311934001"/>
    <n v="0.79016235851083105"/>
    <n v="-0.22070135835669499"/>
    <n v="1698.9101461299299"/>
    <n v="1424.0088023025701"/>
    <n v="34.805212079499299"/>
    <n v="0"/>
    <n v="-0.32199806183503998"/>
    <n v="1698.8220300026601"/>
    <n v="1401.3396203237401"/>
    <n v="0"/>
    <n v="0"/>
    <n v="0.237857534754844"/>
    <n v="1696.6349989513501"/>
    <n v="1412.6421246531099"/>
    <n v="29.676824759336402"/>
    <n v="0.74069429053819502"/>
    <n v="0.21180260031259501"/>
    <n v="1686.8245802072199"/>
    <n v="1440.77273133262"/>
    <n v="273.31888853058098"/>
    <n v="0.92117917730726695"/>
    <n v="0.30602288035061298"/>
    <n v="22392"/>
    <n v="620"/>
    <n v="90.541820649754897"/>
    <n v="28.908719930799499"/>
    <n v="44.820215552409003"/>
    <n v="143.07665477470201"/>
    <n v="1688.27411395837"/>
    <n v="1441.24381786665"/>
    <n v="265.49301393928198"/>
    <n v="0.92199684969909601"/>
    <n v="0.30985768281232701"/>
    <n v="1687.5257161038401"/>
    <n v="1441.1643944140999"/>
    <n v="268.02699704495399"/>
    <n v="0.92244137452936403"/>
    <n v="0.30813550738017798"/>
    <n v="1689.4847001378901"/>
    <n v="1441.6499095962299"/>
    <n v="267.23822851115602"/>
    <n v="0.92588488732798002"/>
    <n v="0.31052858590042898"/>
    <n v="1696.4554181651799"/>
    <n v="1443.7090770671"/>
    <n v="216.90791643569401"/>
    <n v="0.91765548102097805"/>
    <n v="0.32442983159119498"/>
    <n v="1692.3627579773799"/>
    <n v="1443.03866411596"/>
    <n v="223.330083752788"/>
    <n v="0.91946218355712395"/>
    <n v="0.34593501214484101"/>
    <n v="1685.1233275340101"/>
    <n v="1441.71375700773"/>
    <n v="259.39387867387399"/>
    <n v="0.92161690670042096"/>
    <n v="0.31333093344056701"/>
    <n v="1688.56361504949"/>
    <n v="1441.41756182681"/>
    <n v="265.91209108151901"/>
    <n v="0.92090428875844699"/>
    <n v="0.30873357505104798"/>
    <n v="1687.6566665794001"/>
    <n v="1441.27791583926"/>
    <n v="269.12432367041998"/>
    <n v="0.92104136360048094"/>
    <n v="0.30747637367500102"/>
    <n v="1690.81959244985"/>
    <n v="1442.53635986842"/>
    <n v="252.95550604722999"/>
    <n v="0.93372480831121396"/>
    <n v="0.30316740950268001"/>
    <n v="1697.13705379761"/>
    <n v="1444.8610007714401"/>
    <n v="204.57511497242101"/>
    <n v="0.94388017783304101"/>
    <n v="0.34562497246915203"/>
    <n v="1695.4699818282299"/>
    <n v="1445.9093046550699"/>
    <n v="187.53742871997099"/>
    <n v="0.94609245794752705"/>
    <n v="0.35375114894377302"/>
    <n v="1685.80975400338"/>
    <n v="1442.3585103123401"/>
    <n v="255.69608919158799"/>
    <n v="0.92569729600808404"/>
    <n v="0.31548445108593598"/>
    <n v="548"/>
    <n v="22392"/>
    <n v="2.4473026080743102E-2"/>
    <n v="17386"/>
    <n v="4457"/>
    <n v="11"/>
    <n v="269"/>
  </r>
  <r>
    <n v="66"/>
    <s v="1.04.04"/>
    <x v="10"/>
    <s v="T1"/>
    <n v="72"/>
    <s v="T1_IMG_9519_C.jpg"/>
    <n v="3954.2996996996999"/>
    <n v="1414.74534534535"/>
    <n v="56.943784562805703"/>
    <n v="0.753063479970838"/>
    <n v="0.70147227238812504"/>
    <n v="1665"/>
    <n v="136"/>
    <n v="23.014892797908399"/>
    <n v="3.4450147250485101"/>
    <n v="17.223175070688001"/>
    <n v="29.955203723290001"/>
    <n v="3954.8337855928198"/>
    <n v="1416.20839755418"/>
    <n v="57.570461842389697"/>
    <n v="0.74409468899824704"/>
    <n v="0.66132508735228401"/>
    <n v="3955.24465804796"/>
    <n v="1416.2645889667399"/>
    <n v="58.309270951729502"/>
    <n v="0.74490443510227"/>
    <n v="0.67146991243887899"/>
    <n v="3956.3372794696402"/>
    <n v="1416.5628683504899"/>
    <n v="58.674209401128103"/>
    <n v="0.76609111419762199"/>
    <n v="0.71218063185917402"/>
    <n v="3959.6469343998101"/>
    <n v="1425.7789082255599"/>
    <n v="58.941093942473998"/>
    <n v="0.84430172624757305"/>
    <n v="5.6749133753116701E-2"/>
    <n v="3945.4276677134199"/>
    <n v="1417.91122964173"/>
    <n v="38.114732330843502"/>
    <n v="0.29347793253812599"/>
    <n v="-0.75413004837844899"/>
    <n v="3954.4490690306102"/>
    <n v="1396.85362495096"/>
    <n v="39.269625201742002"/>
    <n v="0"/>
    <n v="0.42900514075636198"/>
    <n v="3954.8429133770101"/>
    <n v="1416.51350171996"/>
    <n v="57.682812181038301"/>
    <n v="0.71485663098474905"/>
    <n v="0.68349884021764296"/>
    <n v="3955.8013442848501"/>
    <n v="1416.64790903418"/>
    <n v="59.246790287257298"/>
    <n v="0.718582515513842"/>
    <n v="0.70902209929909699"/>
    <n v="3958.41633536887"/>
    <n v="1418.66773357489"/>
    <n v="58.623153068446598"/>
    <n v="0.76298578504634196"/>
    <n v="0.64158626361413096"/>
    <n v="3971.1429454456802"/>
    <n v="1440.3255963075101"/>
    <n v="72.865239498950004"/>
    <n v="0"/>
    <n v="-0.58158033230159401"/>
    <n v="4129.7517849988799"/>
    <n v="1455.1470989848999"/>
    <n v="0"/>
    <n v="0"/>
    <n v="-1.39201726464361"/>
    <n v="3960.1419701536902"/>
    <n v="1413.1878389230901"/>
    <n v="72.163803107639396"/>
    <n v="0"/>
    <n v="0.60441488375104302"/>
    <n v="3932.08"/>
    <n v="1435.0286908078001"/>
    <n v="263.87348110313201"/>
    <n v="0.942896087622204"/>
    <n v="0.187455274182074"/>
    <n v="17950"/>
    <n v="612"/>
    <n v="85.507204960565701"/>
    <n v="31.044029848824099"/>
    <n v="43.222711359235703"/>
    <n v="142.643346658269"/>
    <n v="3934.1845891632502"/>
    <n v="1434.5553014757199"/>
    <n v="242.369800214191"/>
    <n v="0.937481020370454"/>
    <n v="0.18222662888699201"/>
    <n v="3931.6554291796501"/>
    <n v="1434.77599860743"/>
    <n v="248.71474870781401"/>
    <n v="0.93987695525509396"/>
    <n v="0.18517067677750401"/>
    <n v="3932.0027959530698"/>
    <n v="1434.06411804596"/>
    <n v="246.13091704243701"/>
    <n v="0.93648440954741496"/>
    <n v="0.17513089408577201"/>
    <n v="3942.9952368694999"/>
    <n v="1436.53161586021"/>
    <n v="202.99778685009201"/>
    <n v="0.942077219989649"/>
    <n v="0.16982138803574501"/>
    <n v="3960.0967834138901"/>
    <n v="1428.6085920534599"/>
    <n v="14.787109177191301"/>
    <n v="0"/>
    <n v="-1.40384474455436"/>
    <n v="3922.4646045045001"/>
    <n v="1431.9913072078"/>
    <n v="66.828373965056798"/>
    <n v="0"/>
    <n v="-1.36562127322411"/>
    <n v="3934.0272605771602"/>
    <n v="1433.8929061153999"/>
    <n v="240.42852919479199"/>
    <n v="0.941921488190409"/>
    <n v="0.176541327213735"/>
    <n v="3931.1813381511902"/>
    <n v="1434.3030254376599"/>
    <n v="248.186271138183"/>
    <n v="0.94301251185544999"/>
    <n v="0.18058535076705001"/>
    <n v="3930.7045072835499"/>
    <n v="1433.0672860009099"/>
    <n v="210.31769622220801"/>
    <n v="0.93839573921219399"/>
    <n v="0.14581489086135799"/>
    <n v="3949.2588059571999"/>
    <n v="1438.09734777834"/>
    <n v="211.934939357198"/>
    <n v="0.94801546332141196"/>
    <n v="0.202316424638571"/>
    <n v="4010.1786027855901"/>
    <n v="1380.06807964877"/>
    <n v="0"/>
    <n v="0"/>
    <n v="-1.4543493094068201"/>
    <n v="3896.4290085083198"/>
    <n v="1418.04853983565"/>
    <n v="0"/>
    <n v="0"/>
    <n v="-1.3343253788142599"/>
    <n v="1665"/>
    <n v="17950"/>
    <n v="9.2757660167130898E-2"/>
    <n v="8582"/>
    <n v="7430"/>
    <n v="21"/>
    <n v="514"/>
  </r>
  <r>
    <n v="67"/>
    <s v="1.03.18"/>
    <x v="0"/>
    <s v="T1"/>
    <n v="72"/>
    <s v="T1_IMG_9519_C.jpg"/>
    <n v="221.70035046729001"/>
    <n v="1572.9010903426799"/>
    <n v="95.339574359061203"/>
    <n v="0.68110430798440302"/>
    <n v="0.72274071831328102"/>
    <n v="5136"/>
    <n v="233"/>
    <n v="40.348895744860599"/>
    <n v="5.1802369015050704"/>
    <n v="28.266641159675299"/>
    <n v="47.622158237941598"/>
    <n v="221.31617876163699"/>
    <n v="1572.8258568849899"/>
    <n v="94.922439111404103"/>
    <n v="0.68683994088634504"/>
    <n v="0.77775331060561004"/>
    <n v="221.28004736986799"/>
    <n v="1572.74856850007"/>
    <n v="96.142235819808704"/>
    <n v="0.686674809315172"/>
    <n v="0.76823159541558805"/>
    <n v="222.09782064234599"/>
    <n v="1572.2757519930001"/>
    <n v="94.257623424245594"/>
    <n v="0.68640319056459098"/>
    <n v="0.82732272224429304"/>
    <n v="216.44870665434399"/>
    <n v="1569.4377775309199"/>
    <n v="99.652991800233707"/>
    <n v="0.78821458456590399"/>
    <n v="1.14126153466262"/>
    <n v="217.89544879629199"/>
    <n v="1578.3584400171201"/>
    <n v="100.77247307731101"/>
    <n v="0.84541718892172801"/>
    <n v="1.1223704824398999"/>
    <n v="212.730315216203"/>
    <n v="1577.177234471"/>
    <n v="132.77761107967501"/>
    <n v="0.82706494905570005"/>
    <n v="1.0439243201356501"/>
    <n v="221.87546401244001"/>
    <n v="1571.84614107119"/>
    <n v="93.951212262428101"/>
    <n v="0.68021049673713296"/>
    <n v="0.82292047297156601"/>
    <n v="221.79751953680201"/>
    <n v="1571.80287606551"/>
    <n v="95.394008054878697"/>
    <n v="0.67483099021822202"/>
    <n v="0.80480297520203803"/>
    <n v="221.831441258349"/>
    <n v="1573.2834514491001"/>
    <n v="94.934908729877606"/>
    <n v="0.70630530096093402"/>
    <n v="0.87842305461885495"/>
    <n v="0.97857671413581404"/>
    <n v="1037.1548930971001"/>
    <n v="0"/>
    <n v="0"/>
    <n v="-0.40947146127195899"/>
    <n v="242.231882868323"/>
    <n v="1513.60880339389"/>
    <n v="0"/>
    <n v="0"/>
    <n v="0.73672672023704899"/>
    <n v="325.45617051169501"/>
    <n v="831.10562641688398"/>
    <n v="0"/>
    <n v="0"/>
    <n v="0.144936489337779"/>
    <n v="205.98521748378201"/>
    <n v="1578.6368712113201"/>
    <n v="295.45879772649897"/>
    <n v="0.95656164920815701"/>
    <n v="0.77164072340715895"/>
    <n v="18806"/>
    <n v="691"/>
    <n v="93.996814484480197"/>
    <n v="38.3144426294634"/>
    <n v="33.848094850049698"/>
    <n v="163.09712387809901"/>
    <n v="208.60481082992499"/>
    <n v="1581.9260873717001"/>
    <n v="282.80760082455203"/>
    <n v="0.95287407163306403"/>
    <n v="0.78491928534577904"/>
    <n v="208.138089663833"/>
    <n v="1581.4967533142601"/>
    <n v="287.33526158616701"/>
    <n v="0.95470811832202196"/>
    <n v="0.78222184156926799"/>
    <n v="207.260010174098"/>
    <n v="1578.69878400793"/>
    <n v="283.34287768903698"/>
    <n v="0.94784878555363605"/>
    <n v="0.78332811027712901"/>
    <n v="214.764399123662"/>
    <n v="1591.77430508212"/>
    <n v="284.85864039883"/>
    <n v="0.96145964611565404"/>
    <n v="0.84744334057654302"/>
    <n v="289.13064175637601"/>
    <n v="1685.16758101086"/>
    <n v="51.919457814504703"/>
    <n v="0"/>
    <n v="-0.77320713926093498"/>
    <n v="238.27078945336899"/>
    <n v="1622.50338115414"/>
    <n v="72.038298643537004"/>
    <n v="0"/>
    <n v="-0.91839417274729895"/>
    <n v="209.21470154625999"/>
    <n v="1581.64720946382"/>
    <n v="279.01830036149101"/>
    <n v="0.95187729077271499"/>
    <n v="0.78993500258494398"/>
    <n v="208.51678185557199"/>
    <n v="1581.1037588982001"/>
    <n v="285.89227705164097"/>
    <n v="0.95402717863789199"/>
    <n v="0.78469719625015799"/>
    <n v="209.486540672237"/>
    <n v="1579.10209969218"/>
    <n v="262.79229518758598"/>
    <n v="0.94229537800986796"/>
    <n v="0.78694393383889905"/>
    <n v="217.204542185441"/>
    <n v="1603.2501332665599"/>
    <n v="270.53830022859501"/>
    <n v="0.99107832176404198"/>
    <n v="0.79295982418734401"/>
    <n v="305.19943310918302"/>
    <n v="1721.7809534334799"/>
    <n v="0"/>
    <n v="0"/>
    <n v="-0.72651577910466003"/>
    <n v="241.413215997441"/>
    <n v="1628.0954916712501"/>
    <n v="64.266797191771403"/>
    <n v="0"/>
    <n v="-0.87288455954086297"/>
    <n v="5136"/>
    <n v="18806"/>
    <n v="0.27310432840582799"/>
    <n v="9031"/>
    <n v="4636"/>
    <n v="1738"/>
    <n v="2922"/>
  </r>
  <r>
    <n v="68"/>
    <s v="1.03.18"/>
    <x v="2"/>
    <s v="T1"/>
    <n v="72"/>
    <s v="T1_IMG_9519_C.jpg"/>
    <n v="944.23290845886402"/>
    <n v="1564.0440324449601"/>
    <n v="34.575860066461097"/>
    <n v="0.38445935505428003"/>
    <n v="-0.17396991679061"/>
    <n v="863"/>
    <n v="95"/>
    <n v="16.1303314871253"/>
    <n v="0.81298091700140496"/>
    <n v="14.0226844316757"/>
    <n v="17.8164292818335"/>
    <n v="944.38743873543399"/>
    <n v="1564.02761530722"/>
    <n v="34.099725953732303"/>
    <n v="0.36581394166193298"/>
    <n v="-0.34755857524688599"/>
    <n v="944.41577367584296"/>
    <n v="1564.06254144119"/>
    <n v="34.8048048600998"/>
    <n v="0.36746479366336998"/>
    <n v="-0.30287023060303297"/>
    <n v="944.72947266446795"/>
    <n v="1564.3422543618401"/>
    <n v="33.998766631947298"/>
    <n v="0.35139476377864898"/>
    <n v="-0.57201513882449695"/>
    <n v="946.11582856093298"/>
    <n v="1563.6336996003099"/>
    <n v="37.629759066563899"/>
    <n v="0.61127347333884596"/>
    <n v="-1.1003267459131401"/>
    <n v="934.85894568437095"/>
    <n v="1559.30027294038"/>
    <n v="34.6580805577373"/>
    <n v="0"/>
    <n v="-0.103051649642765"/>
    <n v="916.87391235605901"/>
    <n v="1560.60556283966"/>
    <n v="0"/>
    <n v="0"/>
    <n v="1.5039101823755501"/>
    <n v="944.51690826505398"/>
    <n v="1564.12868675658"/>
    <n v="35.316932408026197"/>
    <n v="0.451282109964529"/>
    <n v="-0.63208566768012597"/>
    <n v="944.53996161685495"/>
    <n v="1564.29974744931"/>
    <n v="36.510073868300701"/>
    <n v="0.417839147879771"/>
    <n v="-0.647242091763782"/>
    <n v="944.76088908995905"/>
    <n v="1564.1490884054101"/>
    <n v="37.331715858662101"/>
    <n v="0.55134887052227699"/>
    <n v="-0.75165565194675499"/>
    <n v="947.12711790315996"/>
    <n v="1563.0419534287901"/>
    <n v="46.3858468513519"/>
    <n v="0.78017732238875404"/>
    <n v="-1.0945512464471601"/>
    <n v="1015.82154699535"/>
    <n v="1507.72472524967"/>
    <n v="0"/>
    <n v="0"/>
    <n v="0.98377690321330502"/>
    <n v="952.34478631765205"/>
    <n v="1551.5609487101201"/>
    <n v="9.3725020712389906"/>
    <n v="0"/>
    <n v="0.83825973502526097"/>
    <n v="972.02527646129499"/>
    <n v="1546.74337370546"/>
    <n v="284.60152505744003"/>
    <n v="0.96078938150599502"/>
    <n v="-4.3133492279259701E-2"/>
    <n v="17091"/>
    <n v="629"/>
    <n v="85.525713035350094"/>
    <n v="34.848755872855897"/>
    <n v="34.608612390155201"/>
    <n v="147.17967862575199"/>
    <n v="976.85987522824701"/>
    <n v="1547.0462783043799"/>
    <n v="283.75029791976903"/>
    <n v="0.96448339565283203"/>
    <n v="-4.3838339507815703E-2"/>
    <n v="975.33623788262298"/>
    <n v="1546.7795646555001"/>
    <n v="284.498104949094"/>
    <n v="0.96392885198523104"/>
    <n v="-4.2875423014462101E-2"/>
    <n v="981.48628712397704"/>
    <n v="1547.6859448489299"/>
    <n v="289.37829093026301"/>
    <n v="0.96513051682335504"/>
    <n v="-4.8394886596752597E-2"/>
    <n v="1009.73357532516"/>
    <n v="1546.61033860162"/>
    <n v="260.182844273505"/>
    <n v="0.973670918883909"/>
    <n v="-4.3598711250180298E-2"/>
    <n v="659.96678813891901"/>
    <n v="1548.02715161572"/>
    <n v="267.982864047541"/>
    <n v="0"/>
    <n v="1.5652822965421"/>
    <n v="984.02131168858398"/>
    <n v="1544.8853902716301"/>
    <n v="251.52129976824401"/>
    <n v="0.99530350007840096"/>
    <n v="-4.1555280940239102E-2"/>
    <n v="977.85589850052202"/>
    <n v="1547.65763787234"/>
    <n v="282.78694686115"/>
    <n v="0.97167066381107103"/>
    <n v="-4.9211834318033498E-2"/>
    <n v="976.01597986730405"/>
    <n v="1547.20886317591"/>
    <n v="284.57186549340901"/>
    <n v="0.96921301528044401"/>
    <n v="-4.7883947535213502E-2"/>
    <n v="986.64990703001502"/>
    <n v="1549.6151242303999"/>
    <n v="267.58850158077797"/>
    <n v="0.98457253614568496"/>
    <n v="-6.6320776073912305E-2"/>
    <n v="1018.5110912425999"/>
    <n v="1550.7113223149499"/>
    <n v="303.85813145373203"/>
    <n v="0"/>
    <n v="-0.14844656064289299"/>
    <n v="1229.3690962995399"/>
    <n v="1541.92522193592"/>
    <n v="0"/>
    <n v="0"/>
    <n v="1.52673511109472"/>
    <n v="995.45692185615098"/>
    <n v="1544.6862107091099"/>
    <n v="245.73619371484099"/>
    <n v="0.96984543030384196"/>
    <n v="3.1229138159872601E-2"/>
    <n v="863"/>
    <n v="17091"/>
    <n v="5.0494412263764603E-2"/>
    <n v="14393"/>
    <n v="1832"/>
    <n v="19"/>
    <n v="236"/>
  </r>
  <r>
    <n v="69"/>
    <s v="1.03.18"/>
    <x v="3"/>
    <s v="T1"/>
    <n v="72"/>
    <s v="T1_IMG_9519_C.jpg"/>
    <n v="1288.5145631068001"/>
    <n v="1576.5517799352799"/>
    <n v="33.027828655124502"/>
    <n v="0.65234248058539701"/>
    <n v="0.108235178806105"/>
    <n v="618"/>
    <n v="87"/>
    <n v="13.752025416673099"/>
    <n v="2.1198818207994901"/>
    <n v="10.0142123868608"/>
    <n v="18.1743621135628"/>
    <n v="1288.5549646387899"/>
    <n v="1576.3908492318101"/>
    <n v="32.729170936302303"/>
    <n v="0.64742936558008701"/>
    <n v="0.13928633411553901"/>
    <n v="1288.56046762444"/>
    <n v="1576.4684282283999"/>
    <n v="33.599374614594701"/>
    <n v="0.65602713359546605"/>
    <n v="0.13586246570054"/>
    <n v="1288.75682049385"/>
    <n v="1576.3193070069999"/>
    <n v="32.474440133218103"/>
    <n v="0.64783227429937096"/>
    <n v="0.16083802070029499"/>
    <n v="1288.49853074922"/>
    <n v="1575.6438563879101"/>
    <n v="35.2212312457916"/>
    <n v="0.65391751296198097"/>
    <n v="0.37681411890993999"/>
    <n v="1288.15409372357"/>
    <n v="1576.3578991960601"/>
    <n v="36.574018403650399"/>
    <n v="0.70214768778594605"/>
    <n v="0.125642370728971"/>
    <n v="1289.97038794578"/>
    <n v="1575.7242357308801"/>
    <n v="50.586530749677898"/>
    <n v="0.80938894039916598"/>
    <n v="0.18114599854347699"/>
    <n v="1288.50287494192"/>
    <n v="1575.82492214078"/>
    <n v="32.143711324717799"/>
    <n v="0.62135770026833304"/>
    <n v="0.19781429164614001"/>
    <n v="1288.2345756816801"/>
    <n v="1575.91255981221"/>
    <n v="34.283766119585998"/>
    <n v="0.63339121770220497"/>
    <n v="0.20268969570096401"/>
    <n v="1288.5836966134"/>
    <n v="1575.1283319812001"/>
    <n v="32.728141219076903"/>
    <n v="0.65351283046869302"/>
    <n v="0.27117341464320399"/>
    <n v="1278.9114921938301"/>
    <n v="1558.0266875075099"/>
    <n v="23.367795223214099"/>
    <n v="0"/>
    <n v="-0.56359872966472002"/>
    <n v="1290.6003025253201"/>
    <n v="1582.20112423564"/>
    <n v="39.992216925001799"/>
    <n v="0"/>
    <n v="-0.13723647391014401"/>
    <n v="1286.0604920190301"/>
    <n v="1572.5190538122799"/>
    <n v="13.6784715012995"/>
    <n v="0"/>
    <n v="-1.30233073349728"/>
    <n v="1312.2372165331701"/>
    <n v="1606.5537868802601"/>
    <n v="344.24489344915798"/>
    <n v="0.94567103759940097"/>
    <n v="3.1701036072918597E-2"/>
    <n v="29589"/>
    <n v="816"/>
    <n v="111.198374136852"/>
    <n v="42.062895369471001"/>
    <n v="50.829319458117297"/>
    <n v="187.53494343906399"/>
    <n v="1317.2972644301501"/>
    <n v="1606.8320909592501"/>
    <n v="340.65566668069698"/>
    <n v="0.94828998683800003"/>
    <n v="3.24608757137239E-2"/>
    <n v="1315.94834158249"/>
    <n v="1606.9060477768601"/>
    <n v="341.954822142431"/>
    <n v="0.94799018646302702"/>
    <n v="3.1326695214469798E-2"/>
    <n v="1320.5251767197601"/>
    <n v="1607.2280374341999"/>
    <n v="342.61677637069897"/>
    <n v="0.95065805226643496"/>
    <n v="3.1779651231382502E-2"/>
    <n v="1352.1149529010199"/>
    <n v="1608.7885215691099"/>
    <n v="326.56994046376502"/>
    <n v="0.96264323778775096"/>
    <n v="3.20274631484362E-2"/>
    <n v="1379.1260473959501"/>
    <n v="1611.58531499479"/>
    <n v="50.0557341120643"/>
    <n v="0"/>
    <n v="-1.41175569829905"/>
    <n v="1324.16523545988"/>
    <n v="1608.12586111563"/>
    <n v="307.13184203750399"/>
    <n v="0.94493538352622797"/>
    <n v="2.1251216618003999E-2"/>
    <n v="1321.2557083976999"/>
    <n v="1607.0332276612701"/>
    <n v="340.88966490601598"/>
    <n v="0.94915725115013505"/>
    <n v="3.3916572760309599E-2"/>
    <n v="1319.1671055189499"/>
    <n v="1607.0992678037401"/>
    <n v="343.39937703148399"/>
    <n v="0.948371943166889"/>
    <n v="3.1687900208874097E-2"/>
    <n v="1326.39435954087"/>
    <n v="1607.69348248135"/>
    <n v="322.14754564765099"/>
    <n v="0.95713753406765401"/>
    <n v="3.6458461447748301E-2"/>
    <n v="1349.2679516457699"/>
    <n v="1608.64188989115"/>
    <n v="342.22930116083199"/>
    <n v="0.97444401687279303"/>
    <n v="3.4243983357951403E-2"/>
    <n v="1493.05234022489"/>
    <n v="1618.97865671921"/>
    <n v="0"/>
    <n v="0"/>
    <n v="-1.51430168483406"/>
    <n v="1333.5107096301099"/>
    <n v="1608.58102158316"/>
    <n v="300.87924419352299"/>
    <n v="0.96075579360007002"/>
    <n v="2.17986600976906E-2"/>
    <n v="618"/>
    <n v="29589"/>
    <n v="2.0886140119639102E-2"/>
    <n v="27351"/>
    <n v="1620"/>
    <n v="8"/>
    <n v="220"/>
  </r>
  <r>
    <n v="70"/>
    <s v="1.03.18"/>
    <x v="5"/>
    <s v="T1"/>
    <n v="72"/>
    <s v="T1_IMG_9519_C.jpg"/>
    <n v="2082.6633785450099"/>
    <n v="1672.5943279901401"/>
    <n v="36.870200403865702"/>
    <n v="0.61544891684698799"/>
    <n v="8.6339371770323303E-2"/>
    <n v="811"/>
    <n v="99"/>
    <n v="15.6979212182348"/>
    <n v="2.1473905464724399"/>
    <n v="10.2205152884756"/>
    <n v="20.238835142208199"/>
    <n v="2082.6038979710602"/>
    <n v="1672.50932413193"/>
    <n v="36.9076457613588"/>
    <n v="0.61980622688013598"/>
    <n v="0.10927455516029499"/>
    <n v="2082.6529154047498"/>
    <n v="1672.51071040019"/>
    <n v="37.7294232057397"/>
    <n v="0.62771794451247298"/>
    <n v="0.10362688843998399"/>
    <n v="2082.3987823603302"/>
    <n v="1672.3841900119201"/>
    <n v="36.874841536002698"/>
    <n v="0.62453228377973202"/>
    <n v="0.145489030601992"/>
    <n v="2081.8272856055"/>
    <n v="1671.7387770401899"/>
    <n v="41.649380445670303"/>
    <n v="0.69986213985968904"/>
    <n v="0.22064334992051399"/>
    <n v="2087.5975814953499"/>
    <n v="1675.1026574868199"/>
    <n v="39.036244771842"/>
    <n v="0.88724255529874396"/>
    <n v="-0.73657090553742899"/>
    <n v="2093.48765200056"/>
    <n v="1676.7007657474001"/>
    <n v="45.939217919747399"/>
    <n v="0"/>
    <n v="-0.91492580073748697"/>
    <n v="2082.12361673645"/>
    <n v="1672.2013825655699"/>
    <n v="38.050525914664"/>
    <n v="0.67222696770593005"/>
    <n v="0.15490817260203599"/>
    <n v="2082.2744865464601"/>
    <n v="1672.1408915899699"/>
    <n v="39.908381386700697"/>
    <n v="0.68679358786156797"/>
    <n v="0.13434275535871701"/>
    <n v="2081.40652282459"/>
    <n v="1672.0670446240099"/>
    <n v="39.5491385257424"/>
    <n v="0.69501670007127203"/>
    <n v="0.19227054371067601"/>
    <n v="2076.0681187914702"/>
    <n v="1667.8805105891199"/>
    <n v="50.3382590455209"/>
    <n v="0.92845926597588802"/>
    <n v="0.125753940201944"/>
    <n v="2069.6663964036202"/>
    <n v="1668.7759988502"/>
    <n v="33.406990710865401"/>
    <n v="0.84895937161761004"/>
    <n v="1.0297658620350201"/>
    <n v="2074.1412447359698"/>
    <n v="1670.99138246549"/>
    <n v="39.056280787352897"/>
    <n v="0.78210621509163203"/>
    <n v="0.66129974699083705"/>
    <n v="2056.1555731225299"/>
    <n v="1650.22201581028"/>
    <n v="405.74782359563397"/>
    <n v="0.97592485598103795"/>
    <n v="0.24189225432949699"/>
    <n v="25300"/>
    <n v="923"/>
    <n v="122.71418635681199"/>
    <n v="58.3347438466594"/>
    <n v="33.520729753840101"/>
    <n v="226.70674232483199"/>
    <n v="2047.8903436555399"/>
    <n v="1648.82976160422"/>
    <n v="412.05634245620797"/>
    <n v="0.97892307985890803"/>
    <n v="0.250131479133052"/>
    <n v="2051.0970493130098"/>
    <n v="1649.3201417706"/>
    <n v="409.18837635604098"/>
    <n v="0.978041849813303"/>
    <n v="0.24672242889714499"/>
    <n v="2037.26828403391"/>
    <n v="1646.35461946744"/>
    <n v="431.43777679101203"/>
    <n v="0.981859573658174"/>
    <n v="0.25807064331714902"/>
    <n v="1995.94056894503"/>
    <n v="1636.0855469051301"/>
    <n v="464.368634554197"/>
    <n v="0.99042155863492298"/>
    <n v="0.28886127850798499"/>
    <n v="1978.6125285906201"/>
    <n v="1655.24798223382"/>
    <n v="0"/>
    <n v="0"/>
    <n v="-1.5598628744221399"/>
    <n v="2062.6891289782402"/>
    <n v="1655.6204628626999"/>
    <n v="282.99023139417102"/>
    <n v="0.96413202628174199"/>
    <n v="0.21625888280741901"/>
    <n v="2043.9313584930201"/>
    <n v="1647.8512757379699"/>
    <n v="422.04908160180401"/>
    <n v="0.98042077906913006"/>
    <n v="0.25131303823274598"/>
    <n v="2047.9680409140799"/>
    <n v="1648.49801248623"/>
    <n v="418.63474444991601"/>
    <n v="0.97914594546961697"/>
    <n v="0.247661753734433"/>
    <n v="2035.5674855710799"/>
    <n v="1647.0888329588499"/>
    <n v="418.51929760937901"/>
    <n v="0.98663512256346397"/>
    <n v="0.25648998127342998"/>
    <n v="1967.8293247349"/>
    <n v="1629.4770582404001"/>
    <n v="450.06280239007401"/>
    <n v="0.998783047027204"/>
    <n v="0.32481777975966503"/>
    <n v="1600.88085802615"/>
    <n v="1655.77222325047"/>
    <n v="0"/>
    <n v="0"/>
    <n v="-1.55346140657735"/>
    <n v="2055.1046390890501"/>
    <n v="1654.61171737123"/>
    <n v="277.85270230875301"/>
    <n v="0.97981230914079298"/>
    <n v="0.23929089912311399"/>
    <n v="811"/>
    <n v="25300"/>
    <n v="3.2055335968379402E-2"/>
    <n v="21074"/>
    <n v="3414"/>
    <n v="25"/>
    <n v="397"/>
  </r>
  <r>
    <n v="71"/>
    <s v="1.03.18"/>
    <x v="9"/>
    <s v="T1"/>
    <n v="72"/>
    <s v="T1_IMG_9519_C.jpg"/>
    <n v="3663.3647058823499"/>
    <n v="1674.18319327731"/>
    <n v="34.659328687718897"/>
    <n v="0.77219691142464897"/>
    <n v="-3.8922568791902201E-2"/>
    <n v="595"/>
    <n v="86"/>
    <n v="13.488879374247601"/>
    <n v="2.30838951686184"/>
    <n v="9.8015462185688698"/>
    <n v="17.218178100831398"/>
    <n v="3663.5968027454701"/>
    <n v="1674.2971470150601"/>
    <n v="34.442881584780103"/>
    <n v="0.77643978613029396"/>
    <n v="-3.7841842558727697E-2"/>
    <n v="3663.4101337627799"/>
    <n v="1674.26574687226"/>
    <n v="35.571556664968298"/>
    <n v="0.78459176308765299"/>
    <n v="-2.36808615702911E-2"/>
    <n v="3663.7345807573101"/>
    <n v="1675.0712212400999"/>
    <n v="34.753673315989701"/>
    <n v="0.78007634545472904"/>
    <n v="-4.8937102021494698E-2"/>
    <n v="3665.63355569229"/>
    <n v="1675.1017316570501"/>
    <n v="35.396167237027697"/>
    <n v="0.80182311865841105"/>
    <n v="7.7624351952473303E-2"/>
    <n v="3662.6794772113799"/>
    <n v="1666.6165370891199"/>
    <n v="49.008411045152798"/>
    <n v="0"/>
    <n v="-6.4766488512165293E-2"/>
    <n v="3664.3724126417001"/>
    <n v="1674.9602511135099"/>
    <n v="24.667563201807301"/>
    <n v="0.96468174100499904"/>
    <n v="-1.1728441778010099"/>
    <n v="3663.8342172816801"/>
    <n v="1675.2530656373599"/>
    <n v="35.4217193763578"/>
    <n v="0.82548282192101496"/>
    <n v="-4.5679058929283999E-2"/>
    <n v="3663.5987113635301"/>
    <n v="1675.8746512294599"/>
    <n v="38.891921049336602"/>
    <n v="0.85434070361778602"/>
    <n v="-1.6233288449301501E-2"/>
    <n v="3664.0533612562799"/>
    <n v="1676.2292655347801"/>
    <n v="38.1182757080079"/>
    <n v="0.85988631144675198"/>
    <n v="-5.3232577691620597E-2"/>
    <n v="3677.2564445919402"/>
    <n v="1696.4787705497299"/>
    <n v="49.219263935841298"/>
    <n v="0"/>
    <n v="-0.44335809976517498"/>
    <n v="3664.9550991446899"/>
    <n v="1670.9347728785599"/>
    <n v="46.193327630956901"/>
    <n v="0.93643825211000098"/>
    <n v="1.5076819953263201"/>
    <n v="3663.8976978969999"/>
    <n v="1669.3960693429699"/>
    <n v="22.1688294527812"/>
    <n v="0.69909942234490896"/>
    <n v="-1.01514404449191"/>
    <n v="3647.0861927359001"/>
    <n v="1641.20336740281"/>
    <n v="338.600643712872"/>
    <n v="0.96709741034991403"/>
    <n v="7.0480666032345193E-2"/>
    <n v="21916"/>
    <n v="808"/>
    <n v="106.754189646526"/>
    <n v="46.385219360784497"/>
    <n v="37.418462006789397"/>
    <n v="190.22454868579899"/>
    <n v="3648.5147923546301"/>
    <n v="1640.9843138783599"/>
    <n v="328.97632475932397"/>
    <n v="0.96534034440675098"/>
    <n v="7.0587812431053207E-2"/>
    <n v="3647.03886721353"/>
    <n v="1640.55808053234"/>
    <n v="330.218160862339"/>
    <n v="0.96606217525558602"/>
    <n v="6.9286885553993399E-2"/>
    <n v="3646.1364588925499"/>
    <n v="1641.38698723836"/>
    <n v="336.98989762853"/>
    <n v="0.96449229190039998"/>
    <n v="7.1739695471941006E-2"/>
    <n v="3657.31226280793"/>
    <n v="1646.89456736281"/>
    <n v="392.54350405760903"/>
    <n v="0.97430078922564201"/>
    <n v="3.7258751838725498E-2"/>
    <n v="3637.08650055406"/>
    <n v="1645.90615794729"/>
    <n v="394.71018725515802"/>
    <n v="0.97535742243183499"/>
    <n v="7.4980113922634095E-2"/>
    <n v="3654.5463549208998"/>
    <n v="1552.5247481449401"/>
    <n v="0"/>
    <n v="0"/>
    <n v="-1.4719004771206901"/>
    <n v="3649.5123087718798"/>
    <n v="1640.8137276269499"/>
    <n v="322.78344028595302"/>
    <n v="0.96427170323588296"/>
    <n v="7.2269061277704702E-2"/>
    <n v="3647.84899130947"/>
    <n v="1640.3668801927299"/>
    <n v="327.577749453151"/>
    <n v="0.96539122797515697"/>
    <n v="7.0863410044169101E-2"/>
    <n v="3640.3661303285298"/>
    <n v="1641.3368432316099"/>
    <n v="268.587292568392"/>
    <n v="0.95345499768796604"/>
    <n v="7.8166671785374203E-2"/>
    <n v="3617.4890648585601"/>
    <n v="1651.46989477136"/>
    <n v="407.68971263155203"/>
    <n v="0.98112954707081801"/>
    <n v="1.7775455320931301E-2"/>
    <n v="3634.7326550452399"/>
    <n v="1645.4521603196499"/>
    <n v="421.54611565976597"/>
    <n v="0.97213676138480398"/>
    <n v="7.3716325888483494E-2"/>
    <n v="3605.2943039828601"/>
    <n v="1688.50703341536"/>
    <n v="739.11796998705597"/>
    <n v="0"/>
    <n v="0.121393405707894"/>
    <n v="595"/>
    <n v="21916"/>
    <n v="2.71491148019712E-2"/>
    <n v="20486"/>
    <n v="662"/>
    <n v="41"/>
    <n v="119"/>
  </r>
  <r>
    <n v="72"/>
    <s v="1.03.18"/>
    <x v="7"/>
    <s v="T1"/>
    <n v="72"/>
    <s v="T1_IMG_9519_C.jpg"/>
    <n v="2932.8719441210701"/>
    <n v="1675.8253783469099"/>
    <n v="37.438768378544097"/>
    <n v="0.61732488789547102"/>
    <n v="0.30315344390617699"/>
    <n v="859"/>
    <n v="98"/>
    <n v="16.150209351235301"/>
    <n v="1.6321672395760101"/>
    <n v="13.631694485423999"/>
    <n v="19.729461877418601"/>
    <n v="2933.2446594725502"/>
    <n v="1675.7140615537101"/>
    <n v="36.929954546780699"/>
    <n v="0.60296737810984202"/>
    <n v="0.31037800560993101"/>
    <n v="2932.9102243853599"/>
    <n v="1675.6731632251399"/>
    <n v="37.944701372704699"/>
    <n v="0.60348074435618304"/>
    <n v="0.29718210148762098"/>
    <n v="2933.5064826481698"/>
    <n v="1675.71947385155"/>
    <n v="36.719349801034802"/>
    <n v="0.55852810532548602"/>
    <n v="0.35011503782011399"/>
    <n v="2934.90181975825"/>
    <n v="1674.41382092662"/>
    <n v="37.3784214424442"/>
    <n v="0.43414954576137998"/>
    <n v="0.42774815027603103"/>
    <n v="2932.8829220041398"/>
    <n v="1675.67734575091"/>
    <n v="37.859003042222398"/>
    <n v="0.74623327070793599"/>
    <n v="0.32843987022865301"/>
    <n v="2930.26296167906"/>
    <n v="1674.72368676666"/>
    <n v="49.342017042597398"/>
    <n v="0.755806516363561"/>
    <n v="0.190254187045544"/>
    <n v="2933.48375985957"/>
    <n v="1675.6543856626699"/>
    <n v="36.160661450991597"/>
    <n v="0.56378428161330796"/>
    <n v="0.22681847896567001"/>
    <n v="2932.7732595614798"/>
    <n v="1675.55105894593"/>
    <n v="38.487491127447598"/>
    <n v="0.54848249253621395"/>
    <n v="0.203218148637863"/>
    <n v="2933.7841506786999"/>
    <n v="1675.49071405274"/>
    <n v="36.396836127146699"/>
    <n v="0.38779667625998399"/>
    <n v="0.27633081960259898"/>
    <n v="2935.9113853603699"/>
    <n v="1673.2454578694801"/>
    <n v="44.705899364251401"/>
    <n v="0.67532048808103196"/>
    <n v="-0.87113293347765297"/>
    <n v="2930.67900539318"/>
    <n v="1678.3816729663899"/>
    <n v="35.879934253114001"/>
    <n v="0"/>
    <n v="0.28936916436846799"/>
    <n v="2957.4818601979"/>
    <n v="1672.9658854579"/>
    <n v="33.776107178335899"/>
    <n v="0"/>
    <n v="1.5600832617817999"/>
    <n v="2917.3867667733498"/>
    <n v="1654.9894110256901"/>
    <n v="359.070978537364"/>
    <n v="0.93791872187959702"/>
    <n v="-6.3499164647636899E-2"/>
    <n v="33431"/>
    <n v="885"/>
    <n v="121.019497824148"/>
    <n v="45.771086893295703"/>
    <n v="58.760488133496096"/>
    <n v="206.05305812410799"/>
    <n v="2910.8732778784401"/>
    <n v="1655.81286247977"/>
    <n v="354.74079896519498"/>
    <n v="0.94130238395779398"/>
    <n v="-6.2832970168339594E-2"/>
    <n v="2913.1285560329802"/>
    <n v="1655.3587611457201"/>
    <n v="355.479174127531"/>
    <n v="0.94008209730152104"/>
    <n v="-6.2917220788816397E-2"/>
    <n v="2905.9206304684299"/>
    <n v="1655.99062051181"/>
    <n v="359.75399700879802"/>
    <n v="0.94392163998415302"/>
    <n v="-6.5626592405346199E-2"/>
    <n v="2880.4105836487001"/>
    <n v="1659.3969588207301"/>
    <n v="368.72583690495497"/>
    <n v="0.96142484296386899"/>
    <n v="-7.2350789336237897E-2"/>
    <n v="2590.1397210983"/>
    <n v="1691.2534128642901"/>
    <n v="0"/>
    <n v="0"/>
    <n v="1.4574344847143099"/>
    <n v="2895.0298798593299"/>
    <n v="1656.46930129569"/>
    <n v="259.69530040702699"/>
    <n v="0.92081666439783505"/>
    <n v="-2.1461084180982699E-2"/>
    <n v="2907.0788589878498"/>
    <n v="1656.11918665554"/>
    <n v="359.08018915502703"/>
    <n v="0.94479405425570695"/>
    <n v="-6.1647701330140997E-2"/>
    <n v="2909.9453500937202"/>
    <n v="1655.59090448644"/>
    <n v="360.90975418581598"/>
    <n v="0.94271200957255696"/>
    <n v="-6.2009657883839803E-2"/>
    <n v="2900.6635360064001"/>
    <n v="1656.48690227567"/>
    <n v="344.86699096811998"/>
    <n v="0.95312669372872605"/>
    <n v="-5.7191247396205298E-2"/>
    <n v="2890.7715382476499"/>
    <n v="1659.1405978819901"/>
    <n v="386.178295820252"/>
    <n v="0.96913633558048795"/>
    <n v="-0.109934436926079"/>
    <n v="3551.21397972149"/>
    <n v="1586.2477056527"/>
    <n v="402.03080780998101"/>
    <n v="0"/>
    <n v="1.4683444367380301"/>
    <n v="2866.3450695941801"/>
    <n v="1658.9504960356801"/>
    <n v="194.98327430983699"/>
    <n v="0.99367915081172398"/>
    <n v="0.15054919988117699"/>
    <n v="859"/>
    <n v="33431"/>
    <n v="2.5694714486554401E-2"/>
    <n v="30223"/>
    <n v="2349"/>
    <n v="188"/>
    <n v="336"/>
  </r>
  <r>
    <n v="73"/>
    <s v="1.03.18"/>
    <x v="1"/>
    <s v="T1"/>
    <n v="72"/>
    <s v="T1_IMG_9519_C.jpg"/>
    <n v="647.36932849364803"/>
    <n v="1676.8475499092599"/>
    <n v="41.081839222195498"/>
    <n v="0.53722069607036704"/>
    <n v="0.91165672810370202"/>
    <n v="1102"/>
    <n v="113"/>
    <n v="18.164611982401901"/>
    <n v="1.81384634794975"/>
    <n v="11.7734973578142"/>
    <n v="20.979240080869001"/>
    <n v="647.40400878767798"/>
    <n v="1676.7673273174"/>
    <n v="41.441439597783102"/>
    <n v="0.55061862077037604"/>
    <n v="0.92498536483603"/>
    <n v="647.13222850817897"/>
    <n v="1676.39669167384"/>
    <n v="42.018365242107002"/>
    <n v="0.539556545941972"/>
    <n v="0.91827428016715296"/>
    <n v="647.54748767477895"/>
    <n v="1676.9195853951901"/>
    <n v="41.460722466758803"/>
    <n v="0.54807512566323702"/>
    <n v="0.92340812801798899"/>
    <n v="644.76620722588495"/>
    <n v="1672.7686117123999"/>
    <n v="43.594709764767998"/>
    <n v="0.55723069236595202"/>
    <n v="1.30460455900271"/>
    <n v="646.45368701641701"/>
    <n v="1674.23382492424"/>
    <n v="46.101355931129497"/>
    <n v="0.59353891172206497"/>
    <n v="0.80425083114486595"/>
    <n v="455.21865379726501"/>
    <n v="1241.39691413883"/>
    <n v="245.332805447026"/>
    <n v="0"/>
    <n v="-0.41102419501760201"/>
    <n v="647.65809309502004"/>
    <n v="1677.30652408726"/>
    <n v="43.260504681206001"/>
    <n v="0.602310196028498"/>
    <n v="1.1254272435083099"/>
    <n v="647.14608842436803"/>
    <n v="1676.7738517969201"/>
    <n v="44.459178010549103"/>
    <n v="0.58551443301897799"/>
    <n v="1.12119581324545"/>
    <n v="647.603522781371"/>
    <n v="1677.47838356286"/>
    <n v="44.476256809992201"/>
    <n v="0.58720815973112905"/>
    <n v="1.1779671873456701"/>
    <n v="646.07113617366804"/>
    <n v="1672.7805534111401"/>
    <n v="63.211143866563397"/>
    <n v="0.93183688379672003"/>
    <n v="1.49442337056425"/>
    <n v="650.89047419705696"/>
    <n v="1682.93942939162"/>
    <n v="58.344693108846101"/>
    <n v="0.89197245723232998"/>
    <n v="1.5483447444760901"/>
    <n v="647.99688377417397"/>
    <n v="1668.47920702241"/>
    <n v="0"/>
    <n v="0"/>
    <n v="-0.12619097929314699"/>
    <n v="635.85660907995202"/>
    <n v="1651.2347127360399"/>
    <n v="316.23725162656899"/>
    <n v="0.94539925292843296"/>
    <n v="0.15747433924201901"/>
    <n v="24890"/>
    <n v="768"/>
    <n v="104.824561205552"/>
    <n v="40.124830063667901"/>
    <n v="46.8230212387598"/>
    <n v="177.98811847402999"/>
    <n v="631.49663237550305"/>
    <n v="1651.3830559743301"/>
    <n v="305.88214255357298"/>
    <n v="0.94323194219012996"/>
    <n v="0.15681203616004799"/>
    <n v="633.26794412826303"/>
    <n v="1651.00111275005"/>
    <n v="307.32320025418699"/>
    <n v="0.94354464337087995"/>
    <n v="0.15617275198122199"/>
    <n v="631.420912430817"/>
    <n v="1651.4742220329199"/>
    <n v="316.953645633995"/>
    <n v="0.94504463022316398"/>
    <n v="0.148936226370353"/>
    <n v="639.36879662004503"/>
    <n v="1656.78424685396"/>
    <n v="341.31339257615099"/>
    <n v="0.95706736629956501"/>
    <n v="0.14837347807818499"/>
    <n v="733.89468620400396"/>
    <n v="1652.2387036672501"/>
    <n v="323.69721834073403"/>
    <n v="0.97362109288762899"/>
    <n v="0.44219712743119799"/>
    <n v="581.50836728362799"/>
    <n v="1644.5285398301"/>
    <n v="71.036563526221997"/>
    <n v="0"/>
    <n v="-1.4164964492710601"/>
    <n v="634.32557241930203"/>
    <n v="1651.0692510994199"/>
    <n v="293.12333012757102"/>
    <n v="0.93951244059225303"/>
    <n v="0.16127508094996401"/>
    <n v="635.39415000195299"/>
    <n v="1650.6639009671701"/>
    <n v="298.54617042982801"/>
    <n v="0.94076555096634495"/>
    <n v="0.159958006632682"/>
    <n v="641.62043360235202"/>
    <n v="1651.4105835160501"/>
    <n v="261.08827301465902"/>
    <n v="0.94006993334197098"/>
    <n v="0.16175852530430601"/>
    <n v="741.36611875622702"/>
    <n v="1656.3238186061899"/>
    <n v="173.757794694805"/>
    <n v="0"/>
    <n v="1.05301944965228"/>
    <n v="816.66903833444496"/>
    <n v="1641.76517325246"/>
    <n v="221.160702589545"/>
    <n v="0"/>
    <n v="1.3259432661972199"/>
    <n v="537.76412945782602"/>
    <n v="1651.3313233889801"/>
    <n v="55.867097508624902"/>
    <n v="0"/>
    <n v="-1.4982027903067301"/>
    <n v="1102"/>
    <n v="24890"/>
    <n v="4.4274809160305302E-2"/>
    <n v="21193"/>
    <n v="2589"/>
    <n v="155"/>
    <n v="481"/>
  </r>
  <r>
    <n v="74"/>
    <s v="1.03.18"/>
    <x v="4"/>
    <s v="T1"/>
    <n v="72"/>
    <s v="T1_IMG_9519_C.jpg"/>
    <n v="1633.4791666666699"/>
    <n v="1627.09375"/>
    <n v="26.9720277227668"/>
    <n v="0.51971102276901204"/>
    <n v="-1.0750407047605901"/>
    <n v="480"/>
    <n v="74"/>
    <n v="11.9338041018857"/>
    <n v="1.13358440135533"/>
    <n v="9.4161654046477405"/>
    <n v="14.542179401262199"/>
    <n v="1633.6660570199001"/>
    <n v="1626.8682221624499"/>
    <n v="26.638882954263099"/>
    <n v="0.50416606542698394"/>
    <n v="-1.0781345150464099"/>
    <n v="1633.74961920343"/>
    <n v="1626.50266557599"/>
    <n v="27.2127982900003"/>
    <n v="0.52281234940924803"/>
    <n v="-1.0712219675240999"/>
    <n v="1633.8718771843501"/>
    <n v="1626.4189556527799"/>
    <n v="27.123598980765401"/>
    <n v="0.52850371330891299"/>
    <n v="-1.1548847876887101"/>
    <n v="1635.6688888370199"/>
    <n v="1624.3613784079701"/>
    <n v="29.495270051412302"/>
    <n v="0.59452145504216802"/>
    <n v="-1.5259692406898"/>
    <n v="1634.6881554122001"/>
    <n v="1625.40364376966"/>
    <n v="22.911020538297301"/>
    <n v="0.55651071158746501"/>
    <n v="0.11976515411110999"/>
    <n v="1765.3963443934699"/>
    <n v="1328.3898077634201"/>
    <n v="58.837283380924397"/>
    <n v="0"/>
    <n v="0.41302290443027601"/>
    <n v="1634.2289870915899"/>
    <n v="1625.2362896101799"/>
    <n v="24.39747697776"/>
    <n v="0.45898773099692902"/>
    <n v="-0.88930990776100005"/>
    <n v="1634.61434382672"/>
    <n v="1623.44600412365"/>
    <n v="24.1797476035496"/>
    <n v="0.53233426244498805"/>
    <n v="-0.55401717334104095"/>
    <n v="1635.86456665071"/>
    <n v="1620.87106973956"/>
    <n v="19.395153497185898"/>
    <n v="0.93425498022421805"/>
    <n v="0.29806508608328097"/>
    <n v="1627.2197352360199"/>
    <n v="1646.1850734304201"/>
    <n v="29.943454511507301"/>
    <n v="0"/>
    <n v="0.30205661796723199"/>
    <n v="1639.50856034453"/>
    <n v="1615.9944452520101"/>
    <n v="13.6298179773369"/>
    <n v="0"/>
    <n v="0.379336158126168"/>
    <n v="1629.48410108999"/>
    <n v="1638.6039568466799"/>
    <n v="25.778841573415299"/>
    <n v="0"/>
    <n v="0.45950670390951898"/>
    <n v="1662.31827343601"/>
    <n v="1661.42232363567"/>
    <n v="304.39674585648402"/>
    <n v="0.92876281218784495"/>
    <n v="0.180495062179066"/>
    <n v="26295"/>
    <n v="723"/>
    <n v="100.15851552810599"/>
    <n v="34.660670283087399"/>
    <n v="50.218123324174897"/>
    <n v="163.743333525259"/>
    <n v="1665.8601288647901"/>
    <n v="1662.5208391178601"/>
    <n v="304.09318339262302"/>
    <n v="0.93557771962862102"/>
    <n v="0.18300612611493999"/>
    <n v="1664.8297443351901"/>
    <n v="1662.2742161710601"/>
    <n v="303.95688848199399"/>
    <n v="0.93390204105226005"/>
    <n v="0.18165117270141001"/>
    <n v="1667.78292110555"/>
    <n v="1662.96624979739"/>
    <n v="308.33556979159499"/>
    <n v="0.94052213774124704"/>
    <n v="0.185031945269789"/>
    <n v="1695.1592204096401"/>
    <n v="1667.19012387571"/>
    <n v="304.43315458741603"/>
    <n v="0.96622416387034604"/>
    <n v="0.21389746231153101"/>
    <n v="1781.09509385089"/>
    <n v="1706.60008454273"/>
    <n v="0"/>
    <n v="0"/>
    <n v="-1.1103323288770801"/>
    <n v="1674.3249796669199"/>
    <n v="1667.4229225690301"/>
    <n v="283.14190738261499"/>
    <n v="0.95126750866513399"/>
    <n v="0.15398325231363899"/>
    <n v="1667.3452374062899"/>
    <n v="1662.9150735278799"/>
    <n v="305.41862453539602"/>
    <n v="0.93680062671277797"/>
    <n v="0.180874603068367"/>
    <n v="1666.04204352281"/>
    <n v="1662.5945702136901"/>
    <n v="306.109751873996"/>
    <n v="0.934597710373823"/>
    <n v="0.179649001463104"/>
    <n v="1668.8094710149501"/>
    <n v="1663.4700290384801"/>
    <n v="295.72043480434797"/>
    <n v="0.95272714614212894"/>
    <n v="0.17876971268740399"/>
    <n v="1692.3394931016001"/>
    <n v="1667.76162464555"/>
    <n v="311.90036109979002"/>
    <n v="0.98372315954683998"/>
    <n v="0.242580018183426"/>
    <n v="1085.15545514421"/>
    <n v="1432.2294796118899"/>
    <n v="515.88756486914804"/>
    <n v="0"/>
    <n v="-1.19330199475094"/>
    <n v="1682.6783381965699"/>
    <n v="1670.62093171984"/>
    <n v="264.02324008043701"/>
    <n v="0.97751381451169606"/>
    <n v="0.109766281633334"/>
    <n v="480"/>
    <n v="26295"/>
    <n v="1.8254420992584099E-2"/>
    <n v="25193"/>
    <n v="593"/>
    <n v="64"/>
    <n v="209"/>
  </r>
  <r>
    <n v="75"/>
    <s v="1.03.18"/>
    <x v="6"/>
    <s v="T1"/>
    <n v="72"/>
    <s v="T1_IMG_9519_C.jpg"/>
    <n v="2379.1918528252299"/>
    <n v="1635.3469119579499"/>
    <n v="40.907364866753902"/>
    <n v="0.80738100652408096"/>
    <n v="-7.2427963510171903E-2"/>
    <n v="761"/>
    <n v="101"/>
    <n v="15.3464425544446"/>
    <n v="3.1040643960165601"/>
    <n v="10.100975347475099"/>
    <n v="20.011135513869601"/>
    <n v="2378.9799104722701"/>
    <n v="1635.36003934264"/>
    <n v="40.132276447643797"/>
    <n v="0.79652230194463802"/>
    <n v="-6.4022037909328797E-2"/>
    <n v="2379.0688390883502"/>
    <n v="1635.46916685723"/>
    <n v="41.213023393462002"/>
    <n v="0.80426513413730005"/>
    <n v="-6.7991341231447899E-2"/>
    <n v="2379.1586395890699"/>
    <n v="1635.2861549459899"/>
    <n v="39.125278426385101"/>
    <n v="0.78209274582106703"/>
    <n v="-8.00125552779615E-2"/>
    <n v="2377.9815924364102"/>
    <n v="1635.98750908484"/>
    <n v="39.011134196379601"/>
    <n v="0.74010157967774104"/>
    <n v="1.3565454204987301E-2"/>
    <n v="2376.7707263624202"/>
    <n v="1635.9105314675601"/>
    <n v="42.378060803209799"/>
    <n v="0.81943362694448496"/>
    <n v="2.2555018167094099E-2"/>
    <n v="2377.7073574931301"/>
    <n v="1636.2398943099199"/>
    <n v="48.379210671886803"/>
    <n v="0.85839107334739495"/>
    <n v="-1.38508339431525E-2"/>
    <n v="2378.6638152814498"/>
    <n v="1635.5767625215601"/>
    <n v="39.058751137738803"/>
    <n v="0.77025561200438197"/>
    <n v="-8.3435203257134605E-2"/>
    <n v="2378.8165228472699"/>
    <n v="1635.9033621440999"/>
    <n v="41.341946503977397"/>
    <n v="0.78843032759782505"/>
    <n v="-8.5282824905008006E-2"/>
    <n v="2378.7763193231699"/>
    <n v="1635.35052211375"/>
    <n v="36.813661244664203"/>
    <n v="0.71881319301910496"/>
    <n v="-0.16753849414217001"/>
    <n v="2376.5888523786698"/>
    <n v="1638.4261866106999"/>
    <n v="35.0949231002567"/>
    <n v="0.53198337344919799"/>
    <n v="-7.5320325822039097E-2"/>
    <n v="2373.1862072261101"/>
    <n v="1638.43263887688"/>
    <n v="43.406525546504398"/>
    <n v="0.91794906688281996"/>
    <n v="0.29742812518095502"/>
    <n v="2373.6510709398199"/>
    <n v="1642.92466784768"/>
    <n v="68.498733345654799"/>
    <n v="0"/>
    <n v="0.16856638841936999"/>
    <n v="2405.87412440249"/>
    <n v="1655.98439707783"/>
    <n v="361.30503369500599"/>
    <n v="0.94261284063516604"/>
    <n v="-3.65019361943745E-3"/>
    <n v="33263"/>
    <n v="858"/>
    <n v="119.03680685269801"/>
    <n v="44.489319906937197"/>
    <n v="53.4991088360105"/>
    <n v="199.221136946244"/>
    <n v="2412.2327399536598"/>
    <n v="1655.0420475661199"/>
    <n v="358.09525008378699"/>
    <n v="0.94574507729885204"/>
    <n v="8.7110949900295301E-4"/>
    <n v="2410.0137849113598"/>
    <n v="1655.3319105108999"/>
    <n v="358.54045018181398"/>
    <n v="0.94480357355943601"/>
    <n v="-8.7259359161326495E-4"/>
    <n v="2416.3909598770701"/>
    <n v="1654.4999211998199"/>
    <n v="363.391138015021"/>
    <n v="0.94937943334333097"/>
    <n v="1.2791292610792801E-3"/>
    <n v="2435.3166229050798"/>
    <n v="1651.0209293632499"/>
    <n v="412.18226183045101"/>
    <n v="0.97224536669657102"/>
    <n v="1.37025402521176E-2"/>
    <n v="-67.463603826915502"/>
    <n v="2023.05249364417"/>
    <n v="564.38596854390403"/>
    <n v="0"/>
    <n v="1.4224764305080499"/>
    <n v="2431.6622759768002"/>
    <n v="1651.47736852858"/>
    <n v="250.58076909684601"/>
    <n v="0.92110714824484696"/>
    <n v="0.111886123970439"/>
    <n v="2415.35981096673"/>
    <n v="1654.9485646702201"/>
    <n v="363.879629037077"/>
    <n v="0.947777263189573"/>
    <n v="-8.8778224034611605E-5"/>
    <n v="2412.5330580314699"/>
    <n v="1655.2263157192101"/>
    <n v="364.828264654061"/>
    <n v="0.94637308988824798"/>
    <n v="-2.0345573485443399E-3"/>
    <n v="2420.6996134011201"/>
    <n v="1654.88436605008"/>
    <n v="354.77372117307402"/>
    <n v="0.95776995984479596"/>
    <n v="-8.3603901689288996E-5"/>
    <n v="2440.4240150958399"/>
    <n v="1651.3410175515501"/>
    <n v="429.93408029629001"/>
    <n v="0.98742275080200004"/>
    <n v="6.9542545375836902E-3"/>
    <n v="2137.9136454006202"/>
    <n v="1682.89462913684"/>
    <n v="251.67901958098199"/>
    <n v="0"/>
    <n v="1.4518855014117"/>
    <n v="2450.24523991664"/>
    <n v="1649.97329559026"/>
    <n v="167.623027865594"/>
    <n v="0.95463551063173002"/>
    <n v="0.35696379930601302"/>
    <n v="761"/>
    <n v="33263"/>
    <n v="2.2878273156359898E-2"/>
    <n v="31616"/>
    <n v="886"/>
    <n v="259"/>
    <n v="351"/>
  </r>
  <r>
    <n v="76"/>
    <s v="1.03.18"/>
    <x v="8"/>
    <s v="T1"/>
    <n v="72"/>
    <s v="T1_IMG_9519_C.jpg"/>
    <n v="3316.78653404744"/>
    <n v="1726.4261667941901"/>
    <n v="51.049007038663397"/>
    <n v="0.76238888367984203"/>
    <n v="-0.281495566007332"/>
    <n v="1307"/>
    <n v="122"/>
    <n v="20.140981782246701"/>
    <n v="3.4007430557084399"/>
    <n v="14.6957246880316"/>
    <n v="26.7023127169596"/>
    <n v="3315.72860547556"/>
    <n v="1726.5827882477799"/>
    <n v="52.141859143965199"/>
    <n v="0.761826214883638"/>
    <n v="-0.27244359462210999"/>
    <n v="3315.9908152143498"/>
    <n v="1726.46047569607"/>
    <n v="52.664414176775402"/>
    <n v="0.76239105291919496"/>
    <n v="-0.26039997171247098"/>
    <n v="3316.4805965858"/>
    <n v="1726.08881221923"/>
    <n v="51.038553015073099"/>
    <n v="0.751595786196673"/>
    <n v="-0.22706050091791"/>
    <n v="3310.1153921938499"/>
    <n v="1727.0425931145301"/>
    <n v="53.562880614325699"/>
    <n v="0.72589741575673805"/>
    <n v="-0.238399152051986"/>
    <n v="3315.8395406905902"/>
    <n v="1730.05902704505"/>
    <n v="58.833262391472402"/>
    <n v="0.87028314034580501"/>
    <n v="-0.492413791510391"/>
    <n v="3316.8744772181699"/>
    <n v="1730.78369447761"/>
    <n v="70.953261090609203"/>
    <n v="0.87985468227345298"/>
    <n v="-0.45220030493286301"/>
    <n v="3315.0035779735199"/>
    <n v="1726.9450818779101"/>
    <n v="52.240467124304097"/>
    <n v="0.72798282491516497"/>
    <n v="-0.192336979169491"/>
    <n v="3315.5847148062398"/>
    <n v="1726.9335459425699"/>
    <n v="53.236313102644999"/>
    <n v="0.73284334014489405"/>
    <n v="-0.16054143305188601"/>
    <n v="3316.5476898680899"/>
    <n v="1726.5035134902"/>
    <n v="51.239622861538201"/>
    <n v="0.73128100321050205"/>
    <n v="-6.8172699818611696E-2"/>
    <n v="3304.0323898689298"/>
    <n v="1729.63892216779"/>
    <n v="55.507604989355798"/>
    <n v="0.937114107224996"/>
    <n v="0.76230013488005899"/>
    <n v="3313.5914322897802"/>
    <n v="1732.5874285817499"/>
    <n v="74.797750327917797"/>
    <n v="0"/>
    <n v="-0.75390085204812496"/>
    <n v="3319.9069262282301"/>
    <n v="1742.37746049312"/>
    <n v="123.184383027398"/>
    <n v="0"/>
    <n v="-0.66663961882142997"/>
    <n v="3296.7082658593299"/>
    <n v="1701.6883052876201"/>
    <n v="350.26581629707198"/>
    <n v="0.95012364649431502"/>
    <n v="-0.32897782065659997"/>
    <n v="28406"/>
    <n v="868"/>
    <n v="116.81222515512999"/>
    <n v="46.097622422233897"/>
    <n v="53.0054091539076"/>
    <n v="202.76247059681"/>
    <n v="3296.3525135406799"/>
    <n v="1703.68952065545"/>
    <n v="338.90786636192701"/>
    <n v="0.95049388095479304"/>
    <n v="-0.32439176590999202"/>
    <n v="3296.84311102017"/>
    <n v="1702.6044742678"/>
    <n v="341.915775008168"/>
    <n v="0.95088583620066403"/>
    <n v="-0.326413945960909"/>
    <n v="3293.3458828499802"/>
    <n v="1704.42469354121"/>
    <n v="348.10724788408498"/>
    <n v="0.95433755729926795"/>
    <n v="-0.321750884768218"/>
    <n v="3293.3842947603898"/>
    <n v="1712.99837157205"/>
    <n v="258.463134454368"/>
    <n v="0.93361686396022703"/>
    <n v="-0.289363685264659"/>
    <n v="3300.1920106543498"/>
    <n v="1725.0122796308301"/>
    <n v="134.425360041293"/>
    <n v="0"/>
    <n v="7.0584870923162693E-2"/>
    <n v="3305.8206155407102"/>
    <n v="1702.4046568126701"/>
    <n v="288.35909371665599"/>
    <n v="0.95829245120975903"/>
    <n v="-0.30738334498832898"/>
    <n v="3292.85788193912"/>
    <n v="1704.3115185295301"/>
    <n v="336.97362893554401"/>
    <n v="0.95395343141778299"/>
    <n v="-0.31991447832077202"/>
    <n v="3293.67696911045"/>
    <n v="1703.0372786119101"/>
    <n v="342.513980729563"/>
    <n v="0.953752873227113"/>
    <n v="-0.32311459880183102"/>
    <n v="3289.3913801703702"/>
    <n v="1704.86480485011"/>
    <n v="310.727435891992"/>
    <n v="0.95853734246918698"/>
    <n v="-0.33276378214790803"/>
    <n v="3282.7363293111798"/>
    <n v="1716.15340812511"/>
    <n v="186.17502230733001"/>
    <n v="0.92384607639990002"/>
    <n v="-0.464177196509171"/>
    <n v="3331.9907712090799"/>
    <n v="1728.1177975834901"/>
    <n v="121.967963847799"/>
    <n v="0"/>
    <n v="-0.21855700444117701"/>
    <n v="3319.5073370804298"/>
    <n v="1704.2211741732001"/>
    <n v="302.86001261320598"/>
    <n v="0.97028909313195399"/>
    <n v="-0.26785316519982499"/>
    <n v="1307"/>
    <n v="28406"/>
    <n v="4.6011406040977303E-2"/>
    <n v="22270"/>
    <n v="4746"/>
    <n v="1"/>
    <n v="534"/>
  </r>
  <r>
    <n v="77"/>
    <s v="1.03.18"/>
    <x v="10"/>
    <s v="T1"/>
    <n v="72"/>
    <s v="T1_IMG_9519_C.jpg"/>
    <n v="4120.2291917973498"/>
    <n v="1699.3510253317199"/>
    <n v="34.251475562675303"/>
    <n v="0.39901672721390702"/>
    <n v="5.7610167771800301E-2"/>
    <n v="829"/>
    <n v="101"/>
    <n v="15.788589803587699"/>
    <n v="1.2793798345418601"/>
    <n v="13.137673718667401"/>
    <n v="18.5035307159465"/>
    <n v="4120.6025169362401"/>
    <n v="1699.20694629023"/>
    <n v="33.702586156153799"/>
    <n v="0.38481056055660101"/>
    <n v="8.1279821202498298E-2"/>
    <n v="4120.7054705144301"/>
    <n v="1699.01033877039"/>
    <n v="34.657522428977202"/>
    <n v="0.39032976404797398"/>
    <n v="0.206737786104392"/>
    <n v="4120.9129818676101"/>
    <n v="1699.34869429422"/>
    <n v="33.7081137713038"/>
    <n v="0.37858339402289498"/>
    <n v="0.2686872695925"/>
    <n v="4123.1009861562297"/>
    <n v="1697.70118306154"/>
    <n v="33.279351027812901"/>
    <n v="0.29516414493561699"/>
    <n v="-1.0642603012480301"/>
    <n v="4125.27111522423"/>
    <n v="1696.15268417427"/>
    <n v="30.6781669445392"/>
    <n v="0.83033390562894105"/>
    <n v="1.0647345467942999"/>
    <n v="4092.6008460417202"/>
    <n v="1722.1700524893099"/>
    <n v="0"/>
    <n v="0"/>
    <n v="0.87435196697931294"/>
    <n v="4121.0108112855896"/>
    <n v="1699.4495070775399"/>
    <n v="33.1523431509913"/>
    <n v="0.293864319097769"/>
    <n v="3.9186904603721602E-2"/>
    <n v="4121.3475355528499"/>
    <n v="1699.0050299755401"/>
    <n v="35.556973529837698"/>
    <n v="0.36832264242267398"/>
    <n v="0.72465446094869701"/>
    <n v="4121.7422513951897"/>
    <n v="1700.1033588130299"/>
    <n v="33.918995564058498"/>
    <n v="0.32753967469133299"/>
    <n v="0.98087981715494899"/>
    <n v="4124.4516930200098"/>
    <n v="1696.9570068662999"/>
    <n v="38.490235622666503"/>
    <n v="0.75946371947833002"/>
    <n v="-1.4519741366933701"/>
    <n v="4126.79070371533"/>
    <n v="1700.6124328998801"/>
    <n v="39.099339521864898"/>
    <n v="0.86917703164731697"/>
    <n v="-1.40816507441473"/>
    <n v="4083.8189537273101"/>
    <n v="1713.34645219613"/>
    <n v="0"/>
    <n v="0"/>
    <n v="1.2222294563323099"/>
    <n v="4089.6226158038098"/>
    <n v="1684.0745912806501"/>
    <n v="275.52530601654399"/>
    <n v="0.93764503942897204"/>
    <n v="0.142380197862889"/>
    <n v="20552"/>
    <n v="628"/>
    <n v="89.431707661042907"/>
    <n v="30.989548388946002"/>
    <n v="45.0684162298408"/>
    <n v="144.988302981098"/>
    <n v="4089.8878221224099"/>
    <n v="1684.2179946449901"/>
    <n v="265.75841453189997"/>
    <n v="0.93793517102482704"/>
    <n v="0.14606875659228599"/>
    <n v="4089.1589458527701"/>
    <n v="1683.8524265164001"/>
    <n v="267.80224318660999"/>
    <n v="0.93826279113917299"/>
    <n v="0.144549919747577"/>
    <n v="4085.8052715389299"/>
    <n v="1684.4622518159399"/>
    <n v="267.39386473358798"/>
    <n v="0.93681905874446703"/>
    <n v="0.14773156406219701"/>
    <n v="4083.9719383464699"/>
    <n v="1685.33198884942"/>
    <n v="338.89404084288498"/>
    <n v="0.94116298196537995"/>
    <n v="0.127788219281434"/>
    <n v="4092.2046602522701"/>
    <n v="1684.7627119986701"/>
    <n v="319.804285325519"/>
    <n v="0.93762601129683698"/>
    <n v="0.12956701612793101"/>
    <n v="4098.1207137659803"/>
    <n v="1688.4276182495801"/>
    <n v="361.12085911466102"/>
    <n v="0.93738248796467605"/>
    <n v="0.122129887795648"/>
    <n v="4090.3199290899101"/>
    <n v="1684.14702076715"/>
    <n v="258.77544796719502"/>
    <n v="0.93950761541929295"/>
    <n v="0.147424616717653"/>
    <n v="4089.5399819861"/>
    <n v="1683.7019701661"/>
    <n v="264.61555015992099"/>
    <n v="0.93983068725922703"/>
    <n v="0.14609941773473001"/>
    <n v="4083.3994722625398"/>
    <n v="1685.4057326879599"/>
    <n v="239.978800309608"/>
    <n v="0.945667705919497"/>
    <n v="0.150959012174149"/>
    <n v="4078.9504068704"/>
    <n v="1683.7461372098901"/>
    <n v="353.24296405260901"/>
    <n v="0.93694540915531099"/>
    <n v="0.1275646599959"/>
    <n v="4088.6003128730299"/>
    <n v="1681.8700036963601"/>
    <n v="329.29782031369098"/>
    <n v="0.93519511602354299"/>
    <n v="0.13179749168446001"/>
    <n v="4089.4582585102198"/>
    <n v="1683.70228323231"/>
    <n v="363.44669706720799"/>
    <n v="0.93095119329115905"/>
    <n v="0.12938994946959501"/>
    <n v="829"/>
    <n v="20552"/>
    <n v="4.0336706889840403E-2"/>
    <n v="19482"/>
    <n v="241"/>
    <n v="173"/>
    <n v="352"/>
  </r>
  <r>
    <n v="78"/>
    <s v="1.02.01"/>
    <x v="2"/>
    <s v="T1"/>
    <n v="72"/>
    <s v="T1_IMG_9519_C.jpg"/>
    <n v="916.21202531645599"/>
    <n v="1779.4556962025299"/>
    <n v="32.063989105220799"/>
    <n v="0.61423506209551104"/>
    <n v="-0.31296518810110202"/>
    <n v="632"/>
    <n v="84"/>
    <n v="13.7850220549377"/>
    <n v="1.44272089777377"/>
    <n v="11.152036308773299"/>
    <n v="16.7171514298171"/>
    <n v="916.01190153166704"/>
    <n v="1779.4735443547299"/>
    <n v="31.484962287134699"/>
    <n v="0.60838792558760701"/>
    <n v="-0.29443308215489"/>
    <n v="916.11830442032601"/>
    <n v="1779.3592916557"/>
    <n v="32.178287974710102"/>
    <n v="0.61249970859245995"/>
    <n v="-0.30618414711966002"/>
    <n v="916.02967591384299"/>
    <n v="1778.92417519996"/>
    <n v="31.1274275385518"/>
    <n v="0.59313003188497304"/>
    <n v="-0.331903629140815"/>
    <n v="914.91709444977698"/>
    <n v="1778.70956517219"/>
    <n v="30.239307859286299"/>
    <n v="0.59539917157524902"/>
    <n v="-0.32043807566801003"/>
    <n v="915.27825503839995"/>
    <n v="1782.9424979066901"/>
    <n v="32.989717697405403"/>
    <n v="0.807683140317909"/>
    <n v="2.5756061601955701E-2"/>
    <n v="915.70018750347401"/>
    <n v="1782.86020380029"/>
    <n v="39.945906115021899"/>
    <n v="0.79803020565659999"/>
    <n v="-7.3896164239748499E-2"/>
    <n v="915.78906501272604"/>
    <n v="1778.78714117559"/>
    <n v="30.881432873018401"/>
    <n v="0.60529670933703805"/>
    <n v="-0.15212280388952901"/>
    <n v="915.99850728411798"/>
    <n v="1778.3255195408501"/>
    <n v="32.369597072726599"/>
    <n v="0.60597781744643298"/>
    <n v="-0.19803614662852501"/>
    <n v="915.90391915213297"/>
    <n v="1777.7826408670601"/>
    <n v="32.041800226182701"/>
    <n v="0.67599013537571295"/>
    <n v="-7.3597712285872904E-2"/>
    <n v="914.22731875419095"/>
    <n v="1773.8993763128401"/>
    <n v="30.512457388234999"/>
    <n v="0"/>
    <n v="4.0839601506634501E-2"/>
    <n v="914.47007199200698"/>
    <n v="1781.68039633935"/>
    <n v="35.817637186704502"/>
    <n v="0.74007814124284999"/>
    <n v="0.15677091382137601"/>
    <n v="860.71064296791201"/>
    <n v="1722.79520288205"/>
    <n v="122.990087776997"/>
    <n v="0"/>
    <n v="-0.73307465170477004"/>
    <n v="948.59969939879795"/>
    <n v="1801.0617143377699"/>
    <n v="322.71300365656401"/>
    <n v="0.95605312024664402"/>
    <n v="-0.23738855354955701"/>
    <n v="21956"/>
    <n v="761"/>
    <n v="99.091016901370693"/>
    <n v="41.4021746147762"/>
    <n v="35.008237501388699"/>
    <n v="169.93211082915201"/>
    <n v="955.20539692500802"/>
    <n v="1798.95499359377"/>
    <n v="327.20663071547602"/>
    <n v="0.96222904487030803"/>
    <n v="-0.22865775148308901"/>
    <n v="952.70862509719097"/>
    <n v="1799.83422813992"/>
    <n v="325.60989501389503"/>
    <n v="0.96085167848472097"/>
    <n v="-0.23255475115969501"/>
    <n v="964.04400654033498"/>
    <n v="1796.5289084788999"/>
    <n v="336.53342403099998"/>
    <n v="0.96500591948171499"/>
    <n v="-0.22371642214811199"/>
    <n v="1004.58653471977"/>
    <n v="1788.5399690086099"/>
    <n v="332.13440393511002"/>
    <n v="0.97506743422506903"/>
    <n v="-0.21385371736899"/>
    <n v="821.30518123142099"/>
    <n v="1858.28478122107"/>
    <n v="205.575589206812"/>
    <n v="0"/>
    <n v="1.1499515428665501"/>
    <n v="953.78075605593699"/>
    <n v="1794.79675554901"/>
    <n v="263.94066552248898"/>
    <n v="0"/>
    <n v="-0.192630346035945"/>
    <n v="953.88253877053796"/>
    <n v="1798.9986478000999"/>
    <n v="321.22864451613998"/>
    <n v="0.96492347224526598"/>
    <n v="-0.22630762841482199"/>
    <n v="951.97369684283501"/>
    <n v="1799.8521617061799"/>
    <n v="322.44098895211999"/>
    <n v="0.96274768226860497"/>
    <n v="-0.231518291567747"/>
    <n v="965.31586734136795"/>
    <n v="1795.4890728054399"/>
    <n v="309.18135784386999"/>
    <n v="0.97859325484565496"/>
    <n v="-0.20867187409951801"/>
    <n v="963.58290847427202"/>
    <n v="1797.9747472230299"/>
    <n v="314.20788933486102"/>
    <n v="0.96765506193735296"/>
    <n v="-0.247078397218746"/>
    <n v="521.56950490890995"/>
    <n v="1941.84235195883"/>
    <n v="274.69255124257398"/>
    <n v="0"/>
    <n v="1.2737886974801"/>
    <n v="1001.11567738537"/>
    <n v="1782.95933042212"/>
    <n v="311.12372947118502"/>
    <n v="0"/>
    <n v="-0.118322625104388"/>
    <n v="632"/>
    <n v="21956"/>
    <n v="2.87848424120969E-2"/>
    <n v="19726"/>
    <n v="1598"/>
    <n v="99"/>
    <n v="243"/>
  </r>
  <r>
    <n v="79"/>
    <s v="1.02.01"/>
    <x v="9"/>
    <s v="T1"/>
    <n v="72"/>
    <s v="T1_IMG_9519_C.jpg"/>
    <n v="3733.7457817772802"/>
    <n v="1806.0528683914499"/>
    <n v="38.885545671606202"/>
    <n v="0.65872203089907699"/>
    <n v="0.21217718278665401"/>
    <n v="889"/>
    <n v="96"/>
    <n v="16.429946986968101"/>
    <n v="1.84215608839962"/>
    <n v="13.3520742315463"/>
    <n v="20.214134154547999"/>
    <n v="3733.5581172662601"/>
    <n v="1806.22826123605"/>
    <n v="39.452039052149097"/>
    <n v="0.67773080464072799"/>
    <n v="0.18709414227521401"/>
    <n v="3733.4924182844202"/>
    <n v="1806.33136029361"/>
    <n v="39.951048035147899"/>
    <n v="0.67510981587244301"/>
    <n v="0.19456726833496699"/>
    <n v="3734.50984664833"/>
    <n v="1806.8449595511099"/>
    <n v="40.517594089442099"/>
    <n v="0.69913525053289405"/>
    <n v="0.12560095632388499"/>
    <n v="3730.2396101484001"/>
    <n v="1807.83089154803"/>
    <n v="44.900866615654998"/>
    <n v="0.80211566862557104"/>
    <n v="0.153225581355939"/>
    <n v="3731.6038286175799"/>
    <n v="1805.6743435860601"/>
    <n v="38.357932236062801"/>
    <n v="0.659644340339121"/>
    <n v="0.26229671434941798"/>
    <n v="3730.02237969831"/>
    <n v="1806.9719604648101"/>
    <n v="44.668387098216002"/>
    <n v="0.69313982387774098"/>
    <n v="0.37592599092631301"/>
    <n v="3733.6386789605899"/>
    <n v="1806.3302098632901"/>
    <n v="40.855355119295197"/>
    <n v="0.71098932953143601"/>
    <n v="0.117277907404557"/>
    <n v="3733.50006707995"/>
    <n v="1806.53606056846"/>
    <n v="41.858251893410198"/>
    <n v="0.69601553831472396"/>
    <n v="0.13937106330912699"/>
    <n v="3735.8607652989899"/>
    <n v="1806.9865386880399"/>
    <n v="43.458441118025704"/>
    <n v="0.73736724592296998"/>
    <n v="-3.0838297478743799E-2"/>
    <n v="3729.5843778153599"/>
    <n v="1809.41640510566"/>
    <n v="58.895526095348004"/>
    <n v="0.93452854990775303"/>
    <n v="4.7593320615460996E-3"/>
    <n v="3729.4473660220601"/>
    <n v="1805.2429446211399"/>
    <n v="36.576561017657497"/>
    <n v="0.65646396621365599"/>
    <n v="0.28010121014352002"/>
    <n v="3718.58311758027"/>
    <n v="1810.03383633864"/>
    <n v="58.5661280236436"/>
    <n v="0"/>
    <n v="1.0367605534875901"/>
    <n v="3712.3989953764499"/>
    <n v="1828.87973057823"/>
    <n v="238.330299722039"/>
    <n v="0.910745080908263"/>
    <n v="0.30352496690634401"/>
    <n v="17519"/>
    <n v="590"/>
    <n v="83.463634218576999"/>
    <n v="27.1942537438442"/>
    <n v="41.335228389401898"/>
    <n v="135.71625842514001"/>
    <n v="3712.1624098031398"/>
    <n v="1826.9772121021599"/>
    <n v="235.38500927171299"/>
    <n v="0.91481688024773899"/>
    <n v="0.29828965874094798"/>
    <n v="3712.7581072820699"/>
    <n v="1827.7477409307101"/>
    <n v="235.53864489559001"/>
    <n v="0.91441409773617399"/>
    <n v="0.305614697245846"/>
    <n v="3706.66523955409"/>
    <n v="1825.41092342859"/>
    <n v="241.91798968315001"/>
    <n v="0.92326777330712395"/>
    <n v="0.27141022932021103"/>
    <n v="3707.9943011782402"/>
    <n v="1820.9923469484399"/>
    <n v="191.97435161015599"/>
    <n v="0.86449388898143198"/>
    <n v="0.29291918722369997"/>
    <n v="3717.63352861761"/>
    <n v="1760.5787240381601"/>
    <n v="162.86900280752499"/>
    <n v="0"/>
    <n v="8.70039482995911E-2"/>
    <n v="3724.6946076999802"/>
    <n v="1817.9949413612301"/>
    <n v="213.88219389629899"/>
    <n v="0.988508430632276"/>
    <n v="0.39211386875672899"/>
    <n v="3710.8167548543402"/>
    <n v="1825.9415917262099"/>
    <n v="238.502282875818"/>
    <n v="0.91956396395443196"/>
    <n v="0.28908045090429801"/>
    <n v="3711.7798245246599"/>
    <n v="1826.9797478166199"/>
    <n v="238.83846026627401"/>
    <n v="0.91792127166005799"/>
    <n v="0.30076198213656902"/>
    <n v="3703.4434222099999"/>
    <n v="1822.93292430473"/>
    <n v="228.77529744134"/>
    <n v="0.93789375325702895"/>
    <n v="0.23706831979203799"/>
    <n v="3702.0393360538701"/>
    <n v="1820.9014139763301"/>
    <n v="122.92895014045099"/>
    <n v="0.712719071269592"/>
    <n v="0.157469446029359"/>
    <n v="3736.5946967207701"/>
    <n v="1629.72998225572"/>
    <n v="158.223586317106"/>
    <n v="0"/>
    <n v="0.102284246191469"/>
    <n v="3730.7493943291902"/>
    <n v="1813.1730254268"/>
    <n v="224.05356467840301"/>
    <n v="0"/>
    <n v="0.40833091546373901"/>
    <n v="889"/>
    <n v="17519"/>
    <n v="5.0744905531137599E-2"/>
    <n v="14682"/>
    <n v="1902"/>
    <n v="20"/>
    <n v="671"/>
  </r>
  <r>
    <n v="80"/>
    <s v="1.02.01"/>
    <x v="0"/>
    <s v="T1"/>
    <n v="72"/>
    <s v="T1_IMG_9519_C.jpg"/>
    <n v="252.559652029826"/>
    <n v="1827.3094449047201"/>
    <n v="62.633121883049299"/>
    <n v="0.58790180207807596"/>
    <n v="-0.153038539867342"/>
    <n v="2414"/>
    <n v="163"/>
    <n v="27.390150939522801"/>
    <n v="3.5358667225120199"/>
    <n v="18.431800393907501"/>
    <n v="32.787023873363403"/>
    <n v="252.23960644434601"/>
    <n v="1826.6238124495101"/>
    <n v="62.036406779909797"/>
    <n v="0.58190899409727903"/>
    <n v="-0.105633709171542"/>
    <n v="252.14408093334399"/>
    <n v="1826.4123911700599"/>
    <n v="63.104937889919803"/>
    <n v="0.58921270520090097"/>
    <n v="-9.5892828948792294E-2"/>
    <n v="252.15559999106301"/>
    <n v="1825.5313065528701"/>
    <n v="60.128247768108302"/>
    <n v="0.57744269684826899"/>
    <n v="-6.8440765911810905E-2"/>
    <n v="245.85040990853099"/>
    <n v="1821.16047496546"/>
    <n v="60.1398160846528"/>
    <n v="0.68723714400551705"/>
    <n v="7.3889306327373505E-2"/>
    <n v="250.45738584643999"/>
    <n v="1815.45036964325"/>
    <n v="59.015332889455699"/>
    <n v="0"/>
    <n v="0.19683216529393199"/>
    <n v="264.827292067173"/>
    <n v="1869.27951716794"/>
    <n v="36.905760549970203"/>
    <n v="0"/>
    <n v="-0.393763592542"/>
    <n v="251.85506887290299"/>
    <n v="1825.60718369137"/>
    <n v="62.0229093803189"/>
    <n v="0.56702555261232701"/>
    <n v="-8.7688741279786098E-2"/>
    <n v="251.794207506204"/>
    <n v="1825.18022839384"/>
    <n v="63.0523259900692"/>
    <n v="0.58504967901544402"/>
    <n v="-4.2237266678191603E-2"/>
    <n v="252.165783223944"/>
    <n v="1823.6164218963199"/>
    <n v="59.869705060981197"/>
    <n v="0.57838122936140601"/>
    <n v="5.09621495370255E-3"/>
    <n v="241.321189203627"/>
    <n v="1817.0732843287999"/>
    <n v="55.595503473920502"/>
    <n v="0.89817317546052899"/>
    <n v="-0.190228394859497"/>
    <n v="245.46269709465901"/>
    <n v="1807.19808848507"/>
    <n v="56.266837066175"/>
    <n v="0"/>
    <n v="-0.268636096236539"/>
    <n v="267.05574803678599"/>
    <n v="1884.3572482560801"/>
    <n v="63.8849045815208"/>
    <n v="0"/>
    <n v="-0.30283830187059102"/>
    <n v="263.14369487485101"/>
    <n v="1840.84076281287"/>
    <n v="285.81050011060898"/>
    <n v="0.94090275931961098"/>
    <n v="1.70081238886775E-3"/>
    <n v="20975"/>
    <n v="713"/>
    <n v="95.074313249835299"/>
    <n v="35.788998662436498"/>
    <n v="41.448730853555801"/>
    <n v="161.77293519888499"/>
    <n v="272.54072322367398"/>
    <n v="1840.4881525902499"/>
    <n v="283.84523791477602"/>
    <n v="0.94431770816991401"/>
    <n v="1.31323413758549E-2"/>
    <n v="270.38714628865"/>
    <n v="1840.68789537149"/>
    <n v="284.55783803337903"/>
    <n v="0.94348056904622202"/>
    <n v="8.2719884433343806E-3"/>
    <n v="269.20603556285499"/>
    <n v="1839.6088085987899"/>
    <n v="290.38513588389497"/>
    <n v="0.94071404401527803"/>
    <n v="2.0340513149465701E-2"/>
    <n v="303.89250302116398"/>
    <n v="1843.1613277875099"/>
    <n v="318.43700667946899"/>
    <n v="0.97339363988593497"/>
    <n v="-5.0690941414327495E-4"/>
    <n v="-250.92701118876201"/>
    <n v="1862.96571512133"/>
    <n v="182.770438447034"/>
    <n v="0"/>
    <n v="1.5360093636055401"/>
    <n v="461.24636645902399"/>
    <n v="1834.68979487099"/>
    <n v="30.211088644057401"/>
    <n v="0"/>
    <n v="1.5179327880123601"/>
    <n v="273.55195176904601"/>
    <n v="1840.1657355058501"/>
    <n v="281.28924275431001"/>
    <n v="0.94676466307647"/>
    <n v="5.0348490851566596E-3"/>
    <n v="270.82349182734401"/>
    <n v="1840.4769988753801"/>
    <n v="284.42872999389903"/>
    <n v="0.94570177067107597"/>
    <n v="-5.6742859761691101E-5"/>
    <n v="274.67109605025001"/>
    <n v="1837.4131052441101"/>
    <n v="252.148027269869"/>
    <n v="0.93760204190583196"/>
    <n v="2.9896095236566E-2"/>
    <n v="288.63760024202799"/>
    <n v="1845.6781479327001"/>
    <n v="345.88586452552602"/>
    <n v="0.97825718789259197"/>
    <n v="8.7480806722162793E-3"/>
    <n v="40.868936011760702"/>
    <n v="1855.7483053107801"/>
    <n v="152.85795591989799"/>
    <n v="0"/>
    <n v="1.5200949567453199"/>
    <n v="855.49424702484498"/>
    <n v="1806.4823941202999"/>
    <n v="0"/>
    <n v="0"/>
    <n v="1.50778628262631"/>
    <n v="2414"/>
    <n v="20975"/>
    <n v="0.11508939213349199"/>
    <n v="12480"/>
    <n v="6081"/>
    <n v="68"/>
    <n v="1900"/>
  </r>
  <r>
    <n v="81"/>
    <s v="1.02.01"/>
    <x v="3"/>
    <s v="T1"/>
    <n v="72"/>
    <s v="T1_IMG_9519_C.jpg"/>
    <n v="1283.6016666666701"/>
    <n v="1882.1675"/>
    <n v="45.302355624605099"/>
    <n v="0.64552793403750797"/>
    <n v="0.48128960772608997"/>
    <n v="1200"/>
    <n v="117"/>
    <n v="19.276553620095001"/>
    <n v="2.4096171789347198"/>
    <n v="13.7384488833106"/>
    <n v="22.7280771412773"/>
    <n v="1283.8039029707199"/>
    <n v="1881.6635364645799"/>
    <n v="45.6724690439207"/>
    <n v="0.64614675148528899"/>
    <n v="0.49705503458785499"/>
    <n v="1283.6043471891401"/>
    <n v="1881.64253430492"/>
    <n v="46.440303697627002"/>
    <n v="0.64484069091464302"/>
    <n v="0.49110238329193501"/>
    <n v="1284.3969286307799"/>
    <n v="1881.3454048840099"/>
    <n v="45.4688575152488"/>
    <n v="0.63800469400401005"/>
    <n v="0.53649255840860799"/>
    <n v="1284.6409043502699"/>
    <n v="1876.3488117858899"/>
    <n v="53.231588950054402"/>
    <n v="0.76122354292391803"/>
    <n v="0.42347048329658099"/>
    <n v="1282.6705983203501"/>
    <n v="1880.9054521881501"/>
    <n v="48.216774407084202"/>
    <n v="0.72895068989"/>
    <n v="0.60111527150618105"/>
    <n v="1271.40573245826"/>
    <n v="1875.53501180741"/>
    <n v="56.028126683046999"/>
    <n v="0.53554560452032296"/>
    <n v="1.38215362148372"/>
    <n v="1284.23137338745"/>
    <n v="1881.319621378"/>
    <n v="45.6336451966475"/>
    <n v="0.645412675178756"/>
    <n v="0.50994218838509098"/>
    <n v="1283.8368319568301"/>
    <n v="1881.3117928356701"/>
    <n v="47.162859930425199"/>
    <n v="0.63459339586972097"/>
    <n v="0.487810779088382"/>
    <n v="1285.15693450508"/>
    <n v="1881.05474543592"/>
    <n v="45.546913948908603"/>
    <n v="0.63466594828901901"/>
    <n v="0.58497937373958298"/>
    <n v="1341.7469036064299"/>
    <n v="1824.4182407711901"/>
    <n v="94.774322329577103"/>
    <n v="0"/>
    <n v="0.77865286429031"/>
    <n v="1287.06663417649"/>
    <n v="1870.96748733911"/>
    <n v="51.4306860871732"/>
    <n v="0"/>
    <n v="0.63510055419264499"/>
    <n v="1287.55984538043"/>
    <n v="1896.81125677316"/>
    <n v="0"/>
    <n v="0"/>
    <n v="-0.39730279403408902"/>
    <n v="1304.37189462829"/>
    <n v="1853.66382300553"/>
    <n v="254.976519808353"/>
    <n v="0.90346825556502897"/>
    <n v="0.180387627474594"/>
    <n v="21334"/>
    <n v="649"/>
    <n v="90.270026377680594"/>
    <n v="27.215041846224398"/>
    <n v="51.636050475737399"/>
    <n v="144.740157322378"/>
    <n v="1305.19470394325"/>
    <n v="1855.11971210255"/>
    <n v="249.81009947706701"/>
    <n v="0.90451087620341997"/>
    <n v="0.17280150405387601"/>
    <n v="1304.84382643086"/>
    <n v="1854.28053890708"/>
    <n v="251.30468536161499"/>
    <n v="0.90519681213792902"/>
    <n v="0.176131500229217"/>
    <n v="1310.3057073331199"/>
    <n v="1856.36091535739"/>
    <n v="251.83329104227499"/>
    <n v="0.90661806047335203"/>
    <n v="0.165122381508335"/>
    <n v="1311.98447842067"/>
    <n v="1859.7028085715699"/>
    <n v="225.27096994760501"/>
    <n v="0.91063052832930103"/>
    <n v="0.131990617689245"/>
    <n v="1293.88654539961"/>
    <n v="1861.4003678993799"/>
    <n v="209.37505273533699"/>
    <n v="0.93560008709277698"/>
    <n v="6.6624826425337999E-2"/>
    <n v="1290.6843135526201"/>
    <n v="1851.6222323018301"/>
    <n v="231.459040408313"/>
    <n v="0.90800516048603497"/>
    <n v="0.14456461191678399"/>
    <n v="1306.8783626227701"/>
    <n v="1855.18826467234"/>
    <n v="248.185759735131"/>
    <n v="0.90653991122194699"/>
    <n v="0.16683789292772699"/>
    <n v="1306.2791345862599"/>
    <n v="1854.27513648835"/>
    <n v="251.10381741179199"/>
    <n v="0.90682204359637797"/>
    <n v="0.171065399507423"/>
    <n v="1313.6182794726999"/>
    <n v="1857.5597902669599"/>
    <n v="232.71307634291"/>
    <n v="0.91015131043550102"/>
    <n v="0.14563384238389801"/>
    <n v="1318.1283395159501"/>
    <n v="1856.8543506277299"/>
    <n v="182.55765133577199"/>
    <n v="0.89814010204458095"/>
    <n v="0.147957401564111"/>
    <n v="1286.6175948559801"/>
    <n v="1871.6658540214301"/>
    <n v="237.05942280606399"/>
    <n v="0.98719436721078202"/>
    <n v="0.18315656403097699"/>
    <n v="1286.8236420128201"/>
    <n v="1858.3446388607899"/>
    <n v="250.40342209212801"/>
    <n v="0.925601064217074"/>
    <n v="0.18220619993915901"/>
    <n v="1200"/>
    <n v="21334"/>
    <n v="5.6248242242429899E-2"/>
    <n v="14742"/>
    <n v="5372"/>
    <n v="11"/>
    <n v="763"/>
  </r>
  <r>
    <n v="82"/>
    <s v="1.02.01"/>
    <x v="10"/>
    <s v="T1"/>
    <n v="72"/>
    <s v="T1_IMG_9519_C.jpg"/>
    <n v="3975.6944444444398"/>
    <n v="1884.72953216374"/>
    <n v="31.570632227773601"/>
    <n v="0.46472233391623102"/>
    <n v="0.62817274172605797"/>
    <n v="684"/>
    <n v="89"/>
    <n v="14.2927336472367"/>
    <n v="1.0742193395033901"/>
    <n v="11.576894741556799"/>
    <n v="16.8046207447222"/>
    <n v="3976.16008979654"/>
    <n v="1884.6122172545699"/>
    <n v="31.242803391359399"/>
    <n v="0.47759720174894899"/>
    <n v="0.61427902018135505"/>
    <n v="3975.8168328090101"/>
    <n v="1884.61666603495"/>
    <n v="31.832521437277901"/>
    <n v="0.48056085184635"/>
    <n v="0.63447860320711102"/>
    <n v="3976.2685850934099"/>
    <n v="1884.3861622905599"/>
    <n v="30.8974576115417"/>
    <n v="0.47128873922394299"/>
    <n v="0.69346323281883904"/>
    <n v="3978.5924086463301"/>
    <n v="1883.4759971723699"/>
    <n v="27.879418724345001"/>
    <n v="0.63022715136976604"/>
    <n v="0.66354519821163505"/>
    <n v="3979.4630187529901"/>
    <n v="1884.3839806501501"/>
    <n v="33.451947069753501"/>
    <n v="0.70207243777321005"/>
    <n v="0.81755448744181503"/>
    <n v="3975.9751419842901"/>
    <n v="1884.2766289620999"/>
    <n v="41.2575819956092"/>
    <n v="0.66629959121474902"/>
    <n v="0.65007014825892295"/>
    <n v="3976.8649778776698"/>
    <n v="1884.4083083061801"/>
    <n v="31.3915327338872"/>
    <n v="0.50008129027402703"/>
    <n v="0.58074205258179601"/>
    <n v="3976.3015604337202"/>
    <n v="1884.3719771312699"/>
    <n v="32.603718274720798"/>
    <n v="0.49117244859360298"/>
    <n v="0.62440200118111699"/>
    <n v="3977.4510503672"/>
    <n v="1883.9057337939801"/>
    <n v="31.287577096119701"/>
    <n v="0.48127026420171698"/>
    <n v="0.72292566867378205"/>
    <n v="3980.8081965865199"/>
    <n v="1882.6247656347"/>
    <n v="28.4058738515192"/>
    <n v="0.85102826326971803"/>
    <n v="0.71218022783715196"/>
    <n v="3980.8098118688899"/>
    <n v="1884.33060804651"/>
    <n v="37.176020056422402"/>
    <n v="0.67694342196219104"/>
    <n v="0.96294415842760706"/>
    <n v="3980.9908466531801"/>
    <n v="1882.8553097674501"/>
    <n v="48.524982740926902"/>
    <n v="0.66229098561897204"/>
    <n v="0.78127966924618497"/>
    <n v="3969.1769425675702"/>
    <n v="1873.8130278716201"/>
    <n v="282.61208036589198"/>
    <n v="0.95093763723253699"/>
    <n v="0.43410750897336797"/>
    <n v="18944"/>
    <n v="667"/>
    <n v="91.205450550724194"/>
    <n v="34.727412800589903"/>
    <n v="40.309055636775597"/>
    <n v="155.89003984876601"/>
    <n v="3969.1414804271699"/>
    <n v="1873.16194272437"/>
    <n v="276.95519834665998"/>
    <n v="0.95342050737864803"/>
    <n v="0.443507076242737"/>
    <n v="3968.6781536883"/>
    <n v="1872.87859399232"/>
    <n v="277.94799512962601"/>
    <n v="0.95315668537726705"/>
    <n v="0.44002171140188101"/>
    <n v="3966.1411571244198"/>
    <n v="1872.34562594009"/>
    <n v="282.02898025284401"/>
    <n v="0.95314983452031499"/>
    <n v="0.44854756739799201"/>
    <n v="3959.7280493868302"/>
    <n v="1878.2746822888701"/>
    <n v="311.69517829860399"/>
    <n v="0.93983951500583596"/>
    <n v="0.38015562843602302"/>
    <n v="3969.8837871604801"/>
    <n v="1877.8564864745999"/>
    <n v="304.55005784693498"/>
    <n v="0.94197319694492998"/>
    <n v="0.391970283354246"/>
    <n v="3972.5187130121899"/>
    <n v="1885.8932698993599"/>
    <n v="336.03763546565"/>
    <n v="0.94039427826987898"/>
    <n v="0.35920243941927099"/>
    <n v="3968.0279289299401"/>
    <n v="1872.6178930856299"/>
    <n v="267.75333884113502"/>
    <n v="0.96090663335771698"/>
    <n v="0.45079603553928499"/>
    <n v="3967.52817998412"/>
    <n v="1872.2575943469001"/>
    <n v="274.16971383884197"/>
    <n v="0.95901651794884502"/>
    <n v="0.44430346823018002"/>
    <n v="3957.0924665162001"/>
    <n v="1869.84161370726"/>
    <n v="227.02638117917101"/>
    <n v="0.97331828831401601"/>
    <n v="0.48365743589869498"/>
    <n v="3965.3580763919399"/>
    <n v="1880.6529487727901"/>
    <n v="329.09362146727801"/>
    <n v="0.93052962634976"/>
    <n v="0.362933271480746"/>
    <n v="3969.6339309732498"/>
    <n v="1876.63294584596"/>
    <n v="323.411279421438"/>
    <n v="0.94049584098873096"/>
    <n v="0.39137863228255498"/>
    <n v="3970.30726425075"/>
    <n v="1882.6600936008099"/>
    <n v="347.884511596609"/>
    <n v="0.93319491093336904"/>
    <n v="0.37158202827672898"/>
    <n v="684"/>
    <n v="18944"/>
    <n v="3.6106418918918901E-2"/>
    <n v="17841"/>
    <n v="416"/>
    <n v="225"/>
    <n v="278"/>
  </r>
  <r>
    <n v="83"/>
    <s v="1.02.01"/>
    <x v="6"/>
    <s v="T1"/>
    <n v="72"/>
    <s v="T1_IMG_9519_C.jpg"/>
    <n v="2435.64276885043"/>
    <n v="1931.2595797280601"/>
    <n v="36.718973035252503"/>
    <n v="0.62384847538048305"/>
    <n v="0.32247923499442199"/>
    <n v="809"/>
    <n v="95"/>
    <n v="15.678002099888101"/>
    <n v="1.93430204314939"/>
    <n v="12.0169086783092"/>
    <n v="19.8540938234724"/>
    <n v="2436.0053306705599"/>
    <n v="1931.1054766111099"/>
    <n v="36.094953138855203"/>
    <n v="0.61914211165426702"/>
    <n v="0.340527547132842"/>
    <n v="2435.89216117772"/>
    <n v="1931.1388298679601"/>
    <n v="36.7695532669511"/>
    <n v="0.62384553128561704"/>
    <n v="0.33956955098370301"/>
    <n v="2436.4499050186901"/>
    <n v="1930.9957227771299"/>
    <n v="35.9663716339033"/>
    <n v="0.60967484654734205"/>
    <n v="0.37594671715584299"/>
    <n v="2438.3129476875702"/>
    <n v="1930.1579832349501"/>
    <n v="32.939017496545397"/>
    <n v="0.59999782146653702"/>
    <n v="0.58651141706578003"/>
    <n v="2435.51441541654"/>
    <n v="1930.52403671407"/>
    <n v="35.010056795055597"/>
    <n v="0.73084583558399296"/>
    <n v="0.428035412599861"/>
    <n v="2434.23462748375"/>
    <n v="1931.1004073645199"/>
    <n v="42.581183974551102"/>
    <n v="0.74917727196216899"/>
    <n v="0.43307293024895299"/>
    <n v="2436.2662838114102"/>
    <n v="1930.9930075889999"/>
    <n v="35.003637351862203"/>
    <n v="0.58854569041606897"/>
    <n v="0.33463394575982502"/>
    <n v="2436.0788114820002"/>
    <n v="1931.0032336709901"/>
    <n v="36.321067830166399"/>
    <n v="0.59185913922924105"/>
    <n v="0.33920733196946101"/>
    <n v="2436.96876785215"/>
    <n v="1930.7805308295799"/>
    <n v="34.868742640615601"/>
    <n v="0.53332312136054505"/>
    <n v="0.456003087818523"/>
    <n v="2440.4064631849501"/>
    <n v="1928.57420674938"/>
    <n v="28.015968572456199"/>
    <n v="0.75481966038719595"/>
    <n v="1.4873289277796899"/>
    <n v="2432.5526470109298"/>
    <n v="1934.9612154655199"/>
    <n v="34.166493135920099"/>
    <n v="0"/>
    <n v="0.48675023434217701"/>
    <n v="2382.5618416557099"/>
    <n v="1964.20469078884"/>
    <n v="94.964717195876005"/>
    <n v="0"/>
    <n v="0.91998358345922604"/>
    <n v="2468.5505946410699"/>
    <n v="1911.10391173521"/>
    <n v="390.00294124329798"/>
    <n v="0.95310669523097902"/>
    <n v="0.44092814582801998"/>
    <n v="34895"/>
    <n v="908"/>
    <n v="125.014826861578"/>
    <n v="49.847625925008003"/>
    <n v="53.371563348228001"/>
    <n v="214.76789435070901"/>
    <n v="2476.4916067695799"/>
    <n v="1914.9642826811901"/>
    <n v="389.03573821628601"/>
    <n v="0.95666028197886099"/>
    <n v="0.437498413959996"/>
    <n v="2473.7415662712101"/>
    <n v="1913.36787164308"/>
    <n v="388.35195814536002"/>
    <n v="0.955670544928378"/>
    <n v="0.43908161476992102"/>
    <n v="2480.5260187410299"/>
    <n v="1917.42496885471"/>
    <n v="393.75944356376698"/>
    <n v="0.95827485973646698"/>
    <n v="0.43395629854644402"/>
    <n v="2499.2183536223101"/>
    <n v="1928.8257592606401"/>
    <n v="449.27493348335599"/>
    <n v="0.96975676394722499"/>
    <n v="0.42670346076094301"/>
    <n v="2283.4513221613802"/>
    <n v="1827.4381384176299"/>
    <n v="208.809256654861"/>
    <n v="0"/>
    <n v="-1.1857715232892201"/>
    <n v="2531.23542389676"/>
    <n v="1933.3455266424701"/>
    <n v="109.022464555998"/>
    <n v="0"/>
    <n v="0.76424780834795702"/>
    <n v="2476.92383448081"/>
    <n v="1913.9710552622901"/>
    <n v="385.031331934143"/>
    <n v="0.958895496342"/>
    <n v="0.43786798087721202"/>
    <n v="2474.1216060041002"/>
    <n v="1912.5748121495201"/>
    <n v="386.46220147413902"/>
    <n v="0.95709208608186302"/>
    <n v="0.43910813287109401"/>
    <n v="2481.5629103347901"/>
    <n v="1916.80074431139"/>
    <n v="371.85314255577799"/>
    <n v="0.96564610048314103"/>
    <n v="0.42695825919383501"/>
    <n v="2471.40956052508"/>
    <n v="1916.7344609581401"/>
    <n v="458.65550217671699"/>
    <n v="0.96593090746577803"/>
    <n v="0.41913655692294199"/>
    <n v="2268.0023055482502"/>
    <n v="1810.9212536069399"/>
    <n v="216.68488195691299"/>
    <n v="0"/>
    <n v="-1.12099377216339"/>
    <n v="2597.0927265186001"/>
    <n v="1968.32284004537"/>
    <n v="0"/>
    <n v="0"/>
    <n v="-1.1486575599748401"/>
    <n v="809"/>
    <n v="34895"/>
    <n v="2.3183837225963601E-2"/>
    <n v="32861"/>
    <n v="1225"/>
    <n v="263"/>
    <n v="426"/>
  </r>
  <r>
    <n v="84"/>
    <s v="1.02.01"/>
    <x v="8"/>
    <s v="T1"/>
    <n v="72"/>
    <s v="T1_IMG_9519_C.jpg"/>
    <n v="3313.8888888888901"/>
    <n v="1902.1111111111099"/>
    <n v="8.3266639998032304"/>
    <n v="0.55981274892588395"/>
    <n v="0.78539816305455201"/>
    <n v="45"/>
    <n v="21"/>
    <n v="3.3391592555697498"/>
    <n v="0.37753473051573599"/>
    <n v="2.8607120563570598"/>
    <n v="4.24744821351974"/>
    <n v="3313.8151505839"/>
    <n v="1902.0318070067599"/>
    <n v="8.6391571336235007"/>
    <n v="0.59469928545141704"/>
    <n v="0.78417755651516496"/>
    <n v="3313.8109649122798"/>
    <n v="1902.0549707602299"/>
    <n v="8.6983278543854397"/>
    <n v="0.59746860514599098"/>
    <n v="0.78465130751244405"/>
    <n v="3313.7851919561199"/>
    <n v="1901.90036563071"/>
    <n v="8.9974799224660806"/>
    <n v="0.62908229958293704"/>
    <n v="0.76049761518312597"/>
    <n v="3313.1178027176802"/>
    <n v="1900.9588428607999"/>
    <n v="8.4458054759736196"/>
    <n v="0.69216245810639698"/>
    <n v="0.62583550589236203"/>
    <n v="3312.1974495497602"/>
    <n v="1901.82805555757"/>
    <n v="14.368516738609101"/>
    <n v="0.79308949283729802"/>
    <n v="0.91749184914980597"/>
    <n v="3311.9529715812801"/>
    <n v="1902.77443258176"/>
    <n v="16.864127624528098"/>
    <n v="0.87622010466528599"/>
    <n v="0.89704372724257997"/>
    <n v="3312.3696945926399"/>
    <n v="1901.0809773195499"/>
    <n v="11.9643855931385"/>
    <n v="0.76497168531273896"/>
    <n v="0.90074546978946701"/>
    <n v="3310.6376807205102"/>
    <n v="1900.48209818132"/>
    <n v="13.461336290375099"/>
    <n v="0.891408428997707"/>
    <n v="1.2666277460522599"/>
    <n v="3317.22602222452"/>
    <n v="1904.73177919365"/>
    <n v="1.04325541924757"/>
    <n v="0"/>
    <n v="-0.86553112908881102"/>
    <n v="3316.5159603897"/>
    <n v="1905.5513654737799"/>
    <n v="7.8445241114780497"/>
    <n v="0"/>
    <n v="-0.68993204344767201"/>
    <n v="3314.9745410997002"/>
    <n v="1902.20434005845"/>
    <n v="4.2202280418308904"/>
    <n v="0"/>
    <n v="-0.92655280973196896"/>
    <n v="3314.7208661833101"/>
    <n v="1902.0892726915899"/>
    <n v="4.2706468921478402"/>
    <n v="0"/>
    <n v="-0.91521376077264605"/>
    <n v="3329.3262968705899"/>
    <n v="1883.8101917113099"/>
    <n v="437.85369291686601"/>
    <n v="0.98018293692834702"/>
    <n v="0.18306864564643199"/>
    <n v="28376"/>
    <n v="1012"/>
    <n v="129.41880617239499"/>
    <n v="61.2707186756749"/>
    <n v="40.560276980759802"/>
    <n v="240.40985199929099"/>
    <n v="3320.5308893298102"/>
    <n v="1882.4245381839701"/>
    <n v="432.76455518438797"/>
    <n v="0.98105543063946399"/>
    <n v="0.18035005825332401"/>
    <n v="3323.5182609968701"/>
    <n v="1882.8858044138799"/>
    <n v="432.51532558762602"/>
    <n v="0.98088310988614003"/>
    <n v="0.18149270899408301"/>
    <n v="3313.7860311127001"/>
    <n v="1881.8472971891599"/>
    <n v="439.18239019873801"/>
    <n v="0.981453958685644"/>
    <n v="0.177213545267109"/>
    <n v="3270.15492695485"/>
    <n v="1873.1437350383901"/>
    <n v="392.87881491710101"/>
    <n v="0.983478923722795"/>
    <n v="0.17033107674578099"/>
    <n v="4485.5846901279301"/>
    <n v="2074.8916662510501"/>
    <n v="312.01648521976102"/>
    <n v="0"/>
    <n v="-1.41124914757859"/>
    <n v="3284.9089341275499"/>
    <n v="1875.6305373006401"/>
    <n v="294.75043841320598"/>
    <n v="0.98790134828349996"/>
    <n v="0.166095041786994"/>
    <n v="3318.2984010928699"/>
    <n v="1882.4570927427501"/>
    <n v="435.71613262126698"/>
    <n v="0.98339396819453695"/>
    <n v="0.18193581594425001"/>
    <n v="3321.8357394254599"/>
    <n v="1882.94103861392"/>
    <n v="437.05908708208602"/>
    <n v="0.98278931454274998"/>
    <n v="0.18287682053557799"/>
    <n v="3308.4208740791501"/>
    <n v="1882.07124891635"/>
    <n v="411.09963502585401"/>
    <n v="0.98517432756187995"/>
    <n v="0.17682408995163901"/>
    <n v="3269.0855389001099"/>
    <n v="1873.88828168293"/>
    <n v="412.45566650537"/>
    <n v="0.99417685025947899"/>
    <n v="0.17240117261676499"/>
    <n v="4195.3891126967401"/>
    <n v="2020.5263903495299"/>
    <n v="257.76839208400702"/>
    <n v="0"/>
    <n v="-1.4240631520992999"/>
    <n v="3265.3775096260902"/>
    <n v="1872.4138196448"/>
    <n v="171.109768976547"/>
    <n v="0.99434492927321205"/>
    <n v="1.36851297697867E-2"/>
    <n v="45"/>
    <n v="28376"/>
    <n v="1.5858471948125201E-3"/>
    <n v="25814"/>
    <n v="2517"/>
    <n v="13"/>
    <n v="32"/>
  </r>
  <r>
    <n v="85"/>
    <s v="1.02.01"/>
    <x v="1"/>
    <s v="T1"/>
    <n v="72"/>
    <s v="T1_IMG_9519_C.jpg"/>
    <n v="554.596790371113"/>
    <n v="1876.037111334"/>
    <n v="38.158852299075697"/>
    <n v="0.475776895845407"/>
    <n v="-0.27319892810039997"/>
    <n v="997"/>
    <n v="103"/>
    <n v="17.370567166967"/>
    <n v="1.2608047993399401"/>
    <n v="14.7284145358663"/>
    <n v="19.925443084633098"/>
    <n v="554.68307996147598"/>
    <n v="1876.28611920465"/>
    <n v="38.126253191333298"/>
    <n v="0.48413608425735999"/>
    <n v="-0.27545938381510798"/>
    <n v="554.62190759873897"/>
    <n v="1876.3942944028299"/>
    <n v="38.935793783126698"/>
    <n v="0.49685946536784698"/>
    <n v="-0.24951282943755901"/>
    <n v="554.90073073344695"/>
    <n v="1876.6873449371999"/>
    <n v="37.9048876912236"/>
    <n v="0.46067352095237601"/>
    <n v="-0.25183656489963802"/>
    <n v="555.04106921880305"/>
    <n v="1879.3340243093801"/>
    <n v="41.604992625147702"/>
    <n v="0.64329756439199004"/>
    <n v="-0.17345790718554099"/>
    <n v="553.75468079279096"/>
    <n v="1874.49570092717"/>
    <n v="41.009645604800703"/>
    <n v="0.70971052144334801"/>
    <n v="-0.44644521321064101"/>
    <n v="550.77073719167697"/>
    <n v="1876.3956269606199"/>
    <n v="51.255550230749598"/>
    <n v="0.71711885261507002"/>
    <n v="-0.31179822329347701"/>
    <n v="554.60694305836796"/>
    <n v="1876.32966333216"/>
    <n v="38.613829152095398"/>
    <n v="0.453368951655231"/>
    <n v="-0.32415153407923503"/>
    <n v="554.52731547542896"/>
    <n v="1876.6540008940001"/>
    <n v="40.193025309727503"/>
    <n v="0.488426229122296"/>
    <n v="-0.22727008907467"/>
    <n v="555.04105631930497"/>
    <n v="1876.77157590562"/>
    <n v="38.814319147963801"/>
    <n v="0.33364811807810302"/>
    <n v="-0.44618766562241602"/>
    <n v="554.92445149202695"/>
    <n v="1880.4848616915499"/>
    <n v="46.188419963494603"/>
    <n v="0.65381900748566901"/>
    <n v="-0.222857466826272"/>
    <n v="548.48332854556497"/>
    <n v="1869.9301997831001"/>
    <n v="41.747811212575598"/>
    <n v="0.95119519117035201"/>
    <n v="-0.69080748238579504"/>
    <n v="473.81012085293298"/>
    <n v="1844.4375944160299"/>
    <n v="83.368572502367897"/>
    <n v="0"/>
    <n v="-1.1628656725247599"/>
    <n v="574.14593182943804"/>
    <n v="1892.52523751632"/>
    <n v="295.595208494274"/>
    <n v="0.938661286231804"/>
    <n v="-0.14195710511431101"/>
    <n v="22209"/>
    <n v="753"/>
    <n v="99.350149698229899"/>
    <n v="37.979696443130599"/>
    <n v="49.682699458768901"/>
    <n v="173.271252856362"/>
    <n v="579.19952475976902"/>
    <n v="1891.23412332884"/>
    <n v="295.86113348288598"/>
    <n v="0.94374732777953296"/>
    <n v="-0.13685572439638599"/>
    <n v="577.39619930313802"/>
    <n v="1891.7637874004699"/>
    <n v="295.317510466209"/>
    <n v="0.94279778488644495"/>
    <n v="-0.13871771783305401"/>
    <n v="585.21770769193404"/>
    <n v="1890.2764575608101"/>
    <n v="301.77623646952998"/>
    <n v="0.94659874801991695"/>
    <n v="-0.13164286639153899"/>
    <n v="606.93718482578595"/>
    <n v="1890.9356339659"/>
    <n v="309.14584198568502"/>
    <n v="0.95136287425503296"/>
    <n v="-0.19440932105591099"/>
    <n v="472.92799569526301"/>
    <n v="1932.0493388074201"/>
    <n v="187.969143779696"/>
    <n v="0"/>
    <n v="1.1426340274457101"/>
    <n v="620.60890747742997"/>
    <n v="1868.46919011366"/>
    <n v="161.70460659314"/>
    <n v="0"/>
    <n v="0.31627749200445199"/>
    <n v="585.52624157302898"/>
    <n v="1890.07607034698"/>
    <n v="302.21590638817497"/>
    <n v="0.95591683051975596"/>
    <n v="-0.13292707543832299"/>
    <n v="582.50687666965996"/>
    <n v="1890.82753076619"/>
    <n v="302.19435133283503"/>
    <n v="0.95281940584261005"/>
    <n v="-0.136254199027143"/>
    <n v="595.38990089055198"/>
    <n v="1888.27253397954"/>
    <n v="279.32597025086602"/>
    <n v="0.96675399032535703"/>
    <n v="-9.6550528518394907E-2"/>
    <n v="587.36123735775197"/>
    <n v="1910.8297911755899"/>
    <n v="350.62461975997701"/>
    <n v="0"/>
    <n v="-0.26793797925746299"/>
    <n v="328.25191812877898"/>
    <n v="2008.7635787914901"/>
    <n v="143.77811954528801"/>
    <n v="0"/>
    <n v="1.13979476627784"/>
    <n v="623.89235679509898"/>
    <n v="1863.1439805637999"/>
    <n v="200.361887784739"/>
    <n v="0"/>
    <n v="0.43630061967488498"/>
    <n v="997"/>
    <n v="22209"/>
    <n v="4.4891710567787797E-2"/>
    <n v="19408"/>
    <n v="1797"/>
    <n v="115"/>
    <n v="498"/>
  </r>
  <r>
    <n v="86"/>
    <s v="1.02.01"/>
    <x v="5"/>
    <s v="T1"/>
    <n v="72"/>
    <s v="T1_IMG_9519_C.jpg"/>
    <n v="2120.2652173913002"/>
    <n v="1883.05130434783"/>
    <n v="79.422324398123394"/>
    <n v="0.87935100290524804"/>
    <n v="0.10630076426250699"/>
    <n v="2300"/>
    <n v="184"/>
    <n v="27.462611030208301"/>
    <n v="7.3015448255937301"/>
    <n v="15.6084231537313"/>
    <n v="37.865509192263701"/>
    <n v="2120.0324632769798"/>
    <n v="1883.9387388958801"/>
    <n v="81.830282185940405"/>
    <n v="0.89001861431031004"/>
    <n v="9.8644414414562204E-2"/>
    <n v="2120.2100681135998"/>
    <n v="1883.90987014797"/>
    <n v="82.622696959210302"/>
    <n v="0.89093837666963005"/>
    <n v="9.9531501819761295E-2"/>
    <n v="2119.0555092139398"/>
    <n v="1884.66509767204"/>
    <n v="78.430185360823899"/>
    <n v="0.88233039951157899"/>
    <n v="9.4691001913149497E-2"/>
    <n v="2119.4254290055701"/>
    <n v="1888.1263041828699"/>
    <n v="97.418667480644501"/>
    <n v="0.93899086408168797"/>
    <n v="6.5595724148203693E-2"/>
    <n v="2130.45607210054"/>
    <n v="1880.1656317413499"/>
    <n v="99.893832069787194"/>
    <n v="0.98070285076644903"/>
    <n v="0.22333655580280201"/>
    <n v="2136.91934209796"/>
    <n v="1882.24151334627"/>
    <n v="112.10273644262899"/>
    <n v="0.98814225654006105"/>
    <n v="0.20786390043021399"/>
    <n v="2120.2362457991799"/>
    <n v="1883.82228585192"/>
    <n v="82.938571184613593"/>
    <n v="0.88357595642081099"/>
    <n v="7.9353378101662597E-2"/>
    <n v="2120.56116322551"/>
    <n v="1883.87555719081"/>
    <n v="83.741051317043301"/>
    <n v="0.88459884730631"/>
    <n v="7.91540538259181E-2"/>
    <n v="2117.8856179716799"/>
    <n v="1887.11737524303"/>
    <n v="77.923447153539698"/>
    <n v="0.89931045325776104"/>
    <n v="9.9732649597306794E-2"/>
    <n v="2116.5532355804899"/>
    <n v="1893.71904585631"/>
    <n v="102.094402608325"/>
    <n v="0.98484416116597995"/>
    <n v="7.5311776243067605E-2"/>
    <n v="2159.7370512587299"/>
    <n v="1846.6069351978999"/>
    <n v="125.134571964307"/>
    <n v="0"/>
    <n v="0.618362827805226"/>
    <n v="2253.7115171215401"/>
    <n v="1800.0514369648799"/>
    <n v="155.48922195779599"/>
    <n v="0"/>
    <n v="0.9224663802295"/>
    <n v="2090.9412066872101"/>
    <n v="1898.2044923881599"/>
    <n v="374.24623292983699"/>
    <n v="0.97672669303865101"/>
    <n v="0.138641738461559"/>
    <n v="21414"/>
    <n v="881"/>
    <n v="115.14814711536999"/>
    <n v="53.898979415029501"/>
    <n v="38.4246912978982"/>
    <n v="212.00798694097401"/>
    <n v="2094.4041117024399"/>
    <n v="1898.73909067201"/>
    <n v="373.98571462861798"/>
    <n v="0.97902249248400597"/>
    <n v="0.13942096801923001"/>
    <n v="2094.67082331031"/>
    <n v="1899.0187678233301"/>
    <n v="370.695024548177"/>
    <n v="0.97801116144600897"/>
    <n v="0.139009205974055"/>
    <n v="2082.20189885431"/>
    <n v="1896.8447570287599"/>
    <n v="394.969335188782"/>
    <n v="0.98173649974312405"/>
    <n v="0.14317217312123101"/>
    <n v="2111.7660658011"/>
    <n v="1900.1101586955399"/>
    <n v="369.341604136679"/>
    <n v="0.98630138204074802"/>
    <n v="0.14304778020702799"/>
    <n v="2139.5289409694801"/>
    <n v="1905.9180794055301"/>
    <n v="224.61300853295799"/>
    <n v="0.95284262647762497"/>
    <n v="9.5001771142533303E-2"/>
    <n v="2130.1405553793602"/>
    <n v="1905.67324580325"/>
    <n v="260.53613279001797"/>
    <n v="0.95773121303457798"/>
    <n v="0.102133764188214"/>
    <n v="2091.8939350098899"/>
    <n v="1897.48606459141"/>
    <n v="385.02192634297"/>
    <n v="0.98230006024067096"/>
    <n v="0.13939953929187501"/>
    <n v="2092.9184162710199"/>
    <n v="1898.0459312467699"/>
    <n v="378.73079746059199"/>
    <n v="0.98048129748123602"/>
    <n v="0.139289871097452"/>
    <n v="2076.4044540208702"/>
    <n v="1894.60133613722"/>
    <n v="391.49263815903902"/>
    <n v="0.98899455509113199"/>
    <n v="0.14271967075061101"/>
    <n v="2105.5724107006699"/>
    <n v="1897.86417476164"/>
    <n v="413.78791806427301"/>
    <n v="0.99460345472521505"/>
    <n v="0.14414475887213399"/>
    <n v="2150.89534151014"/>
    <n v="1913.0781850912599"/>
    <n v="173.64227052944"/>
    <n v="0.96595611725165498"/>
    <n v="-2.8071244204797001E-2"/>
    <n v="2136.3791219864302"/>
    <n v="1910.9621183373999"/>
    <n v="236.85869112899999"/>
    <n v="0.95934807853683601"/>
    <n v="7.3631371831126405E-2"/>
    <n v="2300"/>
    <n v="21414"/>
    <n v="0.107406369664705"/>
    <n v="7059"/>
    <n v="10995"/>
    <n v="7"/>
    <n v="1589"/>
  </r>
  <r>
    <n v="87"/>
    <s v="1.02.01"/>
    <x v="7"/>
    <s v="T1"/>
    <n v="72"/>
    <s v="T1_IMG_9519_C.jpg"/>
    <n v="2888.54180985109"/>
    <n v="1977.4089347079"/>
    <n v="35.005388048826703"/>
    <n v="0.37864003717310801"/>
    <n v="-1.40133875787762"/>
    <n v="873"/>
    <n v="102"/>
    <n v="16.233488020390102"/>
    <n v="1.34274751258296"/>
    <n v="13.158323755121501"/>
    <n v="19.666940353499999"/>
    <n v="2888.8432996900201"/>
    <n v="1977.3635159396699"/>
    <n v="34.875154471556101"/>
    <n v="0.38115702560332898"/>
    <n v="-1.4593354841556401"/>
    <n v="2888.7467522648199"/>
    <n v="1977.28066618094"/>
    <n v="35.575456973021197"/>
    <n v="0.39740691887378998"/>
    <n v="-1.4450849510028201"/>
    <n v="2889.1852741349298"/>
    <n v="1977.5053562964099"/>
    <n v="35.594216862181597"/>
    <n v="0.41236776674113002"/>
    <n v="-1.4762391913645301"/>
    <n v="2890.6080271364199"/>
    <n v="1976.85586647167"/>
    <n v="37.538397611037503"/>
    <n v="0.54788793237886602"/>
    <n v="1.53359508974351"/>
    <n v="2885.8172197256199"/>
    <n v="1975.0139880398101"/>
    <n v="30.285371917778299"/>
    <n v="0.529474449734887"/>
    <n v="-0.24587433914610399"/>
    <n v="2885.7144992626099"/>
    <n v="1973.83025736933"/>
    <n v="38.5224326316714"/>
    <n v="0.50493139761086803"/>
    <n v="-0.47052126296500502"/>
    <n v="2888.90712393289"/>
    <n v="1977.74435491646"/>
    <n v="36.5835420044994"/>
    <n v="0.47480463821243502"/>
    <n v="-1.4534258412310901"/>
    <n v="2888.7072297555601"/>
    <n v="1977.5464220628701"/>
    <n v="37.984961313575802"/>
    <n v="0.499083713508226"/>
    <n v="-1.4498515107116801"/>
    <n v="2889.1716079489102"/>
    <n v="1978.05578838623"/>
    <n v="39.353940078556299"/>
    <n v="0.54274340800545595"/>
    <n v="-1.47170173908111"/>
    <n v="2890.7751924368199"/>
    <n v="1977.0409788581101"/>
    <n v="44.167904741441497"/>
    <n v="0.68362410686140995"/>
    <n v="1.50682086100276"/>
    <n v="2879.3903159680099"/>
    <n v="1983.05797321203"/>
    <n v="25.5455137519739"/>
    <n v="0"/>
    <n v="-1.5487610456110601"/>
    <n v="2909.3295348246302"/>
    <n v="1961.6417382291099"/>
    <n v="45.2199994761054"/>
    <n v="0"/>
    <n v="0.88566169248705096"/>
    <n v="2884.4681361850699"/>
    <n v="1946.3656045395001"/>
    <n v="281.13846522510602"/>
    <n v="0.92647417544537103"/>
    <n v="0.39094887217045099"/>
    <n v="22910"/>
    <n v="667"/>
    <n v="96.189733316583997"/>
    <n v="32.302104911824401"/>
    <n v="49.878230305736601"/>
    <n v="156.49186217148301"/>
    <n v="2881.14691531585"/>
    <n v="1945.3132314227801"/>
    <n v="276.70811644804797"/>
    <n v="0.92967838545648895"/>
    <n v="0.384966214597042"/>
    <n v="2882.4471299135198"/>
    <n v="1945.43349827783"/>
    <n v="277.52155915729497"/>
    <n v="0.92915969739413395"/>
    <n v="0.38660723809906899"/>
    <n v="2876.8297651862999"/>
    <n v="1944.08164028123"/>
    <n v="277.54182220822298"/>
    <n v="0.92964116581047795"/>
    <n v="0.37696031757263798"/>
    <n v="2867.9008724455098"/>
    <n v="1944.6150187524099"/>
    <n v="280.36986668456899"/>
    <n v="0.94307373376979597"/>
    <n v="0.42215542460739403"/>
    <n v="3211.7934159839201"/>
    <n v="2104.6780918816798"/>
    <n v="307.970536935822"/>
    <n v="0"/>
    <n v="-1.13863334710404"/>
    <n v="2868.6186672599902"/>
    <n v="1931.72405442027"/>
    <n v="195.51916970126001"/>
    <n v="0.99132809986360104"/>
    <n v="0.223558465880694"/>
    <n v="2878.01805835511"/>
    <n v="1943.4513843320401"/>
    <n v="270.64845157286101"/>
    <n v="0.93404874902946"/>
    <n v="0.38337014437065597"/>
    <n v="2879.9451944457901"/>
    <n v="1943.78099745951"/>
    <n v="274.06235333544299"/>
    <n v="0.932420431830145"/>
    <n v="0.38606079636134399"/>
    <n v="2869.2751601943801"/>
    <n v="1940.14578876737"/>
    <n v="240.45420378564799"/>
    <n v="0.93363734179854596"/>
    <n v="0.34889147503401702"/>
    <n v="2866.5342642321398"/>
    <n v="1946.8534543449"/>
    <n v="280.44565233403802"/>
    <n v="0.943847202390241"/>
    <n v="0.491900268787755"/>
    <n v="3006.0228963354898"/>
    <n v="2009.5906330206201"/>
    <n v="230.63594683148"/>
    <n v="0"/>
    <n v="-1.3248909471129899"/>
    <n v="2866.11946852953"/>
    <n v="1926.2496350147501"/>
    <n v="199.22733147036101"/>
    <n v="0"/>
    <n v="1.26959485111708E-2"/>
    <n v="873"/>
    <n v="22910"/>
    <n v="3.8105630728939299E-2"/>
    <n v="21018"/>
    <n v="1018"/>
    <n v="154"/>
    <n v="370"/>
  </r>
  <r>
    <n v="88"/>
    <s v="1.02.01"/>
    <x v="4"/>
    <s v="T1"/>
    <n v="72"/>
    <s v="T1_IMG_9519_C.jpg"/>
    <n v="1717.9881556683599"/>
    <n v="1912.78510998308"/>
    <n v="32.545430936836397"/>
    <n v="0.69437620785102105"/>
    <n v="0.32936498389230501"/>
    <n v="591"/>
    <n v="82"/>
    <n v="13.375043976690399"/>
    <n v="1.83237652724513"/>
    <n v="10.5625597302325"/>
    <n v="16.876361293055801"/>
    <n v="1718.0336669882599"/>
    <n v="1912.83886074932"/>
    <n v="32.153852817570197"/>
    <n v="0.69567619753200804"/>
    <n v="0.31834552556231499"/>
    <n v="1718.17717306186"/>
    <n v="1912.83638667931"/>
    <n v="32.753424232016499"/>
    <n v="0.70050758539902602"/>
    <n v="0.32973509597463901"/>
    <n v="1718.2778798259101"/>
    <n v="1912.6759006437301"/>
    <n v="32.624466124254297"/>
    <n v="0.70605110785023995"/>
    <n v="0.310516894362795"/>
    <n v="1719.3447484113101"/>
    <n v="1913.0435158227201"/>
    <n v="30.795996879131401"/>
    <n v="0.70035588185470599"/>
    <n v="0.241327839562822"/>
    <n v="1716.6307267458301"/>
    <n v="1913.9411868535899"/>
    <n v="30.898507814062601"/>
    <n v="0.720026048600382"/>
    <n v="0.50465103648818699"/>
    <n v="1718.06206624835"/>
    <n v="1914.73360516407"/>
    <n v="36.514736431677299"/>
    <n v="0.79133533415632795"/>
    <n v="0.44445474320453898"/>
    <n v="1718.0030332492499"/>
    <n v="1912.55802686385"/>
    <n v="32.332225979823299"/>
    <n v="0.70955414695462804"/>
    <n v="0.29051857624878102"/>
    <n v="1718.31780094601"/>
    <n v="1912.50665162572"/>
    <n v="33.528024937458603"/>
    <n v="0.71415787699355404"/>
    <n v="0.33904790447014699"/>
    <n v="1718.4574121861899"/>
    <n v="1912.1260920617799"/>
    <n v="34.370540349965502"/>
    <n v="0.73153948303162097"/>
    <n v="0.31729789136414799"/>
    <n v="1719.92109240524"/>
    <n v="1911.2826725591999"/>
    <n v="32.343043426535502"/>
    <n v="0.744641464757546"/>
    <n v="0.29097071789511098"/>
    <n v="1713.24485522485"/>
    <n v="1913.98943945116"/>
    <n v="29.4008199114181"/>
    <n v="0.92744890033765304"/>
    <n v="0.63360048452330997"/>
    <n v="1873.9673773500599"/>
    <n v="1790.72279418421"/>
    <n v="0"/>
    <n v="0"/>
    <n v="0.93442062563448902"/>
    <n v="1730.7403475810199"/>
    <n v="1938.07656176609"/>
    <n v="282.568353015752"/>
    <n v="0.93769791412605896"/>
    <n v="-6.4955497391504496E-2"/>
    <n v="21290"/>
    <n v="680"/>
    <n v="92.785591635821504"/>
    <n v="33.121991198704301"/>
    <n v="42.459340845095497"/>
    <n v="155.144112440659"/>
    <n v="1735.9730092857501"/>
    <n v="1937.2375918871801"/>
    <n v="284.524279134773"/>
    <n v="0.944552684784564"/>
    <n v="-6.5048335639344396E-2"/>
    <n v="1734.41604779366"/>
    <n v="1937.6293962298701"/>
    <n v="283.56953932728101"/>
    <n v="0.94298236546532499"/>
    <n v="-6.6357974277276799E-2"/>
    <n v="1738.82961618339"/>
    <n v="1936.5022119744599"/>
    <n v="291.239050838987"/>
    <n v="0.94795020805906305"/>
    <n v="-5.9525995763664102E-2"/>
    <n v="1774.8828888931"/>
    <n v="1933.92702040223"/>
    <n v="325.47577720619"/>
    <n v="0.97096763059319402"/>
    <n v="-8.2852059532104297E-2"/>
    <n v="1578.8197301622799"/>
    <n v="1967.5167553014601"/>
    <n v="211.741664923732"/>
    <n v="0"/>
    <n v="1.32578371091043"/>
    <n v="1757.9802089566001"/>
    <n v="1933.77957438863"/>
    <n v="191.34427243010799"/>
    <n v="0.97793453678309605"/>
    <n v="-7.6785051840392304E-2"/>
    <n v="1739.06668023776"/>
    <n v="1935.0999838543701"/>
    <n v="280.94784555245002"/>
    <n v="0.95145572455122496"/>
    <n v="-6.0412964475270801E-2"/>
    <n v="1736.7997440806901"/>
    <n v="1936.0445480056001"/>
    <n v="281.836389561114"/>
    <n v="0.94751561741742696"/>
    <n v="-6.4190169405410294E-2"/>
    <n v="1744.1143075084999"/>
    <n v="1931.6082045323601"/>
    <n v="270.12136475989797"/>
    <n v="0.97657097363459799"/>
    <n v="-2.55996938520364E-2"/>
    <n v="1810.1371992838201"/>
    <n v="1930.1673150071699"/>
    <n v="171.38731030354799"/>
    <n v="0.96425779805997602"/>
    <n v="-0.38092334956982998"/>
    <n v="1610.2013091956201"/>
    <n v="1963.23192385588"/>
    <n v="223.210757948647"/>
    <n v="0"/>
    <n v="1.4459447358987301"/>
    <n v="1752.56489410259"/>
    <n v="1938.0630222929101"/>
    <n v="263.07092754566798"/>
    <n v="0"/>
    <n v="-3.10280292849778E-2"/>
    <n v="591"/>
    <n v="21290"/>
    <n v="2.77595115077501E-2"/>
    <n v="19755"/>
    <n v="944"/>
    <n v="94"/>
    <n v="277"/>
  </r>
  <r>
    <n v="1"/>
    <s v="T7"/>
    <x v="0"/>
    <s v="T2"/>
    <n v="72"/>
    <s v="T2_IMG_9520_C.jpg"/>
    <n v="234.19698870765399"/>
    <n v="235.87327478042701"/>
    <n v="39.78599026973"/>
    <n v="0.75914168402999904"/>
    <n v="-0.11889978363194501"/>
    <n v="797"/>
    <n v="98"/>
    <n v="15.5888492878933"/>
    <n v="2.6571322524251801"/>
    <n v="10.6204883602989"/>
    <n v="19.577654837329501"/>
    <n v="233.89953221880501"/>
    <n v="236.04050764777199"/>
    <n v="38.990650440980403"/>
    <n v="0.744133152415694"/>
    <n v="-0.133979528795134"/>
    <n v="233.99788760021301"/>
    <n v="236.27279128484199"/>
    <n v="40.571392874259303"/>
    <n v="0.75895892879304105"/>
    <n v="-0.139746978310265"/>
    <n v="233.41486737211201"/>
    <n v="236.26988398882699"/>
    <n v="39.557766675888402"/>
    <n v="0.74207051144145897"/>
    <n v="-0.139844593592512"/>
    <n v="238.22382662428001"/>
    <n v="232.99684213741301"/>
    <n v="38.908180083492098"/>
    <n v="0.82987453839755199"/>
    <n v="5.1173494393393103E-2"/>
    <n v="239.02965133179001"/>
    <n v="233.242324484553"/>
    <n v="44.5396253482646"/>
    <n v="0.89005958929696105"/>
    <n v="7.9683635719690393E-2"/>
    <n v="236.40786635862"/>
    <n v="232.85072497144401"/>
    <n v="32.592198787641102"/>
    <n v="0.85355906151249294"/>
    <n v="0.15864017461184499"/>
    <n v="233.234830496895"/>
    <n v="235.796810728352"/>
    <n v="38.888630942461297"/>
    <n v="0.702086730462255"/>
    <n v="-0.17810062661331799"/>
    <n v="233.42119695964601"/>
    <n v="236.285709634694"/>
    <n v="42.523161754628298"/>
    <n v="0.73985897561750702"/>
    <n v="-0.18463670358703599"/>
    <n v="232.746909034521"/>
    <n v="235.95355943321201"/>
    <n v="41.603283983704301"/>
    <n v="0.695162480811924"/>
    <n v="-0.2491637503577"/>
    <n v="200.382469775071"/>
    <n v="224.65245455654701"/>
    <n v="39.678053102854797"/>
    <n v="0"/>
    <n v="-1.3178662085741499"/>
    <n v="218.53924688126801"/>
    <n v="232.60006228418499"/>
    <n v="47.3673906055065"/>
    <n v="0"/>
    <n v="-1.3726362422995999"/>
    <n v="257.19804467428702"/>
    <n v="231.673460233236"/>
    <n v="0"/>
    <n v="0"/>
    <n v="1.34827710194739"/>
    <n v="295.87291191404802"/>
    <n v="240.86194716314699"/>
    <n v="284.06159012121498"/>
    <n v="0.97466503651281799"/>
    <n v="-7.4123094273403398E-2"/>
    <n v="13589"/>
    <n v="622"/>
    <n v="84.086668017156001"/>
    <n v="37.980949946157601"/>
    <n v="26.317019032204399"/>
    <n v="151.41026321175801"/>
    <n v="305.01250106893701"/>
    <n v="239.97512979952799"/>
    <n v="281.20850991890899"/>
    <n v="0.97708404306770202"/>
    <n v="-7.2393460669060702E-2"/>
    <n v="303.05036417495501"/>
    <n v="240.50118791298499"/>
    <n v="280.49737160129001"/>
    <n v="0.97629707293279899"/>
    <n v="-7.3465373515427604E-2"/>
    <n v="315.225119837009"/>
    <n v="239.252532045072"/>
    <n v="286.41565846151201"/>
    <n v="0.97887718826576697"/>
    <n v="-6.4618825944780606E-2"/>
    <n v="280.49470155568201"/>
    <n v="240.189628165269"/>
    <n v="342.80127609049703"/>
    <n v="0.97713799083436903"/>
    <n v="-8.25181739119039E-2"/>
    <n v="234.39481561917199"/>
    <n v="246.503090727076"/>
    <n v="179.658073819669"/>
    <n v="0.89070608486074598"/>
    <n v="-0.105455255667989"/>
    <n v="189.02158887747501"/>
    <n v="245.32406036521201"/>
    <n v="97.030849461922202"/>
    <n v="0"/>
    <n v="-1.54108227271297"/>
    <n v="307.37320228207398"/>
    <n v="240.24868786011899"/>
    <n v="282.942130140188"/>
    <n v="0.97898278318226195"/>
    <n v="-7.7773927907157897E-2"/>
    <n v="304.75597671324101"/>
    <n v="240.94077510755099"/>
    <n v="283.49125152285399"/>
    <n v="0.97750361765682503"/>
    <n v="-7.7653342737274006E-2"/>
    <n v="327.15839638279402"/>
    <n v="239.35138095543601"/>
    <n v="251.096908012406"/>
    <n v="0.99246199319934503"/>
    <n v="-5.4073639831398297E-2"/>
    <n v="247.56543385815601"/>
    <n v="222.921554038609"/>
    <n v="349.06446879878303"/>
    <n v="0"/>
    <n v="-0.15546766955504299"/>
    <n v="240.04990954779001"/>
    <n v="243.35332038825601"/>
    <n v="212.48106995026799"/>
    <n v="0.89786777106332105"/>
    <n v="-0.12555405536155601"/>
    <n v="208.59196766532"/>
    <n v="238.80608867458901"/>
    <n v="126.25054390967"/>
    <n v="0"/>
    <n v="-1.1840908785781099"/>
    <n v="797"/>
    <n v="13589"/>
    <n v="5.8650378983001003E-2"/>
    <n v="11558"/>
    <n v="1227"/>
    <n v="296"/>
    <n v="253"/>
  </r>
  <r>
    <n v="2"/>
    <s v="T7"/>
    <x v="1"/>
    <s v="T2"/>
    <n v="72"/>
    <s v="T2_IMG_9520_C.jpg"/>
    <n v="887.46735395189"/>
    <n v="168.34020618556701"/>
    <n v="22.245598292797901"/>
    <n v="0.63725605472562197"/>
    <n v="-0.66788750954244802"/>
    <n v="291"/>
    <n v="61"/>
    <n v="9.1544131267591506"/>
    <n v="1.30654773568347"/>
    <n v="5.4590410081658503"/>
    <n v="11.3786317225041"/>
    <n v="887.44505072896197"/>
    <n v="168.439736266235"/>
    <n v="21.695704034519299"/>
    <n v="0.64589850931810999"/>
    <n v="-0.64760876650848498"/>
    <n v="887.50646330998995"/>
    <n v="168.51205469593401"/>
    <n v="22.343854979102499"/>
    <n v="0.65506836464773999"/>
    <n v="-0.66055660199149602"/>
    <n v="887.65212958767597"/>
    <n v="168.64952424105101"/>
    <n v="22.901105660507699"/>
    <n v="0.69863643523974905"/>
    <n v="-0.71127013151665297"/>
    <n v="886.90914309072105"/>
    <n v="167.61200440545801"/>
    <n v="24.028504293694802"/>
    <n v="0.58407470779856197"/>
    <n v="-1.21984642894666"/>
    <n v="887.51174188809296"/>
    <n v="167.67192040000401"/>
    <n v="26.232570597094799"/>
    <n v="0.576292480635753"/>
    <n v="-0.85288696171245404"/>
    <n v="887.10166198317097"/>
    <n v="167.19113084041501"/>
    <n v="20.7185891541491"/>
    <n v="0.492194677963261"/>
    <n v="-0.74716635056806902"/>
    <n v="887.76958614626903"/>
    <n v="167.35742235998001"/>
    <n v="18.529222739983599"/>
    <n v="0.66861662860320104"/>
    <n v="-0.36768612879857898"/>
    <n v="888.08854067072502"/>
    <n v="167.81892947646901"/>
    <n v="20.876540117037401"/>
    <n v="0.65310863295475496"/>
    <n v="-0.50606021006982405"/>
    <n v="892.90067355981205"/>
    <n v="160.95867392485201"/>
    <n v="13.8018444722022"/>
    <n v="0"/>
    <n v="0.58218719209091796"/>
    <n v="892.41673503054699"/>
    <n v="151.78895654838601"/>
    <n v="6.3505105231932397"/>
    <n v="0"/>
    <n v="0.246262788288613"/>
    <n v="928.41455392422301"/>
    <n v="31.133140354098199"/>
    <n v="0"/>
    <n v="0"/>
    <n v="0.29559844123658702"/>
    <n v="883.13087379220997"/>
    <n v="172.023355840535"/>
    <n v="23.8815897374811"/>
    <n v="0.91080144328284396"/>
    <n v="1.2655353827435301"/>
    <n v="859.95112505514999"/>
    <n v="192.80307858228301"/>
    <n v="341.98240484280802"/>
    <n v="0.96803905928833101"/>
    <n v="-0.51700668243070202"/>
    <n v="20399"/>
    <n v="813"/>
    <n v="108.387198503793"/>
    <n v="50.1823449790176"/>
    <n v="21.154799897123102"/>
    <n v="192.81822079900701"/>
    <n v="858.24898350134004"/>
    <n v="195.528646160227"/>
    <n v="342.46971478007703"/>
    <n v="0.97038237871797794"/>
    <n v="-0.53214102130358398"/>
    <n v="859.40674910755195"/>
    <n v="194.50891912917999"/>
    <n v="339.00350661706699"/>
    <n v="0.96935210845378605"/>
    <n v="-0.52525171418427596"/>
    <n v="851.48547432069995"/>
    <n v="201.713273353197"/>
    <n v="355.671906804233"/>
    <n v="0.97239853890519201"/>
    <n v="-0.54867409466551997"/>
    <n v="861.42124210357701"/>
    <n v="183.361112761279"/>
    <n v="362.66857108600698"/>
    <n v="0.95887677179182496"/>
    <n v="-0.48474362327701898"/>
    <n v="868.08681622962899"/>
    <n v="180.01938412392201"/>
    <n v="336.071373029195"/>
    <n v="0.96374571991668601"/>
    <n v="-0.44343517284196698"/>
    <n v="866.22007295373805"/>
    <n v="175.75511433224699"/>
    <n v="355.197754093909"/>
    <n v="0.96744838336015804"/>
    <n v="-0.439394756780292"/>
    <n v="856.62873253666896"/>
    <n v="197.83767755996601"/>
    <n v="348.88489059951797"/>
    <n v="0.97240753774951805"/>
    <n v="-0.54219256977364105"/>
    <n v="858.41205111672696"/>
    <n v="196.096922898576"/>
    <n v="343.43879565791798"/>
    <n v="0.97029409415994805"/>
    <n v="-0.53263839314241401"/>
    <n v="861.69360763901398"/>
    <n v="200.00969999611101"/>
    <n v="291.019892594601"/>
    <n v="0.98243954040227199"/>
    <n v="-0.53133823635519195"/>
    <n v="857.55005481735395"/>
    <n v="172.518377747964"/>
    <n v="385.489326573536"/>
    <n v="0.96737574020615502"/>
    <n v="-0.51546695403833498"/>
    <n v="865.21003537408797"/>
    <n v="179.654611926249"/>
    <n v="351.04646942188202"/>
    <n v="0.95865972492903195"/>
    <n v="-0.46186545992174"/>
    <n v="863.00753397922404"/>
    <n v="175.59079790542199"/>
    <n v="373.29136780294999"/>
    <n v="0.96195777355687795"/>
    <n v="-0.46796846581662299"/>
    <n v="291"/>
    <n v="20399"/>
    <n v="1.42654051669199E-2"/>
    <n v="19469"/>
    <n v="639"/>
    <n v="83"/>
    <n v="166"/>
  </r>
  <r>
    <n v="3"/>
    <s v="T7"/>
    <x v="2"/>
    <s v="T2"/>
    <n v="72"/>
    <s v="T2_IMG_9520_C.jpg"/>
    <n v="1068.89507494647"/>
    <n v="204.476445396146"/>
    <n v="41.0985089006872"/>
    <n v="0.70831069542666902"/>
    <n v="0.37024004776312103"/>
    <n v="934"/>
    <n v="103"/>
    <n v="16.974978503220399"/>
    <n v="2.1759220611811898"/>
    <n v="13.516941259344801"/>
    <n v="20.749755690194299"/>
    <n v="1069.1604855507901"/>
    <n v="204.74787910711001"/>
    <n v="40.571064413051701"/>
    <n v="0.71818883201272199"/>
    <n v="0.372371365989634"/>
    <n v="1069.04147297343"/>
    <n v="204.73984595025601"/>
    <n v="41.728749356875703"/>
    <n v="0.725409027083039"/>
    <n v="0.38056662480609499"/>
    <n v="1068.69791469194"/>
    <n v="205.078293838863"/>
    <n v="41.009942068713798"/>
    <n v="0.74967513051425005"/>
    <n v="0.45228178021429699"/>
    <n v="1067.90517483182"/>
    <n v="203.97228508745701"/>
    <n v="44.928234603880298"/>
    <n v="0.69250469257035496"/>
    <n v="0.26034346267123498"/>
    <n v="1059.2350138167101"/>
    <n v="195.80726063470399"/>
    <n v="49.272241699108299"/>
    <n v="0"/>
    <n v="-0.70329126565852196"/>
    <n v="1068.4422151399001"/>
    <n v="202.549200171801"/>
    <n v="36.555810205821302"/>
    <n v="0.59298597568742994"/>
    <n v="1.7464660720239101E-2"/>
    <n v="1069.7201776120901"/>
    <n v="204.51088557999401"/>
    <n v="39.903626371414198"/>
    <n v="0.74559945067808997"/>
    <n v="0.34621039536569698"/>
    <n v="1069.5549540626"/>
    <n v="204.40383618885599"/>
    <n v="42.181569937287499"/>
    <n v="0.76906255895787801"/>
    <n v="0.355121640597443"/>
    <n v="1069.55569985074"/>
    <n v="204.50417149236199"/>
    <n v="40.1288403238675"/>
    <n v="0.91375932485266198"/>
    <n v="0.42919735199938303"/>
    <n v="1056.67383447714"/>
    <n v="199.77304794428099"/>
    <n v="40.067482848740198"/>
    <n v="0.69973268925640197"/>
    <n v="-0.52672862218002303"/>
    <n v="1050.5610728779"/>
    <n v="203.02245562928599"/>
    <n v="56.839949287533898"/>
    <n v="0"/>
    <n v="-1.5243684484439299"/>
    <n v="1067.3236044297901"/>
    <n v="204.16217545672399"/>
    <n v="35.908130820487798"/>
    <n v="0.416309279683164"/>
    <n v="-0.192219430151327"/>
    <n v="1122.0017364125699"/>
    <n v="191.55157145337699"/>
    <n v="365.90731019976403"/>
    <n v="0.96786366166031101"/>
    <n v="-0.15831326875714399"/>
    <n v="23036"/>
    <n v="842"/>
    <n v="110.733431265877"/>
    <n v="50.210692603794797"/>
    <n v="27.676159331875802"/>
    <n v="199.67325615938699"/>
    <n v="1125.7740987049101"/>
    <n v="191.81540288394501"/>
    <n v="368.511336125936"/>
    <n v="0.97060439599666104"/>
    <n v="-0.15586269685050899"/>
    <n v="1124.1368820646201"/>
    <n v="191.91118679890999"/>
    <n v="365.30258319523"/>
    <n v="0.96944754531703303"/>
    <n v="-0.15933391058347601"/>
    <n v="1136.55439409479"/>
    <n v="191.57774242571699"/>
    <n v="380.74710523439802"/>
    <n v="0.973438953511368"/>
    <n v="-0.142054465029708"/>
    <n v="1137.4995945465"/>
    <n v="185.214550536719"/>
    <n v="386.24956452051998"/>
    <n v="0.96153593477544697"/>
    <n v="-6.6623295059419302E-2"/>
    <n v="1094.6304238025"/>
    <n v="187.08846472246"/>
    <n v="325.92734116006199"/>
    <n v="0.94256830725113605"/>
    <n v="-0.19854801344870199"/>
    <n v="1071.99820223295"/>
    <n v="170.61216896040099"/>
    <n v="309.46870517791098"/>
    <n v="0.95359814973235602"/>
    <n v="-0.23054424366139101"/>
    <n v="1127.0357091414201"/>
    <n v="192.33126902588401"/>
    <n v="374.72934876441599"/>
    <n v="0.97305664977166395"/>
    <n v="-0.153819039074681"/>
    <n v="1125.3749701372401"/>
    <n v="192.45284556749999"/>
    <n v="371.253642953113"/>
    <n v="0.97099929955187803"/>
    <n v="-0.15656361544365899"/>
    <n v="1136.08687304968"/>
    <n v="193.35293820193499"/>
    <n v="365.00845893647897"/>
    <n v="0.98645304382710497"/>
    <n v="-0.14223132748133999"/>
    <n v="1155.2196119891701"/>
    <n v="151.000177306599"/>
    <n v="297.14918499759801"/>
    <n v="0"/>
    <n v="0.31923574969629898"/>
    <n v="1102.7954169259399"/>
    <n v="183.74918488079501"/>
    <n v="345.282199235625"/>
    <n v="0.92968487711803105"/>
    <n v="-0.18169492571654899"/>
    <n v="1095.3767304548001"/>
    <n v="166.279827777783"/>
    <n v="362.310692703234"/>
    <n v="0.93758601983574896"/>
    <n v="-0.157305637493029"/>
    <n v="934"/>
    <n v="23036"/>
    <n v="4.05452335474909E-2"/>
    <n v="20765"/>
    <n v="1258"/>
    <n v="92"/>
    <n v="414"/>
  </r>
  <r>
    <n v="4"/>
    <s v="T7"/>
    <x v="3"/>
    <s v="T2"/>
    <n v="72"/>
    <s v="T2_IMG_9520_C.jpg"/>
    <n v="1530.98694516971"/>
    <n v="222.697127937337"/>
    <n v="35.7631411901923"/>
    <n v="0.63657326773337697"/>
    <n v="1.40393122007344"/>
    <n v="766"/>
    <n v="91"/>
    <n v="15.2164875237674"/>
    <n v="1.7120618183706"/>
    <n v="12.1161906985585"/>
    <n v="18.556118925338598"/>
    <n v="1531.0352753872601"/>
    <n v="222.79603270223799"/>
    <n v="35.005727294754003"/>
    <n v="0.616456098657572"/>
    <n v="1.4065148502197899"/>
    <n v="1531.03551490775"/>
    <n v="222.53738828575499"/>
    <n v="35.338900626823097"/>
    <n v="0.61476613634367605"/>
    <n v="1.3939793852401301"/>
    <n v="1531.1124600533699"/>
    <n v="221.936991401179"/>
    <n v="33.070422918071301"/>
    <n v="0.50977425310205604"/>
    <n v="1.31759777424814"/>
    <n v="1532.01213272928"/>
    <n v="222.30726667308301"/>
    <n v="28.714206300266"/>
    <n v="0.31152552036196202"/>
    <n v="-0.34001829064417999"/>
    <n v="1530.9978144791201"/>
    <n v="225.015170096188"/>
    <n v="31.306699771546"/>
    <n v="0.55529190945070495"/>
    <n v="1.43114236594251"/>
    <n v="1530.85603779247"/>
    <n v="221.48607045068599"/>
    <n v="34.917070216502403"/>
    <n v="0.55585352507956198"/>
    <n v="1.1888149196911499"/>
    <n v="1531.26134540768"/>
    <n v="222.27285919768499"/>
    <n v="33.952635613644098"/>
    <n v="0.57954619326497003"/>
    <n v="1.3717573157855401"/>
    <n v="1531.1825196827499"/>
    <n v="221.61357929894899"/>
    <n v="34.208046404738603"/>
    <n v="0.56178115532263095"/>
    <n v="1.27251825998306"/>
    <n v="1531.52282133312"/>
    <n v="218.860229772238"/>
    <n v="31.501587026643499"/>
    <n v="0.72461773229493798"/>
    <n v="0.22129892154613601"/>
    <n v="1536.9515476725501"/>
    <n v="213.026840680475"/>
    <n v="29.078431120744899"/>
    <n v="0"/>
    <n v="0.27146136776933599"/>
    <n v="1531.4845740722301"/>
    <n v="222.69869846453301"/>
    <n v="33.6554102981924"/>
    <n v="0.68120080812819805"/>
    <n v="1.3971033645368001"/>
    <n v="1529.7556381720401"/>
    <n v="210.25824408845901"/>
    <n v="38.093934916945102"/>
    <n v="0"/>
    <n v="0.19611041944520999"/>
    <n v="1500.51554034788"/>
    <n v="249.91664290466699"/>
    <n v="369.32608981066898"/>
    <n v="0.95281926871796296"/>
    <n v="-0.35680528704280501"/>
    <n v="31563"/>
    <n v="860"/>
    <n v="118.83368376162601"/>
    <n v="46.365996579345897"/>
    <n v="49.014461199796202"/>
    <n v="202.957731221356"/>
    <n v="1495.3940350923699"/>
    <n v="251.278602416761"/>
    <n v="367.11847738844898"/>
    <n v="0.95590993205235997"/>
    <n v="-0.34991431916027099"/>
    <n v="1497.3480807031999"/>
    <n v="250.88264024647401"/>
    <n v="366.41334631660902"/>
    <n v="0.95501343384114201"/>
    <n v="-0.35197117286612101"/>
    <n v="1491.89737352369"/>
    <n v="252.934235747625"/>
    <n v="368.61964124578202"/>
    <n v="0.95626629159224297"/>
    <n v="-0.33941990456327598"/>
    <n v="1503.6255381456499"/>
    <n v="247.608804254425"/>
    <n v="418.21850975902998"/>
    <n v="0.95264618279975199"/>
    <n v="-0.33667658838390802"/>
    <n v="1563.4611385225201"/>
    <n v="231.02449451839999"/>
    <n v="309.19962542352698"/>
    <n v="0.89242670082039399"/>
    <n v="-0.57764252585095999"/>
    <n v="1367.1101432461001"/>
    <n v="295.40968886320002"/>
    <n v="0"/>
    <n v="0"/>
    <n v="1.1544167951945801"/>
    <n v="1495.4940201254101"/>
    <n v="250.76737825632"/>
    <n v="362.16046623321199"/>
    <n v="0.95678563742743705"/>
    <n v="-0.339811626247915"/>
    <n v="1497.86564405227"/>
    <n v="250.41759110110101"/>
    <n v="362.99728481316401"/>
    <n v="0.95507433300588795"/>
    <n v="-0.34586549260711003"/>
    <n v="1492.4980213132401"/>
    <n v="253.58366919209899"/>
    <n v="321.91798964066402"/>
    <n v="0.96106094222292504"/>
    <n v="-0.30445657430312301"/>
    <n v="1513.11873950775"/>
    <n v="245.55927884975199"/>
    <n v="412.460938610874"/>
    <n v="0.94035815812335399"/>
    <n v="-0.40773646611334702"/>
    <n v="1562.2815688098301"/>
    <n v="229.583989688906"/>
    <n v="319.75569812754401"/>
    <n v="0.87849464328268301"/>
    <n v="-0.57227650085675597"/>
    <n v="-4449.5516224409903"/>
    <n v="2133.11681910363"/>
    <n v="0"/>
    <n v="0"/>
    <n v="1.26188838472411"/>
    <n v="766"/>
    <n v="31563"/>
    <n v="2.42689224725153E-2"/>
    <n v="28916"/>
    <n v="1866"/>
    <n v="268"/>
    <n v="488"/>
  </r>
  <r>
    <n v="5"/>
    <s v="T7"/>
    <x v="4"/>
    <s v="T2"/>
    <n v="72"/>
    <s v="T2_IMG_9520_C.jpg"/>
    <n v="1922.9507434944201"/>
    <n v="209.65706319702599"/>
    <n v="40.734794276481402"/>
    <n v="0.55472385202297303"/>
    <n v="-0.72602531389061398"/>
    <n v="1076"/>
    <n v="111"/>
    <n v="18.105891615288499"/>
    <n v="1.5150405985204101"/>
    <n v="15.233861296120899"/>
    <n v="21.762193191679302"/>
    <n v="1923.0687467177399"/>
    <n v="209.65294244848801"/>
    <n v="40.708963532926703"/>
    <n v="0.57721273315965504"/>
    <n v="-0.68679260483523996"/>
    <n v="1922.9077192085099"/>
    <n v="209.67618458537299"/>
    <n v="41.330547318565998"/>
    <n v="0.578761757474199"/>
    <n v="-0.68808085725775203"/>
    <n v="1923.5008124092799"/>
    <n v="209.52237916766001"/>
    <n v="41.5943585821447"/>
    <n v="0.61549280121463901"/>
    <n v="-0.61398054281160397"/>
    <n v="1924.39983291512"/>
    <n v="210.272317332337"/>
    <n v="44.626178934978803"/>
    <n v="0.80373328878196104"/>
    <n v="-0.462463077469981"/>
    <n v="1921.7616156397301"/>
    <n v="209.72371802038501"/>
    <n v="38.845454159635999"/>
    <n v="0.68148860169876602"/>
    <n v="-0.78041641622666003"/>
    <n v="1919.63527645369"/>
    <n v="209.489857739954"/>
    <n v="45.213798928007002"/>
    <n v="0.67974678207575101"/>
    <n v="-0.81455997401001101"/>
    <n v="1923.28361353329"/>
    <n v="209.29952873012701"/>
    <n v="41.445621744373902"/>
    <n v="0.61411429510726001"/>
    <n v="-0.69914831074373796"/>
    <n v="1922.92241150512"/>
    <n v="209.28326237972499"/>
    <n v="42.576558386670598"/>
    <n v="0.61482702497683395"/>
    <n v="-0.69867185139266297"/>
    <n v="1923.9312448702899"/>
    <n v="208.634071141704"/>
    <n v="44.082683114607399"/>
    <n v="0.67442806434983504"/>
    <n v="-0.61594080745030899"/>
    <n v="1924.82570350388"/>
    <n v="209.60991949581"/>
    <n v="50.000764609180102"/>
    <n v="0.90225190609591899"/>
    <n v="-0.45798304146850799"/>
    <n v="1923.3359221640101"/>
    <n v="205.30460406892399"/>
    <n v="44.104976715580101"/>
    <n v="0.81709871284075797"/>
    <n v="-0.96808308408669597"/>
    <n v="1918.0425348665699"/>
    <n v="201.91402886829599"/>
    <n v="56.722574440806703"/>
    <n v="0"/>
    <n v="-0.87761087418472306"/>
    <n v="1902.7136270128401"/>
    <n v="224.40810101439999"/>
    <n v="220.594659441094"/>
    <n v="0.92548590508778905"/>
    <n v="-0.16871464612419099"/>
    <n v="14097"/>
    <n v="553"/>
    <n v="73.115884492472404"/>
    <n v="25.022794247567901"/>
    <n v="34.095964539282797"/>
    <n v="116.791082105385"/>
    <n v="1898.8660249270599"/>
    <n v="224.90479697610101"/>
    <n v="219.63986789518799"/>
    <n v="0.93169203374885801"/>
    <n v="-0.16841668162767001"/>
    <n v="1899.7988483793899"/>
    <n v="224.962426590684"/>
    <n v="219.64851411386701"/>
    <n v="0.93056353422072302"/>
    <n v="-0.16763698349565601"/>
    <n v="1897.33293624302"/>
    <n v="225.421558839802"/>
    <n v="223.84841900958401"/>
    <n v="0.93788679038256695"/>
    <n v="-0.16321958359053201"/>
    <n v="1880.11882290314"/>
    <n v="226.01444245799601"/>
    <n v="256.40401186703798"/>
    <n v="0.95714753181775702"/>
    <n v="-0.225646112507705"/>
    <n v="1998.1104739202301"/>
    <n v="207.591387294128"/>
    <n v="152.04869557951201"/>
    <n v="0"/>
    <n v="1.4130595247061299"/>
    <n v="1857.7982371349599"/>
    <n v="235.753988063794"/>
    <n v="29.865098778271701"/>
    <n v="0"/>
    <n v="0.85785512566314104"/>
    <n v="1898.27554589583"/>
    <n v="224.62257285858399"/>
    <n v="211.41383124491901"/>
    <n v="0.93943952193379998"/>
    <n v="-0.17232335089281201"/>
    <n v="1898.99058015476"/>
    <n v="225.46887316447899"/>
    <n v="215.01818109740799"/>
    <n v="0.93688540091775196"/>
    <n v="-0.171307362911541"/>
    <n v="1894.7071731972801"/>
    <n v="229.966917371693"/>
    <n v="184.23171267792"/>
    <n v="0"/>
    <n v="-0.13613987587781801"/>
    <n v="1904.7502310796001"/>
    <n v="221.09842844429701"/>
    <n v="242.67938183567699"/>
    <n v="0.92891757278668896"/>
    <n v="-0.30921724892538799"/>
    <n v="1987.9922922743399"/>
    <n v="202.13734173554599"/>
    <n v="162.514003789653"/>
    <n v="0"/>
    <n v="1.3670713757169299"/>
    <n v="1800.06054432676"/>
    <n v="242.154663728706"/>
    <n v="0"/>
    <n v="0"/>
    <n v="1.34194429428544"/>
    <n v="1076"/>
    <n v="14097"/>
    <n v="7.6328296800737702E-2"/>
    <n v="12205"/>
    <n v="816"/>
    <n v="467"/>
    <n v="566"/>
  </r>
  <r>
    <n v="6"/>
    <s v="T7"/>
    <x v="5"/>
    <s v="T2"/>
    <n v="72"/>
    <s v="T2_IMG_9520_C.jpg"/>
    <n v="2336.34969325153"/>
    <n v="209.40490797545999"/>
    <n v="28.044511431926502"/>
    <n v="0.586396021678804"/>
    <n v="1.1031796093497901"/>
    <n v="489"/>
    <n v="74"/>
    <n v="12.057623352550699"/>
    <n v="1.39161147306587"/>
    <n v="8.8715367114769208"/>
    <n v="14.6297125039218"/>
    <n v="2336.4595488366599"/>
    <n v="209.138695326956"/>
    <n v="27.739846235678002"/>
    <n v="0.59040222200109604"/>
    <n v="1.12924915806293"/>
    <n v="2336.5299505521298"/>
    <n v="209.137787912172"/>
    <n v="28.163176520320899"/>
    <n v="0.59807504030785297"/>
    <n v="1.1190597212020299"/>
    <n v="2336.92681252072"/>
    <n v="208.57008571293301"/>
    <n v="28.2010636021447"/>
    <n v="0.64187917131550398"/>
    <n v="1.06326448406288"/>
    <n v="2337.48877267545"/>
    <n v="206.81832859697801"/>
    <n v="25.310043649036899"/>
    <n v="0.70235648040880205"/>
    <n v="1.2161020105087199"/>
    <n v="2336.2169667185199"/>
    <n v="208.93896828303201"/>
    <n v="26.180147273359101"/>
    <n v="0.51235065648185196"/>
    <n v="1.1717265954521201"/>
    <n v="2337.2881358417899"/>
    <n v="208.021918904269"/>
    <n v="30.2746798715655"/>
    <n v="0.63265184155378196"/>
    <n v="1.07990340624605"/>
    <n v="2337.0005927800198"/>
    <n v="208.849995799232"/>
    <n v="27.2428208628214"/>
    <n v="0.63997556453922"/>
    <n v="1.1574999322995001"/>
    <n v="2337.1790885990999"/>
    <n v="208.66017784834099"/>
    <n v="28.3009213827793"/>
    <n v="0.65595697088015903"/>
    <n v="1.1245250894901"/>
    <n v="2338.5287515708301"/>
    <n v="207.14377691297199"/>
    <n v="29.372611185859199"/>
    <n v="0.87448590824801797"/>
    <n v="0.92396717302853304"/>
    <n v="2341.86952307415"/>
    <n v="204.77042977158899"/>
    <n v="21.691415316509001"/>
    <n v="0"/>
    <n v="1.15813422057122"/>
    <n v="2339.39321730966"/>
    <n v="207.68824156210599"/>
    <n v="20.0914037388578"/>
    <n v="0.80609254267736397"/>
    <n v="1.3967311223004899"/>
    <n v="2322.30930147038"/>
    <n v="224.91231833706601"/>
    <n v="21.703370669287001"/>
    <n v="0"/>
    <n v="0.71337907469048101"/>
    <n v="2279.8408165015699"/>
    <n v="216.714310219135"/>
    <n v="284.61616045025602"/>
    <n v="0.92544378353742096"/>
    <n v="8.9564180448821806E-2"/>
    <n v="23319"/>
    <n v="738"/>
    <n v="95.537977924074994"/>
    <n v="33.277636719788099"/>
    <n v="42.854090496926901"/>
    <n v="159.819720282004"/>
    <n v="2275.89897548518"/>
    <n v="216.59664791386501"/>
    <n v="284.58616382467602"/>
    <n v="0.93142715834834899"/>
    <n v="9.6593068417269098E-2"/>
    <n v="2276.9163283799899"/>
    <n v="216.73017992046499"/>
    <n v="283.463958127073"/>
    <n v="0.92970855925206397"/>
    <n v="9.5916143278514304E-2"/>
    <n v="2273.1095998862802"/>
    <n v="216.91091780419799"/>
    <n v="292.15112230000199"/>
    <n v="0.93907501343593303"/>
    <n v="9.8047642191219406E-2"/>
    <n v="2258.2671288351198"/>
    <n v="207.89107956126699"/>
    <n v="342.041306470199"/>
    <n v="0.963944335608234"/>
    <n v="3.8699720588030298E-2"/>
    <n v="2377.90680998057"/>
    <n v="211.49679970993299"/>
    <n v="177.031597417656"/>
    <n v="0"/>
    <n v="-1.55872055218176"/>
    <n v="2238.01959745967"/>
    <n v="221.60451671105301"/>
    <n v="154.497092239766"/>
    <n v="0"/>
    <n v="0.65147072832401598"/>
    <n v="2275.6516220987501"/>
    <n v="216.18873505600601"/>
    <n v="278.62541046062199"/>
    <n v="0.93850060927903101"/>
    <n v="9.8163667402248397E-2"/>
    <n v="2276.2294685369502"/>
    <n v="216.82457835298499"/>
    <n v="280.53428217150201"/>
    <n v="0.93521542405724301"/>
    <n v="9.94748323326307E-2"/>
    <n v="2269.1292259470001"/>
    <n v="219.90012483344299"/>
    <n v="265.94138376708702"/>
    <n v="0.99170215328776101"/>
    <n v="0.12600132630098701"/>
    <n v="2273.0464149715299"/>
    <n v="204.86695029053999"/>
    <n v="357.46761517993599"/>
    <n v="0.96482491081246502"/>
    <n v="-8.4271339359473802E-3"/>
    <n v="2353.3914826826899"/>
    <n v="205.241315931965"/>
    <n v="172.315438651725"/>
    <n v="0.51591884657604603"/>
    <n v="1.52149033652708"/>
    <n v="2188.04105266445"/>
    <n v="219.74741038751699"/>
    <n v="0"/>
    <n v="0"/>
    <n v="1.27491554559211"/>
    <n v="489"/>
    <n v="23319"/>
    <n v="2.09700244435868E-2"/>
    <n v="21053"/>
    <n v="1777"/>
    <n v="143"/>
    <n v="328"/>
  </r>
  <r>
    <n v="7"/>
    <s v="T7"/>
    <x v="6"/>
    <s v="T2"/>
    <n v="72"/>
    <s v="T2_IMG_9520_C.jpg"/>
    <n v="2582.4430604982199"/>
    <n v="182.021352313167"/>
    <n v="30.975670326253798"/>
    <n v="0.65872288817688496"/>
    <n v="-0.20661947269296799"/>
    <n v="562"/>
    <n v="77"/>
    <n v="13.024353948330001"/>
    <n v="1.54459349971296"/>
    <n v="9.9951244650251603"/>
    <n v="15.8087159530536"/>
    <n v="2582.53436959072"/>
    <n v="182.15680944248899"/>
    <n v="31.009815254731699"/>
    <n v="0.67808619485025301"/>
    <n v="-0.209751701427455"/>
    <n v="2582.43664724275"/>
    <n v="182.18959636156899"/>
    <n v="31.598411711402999"/>
    <n v="0.68405739070494098"/>
    <n v="-0.18699220531694699"/>
    <n v="2582.40128213872"/>
    <n v="182.215803950988"/>
    <n v="31.326241400992402"/>
    <n v="0.70108389800151205"/>
    <n v="-0.15334531793571499"/>
    <n v="2582.53434063751"/>
    <n v="183.875145512176"/>
    <n v="32.780104834303202"/>
    <n v="0.88918896312110296"/>
    <n v="-0.12987240505888001"/>
    <n v="2583.5287231932998"/>
    <n v="182.86129252325301"/>
    <n v="33.2787278691331"/>
    <n v="0.76274249728229604"/>
    <n v="-0.31817430827510301"/>
    <n v="2583.3338888763801"/>
    <n v="187.35409496621099"/>
    <n v="56.280228642245397"/>
    <n v="0.98745213586260505"/>
    <n v="-0.120139938794074"/>
    <n v="2583.0321964772902"/>
    <n v="181.916492180061"/>
    <n v="32.6244519511731"/>
    <n v="0.75653857947952596"/>
    <n v="-0.23170866872277701"/>
    <n v="2582.79121721102"/>
    <n v="181.903957006534"/>
    <n v="34.054804244631796"/>
    <n v="0.75974862106304897"/>
    <n v="-0.15813998852840799"/>
    <n v="2583.8147738366401"/>
    <n v="180.09911509604001"/>
    <n v="34.715020423985699"/>
    <n v="0.868952375859255"/>
    <n v="-6.0617702790481301E-2"/>
    <n v="2589.7971939773502"/>
    <n v="182.352721037587"/>
    <n v="55.132350556430602"/>
    <n v="0"/>
    <n v="-0.134359223893837"/>
    <n v="2585.2640877180902"/>
    <n v="181.70416525349799"/>
    <n v="38.480235001008197"/>
    <n v="0.812650352109759"/>
    <n v="-0.54095522112178196"/>
    <n v="2587.0016881000502"/>
    <n v="185.33421308859599"/>
    <n v="114.95184909410401"/>
    <n v="0.90429667282366899"/>
    <n v="-0.22520817767981299"/>
    <n v="2656.3299171948502"/>
    <n v="171.42989674913099"/>
    <n v="387.118399266202"/>
    <n v="0.94115198182678295"/>
    <n v="-3.5810935729469202E-2"/>
    <n v="39128"/>
    <n v="942"/>
    <n v="126.55126629361899"/>
    <n v="45.774856488001298"/>
    <n v="61.252670302131598"/>
    <n v="211.61957620493101"/>
    <n v="2663.80061447246"/>
    <n v="171.857868914725"/>
    <n v="389.88176665922498"/>
    <n v="0.94720097858388996"/>
    <n v="-3.6618873172907303E-2"/>
    <n v="2661.5300297988902"/>
    <n v="171.93490022386001"/>
    <n v="387.92246240364898"/>
    <n v="0.945324064510633"/>
    <n v="-3.6282575659971499E-2"/>
    <n v="2669.0448665724398"/>
    <n v="172.652460594513"/>
    <n v="398.47733215599402"/>
    <n v="0.95261879168630004"/>
    <n v="-4.0415320206481399E-2"/>
    <n v="2649.6673305919098"/>
    <n v="164.23968920940999"/>
    <n v="460.57913130968399"/>
    <n v="0.94155566989533401"/>
    <n v="-3.3100936324219198E-2"/>
    <n v="2590.8353480201199"/>
    <n v="164.74901567530199"/>
    <n v="272.09867497276201"/>
    <n v="0.768572443128547"/>
    <n v="-0.19871255219994099"/>
    <n v="1072.89346360218"/>
    <n v="-94.857139966404205"/>
    <n v="639.97118516712101"/>
    <n v="0"/>
    <n v="-1.40561106261281"/>
    <n v="2665.1396177842398"/>
    <n v="171.93124243109199"/>
    <n v="381.75884064253103"/>
    <n v="0.95015804962807404"/>
    <n v="-3.91512116997631E-2"/>
    <n v="2662.06472364296"/>
    <n v="173.00993761882401"/>
    <n v="384.02718636982701"/>
    <n v="0.94807484994430702"/>
    <n v="-4.1310879968257601E-2"/>
    <n v="2672.5312418822"/>
    <n v="177.91390354722699"/>
    <n v="370.73001755970699"/>
    <n v="0.97687055990454597"/>
    <n v="-6.27763939188756E-2"/>
    <n v="2623.7582001340302"/>
    <n v="160.28126119034101"/>
    <n v="408.26173976011597"/>
    <n v="0.89709579512701998"/>
    <n v="-5.8200717890951E-2"/>
    <n v="2587.4474825559701"/>
    <n v="160.98109180304101"/>
    <n v="245.950957050509"/>
    <n v="0.67234569454592896"/>
    <n v="-0.49659251962413697"/>
    <n v="2311.8502536328101"/>
    <n v="106.089872273661"/>
    <n v="345.50653177195898"/>
    <n v="0"/>
    <n v="-1.40292897124135"/>
    <n v="562"/>
    <n v="39128"/>
    <n v="1.43631159272132E-2"/>
    <n v="36609"/>
    <n v="1953"/>
    <n v="58"/>
    <n v="391"/>
  </r>
  <r>
    <n v="8"/>
    <s v="T7"/>
    <x v="7"/>
    <s v="T2"/>
    <n v="72"/>
    <s v="T2_IMG_9520_C.jpg"/>
    <n v="3124.07441016334"/>
    <n v="201.22141560798499"/>
    <n v="29.253860080733102"/>
    <n v="0.55858378650265905"/>
    <n v="0.62629322944753996"/>
    <n v="551"/>
    <n v="78"/>
    <n v="12.8274017636277"/>
    <n v="1.21199870124133"/>
    <n v="10.5412062056898"/>
    <n v="15.7387029916895"/>
    <n v="3124.1551483626899"/>
    <n v="201.24496985459299"/>
    <n v="28.8414769039458"/>
    <n v="0.55956083740685003"/>
    <n v="0.61189268732303903"/>
    <n v="3124.1999795391198"/>
    <n v="201.30568556740599"/>
    <n v="29.627882262099298"/>
    <n v="0.57825005912732397"/>
    <n v="0.62783942898224399"/>
    <n v="3123.8998646438399"/>
    <n v="201.348119113417"/>
    <n v="29.066835208834199"/>
    <n v="0.60447654237182602"/>
    <n v="0.57681471328480804"/>
    <n v="3124.69540579455"/>
    <n v="201.49381701239"/>
    <n v="30.526392789844198"/>
    <n v="0.72886680835891005"/>
    <n v="0.42935569254984801"/>
    <n v="3125.1040556226999"/>
    <n v="201.59075596561101"/>
    <n v="26.562569758361398"/>
    <n v="0.50381014322706297"/>
    <n v="0.77169434478084598"/>
    <n v="3117.16305445731"/>
    <n v="198.06859309508999"/>
    <n v="24.5187415473249"/>
    <n v="0"/>
    <n v="-0.936669195871775"/>
    <n v="3123.7723654269098"/>
    <n v="201.65889877448799"/>
    <n v="26.7126604847438"/>
    <n v="0.60302480834387995"/>
    <n v="0.51231952726996199"/>
    <n v="3123.5204713246799"/>
    <n v="202.07186396186199"/>
    <n v="28.895781008297998"/>
    <n v="0.67081291147286004"/>
    <n v="0.58200159716099398"/>
    <n v="3117.7397295032802"/>
    <n v="203.270587959045"/>
    <n v="12.4661022307202"/>
    <n v="0"/>
    <n v="0.82497083708789598"/>
    <n v="3129.8644793164999"/>
    <n v="200.99946227123601"/>
    <n v="37.749880259432302"/>
    <n v="0.81369172406984003"/>
    <n v="1.26058163400191"/>
    <n v="3129.1287002403601"/>
    <n v="212.46640130951499"/>
    <n v="0"/>
    <n v="0"/>
    <n v="-0.38920350713739998"/>
    <n v="3123.5704202643901"/>
    <n v="197.87274754521701"/>
    <n v="27.7267441870402"/>
    <n v="0.58897827455667395"/>
    <n v="-0.36648215407568702"/>
    <n v="3075.1440149014702"/>
    <n v="222.957256298814"/>
    <n v="368.96911339538599"/>
    <n v="0.95311223205586804"/>
    <n v="-3.03903591690195E-3"/>
    <n v="30601"/>
    <n v="922"/>
    <n v="121.19753167304501"/>
    <n v="49.7825754728173"/>
    <n v="51.271806883714603"/>
    <n v="213.02350323770199"/>
    <n v="3069.0239679542601"/>
    <n v="222.51272876950699"/>
    <n v="372.29172244392697"/>
    <n v="0.957971699830101"/>
    <n v="-7.0542258281502098E-3"/>
    <n v="3070.41560869675"/>
    <n v="222.92935491904299"/>
    <n v="370.01153987633"/>
    <n v="0.956563706129539"/>
    <n v="-5.0830962478918404E-3"/>
    <n v="3060.3025513385001"/>
    <n v="222.67924573098799"/>
    <n v="378.49165717867697"/>
    <n v="0.96153621575491199"/>
    <n v="-5.6855967620004499E-3"/>
    <n v="3055.4339686891499"/>
    <n v="219.86214983430099"/>
    <n v="456.32923638349303"/>
    <n v="0.97230676431416596"/>
    <n v="-1.5700177232974701E-2"/>
    <n v="3282.78159225223"/>
    <n v="238.46299624050201"/>
    <n v="224.77936783329201"/>
    <n v="0"/>
    <n v="-1.5225990579570401"/>
    <n v="3001.0928581419098"/>
    <n v="223.93365154443299"/>
    <n v="0"/>
    <n v="0"/>
    <n v="-1.3267383560030099"/>
    <n v="3070.1066603788199"/>
    <n v="222.02202520751499"/>
    <n v="366.76010694213397"/>
    <n v="0.96104796120456804"/>
    <n v="-6.97671773050386E-3"/>
    <n v="3070.3148371288598"/>
    <n v="223.203212662515"/>
    <n v="368.16259426974801"/>
    <n v="0.95834671768508695"/>
    <n v="-6.8270712182003897E-3"/>
    <n v="3060.4422328984101"/>
    <n v="223.47483633224101"/>
    <n v="343.21509519139602"/>
    <n v="0.97203660925066604"/>
    <n v="-4.3150516262270202E-3"/>
    <n v="3082.5163266279401"/>
    <n v="213.40302451297501"/>
    <n v="415.95445621362501"/>
    <n v="0.96182731849514402"/>
    <n v="-9.2515820854536704E-2"/>
    <n v="3314.2712349298999"/>
    <n v="220.798780211463"/>
    <n v="253.71077642042499"/>
    <n v="0"/>
    <n v="-1.5686287572444899"/>
    <n v="2910.1056636352"/>
    <n v="236.17012358770901"/>
    <n v="0"/>
    <n v="0"/>
    <n v="1.3735863569643001"/>
    <n v="551"/>
    <n v="30601"/>
    <n v="1.8005947518055E-2"/>
    <n v="25604"/>
    <n v="4397"/>
    <n v="10"/>
    <n v="283"/>
  </r>
  <r>
    <n v="9"/>
    <s v="T7"/>
    <x v="8"/>
    <s v="T2"/>
    <n v="72"/>
    <s v="T2_IMG_9520_C.jpg"/>
    <n v="3444.7327272727298"/>
    <n v="201.26545454545499"/>
    <n v="30.088557796434401"/>
    <n v="0.62194557123119298"/>
    <n v="1.28401748961289"/>
    <n v="550"/>
    <n v="80"/>
    <n v="12.8050862614328"/>
    <n v="1.41269364593487"/>
    <n v="9.7344266651918598"/>
    <n v="15.471233386514401"/>
    <n v="3444.7890002537401"/>
    <n v="201.35976909413901"/>
    <n v="29.2475507957272"/>
    <n v="0.60536083241973904"/>
    <n v="1.3239495373124801"/>
    <n v="3444.8810430148501"/>
    <n v="201.82291043558601"/>
    <n v="30.055339222297199"/>
    <n v="0.60658380383326305"/>
    <n v="1.30732919778879"/>
    <n v="3445.3043673299399"/>
    <n v="201.11317248229699"/>
    <n v="30.158394349164698"/>
    <n v="0.62601661912584095"/>
    <n v="1.3582100559543799"/>
    <n v="3442.7679518534501"/>
    <n v="199.92094582337799"/>
    <n v="30.581088983874199"/>
    <n v="0.85060868196304196"/>
    <n v="1.43500248939278"/>
    <n v="3447.0447455840099"/>
    <n v="204.37663092512"/>
    <n v="22.437956802141802"/>
    <n v="0"/>
    <n v="-0.64884379736981601"/>
    <n v="3442.2765775326502"/>
    <n v="193.98025034317101"/>
    <n v="17.661860456863"/>
    <n v="0"/>
    <n v="-7.2982423248679207E-2"/>
    <n v="3445.4181773231899"/>
    <n v="200.87162004483301"/>
    <n v="28.5260094788818"/>
    <n v="0.66578719705715494"/>
    <n v="1.40706944367105"/>
    <n v="3445.9235351126199"/>
    <n v="201.854063305252"/>
    <n v="31.190122341790399"/>
    <n v="0.66944636383057299"/>
    <n v="1.40986809946405"/>
    <n v="3450.1970474169202"/>
    <n v="195.20393312335"/>
    <n v="31.714496298203201"/>
    <n v="0"/>
    <n v="1.09826234830031"/>
    <n v="3441.9653459678102"/>
    <n v="185.06107365618701"/>
    <n v="0"/>
    <n v="0"/>
    <n v="0.118524245182438"/>
    <n v="3427.1146105019898"/>
    <n v="203.711807846857"/>
    <n v="57.219519002986097"/>
    <n v="0"/>
    <n v="1.21215071661091"/>
    <n v="3440.9960666110701"/>
    <n v="198.17306280744401"/>
    <n v="19.7507757488363"/>
    <n v="0.464603690933098"/>
    <n v="1.0465296489834801"/>
    <n v="3378.5356907958399"/>
    <n v="240.957325801834"/>
    <n v="311.55546000212098"/>
    <n v="0.93522603438895002"/>
    <n v="-0.37845065357924002"/>
    <n v="25847"/>
    <n v="766"/>
    <n v="102.025180848248"/>
    <n v="36.977545187188802"/>
    <n v="52.643873439484402"/>
    <n v="169.80960424162299"/>
    <n v="3372.03257074256"/>
    <n v="244.78994235163199"/>
    <n v="317.03076312718702"/>
    <n v="0.94451354865325499"/>
    <n v="-0.378905042947143"/>
    <n v="3373.6833134165299"/>
    <n v="244.03459770208499"/>
    <n v="314.19935013638099"/>
    <n v="0.94194604350700595"/>
    <n v="-0.37783995164016299"/>
    <n v="3365.8903574270398"/>
    <n v="248.89451781192599"/>
    <n v="325.76699289430599"/>
    <n v="0.94951985899329805"/>
    <n v="-0.36940117756057"/>
    <n v="3343.1232320864301"/>
    <n v="247.71250153770501"/>
    <n v="383.70235171885702"/>
    <n v="0.95913323285812702"/>
    <n v="-0.46071793065130801"/>
    <n v="3435.0007082496099"/>
    <n v="199.071201922981"/>
    <n v="190.80371878353299"/>
    <n v="0.96545372069840496"/>
    <n v="0.486331044122573"/>
    <n v="3060.6326372905801"/>
    <n v="508.80187640840199"/>
    <n v="0"/>
    <n v="0"/>
    <n v="0.85436264373692195"/>
    <n v="3373.0726986107402"/>
    <n v="244.066899756873"/>
    <n v="313.98981269371001"/>
    <n v="0.94538722506029005"/>
    <n v="-0.37357745731932201"/>
    <n v="3374.0249936255"/>
    <n v="243.72612881613199"/>
    <n v="313.65159391708102"/>
    <n v="0.94249454545526501"/>
    <n v="-0.37510003516684498"/>
    <n v="3365.73633418599"/>
    <n v="248.910046237129"/>
    <n v="306.90306723024702"/>
    <n v="0.95945786525245702"/>
    <n v="-0.34789052816315802"/>
    <n v="3361.5508012195901"/>
    <n v="240.39627675346401"/>
    <n v="366.61106333075497"/>
    <n v="0.94019718062263002"/>
    <n v="-0.47987341123215499"/>
    <n v="3450.9785899015201"/>
    <n v="192.47545874512801"/>
    <n v="179.78970201714401"/>
    <n v="0"/>
    <n v="0.94367443781154903"/>
    <n v="16611.669568047499"/>
    <n v="-9136.2959944323793"/>
    <n v="1750.13520963514"/>
    <n v="0"/>
    <n v="0.95490492722364195"/>
    <n v="550"/>
    <n v="25847"/>
    <n v="2.1279065268696599E-2"/>
    <n v="23701"/>
    <n v="1594"/>
    <n v="45"/>
    <n v="307"/>
  </r>
  <r>
    <n v="10"/>
    <s v="KernB2"/>
    <x v="9"/>
    <s v="T2"/>
    <n v="72"/>
    <s v="T2_IMG_9520_C.jpg"/>
    <n v="3875.5104685942201"/>
    <n v="489.56530408773699"/>
    <n v="54.371430581061702"/>
    <n v="0.49059260153150203"/>
    <n v="-1.00173248451362"/>
    <n v="2006"/>
    <n v="148"/>
    <n v="24.843062669024"/>
    <n v="1.7082343132926101"/>
    <n v="21.668387979235899"/>
    <n v="28.884768450335699"/>
    <n v="3875.4784823898999"/>
    <n v="489.56833164671002"/>
    <n v="54.529652148729703"/>
    <n v="0.48502375217090499"/>
    <n v="-1.0022062062181101"/>
    <n v="3875.1670136163498"/>
    <n v="489.76234825475501"/>
    <n v="55.502646509288098"/>
    <n v="0.49071089978342503"/>
    <n v="-1.012123172631"/>
    <n v="3875.5028775916799"/>
    <n v="489.61048291891098"/>
    <n v="53.609827812759299"/>
    <n v="0.46264861999938001"/>
    <n v="-0.997398639990005"/>
    <n v="3873.6010451604898"/>
    <n v="490.14311051701901"/>
    <n v="60.0711702944104"/>
    <n v="0.46161510746655698"/>
    <n v="-1.16820730689008"/>
    <n v="3875.3358645696298"/>
    <n v="490.521720634357"/>
    <n v="61.703665049723"/>
    <n v="0.60813307979781295"/>
    <n v="-0.91029848190187901"/>
    <n v="3865.0448932549298"/>
    <n v="498.59665489553799"/>
    <n v="79.062791016760102"/>
    <n v="0.55784845174401099"/>
    <n v="-1.32648499030478"/>
    <n v="3875.9483711214298"/>
    <n v="489.02487606437001"/>
    <n v="54.975401655748001"/>
    <n v="0.45737519205995802"/>
    <n v="-1.1546167341459099"/>
    <n v="3875.3856192263102"/>
    <n v="489.46092571030198"/>
    <n v="56.145499623465803"/>
    <n v="0.459832079651736"/>
    <n v="-1.0786537675450101"/>
    <n v="3875.7959039940802"/>
    <n v="489.28127058032902"/>
    <n v="54.135082445611403"/>
    <n v="0.413015297115917"/>
    <n v="-1.17230471781408"/>
    <n v="3877.2525369844702"/>
    <n v="487.82754525796099"/>
    <n v="64.938933700502602"/>
    <n v="0.495313978199932"/>
    <n v="1.2146302518711301"/>
    <n v="3878.31536747788"/>
    <n v="475.01652151997598"/>
    <n v="57.187562026956101"/>
    <n v="0.73958522615516997"/>
    <n v="1.1599725441820199"/>
    <n v="3885.6496306851"/>
    <n v="501.89075083683798"/>
    <n v="0"/>
    <n v="0"/>
    <n v="-0.13690950333152599"/>
    <n v="3820.3306020455602"/>
    <n v="465.190260344026"/>
    <n v="365.489061573318"/>
    <n v="0.93648443851697305"/>
    <n v="1.3601972876879701E-3"/>
    <n v="34416"/>
    <n v="906"/>
    <n v="122.456852737498"/>
    <n v="48.243571360684598"/>
    <n v="51.870557585085102"/>
    <n v="211.81127475382601"/>
    <n v="3816.6540892709199"/>
    <n v="466.463268826312"/>
    <n v="357.13040433509002"/>
    <n v="0.93718825548085405"/>
    <n v="1.55242768769016E-2"/>
    <n v="3817.31058041904"/>
    <n v="466.09708061233403"/>
    <n v="358.39459130613602"/>
    <n v="0.936658972280761"/>
    <n v="8.2277332792043394E-3"/>
    <n v="3809.9103353691999"/>
    <n v="466.90225899914901"/>
    <n v="368.98091355249699"/>
    <n v="0.94216446742280902"/>
    <n v="2.4943246057366801E-2"/>
    <n v="3810.7454811069701"/>
    <n v="470.85234974737699"/>
    <n v="364.655161479914"/>
    <n v="0.94155969909838799"/>
    <n v="6.0360053187412603E-2"/>
    <n v="3615.2425962694501"/>
    <n v="522.59136639644305"/>
    <n v="0"/>
    <n v="0"/>
    <n v="1.302409060355"/>
    <n v="3785.8365284869701"/>
    <n v="476.59314897718298"/>
    <n v="178.24635926580001"/>
    <n v="0.99698998461067101"/>
    <n v="0.51764403287734895"/>
    <n v="3814.4256439488199"/>
    <n v="466.23344080498902"/>
    <n v="360.17895323602301"/>
    <n v="0.93804147728465304"/>
    <n v="1.9801932068704901E-2"/>
    <n v="3815.1250831479001"/>
    <n v="465.94546961142902"/>
    <n v="362.751458150389"/>
    <n v="0.93749577874201495"/>
    <n v="1.10214507256171E-2"/>
    <n v="3808.1601203793698"/>
    <n v="466.36595115764902"/>
    <n v="350.99267716363198"/>
    <n v="0.94418401362278004"/>
    <n v="2.9467588674891299E-2"/>
    <n v="3837.0370454571598"/>
    <n v="480.28848192231499"/>
    <n v="339.61625273773598"/>
    <n v="0.99191525688000204"/>
    <n v="1.6880031158903901E-2"/>
    <n v="2693.1388604764702"/>
    <n v="646.89830726481296"/>
    <n v="0"/>
    <n v="0"/>
    <n v="1.40851526132003"/>
    <n v="3762.3681268620599"/>
    <n v="475.91613070827498"/>
    <n v="111.34740101710899"/>
    <n v="0"/>
    <n v="1.13767247119606"/>
    <n v="2006"/>
    <n v="34416"/>
    <n v="5.82868433286843E-2"/>
    <n v="26498"/>
    <n v="5843"/>
    <n v="5"/>
    <n v="930"/>
  </r>
  <r>
    <n v="11"/>
    <s v="KernB2"/>
    <x v="10"/>
    <s v="T2"/>
    <n v="72"/>
    <s v="T2_IMG_9520_C.jpg"/>
    <n v="4223.4278275961797"/>
    <n v="501.77784205958898"/>
    <n v="76.657998861956202"/>
    <n v="0.65615948267843904"/>
    <n v="0.37434791290763297"/>
    <n v="3457"/>
    <n v="199"/>
    <n v="32.881240068779199"/>
    <n v="3.6560863121985898"/>
    <n v="26.106754146298002"/>
    <n v="40.209374128854201"/>
    <n v="4223.4218690725102"/>
    <n v="502.53797817695403"/>
    <n v="76.719091592051001"/>
    <n v="0.656237150648601"/>
    <n v="0.35237220383784501"/>
    <n v="4223.7277131979399"/>
    <n v="502.96892193790899"/>
    <n v="77.695654259802595"/>
    <n v="0.66427835263354895"/>
    <n v="0.34044531621324498"/>
    <n v="4224.0980982711599"/>
    <n v="503.40228086138899"/>
    <n v="76.135201576875502"/>
    <n v="0.67694690292181203"/>
    <n v="0.33111337396955098"/>
    <n v="4226.2688938780302"/>
    <n v="519.422151149868"/>
    <n v="85.808115007666203"/>
    <n v="0"/>
    <n v="1.5141750709552799E-2"/>
    <n v="4221.12437931363"/>
    <n v="502.08805232860402"/>
    <n v="81.143645461172895"/>
    <n v="0.61661731453130697"/>
    <n v="0.14753758494010899"/>
    <n v="4216.7323057506201"/>
    <n v="472.95792391985998"/>
    <n v="0"/>
    <n v="0"/>
    <n v="-0.12759798729897801"/>
    <n v="4223.4053433115396"/>
    <n v="502.52921070047302"/>
    <n v="75.943432490887403"/>
    <n v="0.63761630829464799"/>
    <n v="0.37456767760640303"/>
    <n v="4223.9296282308796"/>
    <n v="502.93781655895901"/>
    <n v="76.667717465901404"/>
    <n v="0.64840956026095398"/>
    <n v="0.36863536035550698"/>
    <n v="4224.2451756807004"/>
    <n v="503.915840211258"/>
    <n v="76.557083968701704"/>
    <n v="0.68910200148034995"/>
    <n v="0.32558390546259502"/>
    <n v="4281.0960364509201"/>
    <n v="673.48191575143699"/>
    <n v="0"/>
    <n v="0"/>
    <n v="-0.33993763098361202"/>
    <n v="4219.2919448118801"/>
    <n v="498.141786285781"/>
    <n v="74.970526128029107"/>
    <n v="0.53326986862667503"/>
    <n v="-0.64238404748628697"/>
    <n v="4217.7649597480104"/>
    <n v="491.04760397029702"/>
    <n v="59.512179193127203"/>
    <n v="0.71884310917666305"/>
    <n v="0.53172517987340995"/>
    <n v="4244.7013448755597"/>
    <n v="526.94593445663895"/>
    <n v="294.21542060993801"/>
    <n v="0.92288598126517696"/>
    <n v="0.22722981927265401"/>
    <n v="25876"/>
    <n v="660"/>
    <n v="99.387215398142999"/>
    <n v="32.315756616359799"/>
    <n v="53.2940580463587"/>
    <n v="161.05677227541801"/>
    <n v="4241.28890577323"/>
    <n v="526.827402371213"/>
    <n v="279.491405573017"/>
    <n v="0.91991512635361605"/>
    <n v="0.233866003894833"/>
    <n v="4242.1902509279698"/>
    <n v="527.96182313203099"/>
    <n v="285.49432301534102"/>
    <n v="0.92308495044700001"/>
    <n v="0.22710630430539699"/>
    <n v="4236.8143520343001"/>
    <n v="523.16402180777095"/>
    <n v="269.12489429740799"/>
    <n v="0.90875627181478602"/>
    <n v="0.23078084626992099"/>
    <n v="4229.4456839295799"/>
    <n v="528.46384491524395"/>
    <n v="282.44392081472802"/>
    <n v="0.91817957779274295"/>
    <n v="0.18821616827506099"/>
    <n v="4201.4166789378796"/>
    <n v="525.28501435706801"/>
    <n v="96.463210711595394"/>
    <n v="0"/>
    <n v="1.55395074692591"/>
    <n v="4210.2121861482701"/>
    <n v="536.82251828904396"/>
    <n v="130.95595072350599"/>
    <n v="0"/>
    <n v="0.78198129156692597"/>
    <n v="4242.0392603893397"/>
    <n v="527.565932389468"/>
    <n v="280.90024746059299"/>
    <n v="0.92064287829606195"/>
    <n v="0.24173231441884499"/>
    <n v="4243.0838912434601"/>
    <n v="528.96373831533595"/>
    <n v="287.69690117137202"/>
    <n v="0.923956711497679"/>
    <n v="0.233334103793925"/>
    <n v="4234.4355479104897"/>
    <n v="521.99498155089304"/>
    <n v="254.96634962761499"/>
    <n v="0.90212039079208095"/>
    <n v="0.23663933318014399"/>
    <n v="4217.0849023152996"/>
    <n v="519.27272623419799"/>
    <n v="243.64215099370099"/>
    <n v="0.94214469996588401"/>
    <n v="2.5892922574016201E-2"/>
    <n v="4205.7815278620101"/>
    <n v="531.41858623746202"/>
    <n v="112.600576568612"/>
    <n v="0"/>
    <n v="1.4027898247762001"/>
    <n v="4218.4312920657003"/>
    <n v="545.01085685800797"/>
    <n v="167.44032033374199"/>
    <n v="0"/>
    <n v="0.71709287890461704"/>
    <n v="3457"/>
    <n v="25876"/>
    <n v="0.13359870149945899"/>
    <n v="5335"/>
    <n v="15764"/>
    <n v="0"/>
    <n v="257"/>
  </r>
  <r>
    <n v="12"/>
    <s v="KernB2"/>
    <x v="0"/>
    <s v="T2"/>
    <n v="72"/>
    <s v="T2_IMG_9520_C.jpg"/>
    <n v="224.985539000876"/>
    <n v="422.330411919369"/>
    <n v="111.609172702984"/>
    <n v="0.69077372301230999"/>
    <n v="9.0726497876163908E-3"/>
    <n v="6846"/>
    <n v="312"/>
    <n v="47.157930932200202"/>
    <n v="7.90750854465798"/>
    <n v="31.222499076044201"/>
    <n v="64.557256140177202"/>
    <n v="225.51915932690099"/>
    <n v="423.15495903834"/>
    <n v="111.849046123145"/>
    <n v="0.68586469278845996"/>
    <n v="4.0195065962537697E-2"/>
    <n v="225.62266460458"/>
    <n v="423.254083536515"/>
    <n v="112.710445765806"/>
    <n v="0.68839940155116497"/>
    <n v="3.19789815977016E-2"/>
    <n v="226.45656695015401"/>
    <n v="423.07895671936598"/>
    <n v="110.07650216318299"/>
    <n v="0.66783764915950605"/>
    <n v="8.4410448863705204E-2"/>
    <n v="242.103215918644"/>
    <n v="443.24862968314898"/>
    <n v="123.89537170248499"/>
    <n v="0.94822344651689205"/>
    <n v="-0.55507814740690697"/>
    <n v="226.4016000055"/>
    <n v="430.15944352681697"/>
    <n v="116.040625040934"/>
    <n v="0.72169535230417303"/>
    <n v="0.21505956271978199"/>
    <n v="218.67959038910101"/>
    <n v="412.65613184452502"/>
    <n v="100.839740853408"/>
    <n v="0.921336959750648"/>
    <n v="-0.35449123755135897"/>
    <n v="225.32167555994201"/>
    <n v="422.26122106691798"/>
    <n v="110.033572440065"/>
    <n v="0.65617390240919804"/>
    <n v="2.4563994669964399E-2"/>
    <n v="225.415446980654"/>
    <n v="422.39551459139898"/>
    <n v="109.69816152411801"/>
    <n v="0.65752467129767"/>
    <n v="6.7740350773173004E-3"/>
    <n v="226.04318796160501"/>
    <n v="424.65376117063403"/>
    <n v="109.08255871142001"/>
    <n v="0.67695211193081395"/>
    <n v="6.3968239509523697E-2"/>
    <n v="244.24170490348499"/>
    <n v="417.280931924225"/>
    <n v="140.772545705205"/>
    <n v="0.79491453088903496"/>
    <n v="0.50896538622198595"/>
    <n v="226.11159607634499"/>
    <n v="423.10456809373198"/>
    <n v="102.617383873679"/>
    <n v="0.70800919691070596"/>
    <n v="0.88408902880033102"/>
    <n v="219.871358429466"/>
    <n v="418.31285447505098"/>
    <n v="124.709715816723"/>
    <n v="0.80819641127567798"/>
    <n v="-0.12992727888306699"/>
    <n v="251.61657303370799"/>
    <n v="438.47123595505599"/>
    <n v="218.50719219147399"/>
    <n v="0.87100840785132405"/>
    <n v="0.144343841858356"/>
    <n v="17800"/>
    <n v="525"/>
    <n v="79.788678220229897"/>
    <n v="21.9498467646889"/>
    <n v="53.7896928312041"/>
    <n v="124.642229363044"/>
    <n v="253.39999900028599"/>
    <n v="439.13094714435601"/>
    <n v="211.14468038238499"/>
    <n v="0.87073685827288105"/>
    <n v="0.15576170032150899"/>
    <n v="255.245552129001"/>
    <n v="440.11924096344097"/>
    <n v="213.587606102264"/>
    <n v="0.870977210296356"/>
    <n v="0.144906495091288"/>
    <n v="255.53412178615599"/>
    <n v="439.64764593127899"/>
    <n v="224.066904807165"/>
    <n v="0.880743018780625"/>
    <n v="0.150029482202682"/>
    <n v="270.766865736564"/>
    <n v="451.33551434958599"/>
    <n v="218.17535713768501"/>
    <n v="0.91452274432636604"/>
    <n v="-1.27717473211519E-2"/>
    <n v="262.86244513087098"/>
    <n v="449.52544825210202"/>
    <n v="113.699995453423"/>
    <n v="0.69743419583495503"/>
    <n v="0.13167716505222801"/>
    <n v="369.20464621225898"/>
    <n v="513.01019985081098"/>
    <n v="105.541638497002"/>
    <n v="0"/>
    <n v="-1.0183612763291301"/>
    <n v="253.05950946372599"/>
    <n v="438.46459936075098"/>
    <n v="210.213182933447"/>
    <n v="0.87142391768796901"/>
    <n v="0.15913366461636699"/>
    <n v="255.22344919627801"/>
    <n v="439.69438078663899"/>
    <n v="213.00720868073699"/>
    <n v="0.87276683539808098"/>
    <n v="0.14370005555497101"/>
    <n v="254.21633202864899"/>
    <n v="439.90540891205802"/>
    <n v="221.49736800469699"/>
    <n v="0.87845767286700605"/>
    <n v="0.14086171214306401"/>
    <n v="275.29135258870701"/>
    <n v="457.27447095490601"/>
    <n v="216.96504052461901"/>
    <n v="0.95759003519902197"/>
    <n v="-7.2510290801286403E-2"/>
    <n v="257.784926890252"/>
    <n v="445.99600136103498"/>
    <n v="68.556282471106499"/>
    <n v="0.28669761515830999"/>
    <n v="0.64847385623181897"/>
    <n v="397.75850115312397"/>
    <n v="527.58928414013201"/>
    <n v="68.853591148629704"/>
    <n v="0"/>
    <n v="-1.0357545977674401"/>
    <n v="6846"/>
    <n v="17800"/>
    <n v="0.38460674157303398"/>
    <n v="2195"/>
    <n v="6616"/>
    <n v="6"/>
    <n v="623"/>
  </r>
  <r>
    <n v="13"/>
    <s v="KernB2"/>
    <x v="1"/>
    <s v="T2"/>
    <n v="72"/>
    <s v="T2_IMG_9520_C.jpg"/>
    <n v="768.15669988925799"/>
    <n v="463.46622369878202"/>
    <n v="72.304679578828697"/>
    <n v="0.46372375090425799"/>
    <n v="-1.4227153793199501"/>
    <n v="3612"/>
    <n v="199"/>
    <n v="33.4817727745043"/>
    <n v="2.2720253451955701"/>
    <n v="27.715800126044599"/>
    <n v="37.348686330267398"/>
    <n v="768.03224477254605"/>
    <n v="463.51358969303999"/>
    <n v="72.859725704700907"/>
    <n v="0.46413246125657498"/>
    <n v="-1.41962586852258"/>
    <n v="767.79507888410899"/>
    <n v="463.637096820387"/>
    <n v="73.935119065984594"/>
    <n v="0.46696836712756701"/>
    <n v="-1.4380129923521301"/>
    <n v="768.08612228805703"/>
    <n v="463.76389910270598"/>
    <n v="73.397226216805706"/>
    <n v="0.511207326064398"/>
    <n v="-1.3766367198223699"/>
    <n v="766.78177536209296"/>
    <n v="466.71333194315798"/>
    <n v="79.983280751765903"/>
    <n v="0.30987672662509402"/>
    <n v="-1.4091648034536799"/>
    <n v="765.60100739102097"/>
    <n v="461.44662479319999"/>
    <n v="78.918348202346493"/>
    <n v="0.36247941513420701"/>
    <n v="1.19904505762896"/>
    <n v="837.76704292260695"/>
    <n v="471.15005025901502"/>
    <n v="0"/>
    <n v="0"/>
    <n v="-1.38855732164924"/>
    <n v="767.70926722569004"/>
    <n v="463.67957183672598"/>
    <n v="73.437949555598095"/>
    <n v="0.460832838872825"/>
    <n v="-1.4503141027883799"/>
    <n v="767.34338401350601"/>
    <n v="463.71825150076597"/>
    <n v="73.998389706936294"/>
    <n v="0.45178499809467698"/>
    <n v="-1.4877641462478499"/>
    <n v="768.11237398934998"/>
    <n v="464.12280759311801"/>
    <n v="76.181456124623594"/>
    <n v="0.54898502512073899"/>
    <n v="-1.402150167104"/>
    <n v="753.61569453147001"/>
    <n v="472.22988336103703"/>
    <n v="90.958271609710195"/>
    <n v="0.87223632814022301"/>
    <n v="0.88365374631609706"/>
    <n v="757.18943706243795"/>
    <n v="461.87824533481398"/>
    <n v="83.940171785539306"/>
    <n v="0.66605093306327201"/>
    <n v="0.98185444732910898"/>
    <n v="785.69047474217496"/>
    <n v="466.56269043470598"/>
    <n v="58.018263206526598"/>
    <n v="0"/>
    <n v="-1.2561291778881101"/>
    <n v="823.49952909166996"/>
    <n v="455.24727919631601"/>
    <n v="259.60800471147797"/>
    <n v="0.92564897988336903"/>
    <n v="-0.23957709824217499"/>
    <n v="19112"/>
    <n v="630"/>
    <n v="86.718776909471103"/>
    <n v="30.8005552709093"/>
    <n v="40.969580306076303"/>
    <n v="143.28539121575801"/>
    <n v="823.65297303257796"/>
    <n v="454.47363700620099"/>
    <n v="256.03056453918299"/>
    <n v="0.92727800643415603"/>
    <n v="-0.23975139644830501"/>
    <n v="825.38672945764097"/>
    <n v="454.638924869839"/>
    <n v="256.61900910473202"/>
    <n v="0.92597671389326996"/>
    <n v="-0.24189510161476699"/>
    <n v="824.342387173529"/>
    <n v="454.14229415192301"/>
    <n v="267.35251824491399"/>
    <n v="0.93658130695145303"/>
    <n v="-0.22814728749240901"/>
    <n v="842.34820943988404"/>
    <n v="448.34056946606398"/>
    <n v="229.761985866776"/>
    <n v="0.92826286058254004"/>
    <n v="-0.234286491825415"/>
    <n v="818.79842902794996"/>
    <n v="448.97543621609202"/>
    <n v="187.90752713630599"/>
    <n v="0.89183130518876796"/>
    <n v="-0.28314143277903397"/>
    <n v="829.77019249150703"/>
    <n v="452.557933619484"/>
    <n v="208.0241164327"/>
    <n v="0.87986038965275803"/>
    <n v="-0.28801099344269299"/>
    <n v="824.514059023762"/>
    <n v="453.57546482128998"/>
    <n v="260.21829864807103"/>
    <n v="0.92936019879609899"/>
    <n v="-0.23775836259556499"/>
    <n v="826.42727192125403"/>
    <n v="453.917481364651"/>
    <n v="260.85450529966602"/>
    <n v="0.92715072745377802"/>
    <n v="-0.23871843540277701"/>
    <n v="824.95091019962194"/>
    <n v="452.205873003752"/>
    <n v="259.36964430188499"/>
    <n v="0.94686059075705797"/>
    <n v="-0.208491390755984"/>
    <n v="840.51991618657905"/>
    <n v="451.65715737821802"/>
    <n v="207.89894070641699"/>
    <n v="0.95412108802386497"/>
    <n v="-0.271458346525559"/>
    <n v="816.79612280179197"/>
    <n v="440.581516996738"/>
    <n v="163.68016443251"/>
    <n v="0.99225646478100005"/>
    <n v="-0.29190820011282698"/>
    <n v="831.33045277645397"/>
    <n v="449.18322924881198"/>
    <n v="207.846618673199"/>
    <n v="0.89981456776055402"/>
    <n v="-0.26084077913319298"/>
    <n v="3612"/>
    <n v="19112"/>
    <n v="0.188991209711176"/>
    <n v="9053"/>
    <n v="6392"/>
    <n v="38"/>
    <n v="901"/>
  </r>
  <r>
    <n v="14"/>
    <s v="KernB2"/>
    <x v="2"/>
    <s v="T2"/>
    <n v="72"/>
    <s v="T2_IMG_9520_C.jpg"/>
    <n v="1228.99590163934"/>
    <n v="506.07991803278702"/>
    <n v="27.921192978860802"/>
    <n v="0.59150644122791396"/>
    <n v="-9.7970450853605506E-2"/>
    <n v="488"/>
    <n v="75"/>
    <n v="12.019016675104901"/>
    <n v="1.24370161980486"/>
    <n v="9.6848564493463005"/>
    <n v="14.105664740726599"/>
    <n v="1228.93021014074"/>
    <n v="506.00852810759898"/>
    <n v="27.2960011988574"/>
    <n v="0.57924827648883803"/>
    <n v="-7.8725117215637005E-2"/>
    <n v="1228.8605807665199"/>
    <n v="506.06781095697198"/>
    <n v="27.635972265508901"/>
    <n v="0.56503824249803802"/>
    <n v="-6.4599735247525894E-2"/>
    <n v="1228.90346505513"/>
    <n v="506.22970215437698"/>
    <n v="26.477965021521499"/>
    <n v="0.56969784854007099"/>
    <n v="-0.103978702180082"/>
    <n v="1228.3484327146"/>
    <n v="505.81086835346298"/>
    <n v="25.0547695872331"/>
    <n v="0.471776692331426"/>
    <n v="0.34128802716888101"/>
    <n v="1228.77715724057"/>
    <n v="504.21324053646799"/>
    <n v="32.036506373636101"/>
    <n v="0.61408616673082395"/>
    <n v="3.0559478786126699E-2"/>
    <n v="1227.86210691576"/>
    <n v="504.85448303926"/>
    <n v="31.905033001293599"/>
    <n v="0.48500360412597598"/>
    <n v="0.103593447800154"/>
    <n v="1228.30237261874"/>
    <n v="506.22663704312799"/>
    <n v="25.195127943796599"/>
    <n v="0.53235600731597799"/>
    <n v="-1.9431050734542502E-2"/>
    <n v="1228.1510117769001"/>
    <n v="506.36244223932698"/>
    <n v="25.829759133965499"/>
    <n v="0.42775364848555503"/>
    <n v="0.256651415512125"/>
    <n v="1228.3315389673401"/>
    <n v="506.90008385015398"/>
    <n v="22.789386277610198"/>
    <n v="0.427049931305441"/>
    <n v="-3.49019072893871E-2"/>
    <n v="1222.05969841093"/>
    <n v="508.88919194784199"/>
    <n v="23.448760513862201"/>
    <n v="0"/>
    <n v="1.1822108464607901"/>
    <n v="1213.6133043981899"/>
    <n v="491.44943946681002"/>
    <n v="59.003674743375903"/>
    <n v="0"/>
    <n v="-0.70794804035956205"/>
    <n v="1235.45789942173"/>
    <n v="510.15147021864601"/>
    <n v="12.4731023935836"/>
    <n v="0"/>
    <n v="-0.68927390103127695"/>
    <n v="1159.1022302886499"/>
    <n v="482.64053610694202"/>
    <n v="364.44036511616599"/>
    <n v="0.96033323143424898"/>
    <n v="6.8030007270852996E-2"/>
    <n v="28651"/>
    <n v="823"/>
    <n v="112.996816289641"/>
    <n v="45.5453802514335"/>
    <n v="47.116696049739097"/>
    <n v="194.22251161669399"/>
    <n v="1157.1824093673199"/>
    <n v="483.256623223708"/>
    <n v="362.39138765089899"/>
    <n v="0.96260799256602503"/>
    <n v="7.0130530690578299E-2"/>
    <n v="1158.20377938311"/>
    <n v="483.05561776798999"/>
    <n v="361.63974692075698"/>
    <n v="0.961744620235645"/>
    <n v="6.9224267266516301E-2"/>
    <n v="1153.2635526563199"/>
    <n v="484.011101622995"/>
    <n v="368.78081113027798"/>
    <n v="0.96414660208749503"/>
    <n v="6.6031146645163796E-2"/>
    <n v="1175.8473294180701"/>
    <n v="486.308992251277"/>
    <n v="383.234011999156"/>
    <n v="0.96852664407722"/>
    <n v="7.6320823246499497E-2"/>
    <n v="1383.45603955759"/>
    <n v="426.86216366310401"/>
    <n v="275.74392041452899"/>
    <n v="0"/>
    <n v="1.2477357358536401"/>
    <n v="1149.06176260443"/>
    <n v="487.184269753568"/>
    <n v="312.20631363938901"/>
    <n v="0.980260446086204"/>
    <n v="0.12772219239594301"/>
    <n v="1153.6405181518501"/>
    <n v="483.085553006346"/>
    <n v="359.25803923199402"/>
    <n v="0.96715749987444799"/>
    <n v="8.5214627245209604E-2"/>
    <n v="1155.6493708528899"/>
    <n v="483.21203312064898"/>
    <n v="360.57264857994898"/>
    <n v="0.96444490876578404"/>
    <n v="8.2035315071868495E-2"/>
    <n v="1142.8232358851201"/>
    <n v="487.20889229493201"/>
    <n v="334.53344952817298"/>
    <n v="0.986053532403525"/>
    <n v="0.113065727248889"/>
    <n v="1178.1216115330801"/>
    <n v="477.16372189182101"/>
    <n v="326.10958184779503"/>
    <n v="0.96188950134801998"/>
    <n v="0.14165720443666499"/>
    <n v="1256.55512277037"/>
    <n v="449.67613465384198"/>
    <n v="263.045314348418"/>
    <n v="0"/>
    <n v="0.93363846243551296"/>
    <n v="1142.0901626018201"/>
    <n v="491.56019020027702"/>
    <n v="340.53939012734702"/>
    <n v="0"/>
    <n v="0.10109005134049"/>
    <n v="488"/>
    <n v="28651"/>
    <n v="1.70325643084011E-2"/>
    <n v="25693"/>
    <n v="2469"/>
    <n v="45"/>
    <n v="246"/>
  </r>
  <r>
    <n v="15"/>
    <s v="KernB2"/>
    <x v="3"/>
    <s v="T2"/>
    <n v="72"/>
    <s v="T2_IMG_9520_C.jpg"/>
    <n v="1497.9773095624"/>
    <n v="466.66288492706599"/>
    <n v="53.973837251330302"/>
    <n v="0.56547415868633999"/>
    <n v="6.5728305672235005E-2"/>
    <n v="1851"/>
    <n v="149"/>
    <n v="24.050489988071799"/>
    <n v="2.4320026125174601"/>
    <n v="18.6704437312832"/>
    <n v="30.397173448970001"/>
    <n v="1498.2273248631"/>
    <n v="467.35534202685199"/>
    <n v="55.766999845129803"/>
    <n v="0.60693937176534596"/>
    <n v="3.4150342524944699E-2"/>
    <n v="1498.2425967726799"/>
    <n v="467.25492092923298"/>
    <n v="56.485325310431399"/>
    <n v="0.60476182683442903"/>
    <n v="3.8377544968632701E-2"/>
    <n v="1498.1101891657199"/>
    <n v="467.828101186997"/>
    <n v="56.252157927501202"/>
    <n v="0.65327891378821201"/>
    <n v="2.2482575700031301E-2"/>
    <n v="1500.84048632291"/>
    <n v="472.50617751362103"/>
    <n v="73.391216194692007"/>
    <n v="0.85475679292106399"/>
    <n v="-9.8134248262860005E-2"/>
    <n v="1498.75296557242"/>
    <n v="465.49312796747699"/>
    <n v="52.569953232422698"/>
    <n v="0.41805415492845699"/>
    <n v="1.1898016996437899"/>
    <n v="1500.3475091570599"/>
    <n v="465.04780545375598"/>
    <n v="67.558061895314907"/>
    <n v="0.49189076188244402"/>
    <n v="1.1824487353306801"/>
    <n v="1498.24380606109"/>
    <n v="467.62616689793902"/>
    <n v="56.728477349476499"/>
    <n v="0.648565147274896"/>
    <n v="-4.9457656510430797E-2"/>
    <n v="1498.3086608189201"/>
    <n v="467.49728893801199"/>
    <n v="57.9684323233787"/>
    <n v="0.63887702347373398"/>
    <n v="-3.29264158212784E-2"/>
    <n v="1497.96531058041"/>
    <n v="468.36322526181601"/>
    <n v="58.934898174292996"/>
    <n v="0.74397482336019805"/>
    <n v="-9.6722554678468804E-3"/>
    <n v="1502.6596647112401"/>
    <n v="489.80875785274901"/>
    <n v="145.32806234979901"/>
    <n v="0"/>
    <n v="-0.23799419000750099"/>
    <n v="1516.34144291098"/>
    <n v="465.26584666766303"/>
    <n v="81.5315031439725"/>
    <n v="0"/>
    <n v="-1.56730516413801"/>
    <n v="1486.73880619695"/>
    <n v="465.50320053699602"/>
    <n v="58.453502523071798"/>
    <n v="0"/>
    <n v="-2.7067823053713198E-2"/>
    <n v="1547.56313960224"/>
    <n v="474.411372851902"/>
    <n v="306.60950657860798"/>
    <n v="0.95435993233838601"/>
    <n v="5.2577909984358297E-3"/>
    <n v="20716"/>
    <n v="767"/>
    <n v="100.641504436039"/>
    <n v="40.834555482154798"/>
    <n v="42.672688517400402"/>
    <n v="179.46511520647201"/>
    <n v="1546.24987376472"/>
    <n v="474.41982236024103"/>
    <n v="296.04296284574201"/>
    <n v="0.95575147139215999"/>
    <n v="2.4263379918775699E-3"/>
    <n v="1546.7001376921301"/>
    <n v="474.63365035765401"/>
    <n v="297.80249600934798"/>
    <n v="0.954455350454259"/>
    <n v="3.08171132258873E-3"/>
    <n v="1552.1315587807501"/>
    <n v="474.800787332965"/>
    <n v="302.33457214852399"/>
    <n v="0.95974002626553101"/>
    <n v="-8.5600061150327802E-4"/>
    <n v="1540.7064326249099"/>
    <n v="476.64274530498301"/>
    <n v="243.22410457800399"/>
    <n v="0.95833243042426397"/>
    <n v="-7.6213470927028303E-3"/>
    <n v="1532.92480540323"/>
    <n v="472.74134960357702"/>
    <n v="250.962163175716"/>
    <n v="0.94675630677857103"/>
    <n v="7.9464109628523995E-3"/>
    <n v="1534.04628350947"/>
    <n v="474.653260757662"/>
    <n v="264.58598251546903"/>
    <n v="0.93698846775963096"/>
    <n v="1.3420986853600599E-2"/>
    <n v="1547.1627543219499"/>
    <n v="474.42850362876197"/>
    <n v="288.73132511177698"/>
    <n v="0.95796582253325502"/>
    <n v="5.22722784757562E-3"/>
    <n v="1547.4811243706699"/>
    <n v="475.02536105387401"/>
    <n v="291.66163235262098"/>
    <n v="0.95525388427006297"/>
    <n v="5.2385120598906001E-3"/>
    <n v="1553.11760580185"/>
    <n v="477.34994391264098"/>
    <n v="249.79570858283299"/>
    <n v="0.97028691617255602"/>
    <n v="-9.6094093312534493E-3"/>
    <n v="1543.0428213744101"/>
    <n v="477.22067257984901"/>
    <n v="208.32931719067599"/>
    <n v="0.96425812463198202"/>
    <n v="1.40000413249819E-3"/>
    <n v="1530.78714247575"/>
    <n v="469.72022882941297"/>
    <n v="305.86330998250997"/>
    <n v="0.97562204331092295"/>
    <n v="-2.8642079590565701E-2"/>
    <n v="1532.9949625854199"/>
    <n v="470.52438435919697"/>
    <n v="308.00849431030701"/>
    <n v="0.95616885431765497"/>
    <n v="-6.2498342838564801E-3"/>
    <n v="1851"/>
    <n v="20716"/>
    <n v="8.9351226105425799E-2"/>
    <n v="6926"/>
    <n v="11798"/>
    <n v="2"/>
    <n v="910"/>
  </r>
  <r>
    <n v="16"/>
    <s v="KernB2"/>
    <x v="3"/>
    <s v="T2"/>
    <n v="72"/>
    <s v="T2_IMG_9520_C.jpg"/>
    <n v="1944.8845720720699"/>
    <n v="464.46171171171198"/>
    <n v="50.307905547447902"/>
    <n v="0.390075866286549"/>
    <n v="0.58527197500157602"/>
    <n v="1776"/>
    <n v="143"/>
    <n v="23.485070074944002"/>
    <n v="2.25474746644529"/>
    <n v="18.7789061906504"/>
    <n v="29.243679184786298"/>
    <n v="1944.97786019506"/>
    <n v="464.23856564662202"/>
    <n v="50.620817635865102"/>
    <n v="0.38392691103724602"/>
    <n v="0.55448021385644897"/>
    <n v="1945.00618309846"/>
    <n v="464.42321308131898"/>
    <n v="51.678374934127497"/>
    <n v="0.39583463469734098"/>
    <n v="0.57322037093217704"/>
    <n v="1944.86277949142"/>
    <n v="463.65400618904999"/>
    <n v="49.955265025560202"/>
    <n v="0.372677155993485"/>
    <n v="0.40173628141886902"/>
    <n v="1945.7068258449201"/>
    <n v="463.21449919007898"/>
    <n v="56.416862729797003"/>
    <n v="0.41343969908063"/>
    <n v="0.42662875213248702"/>
    <n v="1945.16915946686"/>
    <n v="471.95482437218902"/>
    <n v="55.6339083145728"/>
    <n v="0.68693170163599704"/>
    <n v="0.61811883451955496"/>
    <n v="1946.8915284387001"/>
    <n v="477.37274645933798"/>
    <n v="67.703004675460903"/>
    <n v="0.73404854922877605"/>
    <n v="0.45440191842250399"/>
    <n v="1945.2258861213099"/>
    <n v="464.221637125104"/>
    <n v="51.245989492630301"/>
    <n v="0.38794694318747902"/>
    <n v="0.56117482993985801"/>
    <n v="1945.2253413369201"/>
    <n v="464.48817384347899"/>
    <n v="52.8426280771763"/>
    <n v="0.40364994642129698"/>
    <n v="0.52425084090611196"/>
    <n v="1945.01484032597"/>
    <n v="463.64127659437003"/>
    <n v="51.588321144529402"/>
    <n v="0.42329467417818001"/>
    <n v="0.24570706627668801"/>
    <n v="1947.4095773132699"/>
    <n v="463.411392150594"/>
    <n v="61.253149981508102"/>
    <n v="0.456251276989799"/>
    <n v="0.39516334016033799"/>
    <n v="1922.9250333095899"/>
    <n v="382.08774440692201"/>
    <n v="120.75092862711401"/>
    <n v="0"/>
    <n v="-0.27170253259249999"/>
    <n v="1940.6839788562099"/>
    <n v="449.29039571229401"/>
    <n v="55.351375610753898"/>
    <n v="0"/>
    <n v="-0.29754477426033998"/>
    <n v="1890.3602163404"/>
    <n v="467.13650504953802"/>
    <n v="281.98452528908001"/>
    <n v="0.93682585785569605"/>
    <n v="-0.21729692759473701"/>
    <n v="20893"/>
    <n v="701"/>
    <n v="94.668242937901695"/>
    <n v="35.914096087406399"/>
    <n v="42.497094612006698"/>
    <n v="159.77815012928301"/>
    <n v="1890.9420302933299"/>
    <n v="466.359617692906"/>
    <n v="278.410139724131"/>
    <n v="0.94162397900078598"/>
    <n v="-0.21309253368952899"/>
    <n v="1890.1662475942101"/>
    <n v="466.640600642295"/>
    <n v="278.28380087147099"/>
    <n v="0.93956481549755599"/>
    <n v="-0.21516008369504999"/>
    <n v="1885.03878468263"/>
    <n v="468.330243235024"/>
    <n v="284.00604508117101"/>
    <n v="0.94704207430369103"/>
    <n v="-0.20382560992419901"/>
    <n v="1900.54463103131"/>
    <n v="462.75538501935"/>
    <n v="253.73831873734699"/>
    <n v="0.95878992509066197"/>
    <n v="-0.204367336246497"/>
    <n v="1894.51869946582"/>
    <n v="457.187492196194"/>
    <n v="238.63997163669799"/>
    <n v="0.98529901409449705"/>
    <n v="-0.17708206352540901"/>
    <n v="1894.5598421677801"/>
    <n v="462.397756573224"/>
    <n v="253.151153073969"/>
    <n v="0.93781745792081905"/>
    <n v="-0.21692101411767101"/>
    <n v="1890.37354042671"/>
    <n v="466.367597597675"/>
    <n v="273.699380359207"/>
    <n v="0.94707935522540299"/>
    <n v="-0.21234282310694999"/>
    <n v="1889.40672436408"/>
    <n v="466.93725906240701"/>
    <n v="275.29310065005899"/>
    <n v="0.94302610587150704"/>
    <n v="-0.21439813973685701"/>
    <n v="1885.7716469668601"/>
    <n v="470.83282072108398"/>
    <n v="247.483734244922"/>
    <n v="0.96906326608329096"/>
    <n v="-0.158390420131472"/>
    <n v="1905.04103290129"/>
    <n v="462.40564673797599"/>
    <n v="223.37369532774099"/>
    <n v="0.96398087821518996"/>
    <n v="-0.213623577026398"/>
    <n v="1874.84958890247"/>
    <n v="460.86415917029001"/>
    <n v="293.00080239057598"/>
    <n v="0"/>
    <n v="-0.16115450164113601"/>
    <n v="1884.84405980927"/>
    <n v="461.323863955337"/>
    <n v="288.98414374176798"/>
    <n v="0.96136945533318896"/>
    <n v="-0.21642097442191199"/>
    <n v="1776"/>
    <n v="20893"/>
    <n v="8.5004546977456602E-2"/>
    <n v="13754"/>
    <n v="5363"/>
    <n v="70"/>
    <n v="1136"/>
  </r>
  <r>
    <n v="17"/>
    <s v="Molly"/>
    <x v="5"/>
    <s v="T2"/>
    <n v="72"/>
    <s v="T2_IMG_9520_C.jpg"/>
    <n v="2120.2248803827802"/>
    <n v="663.44019138756005"/>
    <n v="16.859876490777499"/>
    <n v="0.33801687741756098"/>
    <n v="-1.39088562362082"/>
    <n v="209"/>
    <n v="48"/>
    <n v="7.6849914633607801"/>
    <n v="0.46156432351148502"/>
    <n v="6.6394300395440604"/>
    <n v="8.6505509217621501"/>
    <n v="2120.2260501465298"/>
    <n v="663.48072289156596"/>
    <n v="16.827320452947401"/>
    <n v="0.32946108361985699"/>
    <n v="-1.43803608208883"/>
    <n v="2120.2099135374701"/>
    <n v="663.42232418765798"/>
    <n v="16.9471026875391"/>
    <n v="0.326148686294222"/>
    <n v="-1.4766339658415999"/>
    <n v="2120.2799850074998"/>
    <n v="663.49918790604704"/>
    <n v="17.255073542556001"/>
    <n v="0.39027208160666399"/>
    <n v="-1.5529541300481899"/>
    <n v="2119.9792005659901"/>
    <n v="664.13405349781499"/>
    <n v="16.6895232149671"/>
    <n v="0.480701003295741"/>
    <n v="1.02347298364786"/>
    <n v="2120.2536906032001"/>
    <n v="663.52755111699196"/>
    <n v="16.907090446243998"/>
    <n v="0.27210758775128702"/>
    <n v="0.19449017406967201"/>
    <n v="2119.9689543917498"/>
    <n v="662.60313312191397"/>
    <n v="18.709585971726298"/>
    <n v="0.36102988966424399"/>
    <n v="0.39641907696152401"/>
    <n v="2120.0601356459201"/>
    <n v="663.542360207564"/>
    <n v="17.102211576706999"/>
    <n v="0.45693380760402103"/>
    <n v="1.4401624109534199"/>
    <n v="2120.0239626883499"/>
    <n v="663.26660816820299"/>
    <n v="17.7449217968603"/>
    <n v="0.44005487824079798"/>
    <n v="1.22905964932158"/>
    <n v="2119.8410458707899"/>
    <n v="662.94939599004204"/>
    <n v="21.559665312214999"/>
    <n v="0.81222084018461704"/>
    <n v="1.37634983502591"/>
    <n v="2122.8905302661301"/>
    <n v="663.17683420103299"/>
    <n v="21.501208387365001"/>
    <n v="0.70430490816782199"/>
    <n v="-0.44635279285954099"/>
    <n v="2127.6845006486401"/>
    <n v="674.38279597323003"/>
    <n v="22.293103457140699"/>
    <n v="0"/>
    <n v="-0.30265748834935602"/>
    <n v="2119.4508758094398"/>
    <n v="664.17141841072203"/>
    <n v="13.5847508815441"/>
    <n v="0"/>
    <n v="-1.12600313825471"/>
    <n v="2210.8929784331399"/>
    <n v="645.99573307015805"/>
    <n v="390.87811014945299"/>
    <n v="0.956047287022597"/>
    <n v="-0.18378569984097701"/>
    <n v="34451"/>
    <n v="895"/>
    <n v="119.33514966964"/>
    <n v="45.794082686863"/>
    <n v="50.484629217318499"/>
    <n v="195.88089391988399"/>
    <n v="2213.95422897561"/>
    <n v="645.14496396089396"/>
    <n v="386.18861596751202"/>
    <n v="0.95931656582844105"/>
    <n v="-0.18501027071692799"/>
    <n v="2212.9870069909002"/>
    <n v="645.36420037051596"/>
    <n v="385.86462984810902"/>
    <n v="0.95811914613705296"/>
    <n v="-0.18467819139370401"/>
    <n v="2216.1875243787099"/>
    <n v="645.61279539754105"/>
    <n v="387.26399891412899"/>
    <n v="0.96052359144365496"/>
    <n v="-0.184319900631851"/>
    <n v="2218.3313808909502"/>
    <n v="643.29166994063405"/>
    <n v="358.09930641653602"/>
    <n v="0.95132072969095605"/>
    <n v="-0.18521238867867201"/>
    <n v="2125.1756377442298"/>
    <n v="663.43791887216003"/>
    <n v="332.78442369075401"/>
    <n v="0.77983723630754997"/>
    <n v="-0.15421909916915"/>
    <n v="2240.8035225651001"/>
    <n v="639.27593486930402"/>
    <n v="296.636559515317"/>
    <n v="0.99434696296851599"/>
    <n v="-0.18065019889079501"/>
    <n v="2215.4025300448802"/>
    <n v="645.29801458682903"/>
    <n v="380.37457847641099"/>
    <n v="0.96349087745822504"/>
    <n v="-0.185553552450575"/>
    <n v="2214.13822493201"/>
    <n v="645.56628559290004"/>
    <n v="381.94616400786703"/>
    <n v="0.96075689905684103"/>
    <n v="-0.18465300901380499"/>
    <n v="2218.9733730115199"/>
    <n v="648.60339470204099"/>
    <n v="363.14716140208299"/>
    <n v="0.97853140113873605"/>
    <n v="-0.19306209783700401"/>
    <n v="2210.1961573090298"/>
    <n v="642.65169872565502"/>
    <n v="344.26618187581499"/>
    <n v="0.93648689411416997"/>
    <n v="-0.156351968941872"/>
    <n v="2143.4922586310599"/>
    <n v="649.26822710909596"/>
    <n v="329.548381303979"/>
    <n v="0.77818401783386604"/>
    <n v="-0.14328128914858099"/>
    <n v="2262.6539930326599"/>
    <n v="633.59960290320896"/>
    <n v="254.713950544928"/>
    <n v="0"/>
    <n v="-0.25386893180226999"/>
    <n v="209"/>
    <n v="34451"/>
    <n v="6.0665873269281001E-3"/>
    <n v="32911"/>
    <n v="1330"/>
    <n v="45"/>
    <n v="164"/>
  </r>
  <r>
    <n v="18"/>
    <s v="Molly"/>
    <x v="6"/>
    <s v="T2"/>
    <n v="72"/>
    <s v="T2_IMG_9520_C.jpg"/>
    <n v="2716.06965944272"/>
    <n v="580.76625386996898"/>
    <n v="51.258100493652101"/>
    <n v="0.77742594431004097"/>
    <n v="4.3117355542939398E-2"/>
    <n v="1292"/>
    <n v="124"/>
    <n v="20.099975028052899"/>
    <n v="3.4286304836474502"/>
    <n v="15.2019209346733"/>
    <n v="26.4328427207064"/>
    <n v="2716.3254176010601"/>
    <n v="581.26338924085701"/>
    <n v="52.880041660318099"/>
    <n v="0.78981075190076999"/>
    <n v="3.6619983805943099E-2"/>
    <n v="2716.4092942796101"/>
    <n v="581.18901930949505"/>
    <n v="53.686143056265301"/>
    <n v="0.789155735149356"/>
    <n v="4.1264922701171103E-2"/>
    <n v="2716.6004230742901"/>
    <n v="580.98757409507004"/>
    <n v="52.134613040056898"/>
    <n v="0.77290160193922897"/>
    <n v="7.4052395104946198E-2"/>
    <n v="2717.9508677997901"/>
    <n v="584.42986458718497"/>
    <n v="63.927731693640403"/>
    <n v="0.86432300433430498"/>
    <n v="1.1794999384957599E-2"/>
    <n v="2714.4184004697499"/>
    <n v="580.73261130146"/>
    <n v="57.4398662386278"/>
    <n v="0.87619201165840299"/>
    <n v="-0.148106986034961"/>
    <n v="2715.0999690490498"/>
    <n v="579.20764737449201"/>
    <n v="78.747086881985297"/>
    <n v="0.90997621805921003"/>
    <n v="-0.14971620482850001"/>
    <n v="2716.4332447084798"/>
    <n v="582.121497613727"/>
    <n v="54.618545971507203"/>
    <n v="0.80656805752277705"/>
    <n v="2.95819944791747E-2"/>
    <n v="2716.6910168317499"/>
    <n v="581.94160035977802"/>
    <n v="55.632145610781997"/>
    <n v="0.79245830419822705"/>
    <n v="3.8910143449789797E-2"/>
    <n v="2716.7533745758201"/>
    <n v="581.40814577046604"/>
    <n v="52.813608835632998"/>
    <n v="0.74314521878123496"/>
    <n v="0.13189594103765101"/>
    <n v="2719.9491456385099"/>
    <n v="592.20037987611101"/>
    <n v="75.804398974348601"/>
    <n v="0"/>
    <n v="-5.5706179805532101E-2"/>
    <n v="2707.4144711212698"/>
    <n v="580.63173792691498"/>
    <n v="86.892228238499101"/>
    <n v="0"/>
    <n v="-0.35301297947378901"/>
    <n v="2718.1884630414502"/>
    <n v="584.12719502244795"/>
    <n v="62.024352896341298"/>
    <n v="0"/>
    <n v="1.2169883421244601"/>
    <n v="2643.5897921232599"/>
    <n v="604.59789466693201"/>
    <n v="332.20242809324998"/>
    <n v="0.934225168296279"/>
    <n v="-8.8388995277256993E-2"/>
    <n v="30114"/>
    <n v="870"/>
    <n v="110.632394011778"/>
    <n v="39.391799504522702"/>
    <n v="55.788998920766801"/>
    <n v="189.67365436243901"/>
    <n v="2645.9946742131201"/>
    <n v="603.75272097340996"/>
    <n v="327.52429980805402"/>
    <n v="0.93790325215257198"/>
    <n v="-8.3284313531673301E-2"/>
    <n v="2645.3282533868401"/>
    <n v="604.18839315660603"/>
    <n v="326.62240363935098"/>
    <n v="0.93605704445899496"/>
    <n v="-8.4598584611102604E-2"/>
    <n v="2638.2041580402401"/>
    <n v="605.31546805846494"/>
    <n v="337.104334457052"/>
    <n v="0.94149734732075296"/>
    <n v="-6.4736525309459295E-2"/>
    <n v="2666.4646179740898"/>
    <n v="601.06804020705204"/>
    <n v="281.953080131364"/>
    <n v="0.94439295989675198"/>
    <n v="-7.4003567018098196E-2"/>
    <n v="2677.2875796427402"/>
    <n v="595.37724467938699"/>
    <n v="203.90600814417999"/>
    <n v="0.98261527809199301"/>
    <n v="1.14286568465725E-2"/>
    <n v="2662.2485614481802"/>
    <n v="602.17108087332997"/>
    <n v="270.659244571947"/>
    <n v="0.92912662454921002"/>
    <n v="-9.64682705858593E-2"/>
    <n v="2645.8368639761402"/>
    <n v="603.61909300936702"/>
    <n v="322.19628662948099"/>
    <n v="0.93981014820572095"/>
    <n v="-8.0025206217299694E-2"/>
    <n v="2644.7190358678699"/>
    <n v="604.22311518322795"/>
    <n v="323.26285458147902"/>
    <n v="0.93728067433802398"/>
    <n v="-8.22043563733207E-2"/>
    <n v="2634.4289107684799"/>
    <n v="607.64698854305402"/>
    <n v="315.39414136220802"/>
    <n v="0.95159058018696197"/>
    <n v="-2.65701597620468E-2"/>
    <n v="2666.5912861625202"/>
    <n v="600.823457524491"/>
    <n v="268.07818762276497"/>
    <n v="0.94140251039830303"/>
    <n v="-7.4039437828416793E-2"/>
    <n v="2677.7010618413701"/>
    <n v="599.76968658721296"/>
    <n v="239.23397869249101"/>
    <n v="0"/>
    <n v="6.6357615881521906E-2"/>
    <n v="2664.08858806739"/>
    <n v="601.22479017918295"/>
    <n v="287.93109825458703"/>
    <n v="0.95521907669988404"/>
    <n v="-8.5094958334458806E-2"/>
    <n v="1292"/>
    <n v="30114"/>
    <n v="4.2903632861791899E-2"/>
    <n v="21140"/>
    <n v="7375"/>
    <n v="0"/>
    <n v="800"/>
  </r>
  <r>
    <n v="19"/>
    <s v="Molly"/>
    <x v="7"/>
    <s v="T2"/>
    <n v="72"/>
    <s v="T2_IMG_9520_C.jpg"/>
    <n v="3103.41866028708"/>
    <n v="654.88755980861197"/>
    <n v="36.629600653415103"/>
    <n v="0.60343430488593297"/>
    <n v="0.72452867222001505"/>
    <n v="836"/>
    <n v="94"/>
    <n v="15.9484334944854"/>
    <n v="1.41829046413232"/>
    <n v="13.3443655317176"/>
    <n v="18.961544677332601"/>
    <n v="3103.6333018799501"/>
    <n v="654.77545184002304"/>
    <n v="35.774110556517599"/>
    <n v="0.57851491937501698"/>
    <n v="0.72869578339168095"/>
    <n v="3103.6046852230202"/>
    <n v="654.902158073186"/>
    <n v="36.7382084559299"/>
    <n v="0.59698392630542296"/>
    <n v="0.73621340300614801"/>
    <n v="3103.8333034191901"/>
    <n v="654.84382572018296"/>
    <n v="35.193614805813702"/>
    <n v="0.552324121539292"/>
    <n v="0.81018890151946998"/>
    <n v="3105.5512153121399"/>
    <n v="654.19285890882099"/>
    <n v="32.6064365666547"/>
    <n v="0.40608954967391397"/>
    <n v="1.21395237155387"/>
    <n v="3101.9308654425799"/>
    <n v="654.60405321921405"/>
    <n v="40.9404633088038"/>
    <n v="0.75953455381440504"/>
    <n v="0.54330297575462205"/>
    <n v="3102.6896406700698"/>
    <n v="656.097477346397"/>
    <n v="47.932598964165798"/>
    <n v="0.80623677771436897"/>
    <n v="0.58546257820533099"/>
    <n v="3103.9968559243198"/>
    <n v="654.84263129728004"/>
    <n v="34.635162071838003"/>
    <n v="0.53093523353831495"/>
    <n v="0.73354836281005298"/>
    <n v="3103.9147644160598"/>
    <n v="654.86015489001704"/>
    <n v="36.905818838720997"/>
    <n v="0.58338107821599094"/>
    <n v="0.77171082625630505"/>
    <n v="3104.3879965154902"/>
    <n v="654.79850105781804"/>
    <n v="34.336067812256999"/>
    <n v="0.48940316219734797"/>
    <n v="1.0358238976067899"/>
    <n v="3108.6463115394799"/>
    <n v="654.20462608186904"/>
    <n v="35.107907424075698"/>
    <n v="0.85256131550719805"/>
    <n v="-1.22604784480011"/>
    <n v="3099.8090497502499"/>
    <n v="661.54146228699699"/>
    <n v="54.977359098533398"/>
    <n v="0"/>
    <n v="0.46633078495371499"/>
    <n v="3112.3566327786398"/>
    <n v="645.99826192346097"/>
    <n v="40.606891925727297"/>
    <n v="0"/>
    <n v="-1.0812310539319101"/>
    <n v="3035.7195807771"/>
    <n v="647.01789366053197"/>
    <n v="283.56631479981399"/>
    <n v="0.92179161996148695"/>
    <n v="-0.11711814135698299"/>
    <n v="23472"/>
    <n v="697"/>
    <n v="95.729176753796807"/>
    <n v="33.2729139748036"/>
    <n v="46.967983017479298"/>
    <n v="156.68686858181701"/>
    <n v="3031.6176850217098"/>
    <n v="647.09853386290899"/>
    <n v="285.44685913187999"/>
    <n v="0.92748270264947397"/>
    <n v="-0.107263436586433"/>
    <n v="3032.57436606686"/>
    <n v="646.94563025052298"/>
    <n v="283.64913579983499"/>
    <n v="0.92555970213470595"/>
    <n v="-0.112548578630636"/>
    <n v="3029.0101840797502"/>
    <n v="647.41943716443905"/>
    <n v="292.31115720601701"/>
    <n v="0.93294202823289596"/>
    <n v="-9.2463404059403204E-2"/>
    <n v="2995.0084009663901"/>
    <n v="648.968046112406"/>
    <n v="313.11532047116401"/>
    <n v="0.968215777147585"/>
    <n v="-6.8701961638909695E-2"/>
    <n v="2969.9939166108102"/>
    <n v="642.27975789417997"/>
    <n v="0"/>
    <n v="0"/>
    <n v="-1.4635937684179801"/>
    <n v="3024.1247936979998"/>
    <n v="644.60211683859404"/>
    <n v="225.47424449196299"/>
    <n v="0.90664963541959198"/>
    <n v="-0.18780443582418199"/>
    <n v="3030.7473983298"/>
    <n v="646.96206768792297"/>
    <n v="281.994718021523"/>
    <n v="0.93379484401936996"/>
    <n v="-9.8119312202405704E-2"/>
    <n v="3031.66479516968"/>
    <n v="646.85096323591802"/>
    <n v="281.18418493288698"/>
    <n v="0.92966316213021405"/>
    <n v="-0.10548491128429401"/>
    <n v="3026.7280902593898"/>
    <n v="648.32646163425102"/>
    <n v="272.02072107300398"/>
    <n v="0.95876739494999896"/>
    <n v="-4.1342425361873499E-2"/>
    <n v="2970.68930007985"/>
    <n v="649.47358431431803"/>
    <n v="282.00290169928701"/>
    <n v="0"/>
    <n v="-0.10047697391264999"/>
    <n v="2982.6005038357798"/>
    <n v="646.31043801230396"/>
    <n v="130.39597181045099"/>
    <n v="0"/>
    <n v="0.68870228496454799"/>
    <n v="3026.8385093440102"/>
    <n v="642.25964726660504"/>
    <n v="252.52979806995901"/>
    <n v="0.90303150567624102"/>
    <n v="-0.116071102800857"/>
    <n v="836"/>
    <n v="23472"/>
    <n v="3.5616905248807097E-2"/>
    <n v="21018"/>
    <n v="1611"/>
    <n v="234"/>
    <n v="317"/>
  </r>
  <r>
    <n v="20"/>
    <s v="Molly"/>
    <x v="8"/>
    <s v="T2"/>
    <n v="72"/>
    <s v="T2_IMG_9520_C.jpg"/>
    <n v="3357.5570570570599"/>
    <n v="619.126126126126"/>
    <n v="31.5838813229674"/>
    <n v="0.51473684381863305"/>
    <n v="0.85190600770178704"/>
    <n v="666"/>
    <n v="85"/>
    <n v="14.142431797720199"/>
    <n v="1.07074821483252"/>
    <n v="11.7532650252738"/>
    <n v="16.6156677634368"/>
    <n v="3357.72810074583"/>
    <n v="619.17253396636204"/>
    <n v="31.216281753178801"/>
    <n v="0.47761665840562301"/>
    <n v="0.83236301924104195"/>
    <n v="3357.63453685794"/>
    <n v="619.22137151658399"/>
    <n v="31.750319943879902"/>
    <n v="0.484052233400253"/>
    <n v="0.86672932280154402"/>
    <n v="3358.6989026493202"/>
    <n v="619.60391910957799"/>
    <n v="31.290207817795501"/>
    <n v="0.491951822503502"/>
    <n v="1.015511754259"/>
    <n v="3358.4342630626202"/>
    <n v="619.80251191350806"/>
    <n v="32.381967659306802"/>
    <n v="0.33096288015375902"/>
    <n v="-0.70448959470879802"/>
    <n v="3354.6828642852802"/>
    <n v="618.03678106602001"/>
    <n v="28.459359540571199"/>
    <n v="0.32158247561338998"/>
    <n v="0.56197693810641902"/>
    <n v="3354.1306254209999"/>
    <n v="618.045785016492"/>
    <n v="30.642758649225701"/>
    <n v="0.24719545245212299"/>
    <n v="0.77835883079564006"/>
    <n v="3357.8823759301499"/>
    <n v="619.61465220513901"/>
    <n v="30.082671104159498"/>
    <n v="0.294630383256894"/>
    <n v="0.88207185925585296"/>
    <n v="3357.7529015397199"/>
    <n v="619.60805537232704"/>
    <n v="31.785987498769"/>
    <n v="0.35373074023103601"/>
    <n v="1.2468159201023801"/>
    <n v="3360.1189540015598"/>
    <n v="620.03744331069299"/>
    <n v="34.052743158613502"/>
    <n v="0.62001992659750804"/>
    <n v="1.5135258175761299"/>
    <n v="3359.8545881047698"/>
    <n v="625.426353684422"/>
    <n v="51.015351945664101"/>
    <n v="0"/>
    <n v="-0.76150724125286995"/>
    <n v="3332.08481296735"/>
    <n v="621.33394601018904"/>
    <n v="0"/>
    <n v="0"/>
    <n v="1.48395693402731"/>
    <n v="3399.6480549827002"/>
    <n v="615.83490968779495"/>
    <n v="66.714966709612199"/>
    <n v="0"/>
    <n v="1.4623566604786"/>
    <n v="3390.8052412885199"/>
    <n v="646.67326284609396"/>
    <n v="262.841548761637"/>
    <n v="0.887115810406087"/>
    <n v="0.214603968921348"/>
    <n v="24307"/>
    <n v="686"/>
    <n v="96.124594696646"/>
    <n v="28.916358017363599"/>
    <n v="54.408332006469699"/>
    <n v="154.752218397718"/>
    <n v="3390.6908557469801"/>
    <n v="646.33713897068401"/>
    <n v="259.860088128624"/>
    <n v="0.89093319727505205"/>
    <n v="0.222424111723493"/>
    <n v="3390.4478072051302"/>
    <n v="646.61948200004394"/>
    <n v="259.01754569319399"/>
    <n v="0.88855492748325404"/>
    <n v="0.219779893339453"/>
    <n v="3397.1313981527101"/>
    <n v="647.97203892415598"/>
    <n v="273.13362510603298"/>
    <n v="0.90250506788402496"/>
    <n v="0.222739608199923"/>
    <n v="3387.4383281483101"/>
    <n v="645.60446001651599"/>
    <n v="239.39017467780801"/>
    <n v="0.90259883958115095"/>
    <n v="0.27907389951345901"/>
    <n v="3378.8176001269198"/>
    <n v="642.68661282542405"/>
    <n v="172.18278124024499"/>
    <n v="0.86017886064995996"/>
    <n v="0.34175692573720001"/>
    <n v="3378.6404171755898"/>
    <n v="645.30875589090101"/>
    <n v="197.66473546473699"/>
    <n v="0.83991543672767099"/>
    <n v="0.27563073187575998"/>
    <n v="3388.6934048400799"/>
    <n v="646.09160132475495"/>
    <n v="250.835130740354"/>
    <n v="0.89210656367904095"/>
    <n v="0.22820079123473899"/>
    <n v="3388.2994411499499"/>
    <n v="646.649951108403"/>
    <n v="251.59566904652499"/>
    <n v="0.88761120280918904"/>
    <n v="0.22409703412388901"/>
    <n v="3391.4019409126599"/>
    <n v="649.12597371346101"/>
    <n v="244.63789884664999"/>
    <n v="0.91737997403313798"/>
    <n v="0.26338093290525399"/>
    <n v="3352.1022159528502"/>
    <n v="646.77017854294695"/>
    <n v="86.897228273327499"/>
    <n v="0"/>
    <n v="1.47158409374301"/>
    <n v="3402.8671283293502"/>
    <n v="642.14826170790502"/>
    <n v="286.652827796368"/>
    <n v="0.94506768005814501"/>
    <n v="0.24751717093195899"/>
    <n v="3396.4389014294802"/>
    <n v="643.042945787029"/>
    <n v="266.55904914629298"/>
    <n v="0.90482465925233402"/>
    <n v="0.205007334809339"/>
    <n v="666"/>
    <n v="24307"/>
    <n v="2.7399514543135699E-2"/>
    <n v="15166"/>
    <n v="8285"/>
    <n v="4"/>
    <n v="333"/>
  </r>
  <r>
    <n v="21"/>
    <s v="Molly"/>
    <x v="9"/>
    <s v="T2"/>
    <n v="72"/>
    <s v="T2_IMG_9520_C.jpg"/>
    <n v="3887.6212054553498"/>
    <n v="731.65156181258203"/>
    <n v="55.995395972056997"/>
    <n v="0.35557718336247501"/>
    <n v="0.93129478157725099"/>
    <n v="2273"/>
    <n v="163"/>
    <n v="26.451136552633699"/>
    <n v="1.7589259664633601"/>
    <n v="22.822964888409398"/>
    <n v="30.989479650309601"/>
    <n v="3887.57735273771"/>
    <n v="730.85548182120999"/>
    <n v="56.953298166771802"/>
    <n v="0.37677559167231001"/>
    <n v="0.85836036141684702"/>
    <n v="3887.6451345013102"/>
    <n v="730.70896675403503"/>
    <n v="57.379692212304001"/>
    <n v="0.37167667030304002"/>
    <n v="0.84988841143319205"/>
    <n v="3887.73185175464"/>
    <n v="730.15260889357296"/>
    <n v="56.773800090844702"/>
    <n v="0.41225953038570401"/>
    <n v="0.79188861213675099"/>
    <n v="3887.5329979273502"/>
    <n v="722.58594713566595"/>
    <n v="65.652904239333196"/>
    <n v="0.62491714969910295"/>
    <n v="0.37085306720869698"/>
    <n v="3886.8929259773299"/>
    <n v="737.76060260653799"/>
    <n v="58.454088936180902"/>
    <n v="0.51851912479721696"/>
    <n v="-0.11243428930821101"/>
    <n v="3884.48803833082"/>
    <n v="731.38973429129203"/>
    <n v="100.393433644171"/>
    <n v="0.60502623993858096"/>
    <n v="-0.17893948901815701"/>
    <n v="3887.3624064443102"/>
    <n v="730.86506756187896"/>
    <n v="56.713767386018603"/>
    <n v="0.312983546674724"/>
    <n v="0.99159160803773205"/>
    <n v="3887.6443845581198"/>
    <n v="730.44855341907396"/>
    <n v="57.334230978297597"/>
    <n v="0.32590861710982399"/>
    <n v="0.94277108494304895"/>
    <n v="3887.94158369671"/>
    <n v="729.37089636573796"/>
    <n v="57.920988223350399"/>
    <n v="0.45056200731423102"/>
    <n v="0.75615369803116494"/>
    <n v="3884.53622005428"/>
    <n v="683.58802026101603"/>
    <n v="81.563559532099902"/>
    <n v="0"/>
    <n v="-0.16651387718241401"/>
    <n v="3873.2317871779101"/>
    <n v="791.28796705717002"/>
    <n v="0"/>
    <n v="0"/>
    <n v="0.130478863636284"/>
    <n v="3889.80192385396"/>
    <n v="723.72419922300901"/>
    <n v="64.298952854055997"/>
    <n v="0"/>
    <n v="0.99535426567845398"/>
    <n v="3820.5159042714299"/>
    <n v="709.54584469352699"/>
    <n v="311.84920795637203"/>
    <n v="0.95723084484166798"/>
    <n v="0.17330315677848501"/>
    <n v="19806"/>
    <n v="751"/>
    <n v="100.45818469029101"/>
    <n v="43.996029582043903"/>
    <n v="42.0577939948436"/>
    <n v="181.18068676899"/>
    <n v="3823.72128406303"/>
    <n v="710.15245127447702"/>
    <n v="310.53945810768897"/>
    <n v="0.96094167406537201"/>
    <n v="0.172696988531677"/>
    <n v="3822.88452319824"/>
    <n v="709.93737779140599"/>
    <n v="304.93896168478199"/>
    <n v="0.95783019954498005"/>
    <n v="0.17078759136510799"/>
    <n v="3814.4711305737501"/>
    <n v="709.62119466992306"/>
    <n v="338.10985527997099"/>
    <n v="0.96931572521562004"/>
    <n v="0.18269910962475899"/>
    <n v="3843.3353434769601"/>
    <n v="713.71812194115103"/>
    <n v="273.99223373072101"/>
    <n v="0.96354885204476504"/>
    <n v="0.15043144143007101"/>
    <n v="3853.3430425904398"/>
    <n v="713.41200392014696"/>
    <n v="209.02616181668299"/>
    <n v="0.94299984365484701"/>
    <n v="0.153209458337219"/>
    <n v="3845.0181875949602"/>
    <n v="711.67810827422795"/>
    <n v="190.44121179997299"/>
    <n v="0.90480457942095505"/>
    <n v="0.114787922150306"/>
    <n v="3822.8329361390702"/>
    <n v="710.19690004634901"/>
    <n v="313.78304668833403"/>
    <n v="0.96210039112412604"/>
    <n v="0.17252312758841301"/>
    <n v="3822.18219816384"/>
    <n v="710.08686610346399"/>
    <n v="307.28055613812302"/>
    <n v="0.95797341688252602"/>
    <n v="0.17096394519862501"/>
    <n v="3812.2090164395399"/>
    <n v="709.947456363539"/>
    <n v="338.50875476515102"/>
    <n v="0.97651612324215498"/>
    <n v="0.18695105418343999"/>
    <n v="3847.94177478241"/>
    <n v="712.90632610504497"/>
    <n v="249.00822444084301"/>
    <n v="0.98518822158711095"/>
    <n v="0.158902247218211"/>
    <n v="3845.13860413251"/>
    <n v="713.28213456073297"/>
    <n v="274.05913165414501"/>
    <n v="0.99085412022553998"/>
    <n v="0.146761786328618"/>
    <n v="3838.51467523765"/>
    <n v="712.23195170617203"/>
    <n v="232.28866478498301"/>
    <n v="0.95398929810794697"/>
    <n v="0.12518451523364299"/>
    <n v="2273"/>
    <n v="19806"/>
    <n v="0.114763203069777"/>
    <n v="6032"/>
    <n v="10184"/>
    <n v="0"/>
    <n v="737"/>
  </r>
  <r>
    <n v="22"/>
    <s v="Molly"/>
    <x v="10"/>
    <s v="T2"/>
    <n v="72"/>
    <s v="T2_IMG_9520_C.jpg"/>
    <n v="4158.5066864784503"/>
    <n v="761.173848439822"/>
    <n v="36.307721874780498"/>
    <n v="0.75456618334785797"/>
    <n v="-0.25330202457305501"/>
    <n v="673"/>
    <n v="90"/>
    <n v="14.3271706938891"/>
    <n v="2.30288753943299"/>
    <n v="10.7096010922702"/>
    <n v="18.680530565864998"/>
    <n v="4158.6754525178003"/>
    <n v="761.30551385433705"/>
    <n v="35.699531576587397"/>
    <n v="0.75535453487308801"/>
    <n v="-0.265442994411137"/>
    <n v="4158.7379811424298"/>
    <n v="761.23866941284803"/>
    <n v="36.412230725755499"/>
    <n v="0.76006460448481905"/>
    <n v="-0.26423880049734"/>
    <n v="4158.7216700542604"/>
    <n v="761.38366867436196"/>
    <n v="34.866229032163297"/>
    <n v="0.75077608597645296"/>
    <n v="-0.27864936024627202"/>
    <n v="4156.2934649495701"/>
    <n v="761.34959338339104"/>
    <n v="31.582921186500801"/>
    <n v="0.76021025099164596"/>
    <n v="-5.0581729710786798E-3"/>
    <n v="4198.1227915227"/>
    <n v="783.24640706073103"/>
    <n v="0"/>
    <n v="0"/>
    <n v="-1.08497549929276"/>
    <n v="4266.7049866664202"/>
    <n v="786.13916127313405"/>
    <n v="61.110302928841797"/>
    <n v="0"/>
    <n v="-1.31428575657486"/>
    <n v="4159.4964292026698"/>
    <n v="761.54638927148403"/>
    <n v="36.339694150497301"/>
    <n v="0.80680913512689401"/>
    <n v="-0.27883986145199702"/>
    <n v="4159.7091306544598"/>
    <n v="761.33048470530798"/>
    <n v="37.580531758619003"/>
    <n v="0.801975208630753"/>
    <n v="-0.27845244349365"/>
    <n v="4160.2713104463201"/>
    <n v="761.82499409793297"/>
    <n v="35.3686887699632"/>
    <n v="0.84033838439045505"/>
    <n v="-0.316055316626912"/>
    <n v="4144.9942215995898"/>
    <n v="763.09424212090903"/>
    <n v="16.468674725203702"/>
    <n v="0"/>
    <n v="1.0904804969950801"/>
    <n v="4213.9468569311202"/>
    <n v="774.38409229243405"/>
    <n v="14.495059058707101"/>
    <n v="0"/>
    <n v="-1.2659305502121101"/>
    <n v="4115.6411324830697"/>
    <n v="757.30698047994099"/>
    <n v="34.895274878294302"/>
    <n v="0"/>
    <n v="-1.54930110035566"/>
    <n v="4201.95671389575"/>
    <n v="741.68841804237604"/>
    <n v="305.43049666632601"/>
    <n v="0.94736593833954197"/>
    <n v="-0.177237932445649"/>
    <n v="23079"/>
    <n v="719"/>
    <n v="97.648537291051696"/>
    <n v="36.533382877517603"/>
    <n v="45.803626272594897"/>
    <n v="162.399591305565"/>
    <n v="4201.8351024549602"/>
    <n v="741.742916441479"/>
    <n v="307.45451594904199"/>
    <n v="0.95029558004964398"/>
    <n v="-0.175797841262643"/>
    <n v="4201.6252569256203"/>
    <n v="741.69311805123903"/>
    <n v="305.51261666835302"/>
    <n v="0.94957375178738601"/>
    <n v="-0.17654140651897801"/>
    <n v="4200.16592533125"/>
    <n v="742.41772691642097"/>
    <n v="313.00919847595799"/>
    <n v="0.94868836058138495"/>
    <n v="-0.174571532285278"/>
    <n v="4199.5713956233403"/>
    <n v="744.53321159717302"/>
    <n v="358.46283863383297"/>
    <n v="0.93956686857221094"/>
    <n v="-0.18454432144031599"/>
    <n v="4203.7271119530096"/>
    <n v="741.08010326634303"/>
    <n v="287.41258455439697"/>
    <n v="0.92395777279019597"/>
    <n v="-0.19428021251917901"/>
    <n v="4206.7686754747001"/>
    <n v="741.90344100422101"/>
    <n v="293.66490656818598"/>
    <n v="0.88189994459180199"/>
    <n v="-0.21995460871705699"/>
    <n v="4204.4703469616097"/>
    <n v="741.05268431122204"/>
    <n v="306.302995570409"/>
    <n v="0.95556186544673205"/>
    <n v="-0.173518030440826"/>
    <n v="4203.5339559095601"/>
    <n v="741.21098280847798"/>
    <n v="306.45371743047701"/>
    <n v="0.95361258866383303"/>
    <n v="-0.17604401846284001"/>
    <n v="4202.2677807787904"/>
    <n v="742.29565264935297"/>
    <n v="292.12380448376803"/>
    <n v="0.96143084049687"/>
    <n v="-0.17061061717491499"/>
    <n v="4179.2300545235303"/>
    <n v="748.12957971099797"/>
    <n v="350.24474972485598"/>
    <n v="0.91272884839214197"/>
    <n v="-0.169581710031736"/>
    <n v="4196.5474810647002"/>
    <n v="742.21985629678795"/>
    <n v="312.515318077551"/>
    <n v="0.92329819232278398"/>
    <n v="-0.18680915191126099"/>
    <n v="4189.3526376346299"/>
    <n v="745.37329876488104"/>
    <n v="335.46978232317502"/>
    <n v="0.89630243171559998"/>
    <n v="-0.185841713328773"/>
    <n v="673"/>
    <n v="23079"/>
    <n v="2.9160708869535101E-2"/>
    <n v="21789"/>
    <n v="617"/>
    <n v="281"/>
    <n v="318"/>
  </r>
  <r>
    <n v="23"/>
    <s v="Molly"/>
    <x v="0"/>
    <s v="T2"/>
    <n v="72"/>
    <s v="T2_IMG_9520_C.jpg"/>
    <n v="243.807658450704"/>
    <n v="633.13424295774598"/>
    <n v="58.332126582812201"/>
    <n v="0.51432432726176203"/>
    <n v="0.74762420721220402"/>
    <n v="2272"/>
    <n v="159"/>
    <n v="26.508824115170199"/>
    <n v="2.0033239589480099"/>
    <n v="23.245579955358"/>
    <n v="31.298598538589701"/>
    <n v="244.07745600869799"/>
    <n v="633.31331024947099"/>
    <n v="58.272887186452998"/>
    <n v="0.487347028029263"/>
    <n v="0.77071329302378699"/>
    <n v="243.97426597737899"/>
    <n v="633.45368507474802"/>
    <n v="59.271968205235602"/>
    <n v="0.50111687419348605"/>
    <n v="0.77382503097496502"/>
    <n v="244.06848535395099"/>
    <n v="633.62705827989203"/>
    <n v="57.148783375801401"/>
    <n v="0.442723312969515"/>
    <n v="0.71978853180007496"/>
    <n v="247.84755502899799"/>
    <n v="633.52528457134099"/>
    <n v="57.224386135406597"/>
    <n v="0.43631638236600301"/>
    <n v="-1.0757145847868901"/>
    <n v="245.624112033122"/>
    <n v="635.35148619744905"/>
    <n v="63.833668506282102"/>
    <n v="0.45327994011999001"/>
    <n v="1.15843751291351"/>
    <n v="247.74492450096801"/>
    <n v="685.705099456222"/>
    <n v="146.905237659444"/>
    <n v="0"/>
    <n v="5.0802301048232003E-2"/>
    <n v="243.88535097649299"/>
    <n v="633.27801007830396"/>
    <n v="59.207442415805602"/>
    <n v="0.45850481550980499"/>
    <n v="0.917131338017381"/>
    <n v="243.784289169636"/>
    <n v="633.49153939328301"/>
    <n v="60.2851427827542"/>
    <n v="0.48076960636253602"/>
    <n v="0.894272595417135"/>
    <n v="243.56283519686599"/>
    <n v="633.28617947963198"/>
    <n v="58.348472675469601"/>
    <n v="0.34208864149028301"/>
    <n v="0.92503409605848097"/>
    <n v="246.14886084912499"/>
    <n v="633.97316800374404"/>
    <n v="64.537768870944802"/>
    <n v="0.56437203144547998"/>
    <n v="-0.64431914992842498"/>
    <n v="241.63700082099399"/>
    <n v="633.10641203722196"/>
    <n v="78.515882591255703"/>
    <n v="0.71627305117106899"/>
    <n v="1.43480771389911"/>
    <n v="235.80926656823701"/>
    <n v="640.893096331263"/>
    <n v="126.524487392148"/>
    <n v="0.83740708380751905"/>
    <n v="1.3427510636122499"/>
    <n v="293.70228831188803"/>
    <n v="627.96209261114097"/>
    <n v="243.02639419857999"/>
    <n v="0.95826176683493702"/>
    <n v="-6.3263293975582793E-2"/>
    <n v="12979"/>
    <n v="542"/>
    <n v="74.571263086968102"/>
    <n v="29.941215858344702"/>
    <n v="32.114746715560798"/>
    <n v="127.146438153817"/>
    <n v="296.97698733546201"/>
    <n v="628.21545361980498"/>
    <n v="237.93831775840101"/>
    <n v="0.95973558758153799"/>
    <n v="-6.8555575337047994E-2"/>
    <n v="297.564919128832"/>
    <n v="628.20810730694404"/>
    <n v="238.30361158560299"/>
    <n v="0.958749501036402"/>
    <n v="-6.5704874119008494E-2"/>
    <n v="301.41579333899301"/>
    <n v="628.69289800426395"/>
    <n v="246.47441101125801"/>
    <n v="0.96259188811495799"/>
    <n v="-7.9449661809244704E-2"/>
    <n v="297.56222284869398"/>
    <n v="627.35627080822906"/>
    <n v="267.17947442104997"/>
    <n v="0.96989879985065297"/>
    <n v="-4.7259311187282702E-2"/>
    <n v="-80.251957126486502"/>
    <n v="584.32314365950901"/>
    <n v="202.099784321481"/>
    <n v="0"/>
    <n v="-1.4276945102602701"/>
    <n v="394.471693141976"/>
    <n v="637.35827230982295"/>
    <n v="24.149173185726699"/>
    <n v="0"/>
    <n v="-1.48496856001136"/>
    <n v="298.91468369952798"/>
    <n v="628.77682775854896"/>
    <n v="235.095476783012"/>
    <n v="0.96133476452175404"/>
    <n v="-6.9072950885658693E-2"/>
    <n v="299.51987909413998"/>
    <n v="628.72265045383904"/>
    <n v="237.218832116844"/>
    <n v="0.95920088060981001"/>
    <n v="-6.4215118899123E-2"/>
    <n v="304.22767646340901"/>
    <n v="631.05581496612399"/>
    <n v="225.59245360024201"/>
    <n v="0.97998663959437204"/>
    <n v="-0.10476406375717499"/>
    <n v="278.15173449497502"/>
    <n v="619.12921256687696"/>
    <n v="295.84440602801999"/>
    <n v="0.99012656162699597"/>
    <n v="-9.0315611849990596E-2"/>
    <n v="209.788979895757"/>
    <n v="609.228382317556"/>
    <n v="207.21913289089801"/>
    <n v="0"/>
    <n v="-0.63767341064006799"/>
    <n v="1146.05530477454"/>
    <n v="790.77000453978803"/>
    <n v="0"/>
    <n v="0"/>
    <n v="-1.38980067991062"/>
    <n v="2272"/>
    <n v="12979"/>
    <n v="0.17505200708837401"/>
    <n v="8125"/>
    <n v="2582"/>
    <n v="82"/>
    <n v="1840"/>
  </r>
  <r>
    <n v="24"/>
    <s v="Molly"/>
    <x v="1"/>
    <s v="T2"/>
    <n v="72"/>
    <s v="T2_IMG_9520_C.jpg"/>
    <n v="890.60890302066798"/>
    <n v="682.19932432432404"/>
    <n v="89.125160870261695"/>
    <n v="0.57855218538733899"/>
    <n v="-2.4497851155400999E-2"/>
    <n v="5032"/>
    <n v="240"/>
    <n v="40.001864449312102"/>
    <n v="3.94211682009872"/>
    <n v="33.8688975643174"/>
    <n v="51.019299180691299"/>
    <n v="890.95284520972405"/>
    <n v="682.35318176763997"/>
    <n v="89.171754063185901"/>
    <n v="0.57321184471289199"/>
    <n v="-1.81218754523669E-2"/>
    <n v="891.15015403979396"/>
    <n v="682.31175068726395"/>
    <n v="89.8256265853652"/>
    <n v="0.56701915532713099"/>
    <n v="-2.1041372686562199E-2"/>
    <n v="890.96739337070903"/>
    <n v="681.60896435706798"/>
    <n v="87.323838529254701"/>
    <n v="0.56489090744083703"/>
    <n v="1.8564888148632299E-2"/>
    <n v="894.68275989466895"/>
    <n v="683.81367105066704"/>
    <n v="94.386846968591001"/>
    <n v="0.53687204519670895"/>
    <n v="-5.4233775735100902E-2"/>
    <n v="892.80680800566699"/>
    <n v="686.41003406279594"/>
    <n v="99.477656764366401"/>
    <n v="0.59427081086356004"/>
    <n v="-0.22271740483551999"/>
    <n v="901.19512532963097"/>
    <n v="688.40291603643095"/>
    <n v="108.33393247692401"/>
    <n v="0.56544882799232699"/>
    <n v="-0.84307353809077601"/>
    <n v="891.08518157184199"/>
    <n v="682.32507505436104"/>
    <n v="88.564954693082001"/>
    <n v="0.55246405938540799"/>
    <n v="-3.6399718288341099E-2"/>
    <n v="891.47486532826497"/>
    <n v="682.19079837886102"/>
    <n v="88.563120262139606"/>
    <n v="0.53678287214374198"/>
    <n v="-3.3987811073250697E-2"/>
    <n v="890.96313732186297"/>
    <n v="680.89136930470795"/>
    <n v="86.306599977369402"/>
    <n v="0.50671418643463695"/>
    <n v="1.38422950427892E-2"/>
    <n v="896.76443953062005"/>
    <n v="683.33115504300804"/>
    <n v="90.850730925647895"/>
    <n v="0.45162780075811998"/>
    <n v="-0.99346536007714803"/>
    <n v="901.55099657671599"/>
    <n v="706.83443286280794"/>
    <n v="104.322833738406"/>
    <n v="0"/>
    <n v="-0.431850920900542"/>
    <n v="851.01193099906698"/>
    <n v="663.21183136989998"/>
    <n v="64.638395278468906"/>
    <n v="0"/>
    <n v="-0.90113323257002598"/>
    <n v="833.19629615399401"/>
    <n v="689.30660467975599"/>
    <n v="369.31652650330398"/>
    <n v="0.96345478631672299"/>
    <n v="-9.4755332998756894E-2"/>
    <n v="26027"/>
    <n v="905"/>
    <n v="117.75038892133"/>
    <n v="52.6866477774374"/>
    <n v="37.473313740542203"/>
    <n v="212.471745445984"/>
    <n v="835.26110761805"/>
    <n v="688.66540916469705"/>
    <n v="365.36263486126398"/>
    <n v="0.96495377902723001"/>
    <n v="-9.1892620849717693E-2"/>
    <n v="834.30300343086901"/>
    <n v="689.08359280998604"/>
    <n v="365.64905245639102"/>
    <n v="0.96407655803161696"/>
    <n v="-9.3925130117408898E-2"/>
    <n v="834.82443315171997"/>
    <n v="688.54342547917202"/>
    <n v="371.53687291659099"/>
    <n v="0.96662681285352103"/>
    <n v="-8.9550704868904901E-2"/>
    <n v="850.87942509883999"/>
    <n v="686.07005138992099"/>
    <n v="370.691606887028"/>
    <n v="0.97405253616770904"/>
    <n v="-6.4057062230387998E-2"/>
    <n v="839.62019762031696"/>
    <n v="683.76955169631799"/>
    <n v="292.21804457925401"/>
    <n v="0.97444645936718099"/>
    <n v="-8.2285902400876604E-2"/>
    <n v="838.400191389783"/>
    <n v="688.80960061612905"/>
    <n v="315.03465170993201"/>
    <n v="0.95771705970854304"/>
    <n v="-0.112899919635294"/>
    <n v="837.71717072519698"/>
    <n v="688.64687906978395"/>
    <n v="351.11601237856797"/>
    <n v="0.96368294215094596"/>
    <n v="-9.3042888746547203E-2"/>
    <n v="836.78880228934497"/>
    <n v="689.11082341731606"/>
    <n v="353.47207079374402"/>
    <n v="0.96240501336999895"/>
    <n v="-9.6270672851229103E-2"/>
    <n v="855.68885271915599"/>
    <n v="689.52683447144796"/>
    <n v="266.81921449633501"/>
    <n v="0.95813109201422997"/>
    <n v="-0.14379103401358401"/>
    <n v="873.87034500828304"/>
    <n v="688.36273290079498"/>
    <n v="229.925395896575"/>
    <n v="0.95522251839168104"/>
    <n v="-0.15625365467528601"/>
    <n v="806.31287705049397"/>
    <n v="680.16719625713495"/>
    <n v="424.45797861454702"/>
    <n v="0"/>
    <n v="-5.9715059079169297E-2"/>
    <n v="824.03793945889902"/>
    <n v="686.18918890328405"/>
    <n v="388.52670260293098"/>
    <n v="0.978768087795441"/>
    <n v="-7.2414725981536907E-2"/>
    <n v="5032"/>
    <n v="26027"/>
    <n v="0.19333768778576099"/>
    <n v="14135"/>
    <n v="6762"/>
    <n v="0"/>
    <n v="1656"/>
  </r>
  <r>
    <n v="25"/>
    <s v="Molly"/>
    <x v="2"/>
    <s v="T2"/>
    <n v="72"/>
    <s v="T2_IMG_9520_C.jpg"/>
    <n v="1185.8980424143599"/>
    <n v="666.76916802610106"/>
    <n v="48.892645515956197"/>
    <n v="0.73432018730351101"/>
    <n v="0.19618708869602"/>
    <n v="1226"/>
    <n v="124"/>
    <n v="19.861005878568999"/>
    <n v="3.7407959356721801"/>
    <n v="13.1531961392834"/>
    <n v="27.9681291132928"/>
    <n v="1186.3172864303899"/>
    <n v="667.451242610848"/>
    <n v="49.725707597783803"/>
    <n v="0.73092169131149498"/>
    <n v="0.18592725007883701"/>
    <n v="1186.10860653789"/>
    <n v="667.28174071009403"/>
    <n v="50.251804997331803"/>
    <n v="0.73198696662476104"/>
    <n v="0.19185684814203299"/>
    <n v="1186.7707124075"/>
    <n v="667.60176494053098"/>
    <n v="47.520496789935301"/>
    <n v="0.683888756519763"/>
    <n v="0.224287812862487"/>
    <n v="1188.3592647616299"/>
    <n v="670.81982942113598"/>
    <n v="54.713061490231297"/>
    <n v="0.74427087446110396"/>
    <n v="4.4269814169088401E-2"/>
    <n v="1183.10111557762"/>
    <n v="665.63219062332098"/>
    <n v="57.747835242711702"/>
    <n v="0.878893756906864"/>
    <n v="7.3626820043541805E-2"/>
    <n v="1179.3632166689899"/>
    <n v="667.44074692316804"/>
    <n v="73.844337675975197"/>
    <n v="0.90434556471898997"/>
    <n v="0.15440927169650001"/>
    <n v="1187.0411074563699"/>
    <n v="667.88729001167803"/>
    <n v="49.889866998687403"/>
    <n v="0.70569957107332204"/>
    <n v="0.150451078272553"/>
    <n v="1186.7002954714401"/>
    <n v="667.55385871959197"/>
    <n v="50.638893369237103"/>
    <n v="0.69862496489341397"/>
    <n v="0.174219060194053"/>
    <n v="1188.30599415757"/>
    <n v="667.67680660956603"/>
    <n v="44.651622708419602"/>
    <n v="0.53395133920620197"/>
    <n v="0.45554511895143701"/>
    <n v="1203.0155299186199"/>
    <n v="679.47874368093505"/>
    <n v="67.885092319686095"/>
    <n v="0"/>
    <n v="-0.83061752857003701"/>
    <n v="1165.65361836292"/>
    <n v="664.76962699476098"/>
    <n v="32.124309400843202"/>
    <n v="0"/>
    <n v="-0.56894623032406499"/>
    <n v="1225.14594122484"/>
    <n v="660.06567093472404"/>
    <n v="64.745557504868401"/>
    <n v="0"/>
    <n v="1.4107715393484099"/>
    <n v="1158.5406224554399"/>
    <n v="671.22269971953301"/>
    <n v="348.05050728259403"/>
    <n v="0.96663677407544302"/>
    <n v="-0.187814286273946"/>
    <n v="22106"/>
    <n v="830"/>
    <n v="108.490107398867"/>
    <n v="48.612238067378399"/>
    <n v="37.984840548330297"/>
    <n v="192.724442565245"/>
    <n v="1163.1637789296301"/>
    <n v="671.11131321555501"/>
    <n v="326.96690936706"/>
    <n v="0.96498785748665805"/>
    <n v="-0.18672406208955999"/>
    <n v="1162.38425428817"/>
    <n v="670.92234358356995"/>
    <n v="331.82830779244"/>
    <n v="0.96515027788268304"/>
    <n v="-0.18684886662300701"/>
    <n v="1160.5920354349701"/>
    <n v="672.69486781713294"/>
    <n v="340.61692046484501"/>
    <n v="0.96866379424700799"/>
    <n v="-0.193785930510222"/>
    <n v="1180.3543661574099"/>
    <n v="673.57120989022405"/>
    <n v="225.832385902466"/>
    <n v="0.95487268464806696"/>
    <n v="-0.171741476157135"/>
    <n v="1194.2156861891399"/>
    <n v="666.94392002280597"/>
    <n v="68.763862401644204"/>
    <n v="0.99143757756194995"/>
    <n v="-1.5468902687811701"/>
    <n v="1182.2325748364999"/>
    <n v="666.740459294929"/>
    <n v="229.89947114616001"/>
    <n v="0.93439394907205198"/>
    <n v="-0.17316998077196399"/>
    <n v="1163.8838184885001"/>
    <n v="672.04347674321696"/>
    <n v="321.331516950214"/>
    <n v="0.96866716182754098"/>
    <n v="-0.18725555129802199"/>
    <n v="1163.3590160615499"/>
    <n v="671.817171570445"/>
    <n v="328.12451943638501"/>
    <n v="0.967663043043269"/>
    <n v="-0.18657891958558501"/>
    <n v="1170.21157482187"/>
    <n v="678.65644700348196"/>
    <n v="307.21789299657001"/>
    <n v="0.99815184277225499"/>
    <n v="-0.204564269784032"/>
    <n v="1187.0956369754499"/>
    <n v="676.61522023984901"/>
    <n v="170.02195596195801"/>
    <n v="0"/>
    <n v="-0.17212693711698801"/>
    <n v="1186.7904522143999"/>
    <n v="665.20736034509196"/>
    <n v="147.986013252199"/>
    <n v="0.95884415364895403"/>
    <n v="-0.46049501759405498"/>
    <n v="1174.91802478043"/>
    <n v="662.08413807539898"/>
    <n v="257.17720135108101"/>
    <n v="0.94282470414463004"/>
    <n v="-0.19673279331103599"/>
    <n v="1226"/>
    <n v="22106"/>
    <n v="5.54600560933683E-2"/>
    <n v="11450"/>
    <n v="9022"/>
    <n v="3"/>
    <n v="427"/>
  </r>
  <r>
    <n v="26"/>
    <s v="Molly"/>
    <x v="3"/>
    <s v="T2"/>
    <n v="72"/>
    <s v="T2_IMG_9520_C.jpg"/>
    <n v="1428.9988151658799"/>
    <n v="710.94786729857799"/>
    <n v="36.991588895195498"/>
    <n v="0.59134406045097998"/>
    <n v="0.51127895232314602"/>
    <n v="844"/>
    <n v="96"/>
    <n v="16.038360608052201"/>
    <n v="1.85043030257573"/>
    <n v="11.8560384067102"/>
    <n v="18.847054943272301"/>
    <n v="1428.81187561657"/>
    <n v="710.95134845979601"/>
    <n v="36.636804717214702"/>
    <n v="0.58281025605873504"/>
    <n v="0.49142143450751102"/>
    <n v="1428.81207292564"/>
    <n v="711.19233419466002"/>
    <n v="37.431611517321699"/>
    <n v="0.59442182660111698"/>
    <n v="0.50056427982739504"/>
    <n v="1428.7225665087899"/>
    <n v="711.48975255632797"/>
    <n v="36.293427892185399"/>
    <n v="0.57247236597117601"/>
    <n v="0.47427661292385898"/>
    <n v="1427.14181061761"/>
    <n v="712.23096982617199"/>
    <n v="37.012217380054601"/>
    <n v="0.59048078756855604"/>
    <n v="0.34967725347428102"/>
    <n v="1430.5898461383199"/>
    <n v="707.18483506606594"/>
    <n v="41.543240084796601"/>
    <n v="0.80662084771994702"/>
    <n v="0.57704700146346699"/>
    <n v="1429.18058173751"/>
    <n v="708.89138156982904"/>
    <n v="52.754708637586901"/>
    <n v="0.80731882468192795"/>
    <n v="0.62377422898822099"/>
    <n v="1428.76515269582"/>
    <n v="711.23737011951198"/>
    <n v="36.720282664666797"/>
    <n v="0.570313867889364"/>
    <n v="0.48987250511546998"/>
    <n v="1428.7459406323201"/>
    <n v="711.85307890837305"/>
    <n v="38.391390641679301"/>
    <n v="0.601752687953517"/>
    <n v="0.51460389623907699"/>
    <n v="1428.63693249267"/>
    <n v="712.670417744769"/>
    <n v="37.0163622297678"/>
    <n v="0.55685790384373701"/>
    <n v="0.52834971514850504"/>
    <n v="1426.93846942389"/>
    <n v="715.29253797023102"/>
    <n v="40.336670358586197"/>
    <n v="0.69934333433042795"/>
    <n v="0.33699203318220999"/>
    <n v="1434.90808843168"/>
    <n v="692.92335330286596"/>
    <n v="52.231622952002198"/>
    <n v="0"/>
    <n v="0.427164101484035"/>
    <n v="1428.2806731135099"/>
    <n v="716.19143482223001"/>
    <n v="33.163484637655102"/>
    <n v="0"/>
    <n v="-0.84968654343097905"/>
    <n v="1519.2878511235999"/>
    <n v="703.43177668539295"/>
    <n v="387.06243861577002"/>
    <n v="0.96651971981238205"/>
    <n v="8.1942575510164504E-5"/>
    <n v="28480"/>
    <n v="924"/>
    <n v="120.62068729209101"/>
    <n v="52.8324834656609"/>
    <n v="44.484027520948999"/>
    <n v="214.678330099806"/>
    <n v="1524.1232560984399"/>
    <n v="703.45784732606296"/>
    <n v="390.36998216669002"/>
    <n v="0.97021407765530698"/>
    <n v="-3.64328674036196E-3"/>
    <n v="1522.97709452237"/>
    <n v="703.36873779497205"/>
    <n v="387.47691871889998"/>
    <n v="0.96896230273247497"/>
    <n v="-1.4908734633715399E-3"/>
    <n v="1531.9724074016699"/>
    <n v="704.48843705104798"/>
    <n v="402.31138762811798"/>
    <n v="0.97343407451057895"/>
    <n v="-1.07126249706161E-2"/>
    <n v="1560.01932865202"/>
    <n v="703.82751399307904"/>
    <n v="403.02033011978199"/>
    <n v="0.98354084732337299"/>
    <n v="-1.3183792843175101E-2"/>
    <n v="1554.0243197490499"/>
    <n v="704.83056059059595"/>
    <n v="265.746286295787"/>
    <n v="0"/>
    <n v="-9.4269115190025995E-2"/>
    <n v="1517.74848730901"/>
    <n v="702.47314180288095"/>
    <n v="329.08451068226401"/>
    <n v="0.96687640973633904"/>
    <n v="-1.9734205308246499E-6"/>
    <n v="1527.1065082923999"/>
    <n v="704.07966177503795"/>
    <n v="389.36806123239199"/>
    <n v="0.97352465436880098"/>
    <n v="-5.4789933575695197E-3"/>
    <n v="1525.84171081403"/>
    <n v="703.87963477517496"/>
    <n v="387.61507033114799"/>
    <n v="0.97150985310595595"/>
    <n v="-2.3269538443846899E-3"/>
    <n v="1536.84579285981"/>
    <n v="708.45144629835602"/>
    <n v="375.79253011394002"/>
    <n v="0.98639429801436795"/>
    <n v="-3.7590208450407898E-2"/>
    <n v="1564.58501284817"/>
    <n v="705.54285161339601"/>
    <n v="389.05838866802401"/>
    <n v="0.99010133142729395"/>
    <n v="-3.6926990119714599E-2"/>
    <n v="1596.8995098118401"/>
    <n v="707.01830764878503"/>
    <n v="311.109130605453"/>
    <n v="0"/>
    <n v="-0.24597592082171699"/>
    <n v="1529.36787956542"/>
    <n v="698.91426023392296"/>
    <n v="385.24924452721001"/>
    <n v="0.97891930221197998"/>
    <n v="7.83354921085069E-4"/>
    <n v="844"/>
    <n v="28480"/>
    <n v="2.9634831460674201E-2"/>
    <n v="25318"/>
    <n v="2313"/>
    <n v="114"/>
    <n v="339"/>
  </r>
  <r>
    <n v="27"/>
    <s v="Molly"/>
    <x v="4"/>
    <s v="T2"/>
    <n v="72"/>
    <s v="T2_IMG_9520_C.jpg"/>
    <n v="1918.9175257731999"/>
    <n v="636.72989690721602"/>
    <n v="27.4924398474122"/>
    <n v="0.556213841496499"/>
    <n v="0.63182056428473898"/>
    <n v="485"/>
    <n v="76"/>
    <n v="11.9580608767396"/>
    <n v="1.2212489685808701"/>
    <n v="8.6784769749005299"/>
    <n v="14.5040888780656"/>
    <n v="1919.0853443773799"/>
    <n v="636.824392435964"/>
    <n v="27.496625027403599"/>
    <n v="0.56276608189158195"/>
    <n v="0.67283140303332301"/>
    <n v="1919.05230347458"/>
    <n v="636.86448536861599"/>
    <n v="27.7664985468613"/>
    <n v="0.56561348458370497"/>
    <n v="0.65063099803272295"/>
    <n v="1919.62691968426"/>
    <n v="637.17825074073198"/>
    <n v="27.5847076034906"/>
    <n v="0.56415700660558199"/>
    <n v="0.741699862616364"/>
    <n v="1920.1448325174999"/>
    <n v="637.92338615481196"/>
    <n v="28.0511118943895"/>
    <n v="0.61311208220701596"/>
    <n v="0.84527524473624405"/>
    <n v="1918.0614206417299"/>
    <n v="635.57580486500001"/>
    <n v="26.8799700805897"/>
    <n v="0.55207944803825604"/>
    <n v="0.454154199639834"/>
    <n v="1917.82690453072"/>
    <n v="635.80299630856598"/>
    <n v="28.5107785464328"/>
    <n v="0.58758049141600299"/>
    <n v="0.362447914738593"/>
    <n v="1919.2575010507401"/>
    <n v="636.87305803774302"/>
    <n v="28.570154129498199"/>
    <n v="0.62888217465323104"/>
    <n v="0.75272714671288299"/>
    <n v="1919.13890883204"/>
    <n v="637.01788840749703"/>
    <n v="29.020181811735402"/>
    <n v="0.62238011354890199"/>
    <n v="0.686246635931823"/>
    <n v="1920.3448117336"/>
    <n v="637.40887871570999"/>
    <n v="31.021560478681501"/>
    <n v="0.72413305039518105"/>
    <n v="0.88603482137726697"/>
    <n v="1921.1443839890301"/>
    <n v="639.14747520798699"/>
    <n v="34.309308886997798"/>
    <n v="0.84221579337174701"/>
    <n v="0.85933668364264304"/>
    <n v="1916.44536122971"/>
    <n v="633.16713011085903"/>
    <n v="25.5245671016256"/>
    <n v="0.81532740311009599"/>
    <n v="-0.24085452269107399"/>
    <n v="1912.5381858856199"/>
    <n v="632.37471816670995"/>
    <n v="31.764101523118299"/>
    <n v="0"/>
    <n v="-0.55657958399111995"/>
    <n v="1876.15464022375"/>
    <n v="688.29844902110301"/>
    <n v="292.744693646332"/>
    <n v="0.95218669761825103"/>
    <n v="-0.82242362868198904"/>
    <n v="19665"/>
    <n v="685"/>
    <n v="95.323533500498797"/>
    <n v="37.762482620957599"/>
    <n v="44.432511344301098"/>
    <n v="167.29692090171201"/>
    <n v="1873.79237862216"/>
    <n v="690.43867389146101"/>
    <n v="293.05623360812302"/>
    <n v="0.95683747527199303"/>
    <n v="-0.82114785180333105"/>
    <n v="1874.51559925211"/>
    <n v="689.62082877300099"/>
    <n v="291.02119242718499"/>
    <n v="0.95522180327171002"/>
    <n v="-0.82225545964755997"/>
    <n v="1869.86491503102"/>
    <n v="695.98475425773302"/>
    <n v="303.85654863244099"/>
    <n v="0.96004468427254397"/>
    <n v="-0.81296936636726502"/>
    <n v="1863.5107950624799"/>
    <n v="703.33981496388003"/>
    <n v="319.608291267298"/>
    <n v="0.97672001891877902"/>
    <n v="-0.82396282475904303"/>
    <n v="1727.0974102760099"/>
    <n v="817.91968940850495"/>
    <n v="0"/>
    <n v="0"/>
    <n v="0.83550560700207099"/>
    <n v="1871.7407416701999"/>
    <n v="689.12111053720196"/>
    <n v="213.98861609806099"/>
    <n v="0.95089797186601299"/>
    <n v="-0.84629851449471005"/>
    <n v="1872.1137030518501"/>
    <n v="692.04593595586596"/>
    <n v="294.74883610063898"/>
    <n v="0.96523144487877199"/>
    <n v="-0.81652979260254799"/>
    <n v="1873.1008465188499"/>
    <n v="690.82175733979898"/>
    <n v="292.73325139221299"/>
    <n v="0.961462408607344"/>
    <n v="-0.81990548523243101"/>
    <n v="1867.22887462263"/>
    <n v="701.561069212343"/>
    <n v="282.26049816569201"/>
    <n v="0.97870640654655106"/>
    <n v="-0.76709390297288904"/>
    <n v="1857.2222358978099"/>
    <n v="713.70549957527203"/>
    <n v="331.95991076691899"/>
    <n v="0.98462252919539095"/>
    <n v="-0.83936420591092997"/>
    <n v="2367.3857692731599"/>
    <n v="166.205294239632"/>
    <n v="492.37926543097899"/>
    <n v="0"/>
    <n v="0.78581137122325395"/>
    <n v="1870.7190881266799"/>
    <n v="685.406989182649"/>
    <n v="218.956843091412"/>
    <n v="0.97637245426945496"/>
    <n v="-0.76516280160030503"/>
    <n v="485"/>
    <n v="19665"/>
    <n v="2.4663107042969701E-2"/>
    <n v="18606"/>
    <n v="573"/>
    <n v="54"/>
    <n v="420"/>
  </r>
  <r>
    <n v="28"/>
    <s v="T7"/>
    <x v="9"/>
    <s v="T2"/>
    <n v="72"/>
    <s v="T2_IMG_9520_C.jpg"/>
    <n v="3973.2857142857101"/>
    <n v="230.02653061224501"/>
    <n v="39.217157532917703"/>
    <n v="0.56517281252751905"/>
    <n v="-0.37815262010383399"/>
    <n v="980"/>
    <n v="110"/>
    <n v="17.236769993229299"/>
    <n v="1.7448743928405901"/>
    <n v="12.177628180363101"/>
    <n v="21.065786369653999"/>
    <n v="3973.31748940223"/>
    <n v="230.008114652182"/>
    <n v="38.871048809192601"/>
    <n v="0.56449462916521298"/>
    <n v="-0.41043324558078997"/>
    <n v="3973.8072856822801"/>
    <n v="229.986732282611"/>
    <n v="39.120753848173898"/>
    <n v="0.54808871504974199"/>
    <n v="-0.42548996667688999"/>
    <n v="3974.1790366232499"/>
    <n v="229.97024277734101"/>
    <n v="37.697769549005102"/>
    <n v="0.49265220945350302"/>
    <n v="-0.47468885188277099"/>
    <n v="3972.1026999590999"/>
    <n v="229.69762140052899"/>
    <n v="35.978797756390001"/>
    <n v="0.58727347760026305"/>
    <n v="-1.2545545655189301"/>
    <n v="3975.3930594356598"/>
    <n v="229.60806823525701"/>
    <n v="36.336934486026102"/>
    <n v="0.86791009941046104"/>
    <n v="-0.89043700270019599"/>
    <n v="3946.1908745829001"/>
    <n v="231.99244528929501"/>
    <n v="0"/>
    <n v="0"/>
    <n v="1.46171548675101"/>
    <n v="3973.7915447628902"/>
    <n v="230.01895050539699"/>
    <n v="38.4513849891934"/>
    <n v="0.53107360988424601"/>
    <n v="-0.65219080982282396"/>
    <n v="3974.7473464405498"/>
    <n v="229.971897725996"/>
    <n v="38.541785133343403"/>
    <n v="0.48838430423109802"/>
    <n v="-0.79043808691144601"/>
    <n v="3975.92578648476"/>
    <n v="229.878156247389"/>
    <n v="38.474808299094001"/>
    <n v="0.61453364092791196"/>
    <n v="-1.37412195291666"/>
    <n v="3975.3535044445698"/>
    <n v="222.992126919947"/>
    <n v="22.6131694707687"/>
    <n v="0"/>
    <n v="1.4847754899771"/>
    <n v="3979.7437919478298"/>
    <n v="230.83268016116199"/>
    <n v="52.260122325715002"/>
    <n v="0"/>
    <n v="-1.3172813863763799"/>
    <n v="3901.9014543595999"/>
    <n v="231.15708691713201"/>
    <n v="0"/>
    <n v="0"/>
    <n v="1.54290096130603"/>
    <n v="3893.1294042280601"/>
    <n v="245.58758630507501"/>
    <n v="381.35066597643299"/>
    <n v="0.96571288682971701"/>
    <n v="9.2338350050697494E-3"/>
    <n v="28098"/>
    <n v="903"/>
    <n v="120.632085903331"/>
    <n v="52.365976161227699"/>
    <n v="46.313511841703303"/>
    <n v="215.194514150895"/>
    <n v="3882.6186955461098"/>
    <n v="245.046795136562"/>
    <n v="387.51176192629703"/>
    <n v="0.97150825815728203"/>
    <n v="1.0072025963553799E-2"/>
    <n v="3885.16611883921"/>
    <n v="245.53876237273201"/>
    <n v="384.258642898245"/>
    <n v="0.96994455110377897"/>
    <n v="1.01436986831401E-2"/>
    <n v="3875.2911283928102"/>
    <n v="244.96367630521999"/>
    <n v="392.19858229622997"/>
    <n v="0.97381515230391502"/>
    <n v="1.00622626459217E-2"/>
    <n v="3878.71310528198"/>
    <n v="243.99481417768001"/>
    <n v="506.29951104974498"/>
    <n v="0.97091497508024804"/>
    <n v="8.2537991295194308E-3"/>
    <n v="3972.7456809944401"/>
    <n v="250.11658023161101"/>
    <n v="217.92281360245599"/>
    <n v="0.76270035163364003"/>
    <n v="-0.22848190148196201"/>
    <n v="4075.5822755408799"/>
    <n v="245.040979373314"/>
    <n v="195.702523602285"/>
    <n v="0"/>
    <n v="-1.56420693441537"/>
    <n v="3875.2358871768301"/>
    <n v="244.55459512589499"/>
    <n v="399.75507926786997"/>
    <n v="0.97487488783530196"/>
    <n v="1.12875228000514E-2"/>
    <n v="3878.90241223151"/>
    <n v="245.252399089476"/>
    <n v="397.13152315038099"/>
    <n v="0.97276222621790798"/>
    <n v="1.0381769295450901E-2"/>
    <n v="3865.0971667695899"/>
    <n v="244.498140811789"/>
    <n v="377.46494505319799"/>
    <n v="0.98021068847868598"/>
    <n v="1.0452736684710799E-2"/>
    <n v="4025.1865285088302"/>
    <n v="262.35490867347198"/>
    <n v="202.626786239886"/>
    <n v="0"/>
    <n v="-1.09788121147281"/>
    <n v="4003.1498111607302"/>
    <n v="251.72436100986701"/>
    <n v="168.77907141608901"/>
    <n v="0"/>
    <n v="-1.4198567356991001"/>
    <n v="4153.5749206535602"/>
    <n v="250.05665760222399"/>
    <n v="223.96262654739101"/>
    <n v="0"/>
    <n v="-1.54343076088633"/>
    <n v="980"/>
    <n v="28098"/>
    <n v="3.4877927254608899E-2"/>
    <n v="24683"/>
    <n v="2425"/>
    <n v="371"/>
    <n v="379"/>
  </r>
  <r>
    <n v="29"/>
    <s v="T7"/>
    <x v="10"/>
    <s v="T2"/>
    <n v="72"/>
    <s v="T2_IMG_9520_C.jpg"/>
    <n v="4324.64356435644"/>
    <n v="249.03960396039599"/>
    <n v="44.734352569906399"/>
    <n v="0.75663997543958195"/>
    <n v="-0.47045000704027501"/>
    <n v="1010"/>
    <n v="109"/>
    <n v="17.6886390616807"/>
    <n v="3.0296940230073002"/>
    <n v="11.580075124420199"/>
    <n v="22.7230427539386"/>
    <n v="4324.6316233214302"/>
    <n v="249.14517763046101"/>
    <n v="45.265513309994702"/>
    <n v="0.76767754136787203"/>
    <n v="-0.45578201548863401"/>
    <n v="4325.2390647162501"/>
    <n v="249.218476438815"/>
    <n v="45.897616076771101"/>
    <n v="0.76547286550587001"/>
    <n v="-0.46848678162327301"/>
    <n v="4324.08350951374"/>
    <n v="249.20556608587901"/>
    <n v="45.147615977854699"/>
    <n v="0.76372468919327596"/>
    <n v="-0.48679651775953497"/>
    <n v="4330.5177041281004"/>
    <n v="246.43142373485"/>
    <n v="53.724702537271497"/>
    <n v="0.820039344970526"/>
    <n v="-0.78817828923681299"/>
    <n v="4326.0661453665198"/>
    <n v="250.31632543378899"/>
    <n v="51.724121867902497"/>
    <n v="0.88000819591374702"/>
    <n v="-0.34653203016372203"/>
    <n v="4300.84182720431"/>
    <n v="242.188412518007"/>
    <n v="0"/>
    <n v="0"/>
    <n v="-1.3969448820861401"/>
    <n v="4325.2257068094896"/>
    <n v="248.32777238233101"/>
    <n v="46.456947093201002"/>
    <n v="0.77124957921014603"/>
    <n v="-0.53768580703900404"/>
    <n v="4326.2608890127904"/>
    <n v="248.25869467580901"/>
    <n v="46.9329608532679"/>
    <n v="0.74947459742116895"/>
    <n v="-0.57360694424797198"/>
    <n v="4324.4902489041197"/>
    <n v="249.06247817365099"/>
    <n v="44.481233178178201"/>
    <n v="0.77736382600918597"/>
    <n v="-0.54527444805789904"/>
    <n v="4329.2920789507098"/>
    <n v="231.37469688344001"/>
    <n v="34.084465318302001"/>
    <n v="0"/>
    <n v="-0.187204279401601"/>
    <n v="4329.27634485011"/>
    <n v="245.90301647850299"/>
    <n v="52.829974879766198"/>
    <n v="0.82648097441498103"/>
    <n v="-0.62386324398457704"/>
    <n v="4467.0315761276897"/>
    <n v="218.49275839549199"/>
    <n v="120.03727099120999"/>
    <n v="0"/>
    <n v="1.39026327467263"/>
    <n v="4263.71231195988"/>
    <n v="280.64664461751801"/>
    <n v="293.86536424864499"/>
    <n v="0.95405039986524198"/>
    <n v="-0.238188143730167"/>
    <n v="18746"/>
    <n v="715"/>
    <n v="96.572674832678302"/>
    <n v="39.331628765052898"/>
    <n v="44.158806546470302"/>
    <n v="171.761072219157"/>
    <n v="4262.1297406168496"/>
    <n v="280.50171482943898"/>
    <n v="297.04826956231301"/>
    <n v="0.95979661064148203"/>
    <n v="-0.23980249365826301"/>
    <n v="4262.0837761844996"/>
    <n v="280.92640968045202"/>
    <n v="292.00263087359701"/>
    <n v="0.95736384411649"/>
    <n v="-0.23722001591019501"/>
    <n v="4249.3836780643296"/>
    <n v="283.47448585444602"/>
    <n v="304.88714896532798"/>
    <n v="0.96244074061936602"/>
    <n v="-0.23488168037102"/>
    <n v="4270.3500954634701"/>
    <n v="276.94342258957698"/>
    <n v="350.901240713015"/>
    <n v="0.94123691071029103"/>
    <n v="-0.247407862961911"/>
    <n v="4278.81329914871"/>
    <n v="284.65301308058201"/>
    <n v="266.10115258162898"/>
    <n v="0.85393253181786699"/>
    <n v="-0.22658515764579301"/>
    <n v="4313.3779639311697"/>
    <n v="269.881717318249"/>
    <n v="321.19188891791299"/>
    <n v="0.82032632137446904"/>
    <n v="-0.30957438273626697"/>
    <n v="4259.7631611838997"/>
    <n v="280.713457461529"/>
    <n v="306.55000807546702"/>
    <n v="0.96447731574310003"/>
    <n v="-0.24064903088673101"/>
    <n v="4259.8407599002903"/>
    <n v="281.21052420618503"/>
    <n v="300.569699287547"/>
    <n v="0.96122795850284104"/>
    <n v="-0.23817924589042699"/>
    <n v="4245.9074405259298"/>
    <n v="283.83342467694899"/>
    <n v="295.54351304024902"/>
    <n v="0.97082117981900595"/>
    <n v="-0.23611732708764699"/>
    <n v="4696.9587234376604"/>
    <n v="314.31470974630997"/>
    <n v="378.74316238085902"/>
    <n v="0"/>
    <n v="-1.5467091347633899"/>
    <n v="4289.5919026421898"/>
    <n v="283.83302226193399"/>
    <n v="236.23957391726"/>
    <n v="0.73647762044873599"/>
    <n v="-0.266707892320659"/>
    <n v="4335.2477438259402"/>
    <n v="270.62785583866702"/>
    <n v="222.58049347714299"/>
    <n v="0.67864873804177495"/>
    <n v="-1.34903307941924"/>
    <n v="1010"/>
    <n v="18746"/>
    <n v="5.3878160674277198E-2"/>
    <n v="12904"/>
    <n v="4567"/>
    <n v="0"/>
    <n v="718"/>
  </r>
  <r>
    <n v="30"/>
    <s v="KernB2"/>
    <x v="6"/>
    <s v="T2"/>
    <n v="72"/>
    <s v="T2_IMG_9520_C.jpg"/>
    <n v="2706.1567695961999"/>
    <n v="391.714964370546"/>
    <n v="36.487590781976103"/>
    <n v="0.57699280802812303"/>
    <n v="0.42746134446783701"/>
    <n v="842"/>
    <n v="98"/>
    <n v="16.015864955326499"/>
    <n v="1.61078588443066"/>
    <n v="13.440325015655301"/>
    <n v="19.633101208343401"/>
    <n v="2706.3639800337701"/>
    <n v="391.24184100418398"/>
    <n v="36.563467390285702"/>
    <n v="0.57514628404692403"/>
    <n v="0.464883910622853"/>
    <n v="2706.4358186129498"/>
    <n v="391.22153565718401"/>
    <n v="37.644659777608197"/>
    <n v="0.59094251205968096"/>
    <n v="0.45843429166535399"/>
    <n v="2706.59680725511"/>
    <n v="390.84354307720997"/>
    <n v="37.177370660592601"/>
    <n v="0.60332418908281005"/>
    <n v="0.45796432255686098"/>
    <n v="2707.4290986074202"/>
    <n v="386.32169966834698"/>
    <n v="40.495709753587498"/>
    <n v="0.76160955406156505"/>
    <n v="0.40849679367300401"/>
    <n v="2707.1531782771899"/>
    <n v="392.54938252993497"/>
    <n v="37.049581019451701"/>
    <n v="0.61722501162750198"/>
    <n v="0.71330124563086605"/>
    <n v="2301.55790941437"/>
    <n v="622.66462346985804"/>
    <n v="0"/>
    <n v="0"/>
    <n v="1.06102926212273"/>
    <n v="2706.3209427315401"/>
    <n v="390.72285020635701"/>
    <n v="37.361883369110203"/>
    <n v="0.58078890191655996"/>
    <n v="0.46884380914242701"/>
    <n v="2706.5436341531499"/>
    <n v="390.569630716831"/>
    <n v="39.579546156112002"/>
    <n v="0.61400720881056203"/>
    <n v="0.46343250515740603"/>
    <n v="2706.4055785194"/>
    <n v="390.02071158168502"/>
    <n v="39.320871967581702"/>
    <n v="0.62769643644063999"/>
    <n v="0.44546922492989699"/>
    <n v="2707.5340726721101"/>
    <n v="382.982760918346"/>
    <n v="43.430064676442797"/>
    <n v="0.90588729859905903"/>
    <n v="0.33585014346479503"/>
    <n v="2704.7131076730102"/>
    <n v="396.70207188538399"/>
    <n v="45.432299920189401"/>
    <n v="0.91188742786163501"/>
    <n v="0.25422400150858598"/>
    <n v="2701.6881926559299"/>
    <n v="393.11417712455301"/>
    <n v="0"/>
    <n v="0"/>
    <n v="-1.2289848863152999"/>
    <n v="2640.1061124330799"/>
    <n v="406.34283908387903"/>
    <n v="314.29067597467002"/>
    <n v="0.93596597723697095"/>
    <n v="-6.0946284639361401E-2"/>
    <n v="26896"/>
    <n v="658"/>
    <n v="97.949648182283596"/>
    <n v="33.990910068635102"/>
    <n v="50.415473973601102"/>
    <n v="154.57423517558399"/>
    <n v="2638.21897847934"/>
    <n v="405.89572917977898"/>
    <n v="315.29061479813799"/>
    <n v="0.94141273849042195"/>
    <n v="-6.1070756307968002E-2"/>
    <n v="2638.5801907437099"/>
    <n v="406.11953067109403"/>
    <n v="313.89266544451101"/>
    <n v="0.93996053193790396"/>
    <n v="-6.0339475465846698E-2"/>
    <n v="2634.53133055326"/>
    <n v="405.08434162246101"/>
    <n v="321.24064139126801"/>
    <n v="0.93517300222587296"/>
    <n v="-6.4320929625002105E-2"/>
    <n v="2636.2981745687298"/>
    <n v="402.40191151026397"/>
    <n v="323.21050228445398"/>
    <n v="0.93913402210421204"/>
    <n v="-9.6880134919047095E-2"/>
    <n v="2683.5495321621302"/>
    <n v="392.06490193412498"/>
    <n v="294.20768486247601"/>
    <n v="0.75238745641025895"/>
    <n v="-1.13174926464941E-2"/>
    <n v="2622.9777807945102"/>
    <n v="418.643975756933"/>
    <n v="275.16706769752801"/>
    <n v="0"/>
    <n v="5.4341729329419802E-2"/>
    <n v="2637.0238806818602"/>
    <n v="406.09404995185298"/>
    <n v="312.75431985538398"/>
    <n v="0.94585230389276898"/>
    <n v="-6.15844711679518E-2"/>
    <n v="2637.7530601317299"/>
    <n v="406.20689425342403"/>
    <n v="312.03268882534599"/>
    <n v="0.94271035940150005"/>
    <n v="-6.1981677035488902E-2"/>
    <n v="2631.23206371064"/>
    <n v="405.29820856114497"/>
    <n v="312.167177966022"/>
    <n v="0.93607702258569903"/>
    <n v="-6.2180837864257897E-2"/>
    <n v="2640.1430058830601"/>
    <n v="405.44952266065599"/>
    <n v="308.450099287385"/>
    <n v="0.92291152657980502"/>
    <n v="-7.3876303811334296E-2"/>
    <n v="2693.2824626833399"/>
    <n v="395.722314523043"/>
    <n v="269.283369942555"/>
    <n v="0.66928669578493605"/>
    <n v="-3.38052391875453E-2"/>
    <n v="2621.24548675591"/>
    <n v="416.05004265157498"/>
    <n v="282.64058700169898"/>
    <n v="0"/>
    <n v="3.2425659518510397E-2"/>
    <n v="842"/>
    <n v="26896"/>
    <n v="3.1305770374776901E-2"/>
    <n v="22829"/>
    <n v="1588"/>
    <n v="90"/>
    <n v="415"/>
  </r>
  <r>
    <n v="31"/>
    <s v="KernB2"/>
    <x v="5"/>
    <s v="T2"/>
    <n v="72"/>
    <s v="T2_IMG_9520_C.jpg"/>
    <n v="2361.1906614785998"/>
    <n v="393.86848249027202"/>
    <n v="43.348794751437097"/>
    <n v="0.481372063801078"/>
    <n v="-1.8814080935064599E-2"/>
    <n v="1285"/>
    <n v="118"/>
    <n v="19.764123750691802"/>
    <n v="1.44227074970702"/>
    <n v="16.322053698704899"/>
    <n v="22.095768741219199"/>
    <n v="2361.3637587299299"/>
    <n v="394.17290810291502"/>
    <n v="44.292419002331201"/>
    <n v="0.50148742092994902"/>
    <n v="-5.0177334850218497E-2"/>
    <n v="2361.41806547122"/>
    <n v="394.093178290872"/>
    <n v="44.942214140056599"/>
    <n v="0.49181556731203202"/>
    <n v="-4.3317422811108799E-2"/>
    <n v="2361.8496618286799"/>
    <n v="394.995583665411"/>
    <n v="44.039408967743498"/>
    <n v="0.49829820422654098"/>
    <n v="-0.12963674037717099"/>
    <n v="2362.4172127745701"/>
    <n v="396.23001511268501"/>
    <n v="52.464683811229499"/>
    <n v="0.61719227826839596"/>
    <n v="-0.153023642942338"/>
    <n v="2358.5411095720201"/>
    <n v="385.01682264212798"/>
    <n v="47.528170228959198"/>
    <n v="0.93167534026586796"/>
    <n v="-2.5561697944702901E-2"/>
    <n v="2365.3462642540098"/>
    <n v="310.59149473556801"/>
    <n v="135.97878162210401"/>
    <n v="0"/>
    <n v="7.1547899170470594E-2"/>
    <n v="2361.12494157438"/>
    <n v="394.73521285316201"/>
    <n v="44.538021757494"/>
    <n v="0.442099652892397"/>
    <n v="-0.118054337069223"/>
    <n v="2361.2239597723901"/>
    <n v="394.51513631180597"/>
    <n v="45.9174923335895"/>
    <n v="0.437421332493377"/>
    <n v="-0.12767471879655801"/>
    <n v="2361.5859091644302"/>
    <n v="395.95776953697703"/>
    <n v="44.758114056518998"/>
    <n v="0.42165470423516099"/>
    <n v="-0.38291742792251998"/>
    <n v="2359.5346774582899"/>
    <n v="400.88263305910101"/>
    <n v="53.4331976790859"/>
    <n v="0.47964126976704102"/>
    <n v="-0.40372961835365401"/>
    <n v="2366.3447492264499"/>
    <n v="424.634836596914"/>
    <n v="56.947595616089103"/>
    <n v="0"/>
    <n v="-0.33812380112745799"/>
    <n v="2360.3006660680198"/>
    <n v="403.73677224592802"/>
    <n v="31.486073801105402"/>
    <n v="0"/>
    <n v="-0.49701264982582599"/>
    <n v="2296.9933348924201"/>
    <n v="415.11988423760499"/>
    <n v="372.95297708494201"/>
    <n v="0.94285353442541897"/>
    <n v="-8.6860409782525405E-3"/>
    <n v="34208"/>
    <n v="923"/>
    <n v="121.455379971374"/>
    <n v="47.252257157304904"/>
    <n v="42.878638035465897"/>
    <n v="206.168719167999"/>
    <n v="2297.9516211269702"/>
    <n v="414.56356527939101"/>
    <n v="376.84362462608101"/>
    <n v="0.95065762529378695"/>
    <n v="-2.1765366517985101E-2"/>
    <n v="2297.249627489"/>
    <n v="414.99987646643802"/>
    <n v="374.17845818928402"/>
    <n v="0.94818490016829804"/>
    <n v="-1.55527016668832E-2"/>
    <n v="2293.7946168305298"/>
    <n v="417.03910508350202"/>
    <n v="388.72878154643098"/>
    <n v="0.95697339394162595"/>
    <n v="-1.5888926651396299E-2"/>
    <n v="2315.0803069664498"/>
    <n v="408.252432696472"/>
    <n v="383.58615087630102"/>
    <n v="0.96711630968870299"/>
    <n v="-9.0638588572502204E-2"/>
    <n v="2330.4673839612201"/>
    <n v="398.46978497727503"/>
    <n v="545.28987136338401"/>
    <n v="0"/>
    <n v="-0.25011910987247998"/>
    <n v="2301.3316088339802"/>
    <n v="414.333769248073"/>
    <n v="370.452747662278"/>
    <n v="0.98774353961407002"/>
    <n v="-6.6408193835113996E-2"/>
    <n v="2297.4568042320202"/>
    <n v="415.13030891091802"/>
    <n v="373.996055120726"/>
    <n v="0.95517005065007199"/>
    <n v="-2.6034916603859901E-2"/>
    <n v="2296.40420585228"/>
    <n v="415.91342377541997"/>
    <n v="373.044196044469"/>
    <n v="0.95137271104576304"/>
    <n v="-1.8400400500659601E-2"/>
    <n v="2299.4771922006598"/>
    <n v="422.307742231372"/>
    <n v="361.34165126320698"/>
    <n v="0.98048680520692699"/>
    <n v="-4.0648325985024499E-3"/>
    <n v="2326.9633779645801"/>
    <n v="404.75439150434403"/>
    <n v="329.55168739107597"/>
    <n v="0.948822218840497"/>
    <n v="-9.1654434791722098E-2"/>
    <n v="2352.0805453856701"/>
    <n v="337.848599271328"/>
    <n v="616.36070200125698"/>
    <n v="0"/>
    <n v="1.37187737531225"/>
    <n v="2287.8267306494599"/>
    <n v="415.47009954519802"/>
    <n v="422.00711377822603"/>
    <n v="0"/>
    <n v="-5.3280739226756399E-2"/>
    <n v="1285"/>
    <n v="34208"/>
    <n v="3.7564312441534103E-2"/>
    <n v="28003"/>
    <n v="4891"/>
    <n v="45"/>
    <n v="676"/>
  </r>
  <r>
    <n v="32"/>
    <s v="KernB2"/>
    <x v="7"/>
    <s v="T2"/>
    <n v="72"/>
    <s v="T2_IMG_9520_C.jpg"/>
    <n v="3098.23392282958"/>
    <n v="402.796623794212"/>
    <n v="43.938945124395701"/>
    <n v="0.38231798298785702"/>
    <n v="-1.26927546795727"/>
    <n v="1244"/>
    <n v="146"/>
    <n v="19.806244667446698"/>
    <n v="4.28981696082292"/>
    <n v="9.7602355202319995"/>
    <n v="27.629431501238599"/>
    <n v="3098.3092800460499"/>
    <n v="403.41764090475101"/>
    <n v="45.220884174776202"/>
    <n v="0.43018262817925801"/>
    <n v="-1.15271781604973"/>
    <n v="3098.2790602176401"/>
    <n v="403.35607993820798"/>
    <n v="46.059674460775902"/>
    <n v="0.41730103167279298"/>
    <n v="-1.18939280819893"/>
    <n v="3098.5224412356802"/>
    <n v="403.892196619694"/>
    <n v="46.779572469252798"/>
    <n v="0.52288021469852197"/>
    <n v="-1.03795126276895"/>
    <n v="3098.5250081038298"/>
    <n v="409.02627983825602"/>
    <n v="56.7553265967599"/>
    <n v="0.66544684569672496"/>
    <n v="-0.76918197512947395"/>
    <n v="3099.0126501336399"/>
    <n v="387.41546935416801"/>
    <n v="45.049392717654797"/>
    <n v="0"/>
    <n v="0.42077488425024601"/>
    <n v="3095.5619487980598"/>
    <n v="603.66517651698405"/>
    <n v="0"/>
    <n v="0"/>
    <n v="-4.0040274405069597E-2"/>
    <n v="3098.22212878953"/>
    <n v="404.30865750937301"/>
    <n v="47.943348225630601"/>
    <n v="0.50810672442273097"/>
    <n v="-1.1228040740412299"/>
    <n v="3098.6088631791799"/>
    <n v="403.89470373860001"/>
    <n v="48.813440208468997"/>
    <n v="0.46527159024805498"/>
    <n v="-1.2047256223017"/>
    <n v="3099.3508782070899"/>
    <n v="403.85515685803102"/>
    <n v="50.741733884256803"/>
    <n v="0.59323097385057799"/>
    <n v="-1.14281191026062"/>
    <n v="3098.7294659710601"/>
    <n v="415.05312477706099"/>
    <n v="66.150680647622707"/>
    <n v="0.80393078929692396"/>
    <n v="-0.67393069780910198"/>
    <n v="3104.3735366547699"/>
    <n v="416.59787338206399"/>
    <n v="91.742267904240606"/>
    <n v="0"/>
    <n v="-0.85263441019447095"/>
    <n v="3100.8555643345699"/>
    <n v="409.39675079660299"/>
    <n v="66.696533841852798"/>
    <n v="0.94156183149876505"/>
    <n v="-0.964205993344458"/>
    <n v="3022.8731780488501"/>
    <n v="429.72914838819202"/>
    <n v="335.63850913143898"/>
    <n v="0.91196701900382204"/>
    <n v="-7.8992444407221904E-2"/>
    <n v="35333"/>
    <n v="786"/>
    <n v="116.407183567573"/>
    <n v="37.864628773642401"/>
    <n v="64.564848718128005"/>
    <n v="190.198794743962"/>
    <n v="3024.4298983020499"/>
    <n v="427.91423213333297"/>
    <n v="333.76157603023802"/>
    <n v="0.9180274361738"/>
    <n v="-8.4865457158895596E-2"/>
    <n v="3023.7282680937401"/>
    <n v="428.55595537836001"/>
    <n v="333.25798403049401"/>
    <n v="0.91683501562254899"/>
    <n v="-8.0650955164825205E-2"/>
    <n v="3017.1371855184402"/>
    <n v="426.98155100969501"/>
    <n v="335.72391283662802"/>
    <n v="0.90855211156172899"/>
    <n v="-0.107666843225245"/>
    <n v="3035.67548786323"/>
    <n v="423.64505559936703"/>
    <n v="310.07864490147102"/>
    <n v="0.92288922618816804"/>
    <n v="-0.125048807172083"/>
    <n v="3037.7075279508199"/>
    <n v="428.92767778181599"/>
    <n v="301.45758990003498"/>
    <n v="0"/>
    <n v="-7.0869938448223105E-2"/>
    <n v="3032.7408816547199"/>
    <n v="435.668935448958"/>
    <n v="311.32184798160199"/>
    <n v="0.999470700624429"/>
    <n v="-2.3803011365835E-2"/>
    <n v="3023.1398171698202"/>
    <n v="427.01618029568402"/>
    <n v="333.66659789178499"/>
    <n v="0.92194321902612897"/>
    <n v="-9.0330351735697395E-2"/>
    <n v="3022.61853765979"/>
    <n v="427.72610019668201"/>
    <n v="333.85186882962699"/>
    <n v="0.92093082223560596"/>
    <n v="-8.4774399316854696E-2"/>
    <n v="3014.58329607325"/>
    <n v="424.288804269607"/>
    <n v="324.552197915497"/>
    <n v="0.90744523480491901"/>
    <n v="-0.13995961390320399"/>
    <n v="3033.3009553000402"/>
    <n v="420.53758911961398"/>
    <n v="306.27500445012799"/>
    <n v="0.93820563539183299"/>
    <n v="-0.12968375220633799"/>
    <n v="3024.6552044993"/>
    <n v="436.21935041271303"/>
    <n v="342.40508586177901"/>
    <n v="0"/>
    <n v="-7.2609478848447706E-2"/>
    <n v="3028.5165998797302"/>
    <n v="438.661729403013"/>
    <n v="338.79963872531698"/>
    <n v="0"/>
    <n v="-3.0946823773769699E-2"/>
    <n v="1244"/>
    <n v="35333"/>
    <n v="3.5207879319616199E-2"/>
    <n v="21432"/>
    <n v="9697"/>
    <n v="0"/>
    <n v="571"/>
  </r>
  <r>
    <n v="33"/>
    <s v="KernB2"/>
    <x v="8"/>
    <s v="T2"/>
    <n v="72"/>
    <s v="T2_IMG_9520_C.jpg"/>
    <n v="3340.1508995937302"/>
    <n v="429.72721996517703"/>
    <n v="60.198173574154303"/>
    <n v="0.77514170047095698"/>
    <n v="0.57890079380259996"/>
    <n v="1723"/>
    <n v="167"/>
    <n v="23.9759203865414"/>
    <n v="5.0940473236760297"/>
    <n v="16.520788794864799"/>
    <n v="35.136635709631399"/>
    <n v="3339.9885677404"/>
    <n v="430.64107081917598"/>
    <n v="61.698069475520903"/>
    <n v="0.79101949583665399"/>
    <n v="0.58255708621781799"/>
    <n v="3340.0392557718601"/>
    <n v="430.719862491664"/>
    <n v="63.168843233624301"/>
    <n v="0.79445652893000496"/>
    <n v="0.59077117188014805"/>
    <n v="3340.5850118253402"/>
    <n v="431.884457622931"/>
    <n v="62.329468763019499"/>
    <n v="0.79777825110842504"/>
    <n v="0.66771736540888704"/>
    <n v="3341.0949664074801"/>
    <n v="438.14442732587702"/>
    <n v="76.307714417666404"/>
    <n v="0.89305902937539905"/>
    <n v="0.43759536653785402"/>
    <n v="3333.37537436618"/>
    <n v="431.82615929684601"/>
    <n v="67.262837703640997"/>
    <n v="0.95721853747813301"/>
    <n v="0.510403568060946"/>
    <n v="3352.8398608308198"/>
    <n v="412.98542027776898"/>
    <n v="0"/>
    <n v="0"/>
    <n v="1.1768167928028199"/>
    <n v="3339.0409277362701"/>
    <n v="431.72105364412101"/>
    <n v="60.592359882553097"/>
    <n v="0.80918824417642798"/>
    <n v="0.550667619840709"/>
    <n v="3339.1328247460701"/>
    <n v="431.68666933688399"/>
    <n v="63.714523410746999"/>
    <n v="0.80990325013794395"/>
    <n v="0.58270829449943595"/>
    <n v="3341.3685709456199"/>
    <n v="439.30429515347299"/>
    <n v="58.848420716403901"/>
    <n v="0.95008593941259301"/>
    <n v="0.45364355218756502"/>
    <n v="3360.72990489942"/>
    <n v="404.64140660180198"/>
    <n v="102.300863096905"/>
    <n v="0"/>
    <n v="0.74570059890990203"/>
    <n v="3307.8527559887002"/>
    <n v="413.28545380989999"/>
    <n v="0"/>
    <n v="0"/>
    <n v="-1.22887953684066"/>
    <n v="3372.4540179319702"/>
    <n v="436.69643803564298"/>
    <n v="33.725404525036502"/>
    <n v="0"/>
    <n v="-1.17928907283121"/>
    <n v="3373.91241808515"/>
    <n v="463.81313110497501"/>
    <n v="323.31471659096201"/>
    <n v="0.95367781723396705"/>
    <n v="0.17010542457545499"/>
    <n v="24263"/>
    <n v="769"/>
    <n v="101.875628916149"/>
    <n v="39.558077919974799"/>
    <n v="43.486180151448004"/>
    <n v="173.69550508965801"/>
    <n v="3371.58672713034"/>
    <n v="462.63424505889702"/>
    <n v="307.28575819296901"/>
    <n v="0.95242892393211698"/>
    <n v="0.17010769640960699"/>
    <n v="3372.4441056494502"/>
    <n v="463.490234443605"/>
    <n v="312.658616054101"/>
    <n v="0.95355678080630202"/>
    <n v="0.167864243493905"/>
    <n v="3373.5567090721102"/>
    <n v="462.58119748961599"/>
    <n v="310.88389735901097"/>
    <n v="0.95284390271937902"/>
    <n v="0.18122650885466299"/>
    <n v="3365.30022421692"/>
    <n v="461.23309144832001"/>
    <n v="246.46147401917901"/>
    <n v="0.950122257370137"/>
    <n v="0.16963056996995199"/>
    <n v="3355.1812223568299"/>
    <n v="456.71042944292799"/>
    <n v="174.74130193392301"/>
    <n v="0.90433977031661295"/>
    <n v="0.105360045908894"/>
    <n v="3363.7013371267099"/>
    <n v="463.80855585850202"/>
    <n v="260.13527880496798"/>
    <n v="0.94809614732752701"/>
    <n v="0.138177862534238"/>
    <n v="3372.2940299122201"/>
    <n v="463.25970923550699"/>
    <n v="300.72014939350697"/>
    <n v="0.95236320843240396"/>
    <n v="0.166672423897817"/>
    <n v="3372.4103458559698"/>
    <n v="464.11764983305102"/>
    <n v="308.88701534222503"/>
    <n v="0.95323037034667002"/>
    <n v="0.16262184843501901"/>
    <n v="3369.75708372495"/>
    <n v="463.130646227873"/>
    <n v="264.69695119200702"/>
    <n v="0.95204775985722001"/>
    <n v="0.170969099950674"/>
    <n v="3371.7675185446501"/>
    <n v="462.495269654867"/>
    <n v="238.243300229646"/>
    <n v="0.967042498437783"/>
    <n v="0.13106809513036399"/>
    <n v="3339.7840207196"/>
    <n v="447.76010178779097"/>
    <n v="53.705854345656299"/>
    <n v="0"/>
    <n v="-1.16243659512075"/>
    <n v="3354.4605553689298"/>
    <n v="458.93300392980598"/>
    <n v="250.70859328493501"/>
    <n v="0.94688420004476903"/>
    <n v="0.155570835936026"/>
    <n v="1723"/>
    <n v="24263"/>
    <n v="7.1013477311132195E-2"/>
    <n v="10821"/>
    <n v="11719"/>
    <n v="67"/>
    <n v="833"/>
  </r>
  <r>
    <n v="34"/>
    <s v="BMM"/>
    <x v="7"/>
    <s v="T2"/>
    <n v="72"/>
    <s v="T2_IMG_9520_C.jpg"/>
    <n v="2917.1743725231199"/>
    <n v="814.98018494055498"/>
    <n v="33.158671322818002"/>
    <n v="0.46578986052034499"/>
    <n v="0.279170279800245"/>
    <n v="757"/>
    <n v="91"/>
    <n v="15.077815230067801"/>
    <n v="1.0469718844334199"/>
    <n v="12.5865197977154"/>
    <n v="17.4000327574099"/>
    <n v="2917.5349524670801"/>
    <n v="815.317083735457"/>
    <n v="32.6306596416484"/>
    <n v="0.44318013032202702"/>
    <n v="0.27046517368726603"/>
    <n v="2917.32597911433"/>
    <n v="815.25007504305097"/>
    <n v="33.409821443363001"/>
    <n v="0.45127972016429602"/>
    <n v="0.279428016911132"/>
    <n v="2917.7683737294801"/>
    <n v="815.71647771696598"/>
    <n v="32.484619795959397"/>
    <n v="0.38341828034310899"/>
    <n v="0.20579062436207099"/>
    <n v="2919.3902506658101"/>
    <n v="817.95519065144003"/>
    <n v="31.269263229586599"/>
    <n v="0.31463075244130501"/>
    <n v="-0.57811524964517502"/>
    <n v="2915.4573131198299"/>
    <n v="811.07892619986899"/>
    <n v="34.119885067420199"/>
    <n v="0.93870151415859604"/>
    <n v="-6.7297367910530301E-2"/>
    <n v="2913.4571083138899"/>
    <n v="807.91399345991999"/>
    <n v="40.715692341972002"/>
    <n v="0"/>
    <n v="-0.140592561087132"/>
    <n v="2917.8757565447199"/>
    <n v="815.68555141469301"/>
    <n v="32.339548654575601"/>
    <n v="0.36332502104261499"/>
    <n v="0.33409789338932999"/>
    <n v="2917.5319926539901"/>
    <n v="815.59157145342704"/>
    <n v="34.182826046114002"/>
    <n v="0.39727401409646101"/>
    <n v="0.32841918139944598"/>
    <n v="2918.3406515769898"/>
    <n v="816.08553644496897"/>
    <n v="33.316943182968103"/>
    <n v="0.16808690416988101"/>
    <n v="-0.39678228691183698"/>
    <n v="2920.4293126738798"/>
    <n v="819.92226146463304"/>
    <n v="34.837535929683398"/>
    <n v="0.52529498941029795"/>
    <n v="-1.0073993698733099"/>
    <n v="2868.0778382107901"/>
    <n v="722.37566828649597"/>
    <n v="0"/>
    <n v="0"/>
    <n v="-0.46353210163647401"/>
    <n v="2925.6244971649899"/>
    <n v="829.59115159183398"/>
    <n v="33.811083936672802"/>
    <n v="0"/>
    <n v="-0.771799935109589"/>
    <n v="2989.7833776360098"/>
    <n v="855.13407761828796"/>
    <n v="368.16636150041597"/>
    <n v="0.96005673380630696"/>
    <n v="0.27504527567211701"/>
    <n v="28215"/>
    <n v="846"/>
    <n v="116.498463967042"/>
    <n v="49.706508224547903"/>
    <n v="42.656675604552099"/>
    <n v="208.40608888369201"/>
    <n v="2995.5055857888901"/>
    <n v="856.28504978121498"/>
    <n v="366.68841676875502"/>
    <n v="0.96300790781268597"/>
    <n v="0.27866387435708101"/>
    <n v="2993.6894238229202"/>
    <n v="856.04254696801002"/>
    <n v="365.27822253899501"/>
    <n v="0.96200705986074897"/>
    <n v="0.27676463239122501"/>
    <n v="2999.2601630497002"/>
    <n v="857.60148150569898"/>
    <n v="375.72900945899403"/>
    <n v="0.96563408264306905"/>
    <n v="0.27833962565415399"/>
    <n v="3016.5923787535799"/>
    <n v="865.17663904970004"/>
    <n v="412.20137689106002"/>
    <n v="0.98053549689302399"/>
    <n v="0.27058126432102197"/>
    <n v="3420.40940485291"/>
    <n v="932.68217490724805"/>
    <n v="0"/>
    <n v="0"/>
    <n v="-1.39686376437378"/>
    <n v="3020.5373863527302"/>
    <n v="860.654519960828"/>
    <n v="266.92968158990197"/>
    <n v="0.95737700054854802"/>
    <n v="0.32616245487658602"/>
    <n v="2998.4996027535799"/>
    <n v="857.17996547037205"/>
    <n v="367.25787158684"/>
    <n v="0.964816995208996"/>
    <n v="0.27303026843391298"/>
    <n v="2996.17252924691"/>
    <n v="856.79214580757503"/>
    <n v="366.88354821313601"/>
    <n v="0.96315941089824697"/>
    <n v="0.27339182540440798"/>
    <n v="3002.5010580958201"/>
    <n v="858.81868335746299"/>
    <n v="354.99418957275299"/>
    <n v="0.97227834867170204"/>
    <n v="0.258476423295043"/>
    <n v="3010.1205984406902"/>
    <n v="862.95088615266297"/>
    <n v="448.33718420332002"/>
    <n v="0.984287466844051"/>
    <n v="0.281508282734725"/>
    <n v="2593.62631126727"/>
    <n v="783.50862980986096"/>
    <n v="284.46052082788901"/>
    <n v="0"/>
    <n v="-1.4083727189072699"/>
    <n v="3044.8222862514599"/>
    <n v="864.184538550463"/>
    <n v="132.19695075848099"/>
    <n v="0"/>
    <n v="0.68451049278591902"/>
    <n v="757"/>
    <n v="28215"/>
    <n v="2.6829700513910999E-2"/>
    <n v="26235"/>
    <n v="1213"/>
    <n v="121"/>
    <n v="302"/>
  </r>
  <r>
    <n v="35"/>
    <s v="BMM"/>
    <x v="6"/>
    <s v="T2"/>
    <n v="72"/>
    <s v="T2_IMG_9520_C.jpg"/>
    <n v="2709.4976265822802"/>
    <n v="866.786392405063"/>
    <n v="46.542463052335897"/>
    <n v="0.66608658633984297"/>
    <n v="0.61753740113480804"/>
    <n v="1264"/>
    <n v="116"/>
    <n v="19.820103525889401"/>
    <n v="2.1445081876508598"/>
    <n v="16.252451109387199"/>
    <n v="24.543151896080101"/>
    <n v="2709.6636614517402"/>
    <n v="867.01637154670402"/>
    <n v="46.589270421365299"/>
    <n v="0.66255169112650203"/>
    <n v="0.61598955563240698"/>
    <n v="2709.6071540555699"/>
    <n v="867.277213432145"/>
    <n v="47.682867711678298"/>
    <n v="0.67094859450161104"/>
    <n v="0.61026262852832203"/>
    <n v="2709.7176458866602"/>
    <n v="867.427551004767"/>
    <n v="46.193410963696302"/>
    <n v="0.64374261664407095"/>
    <n v="0.58763930833232603"/>
    <n v="2711.0526250534999"/>
    <n v="869.57218134555899"/>
    <n v="51.2310861882995"/>
    <n v="0.649092257698202"/>
    <n v="0.61468233346784595"/>
    <n v="2710.1017783523098"/>
    <n v="867.38231685339497"/>
    <n v="50.422036736645303"/>
    <n v="0.76219015116564504"/>
    <n v="0.61398427488372198"/>
    <n v="2710.35460175051"/>
    <n v="886.27534936540599"/>
    <n v="86.278089916566302"/>
    <n v="0"/>
    <n v="0.246696949604159"/>
    <n v="2709.7044925597202"/>
    <n v="867.15231512622802"/>
    <n v="46.863684631030402"/>
    <n v="0.65218455988588997"/>
    <n v="0.63162581519677596"/>
    <n v="2709.5800628407401"/>
    <n v="867.41898646329503"/>
    <n v="49.226898697088899"/>
    <n v="0.66484746289462204"/>
    <n v="0.63396971382459699"/>
    <n v="2709.9070485603102"/>
    <n v="867.91825673874496"/>
    <n v="46.956821555020099"/>
    <n v="0.595096070311529"/>
    <n v="0.62723185960374295"/>
    <n v="2712.04300603512"/>
    <n v="870.69507783710799"/>
    <n v="58.520539588174898"/>
    <n v="0.55013607450780899"/>
    <n v="0.87180309664358102"/>
    <n v="569.17609994888403"/>
    <n v="-980.18006442444698"/>
    <n v="0"/>
    <n v="0"/>
    <n v="-0.85441106010268097"/>
    <n v="2713.1357689004499"/>
    <n v="865.45583188210105"/>
    <n v="40.693793808964301"/>
    <n v="0"/>
    <n v="-1.24129267005808"/>
    <n v="2657.23307638914"/>
    <n v="860.46534906659804"/>
    <n v="362.88936855900897"/>
    <n v="0.96067319162914599"/>
    <n v="-4.4362834032583301E-2"/>
    <n v="27373"/>
    <n v="815"/>
    <n v="112.255394662607"/>
    <n v="46.127496825714601"/>
    <n v="41.880593199208597"/>
    <n v="198.534100332142"/>
    <n v="2654.3903970325"/>
    <n v="860.87263809865397"/>
    <n v="357.98861256007802"/>
    <n v="0.96294713152534805"/>
    <n v="-4.5368713923633501E-2"/>
    <n v="2655.1529584557802"/>
    <n v="860.80541630842595"/>
    <n v="358.926839003358"/>
    <n v="0.96210070977975504"/>
    <n v="-4.4645514213059297E-2"/>
    <n v="2648.5926545227398"/>
    <n v="861.44478137836199"/>
    <n v="360.86188474587402"/>
    <n v="0.96481311493564104"/>
    <n v="-4.7725245670378801E-2"/>
    <n v="2649.6277265037702"/>
    <n v="861.56962858304098"/>
    <n v="350.97363097078699"/>
    <n v="0.96546879654555195"/>
    <n v="-6.5829367914123693E-2"/>
    <n v="3223.3875736001601"/>
    <n v="760.05232519284095"/>
    <n v="398.00275639605599"/>
    <n v="0"/>
    <n v="1.37957977150726"/>
    <n v="2643.09697202387"/>
    <n v="865.26159807777299"/>
    <n v="301.54723397084302"/>
    <n v="0.974022820672935"/>
    <n v="-2.3990693769972301E-3"/>
    <n v="2651.6721174167501"/>
    <n v="861.35828574074696"/>
    <n v="359.12903502597999"/>
    <n v="0.96534506955118804"/>
    <n v="-4.8952658545860402E-2"/>
    <n v="2652.9291406151501"/>
    <n v="861.19614850599703"/>
    <n v="361.05187419813598"/>
    <n v="0.96348842958086001"/>
    <n v="-4.8381754836774302E-2"/>
    <n v="2642.8867302940498"/>
    <n v="862.28826600469904"/>
    <n v="343.79619606483601"/>
    <n v="0.97559471738553605"/>
    <n v="-5.1696616527754202E-2"/>
    <n v="2660.1403756680502"/>
    <n v="859.67373606977901"/>
    <n v="352.72933061294901"/>
    <n v="0.96205601234750904"/>
    <n v="-5.9676952307895499E-2"/>
    <n v="2743.0377378097601"/>
    <n v="843.23592309783805"/>
    <n v="316.34612245771598"/>
    <n v="0.82668807534988298"/>
    <n v="0.28238611037605599"/>
    <n v="2614.2344254597601"/>
    <n v="871.433041176948"/>
    <n v="221.348648251317"/>
    <n v="0"/>
    <n v="4.4280978594219499E-2"/>
    <n v="1264"/>
    <n v="27373"/>
    <n v="4.6176889635772503E-2"/>
    <n v="24738"/>
    <n v="1371"/>
    <n v="376"/>
    <n v="512"/>
  </r>
  <r>
    <n v="36"/>
    <s v="BMM"/>
    <x v="5"/>
    <s v="T2"/>
    <n v="72"/>
    <s v="T2_IMG_9520_C.jpg"/>
    <n v="2154.7225501770999"/>
    <n v="890.52774498228996"/>
    <n v="41.647110711378602"/>
    <n v="0.77283635359395597"/>
    <n v="0.39063182537416802"/>
    <n v="847"/>
    <n v="102"/>
    <n v="16.333001182440999"/>
    <n v="2.95099480458757"/>
    <n v="12.1697630794616"/>
    <n v="22.722649926554102"/>
    <n v="2154.8183146097299"/>
    <n v="890.42873077842398"/>
    <n v="41.975079628074198"/>
    <n v="0.77738474682506198"/>
    <n v="0.382132650734198"/>
    <n v="2154.9458742666702"/>
    <n v="890.581601694033"/>
    <n v="43.242963396281397"/>
    <n v="0.784677392434181"/>
    <n v="0.38325565309360299"/>
    <n v="2154.8609342172599"/>
    <n v="890.53725656684401"/>
    <n v="42.139109357949003"/>
    <n v="0.77940495358837103"/>
    <n v="0.37362240756073201"/>
    <n v="2156.2899900667699"/>
    <n v="890.15783806254797"/>
    <n v="48.7973363132418"/>
    <n v="0.82424023369368404"/>
    <n v="0.33844927032220101"/>
    <n v="2154.20025091146"/>
    <n v="890.31563089077702"/>
    <n v="42.265284593517201"/>
    <n v="0.77689609265446102"/>
    <n v="0.51754337703925002"/>
    <n v="2155.0702056366299"/>
    <n v="891.89569247548195"/>
    <n v="63.404961082421202"/>
    <n v="0.85987963757266495"/>
    <n v="0.49278151396752201"/>
    <n v="2154.48891383708"/>
    <n v="890.462261669957"/>
    <n v="42.449497247758103"/>
    <n v="0.76504098690115896"/>
    <n v="0.37815608725953997"/>
    <n v="2154.8245676454899"/>
    <n v="890.72892052196903"/>
    <n v="44.853961817394001"/>
    <n v="0.76950817975623098"/>
    <n v="0.37091239214454502"/>
    <n v="2154.6607401558899"/>
    <n v="890.788441305265"/>
    <n v="42.055266647341597"/>
    <n v="0.71913836647241003"/>
    <n v="0.31500172693468997"/>
    <n v="2154.0083938723301"/>
    <n v="890.31980287155"/>
    <n v="53.217021081271398"/>
    <n v="0.75202814240140303"/>
    <n v="0.29268963646883001"/>
    <n v="2163.8115352136801"/>
    <n v="884.60265808328302"/>
    <n v="65.505035025376003"/>
    <n v="0"/>
    <n v="-0.77333753763517898"/>
    <n v="2154.1916151589198"/>
    <n v="889.58749536384403"/>
    <n v="35.152855266084998"/>
    <n v="0"/>
    <n v="-0.73919844459168704"/>
    <n v="2243.1802425861001"/>
    <n v="886.64916819673999"/>
    <n v="402.36130976823898"/>
    <n v="0.95670155199006601"/>
    <n v="0.14853128115902101"/>
    <n v="35946"/>
    <n v="950"/>
    <n v="128.70152511418101"/>
    <n v="52.215489678539299"/>
    <n v="58.387949976797998"/>
    <n v="219.56934659840601"/>
    <n v="2246.8783453076699"/>
    <n v="887.32650296686597"/>
    <n v="403.44379255148999"/>
    <n v="0.961110778176263"/>
    <n v="0.14795025221618199"/>
    <n v="2245.7988942039601"/>
    <n v="887.198583614923"/>
    <n v="401.55784825897501"/>
    <n v="0.95954092103106703"/>
    <n v="0.148900284916609"/>
    <n v="2252.35996917388"/>
    <n v="888.32783101031202"/>
    <n v="406.68927052461601"/>
    <n v="0.963004007453657"/>
    <n v="0.14607308416701001"/>
    <n v="2264.06946182818"/>
    <n v="892.56251148373599"/>
    <n v="440.73069612917902"/>
    <n v="0.97790014588333796"/>
    <n v="0.14870701545329101"/>
    <n v="2679.1494037734401"/>
    <n v="952.22759444385804"/>
    <n v="0"/>
    <n v="0"/>
    <n v="-1.41505962253512"/>
    <n v="2254.3765098798599"/>
    <n v="889.09327731857104"/>
    <n v="362.67648901622198"/>
    <n v="0.972780255130967"/>
    <n v="0.14668418956003801"/>
    <n v="2249.3238862888102"/>
    <n v="887.62110661431905"/>
    <n v="406.959120444034"/>
    <n v="0.96224608972759695"/>
    <n v="0.149587366068446"/>
    <n v="2247.8710902409998"/>
    <n v="887.48118461245394"/>
    <n v="405.63637738439598"/>
    <n v="0.960262399093056"/>
    <n v="0.15135555836349299"/>
    <n v="2255.9594322439398"/>
    <n v="888.51436150021402"/>
    <n v="392.95923711084401"/>
    <n v="0.96876365734068803"/>
    <n v="0.14526705775361901"/>
    <n v="2261.9853071215998"/>
    <n v="893.71049177551299"/>
    <n v="450.26695676448497"/>
    <n v="0.98877751439967099"/>
    <n v="0.13433809241942299"/>
    <n v="1983.34696143466"/>
    <n v="857.42349225712599"/>
    <n v="337.78142449127603"/>
    <n v="0"/>
    <n v="-1.4735696382107599"/>
    <n v="2271.8041524057098"/>
    <n v="890.12102740067701"/>
    <n v="344.01498907309798"/>
    <n v="0.99699364055794404"/>
    <n v="0.17307054883075701"/>
    <n v="847"/>
    <n v="35946"/>
    <n v="2.356312246147E-2"/>
    <n v="32980"/>
    <n v="2119"/>
    <n v="113"/>
    <n v="388"/>
  </r>
  <r>
    <n v="37"/>
    <s v="BMM"/>
    <x v="4"/>
    <s v="T2"/>
    <n v="72"/>
    <s v="T2_IMG_9520_C.jpg"/>
    <n v="1949.3601340033499"/>
    <n v="871.64768285873799"/>
    <n v="51.269415804827801"/>
    <n v="0.48652102085836701"/>
    <n v="-6.3328036174953001E-2"/>
    <n v="1791"/>
    <n v="137"/>
    <n v="23.517301744099701"/>
    <n v="1.5863703510606399"/>
    <n v="20.912841870140699"/>
    <n v="28.082325902214901"/>
    <n v="1950.0515490689199"/>
    <n v="871.45465542461704"/>
    <n v="51.599958083279503"/>
    <n v="0.46636092392940598"/>
    <n v="1.5931351291314701E-2"/>
    <n v="1950.06021266368"/>
    <n v="871.55987004264898"/>
    <n v="52.736345189542597"/>
    <n v="0.46889516276309201"/>
    <n v="2.91399733899799E-3"/>
    <n v="1950.3850582830901"/>
    <n v="871.58944745481199"/>
    <n v="51.552792576782998"/>
    <n v="0.477794639312839"/>
    <n v="4.9780823215862698E-2"/>
    <n v="1953.5155583237899"/>
    <n v="871.29107111558699"/>
    <n v="57.6425055640849"/>
    <n v="0.42687592518881201"/>
    <n v="0.51916384728326903"/>
    <n v="1951.90426605784"/>
    <n v="869.30990509837295"/>
    <n v="54.405353117279397"/>
    <n v="0.35383667565933702"/>
    <n v="0.51796453459561298"/>
    <n v="1968.8593750012799"/>
    <n v="869.58979117484296"/>
    <n v="90.0542643018657"/>
    <n v="0.82161012732153804"/>
    <n v="1.4400332812015"/>
    <n v="1950.1386170365699"/>
    <n v="871.030448216237"/>
    <n v="52.076551001204798"/>
    <n v="0.42206252239612502"/>
    <n v="0.111530112992087"/>
    <n v="1950.16053444622"/>
    <n v="871.185549160915"/>
    <n v="53.954455754543602"/>
    <n v="0.419225161974833"/>
    <n v="0.12001094693394"/>
    <n v="1949.9582931294999"/>
    <n v="870.67764666047503"/>
    <n v="53.626090299784401"/>
    <n v="0.46884662116464498"/>
    <n v="0.16738179330355499"/>
    <n v="1953.1145626305299"/>
    <n v="866.77888191302497"/>
    <n v="70.100393413821905"/>
    <n v="0.591307383859628"/>
    <n v="0.92626696240012396"/>
    <n v="1894.4797516164699"/>
    <n v="860.09536366369696"/>
    <n v="0"/>
    <n v="0"/>
    <n v="-1.27276316405933"/>
    <n v="1939.5954479704701"/>
    <n v="867.41853154200305"/>
    <n v="26.463152388783801"/>
    <n v="0"/>
    <n v="-0.66941732507860097"/>
    <n v="1915.3956979751499"/>
    <n v="891.874219390652"/>
    <n v="307.47700733591802"/>
    <n v="0.968023561845474"/>
    <n v="-0.33755501229087098"/>
    <n v="15853"/>
    <n v="696"/>
    <n v="94.518111496230802"/>
    <n v="44.329119638573403"/>
    <n v="28.598689858102698"/>
    <n v="175.30907846610401"/>
    <n v="1916.5816405998901"/>
    <n v="891.06575840392998"/>
    <n v="306.36288544501201"/>
    <n v="0.96919993914957503"/>
    <n v="-0.33728860749560302"/>
    <n v="1916.87026346835"/>
    <n v="891.25771274920999"/>
    <n v="303.736927023585"/>
    <n v="0.96802910379775198"/>
    <n v="-0.33422921419346202"/>
    <n v="1907.05790831031"/>
    <n v="894.52285276202804"/>
    <n v="327.83409971202599"/>
    <n v="0.97326783027612995"/>
    <n v="-0.34601179793348802"/>
    <n v="1924.0609906054001"/>
    <n v="888.04196601509204"/>
    <n v="290.72001409101699"/>
    <n v="0.97218705733046795"/>
    <n v="-0.32180374213305502"/>
    <n v="1944.7212577897801"/>
    <n v="878.67343192468695"/>
    <n v="242.127951151921"/>
    <n v="0.95245401893149395"/>
    <n v="-0.27386630573947801"/>
    <n v="1939.43631059412"/>
    <n v="883.28902489128598"/>
    <n v="245.93928916864499"/>
    <n v="0.94916729173385805"/>
    <n v="-0.28239482210823202"/>
    <n v="1915.2062345628001"/>
    <n v="891.32339279293399"/>
    <n v="313.35604428455599"/>
    <n v="0.97079947103665698"/>
    <n v="-0.34279679086333897"/>
    <n v="1915.9040116572301"/>
    <n v="891.53208941792695"/>
    <n v="309.084205155402"/>
    <n v="0.96892600335043799"/>
    <n v="-0.33895171038130401"/>
    <n v="1908.5786918972201"/>
    <n v="892.91057496139297"/>
    <n v="319.578237504995"/>
    <n v="0.97820875463208501"/>
    <n v="-0.34870158405858598"/>
    <n v="1916.80544084285"/>
    <n v="891.00816337035997"/>
    <n v="309.10586958655603"/>
    <n v="0.98361007970708403"/>
    <n v="-0.32868286686325898"/>
    <n v="1948.3685327833"/>
    <n v="874.94922954039396"/>
    <n v="223.913917931214"/>
    <n v="0.96675410638142301"/>
    <n v="-0.26903299765690297"/>
    <n v="1939.1945585142701"/>
    <n v="882.71227095928396"/>
    <n v="243.87278278287499"/>
    <n v="0.95353606665931201"/>
    <n v="-0.293678027882117"/>
    <n v="1791"/>
    <n v="15853"/>
    <n v="0.112975462057655"/>
    <n v="7945"/>
    <n v="5839"/>
    <n v="61"/>
    <n v="1114"/>
  </r>
  <r>
    <n v="38"/>
    <s v="BMM"/>
    <x v="0"/>
    <s v="T2"/>
    <n v="72"/>
    <s v="T2_IMG_9520_C.jpg"/>
    <n v="257.064035998615"/>
    <n v="877.130494980962"/>
    <n v="62.847692093180399"/>
    <n v="0.33884191313324802"/>
    <n v="-0.39174457643515498"/>
    <n v="2889"/>
    <n v="179"/>
    <n v="29.921279370336901"/>
    <n v="1.6858619667807"/>
    <n v="26.7903727537037"/>
    <n v="33.0146919164522"/>
    <n v="256.45659082954103"/>
    <n v="877.39396803173497"/>
    <n v="63.955807318084197"/>
    <n v="0.39617143701867502"/>
    <n v="-0.61852097841537701"/>
    <n v="256.828676863201"/>
    <n v="877.57448414158102"/>
    <n v="64.549621302970607"/>
    <n v="0.390384852449143"/>
    <n v="-0.56766846645817204"/>
    <n v="256.88476865892397"/>
    <n v="878.10602208003604"/>
    <n v="64.490161733897295"/>
    <n v="0.51624867940673602"/>
    <n v="-0.68800187001389701"/>
    <n v="253.628751506534"/>
    <n v="880.20592225280598"/>
    <n v="81.816597941461694"/>
    <n v="0.81727154739927099"/>
    <n v="-0.78923524805581002"/>
    <n v="249.83400128157001"/>
    <n v="880.18832613795701"/>
    <n v="71.777430854783901"/>
    <n v="0.66061721498040804"/>
    <n v="-1.2058272781441599"/>
    <n v="242.90198795191901"/>
    <n v="919.25865003341801"/>
    <n v="106.41167032413399"/>
    <n v="0"/>
    <n v="0.11602799733979501"/>
    <n v="255.893962627344"/>
    <n v="877.09505748103697"/>
    <n v="65.525160148121103"/>
    <n v="0.44916304033170901"/>
    <n v="-0.83366944522845898"/>
    <n v="256.54414350020801"/>
    <n v="877.400921183577"/>
    <n v="65.751750597718001"/>
    <n v="0.43110090166714898"/>
    <n v="-0.77271112699243105"/>
    <n v="257.02834731529498"/>
    <n v="879.36257955884798"/>
    <n v="68.924447146614398"/>
    <n v="0.68978443876550999"/>
    <n v="-0.76363516457968095"/>
    <n v="246.92044428488299"/>
    <n v="881.82755900164898"/>
    <n v="95.780877679935003"/>
    <n v="0"/>
    <n v="-0.95851322926546101"/>
    <n v="242.543204350488"/>
    <n v="873.03777625177395"/>
    <n v="86.318966763381198"/>
    <n v="0"/>
    <n v="-1.28618877348133"/>
    <n v="281.78413777240502"/>
    <n v="869.93472124233699"/>
    <n v="0"/>
    <n v="0"/>
    <n v="0.60569827920403496"/>
    <n v="319.13335301062602"/>
    <n v="884.389020070838"/>
    <n v="266.06245240988198"/>
    <n v="0.94742247626215503"/>
    <n v="8.7202884592323393E-2"/>
    <n v="16940"/>
    <n v="617"/>
    <n v="85.581089878308703"/>
    <n v="32.921940961720601"/>
    <n v="34.852621026651903"/>
    <n v="145.19057003396301"/>
    <n v="318.59508835565703"/>
    <n v="884.089255247079"/>
    <n v="260.06462536508201"/>
    <n v="0.94538896946773998"/>
    <n v="8.7272358452283594E-2"/>
    <n v="320.00737427862902"/>
    <n v="884.38931198402304"/>
    <n v="259.65044688370699"/>
    <n v="0.94495441571230099"/>
    <n v="8.5724784592240102E-2"/>
    <n v="325.25534821328199"/>
    <n v="885.38635924682501"/>
    <n v="271.335805175752"/>
    <n v="0.94962574197681404"/>
    <n v="9.4720380938196097E-2"/>
    <n v="313.561784363632"/>
    <n v="881.06956911063799"/>
    <n v="249.52555033087199"/>
    <n v="0.94240170652620303"/>
    <n v="7.2389892093719904E-2"/>
    <n v="281.76286529792299"/>
    <n v="867.16050543812605"/>
    <n v="95.902879653292302"/>
    <n v="0"/>
    <n v="-1.44666208518202"/>
    <n v="328.84117642407602"/>
    <n v="884.82825081388705"/>
    <n v="96.535233885133906"/>
    <n v="0"/>
    <n v="-1.27937588155647"/>
    <n v="318.94757939964597"/>
    <n v="884.62620496267505"/>
    <n v="254.12241662966801"/>
    <n v="0.94525700942089297"/>
    <n v="9.1549695509827195E-2"/>
    <n v="320.39224270906402"/>
    <n v="884.87293699715701"/>
    <n v="255.561456161043"/>
    <n v="0.94432230358638702"/>
    <n v="8.8735215426977501E-2"/>
    <n v="325.88285172866603"/>
    <n v="886.68421628592603"/>
    <n v="237.324652957773"/>
    <n v="0.956076913108583"/>
    <n v="9.1699136111691198E-2"/>
    <n v="295.86361531415503"/>
    <n v="874.98006350040498"/>
    <n v="240.21194481838299"/>
    <n v="0.95317394361277397"/>
    <n v="-3.8213642661871598E-2"/>
    <n v="256.35727942186799"/>
    <n v="874.50365180475399"/>
    <n v="600.82058628684695"/>
    <n v="0.96475667749114502"/>
    <n v="5.4146692212904801E-2"/>
    <n v="359.28080062231697"/>
    <n v="892.36667669812505"/>
    <n v="57.835597300794497"/>
    <n v="0"/>
    <n v="-1.4233480548047199"/>
    <n v="2889"/>
    <n v="16940"/>
    <n v="0.17054309327036599"/>
    <n v="10640"/>
    <n v="3411"/>
    <n v="200"/>
    <n v="2278"/>
  </r>
  <r>
    <n v="39"/>
    <s v="BMM"/>
    <x v="8"/>
    <s v="T2"/>
    <n v="72"/>
    <s v="T2_IMG_9520_C.jpg"/>
    <n v="3439.1069676153102"/>
    <n v="882.39254170755601"/>
    <n v="40.980522923617997"/>
    <n v="0.60936334964507699"/>
    <n v="-0.26833307103267401"/>
    <n v="1019"/>
    <n v="111"/>
    <n v="17.732630609040299"/>
    <n v="2.3513429593282602"/>
    <n v="13.7748219114319"/>
    <n v="22.637323635853399"/>
    <n v="3439.2854947931501"/>
    <n v="882.59164110231097"/>
    <n v="41.4237752956886"/>
    <n v="0.61800801012453199"/>
    <n v="-0.271611616231349"/>
    <n v="3439.3407211614799"/>
    <n v="882.53537127940797"/>
    <n v="42.134407715467198"/>
    <n v="0.61816656238438505"/>
    <n v="-0.27140587267736999"/>
    <n v="3439.2833622768098"/>
    <n v="883.10839473284898"/>
    <n v="41.212653017527799"/>
    <n v="0.61267621498371805"/>
    <n v="-0.30355880181829797"/>
    <n v="3440.6420205111099"/>
    <n v="883.87295724553701"/>
    <n v="46.572580557930998"/>
    <n v="0.68095851837698795"/>
    <n v="-0.31238269997441698"/>
    <n v="3438.2640065619998"/>
    <n v="869.63962026731895"/>
    <n v="43.536396453322503"/>
    <n v="0"/>
    <n v="-8.8993965204624704E-3"/>
    <n v="3440.59514692538"/>
    <n v="857.33187799971097"/>
    <n v="57.3426057451899"/>
    <n v="0"/>
    <n v="8.0233387521526603E-2"/>
    <n v="3439.5595472411501"/>
    <n v="882.77427868543896"/>
    <n v="40.903904079097003"/>
    <n v="0.600649460695445"/>
    <n v="-0.31226573930310297"/>
    <n v="3439.5685245846698"/>
    <n v="882.67805681797802"/>
    <n v="42.631012693273497"/>
    <n v="0.59671581987174405"/>
    <n v="-0.31046068361669399"/>
    <n v="3438.9749166504998"/>
    <n v="883.77875508007401"/>
    <n v="41.078444385350899"/>
    <n v="0.58367590487879195"/>
    <n v="-0.544562633070519"/>
    <n v="3443.5450023107001"/>
    <n v="885.93603963114697"/>
    <n v="47.392897292272998"/>
    <n v="0.72887355643973495"/>
    <n v="-0.79568759591567995"/>
    <n v="3432.7423655019302"/>
    <n v="904.52065155225796"/>
    <n v="0"/>
    <n v="0"/>
    <n v="0.232399123411478"/>
    <n v="3433.80236134401"/>
    <n v="896.98728111938397"/>
    <n v="0"/>
    <n v="0"/>
    <n v="0.61377040948712103"/>
    <n v="3398.7148474634901"/>
    <n v="901.90981764756702"/>
    <n v="257.05688399643202"/>
    <n v="0.88893477045429603"/>
    <n v="-0.17319198499105101"/>
    <n v="23142"/>
    <n v="698"/>
    <n v="95.272262830307895"/>
    <n v="28.724961286222602"/>
    <n v="56.658475530885902"/>
    <n v="150.59629152606601"/>
    <n v="3402.3933157060201"/>
    <n v="901.16060133315898"/>
    <n v="251.955999484589"/>
    <n v="0.893839377751945"/>
    <n v="-0.17238446801427501"/>
    <n v="3401.1489813754501"/>
    <n v="901.476492832708"/>
    <n v="252.46263469660099"/>
    <n v="0.891714553320058"/>
    <n v="-0.172060450699283"/>
    <n v="3398.3219039211599"/>
    <n v="902.34149113476496"/>
    <n v="258.73999222797403"/>
    <n v="0.89991654455917702"/>
    <n v="-0.17300751651534599"/>
    <n v="3418.7122520154198"/>
    <n v="898.81409183830306"/>
    <n v="215.29687907094299"/>
    <n v="0.90774920951439497"/>
    <n v="-0.16098069373722401"/>
    <n v="3416.5998281982102"/>
    <n v="897.61337627171599"/>
    <n v="227.35176717777799"/>
    <n v="0.88719423288566102"/>
    <n v="-0.177914678696624"/>
    <n v="3410.1933639641702"/>
    <n v="898.91657109108803"/>
    <n v="233.355284335319"/>
    <n v="0.87352073734387503"/>
    <n v="-0.16954201721545401"/>
    <n v="3400.70463998368"/>
    <n v="901.47918775622395"/>
    <n v="251.42354597301599"/>
    <n v="0.89847907593151599"/>
    <n v="-0.16833414758361401"/>
    <n v="3399.3851041080102"/>
    <n v="901.80661576068405"/>
    <n v="253.178540427245"/>
    <n v="0.89561482374229395"/>
    <n v="-0.16985685978727499"/>
    <n v="3395.3263709314701"/>
    <n v="902.90165560267098"/>
    <n v="244.989098137676"/>
    <n v="0.904249295056481"/>
    <n v="-0.16185682187494299"/>
    <n v="3415.9362373280301"/>
    <n v="901.66681172481299"/>
    <n v="195.61599129209"/>
    <n v="0.91712278403067704"/>
    <n v="-0.113624010291011"/>
    <n v="3428.59509062096"/>
    <n v="892.17212692147598"/>
    <n v="231.393039698226"/>
    <n v="0.90571093615078502"/>
    <n v="-0.19729106160370399"/>
    <n v="3420.0552963963401"/>
    <n v="894.20231047181096"/>
    <n v="246.904666566277"/>
    <n v="0.90258336860458299"/>
    <n v="-0.19834696119675399"/>
    <n v="1019"/>
    <n v="23142"/>
    <n v="4.4032495030680199E-2"/>
    <n v="10082"/>
    <n v="12041"/>
    <n v="6"/>
    <n v="528"/>
  </r>
  <r>
    <n v="40"/>
    <s v="BMM"/>
    <x v="9"/>
    <s v="T2"/>
    <n v="72"/>
    <s v="T2_IMG_9520_C.jpg"/>
    <n v="3848.7944358578102"/>
    <n v="958.43276661514699"/>
    <n v="33.742180568543198"/>
    <n v="0.67939040731018896"/>
    <n v="-2.8977498607359899E-2"/>
    <n v="647"/>
    <n v="87"/>
    <n v="13.9334569500044"/>
    <n v="1.85036360293465"/>
    <n v="10.390003529288"/>
    <n v="17.3274213217219"/>
    <n v="3848.84625478303"/>
    <n v="958.66297176520197"/>
    <n v="34.434614975741702"/>
    <n v="0.68618665729487605"/>
    <n v="-3.2482482160222897E-2"/>
    <n v="3848.7214667030398"/>
    <n v="958.68637727467603"/>
    <n v="34.910944787419901"/>
    <n v="0.68317986124625896"/>
    <n v="-3.8086895070113598E-2"/>
    <n v="3849.5215718440099"/>
    <n v="958.72368950861198"/>
    <n v="34.042544721776501"/>
    <n v="0.66565569364473398"/>
    <n v="-1.2850177001286701E-2"/>
    <n v="3847.9773894018499"/>
    <n v="960.07666842262199"/>
    <n v="39.216631817980499"/>
    <n v="0.69740801151117204"/>
    <n v="-7.4583837879423007E-2"/>
    <n v="3844.1005387442601"/>
    <n v="959.05234795768899"/>
    <n v="35.984941732201797"/>
    <n v="0.77213187556905505"/>
    <n v="-0.22359178033926799"/>
    <n v="3819.5358708236299"/>
    <n v="980.93170710154504"/>
    <n v="69.395847384192905"/>
    <n v="0"/>
    <n v="0.71150427914382597"/>
    <n v="3849.1005143724501"/>
    <n v="958.65933098808102"/>
    <n v="35.179162269093503"/>
    <n v="0.65037782673700395"/>
    <n v="8.2594413227881202E-3"/>
    <n v="3848.6942147681398"/>
    <n v="958.68096335876396"/>
    <n v="36.327183770475202"/>
    <n v="0.62960317565804902"/>
    <n v="-7.7375830020278901E-3"/>
    <n v="3849.86759858605"/>
    <n v="958.88328955791997"/>
    <n v="35.0750909442853"/>
    <n v="0.57924536065086696"/>
    <n v="9.2596979053470196E-2"/>
    <n v="3849.8792464928101"/>
    <n v="959.41631614507196"/>
    <n v="44.791251532669001"/>
    <n v="0.41010844193692803"/>
    <n v="0.78625339861392196"/>
    <n v="3860.7617003407699"/>
    <n v="961.77694976243401"/>
    <n v="42.574178619331498"/>
    <n v="0"/>
    <n v="1.5067031533555699"/>
    <n v="3852.1739565932398"/>
    <n v="958.03691999392902"/>
    <n v="23.6304647851717"/>
    <n v="0"/>
    <n v="1.2012965202218899"/>
    <n v="3787.2804932812901"/>
    <n v="941.96514560088394"/>
    <n v="404.364539912895"/>
    <n v="0.96954420316752399"/>
    <n v="0.12717452264439699"/>
    <n v="28949"/>
    <n v="931"/>
    <n v="122.42324439613"/>
    <n v="53.897969302829203"/>
    <n v="34.747356151838602"/>
    <n v="220.014423472933"/>
    <n v="3783.7704043531598"/>
    <n v="941.46254606345894"/>
    <n v="401.61513172627099"/>
    <n v="0.97212869009632197"/>
    <n v="0.11832454470149099"/>
    <n v="3785.2929760534398"/>
    <n v="941.64115629796299"/>
    <n v="400.42125777703598"/>
    <n v="0.97124149537247495"/>
    <n v="0.12192656469524001"/>
    <n v="3771.0875019536902"/>
    <n v="940.28512919244997"/>
    <n v="411.48678562950198"/>
    <n v="0.97416305264284697"/>
    <n v="0.10731096885056"/>
    <n v="3771.7453375588598"/>
    <n v="944.82530277112005"/>
    <n v="387.41889916360401"/>
    <n v="0.97632956204320098"/>
    <n v="0.117148819403337"/>
    <n v="3762.4445476894498"/>
    <n v="927.43493245519096"/>
    <n v="65.705986563320593"/>
    <n v="0"/>
    <n v="-0.92966242077370098"/>
    <n v="3801.8323478287002"/>
    <n v="940.71690723862901"/>
    <n v="297.60091746910399"/>
    <n v="0.98167429480524104"/>
    <n v="8.3812324927725904E-2"/>
    <n v="3787.5124496380699"/>
    <n v="941.76264495363"/>
    <n v="395.11129555129997"/>
    <n v="0.972052337873474"/>
    <n v="0.123071812119908"/>
    <n v="3788.0292130174898"/>
    <n v="942.02129985091005"/>
    <n v="396.49217516068001"/>
    <n v="0.97087776170057005"/>
    <n v="0.12547847737614501"/>
    <n v="3774.8464983455501"/>
    <n v="940.19005796583599"/>
    <n v="388.12961318658103"/>
    <n v="0.97729665525759701"/>
    <n v="0.11013153757192901"/>
    <n v="3779.2990027211299"/>
    <n v="943.51815400493103"/>
    <n v="273.79427075432301"/>
    <n v="0.96846168785491205"/>
    <n v="0.10437371141337901"/>
    <n v="3594.0630492372902"/>
    <n v="900.84632848653996"/>
    <n v="0"/>
    <n v="0"/>
    <n v="-1.1194217027414799"/>
    <n v="3771.75015265717"/>
    <n v="937.67233425842301"/>
    <n v="382.204524232099"/>
    <n v="0"/>
    <n v="3.3979519161170701E-2"/>
    <n v="647"/>
    <n v="28949"/>
    <n v="2.2349649383398399E-2"/>
    <n v="22244"/>
    <n v="5840"/>
    <n v="7"/>
    <n v="286"/>
  </r>
  <r>
    <n v="41"/>
    <s v="BMM"/>
    <x v="3"/>
    <s v="T2"/>
    <n v="72"/>
    <s v="T2_IMG_9520_C.jpg"/>
    <n v="1485.27442827443"/>
    <n v="951.83991683991701"/>
    <n v="27.865972017626099"/>
    <n v="0.58662671663425503"/>
    <n v="1.2908659173127299"/>
    <n v="481"/>
    <n v="75"/>
    <n v="11.9905783786832"/>
    <n v="1.45274725575365"/>
    <n v="9.5111630320493994"/>
    <n v="15.0331485576228"/>
    <n v="1485.33896548026"/>
    <n v="951.83835182250402"/>
    <n v="28.095358192017802"/>
    <n v="0.58148505311972998"/>
    <n v="1.29679378038223"/>
    <n v="1485.14916508324"/>
    <n v="951.778618077489"/>
    <n v="28.771107042531"/>
    <n v="0.58618263114936398"/>
    <n v="1.30252798472221"/>
    <n v="1485.4794199851899"/>
    <n v="951.469649554478"/>
    <n v="28.491870122893001"/>
    <n v="0.58098029017549802"/>
    <n v="1.2819705233583001"/>
    <n v="1485.04257906623"/>
    <n v="951.62083260900204"/>
    <n v="32.3564463324728"/>
    <n v="0.5737820028367"/>
    <n v="1.39525653895447"/>
    <n v="1484.8648478616899"/>
    <n v="952.78420777706299"/>
    <n v="27.716234370675998"/>
    <n v="0.58075009137477795"/>
    <n v="1.24858768265248"/>
    <n v="1483.0676709249799"/>
    <n v="952.47121052532805"/>
    <n v="35.182851885572198"/>
    <n v="0.63951293372988305"/>
    <n v="1.3116078567846201"/>
    <n v="1485.2373272587299"/>
    <n v="951.69934231304705"/>
    <n v="29.1589605789346"/>
    <n v="0.57434462667292796"/>
    <n v="1.38062379270229"/>
    <n v="1484.67549453386"/>
    <n v="951.60612723087797"/>
    <n v="31.181359055031599"/>
    <n v="0.58016482732210095"/>
    <n v="1.39434081134056"/>
    <n v="1485.78697189126"/>
    <n v="951.33148759345102"/>
    <n v="29.607979706018799"/>
    <n v="0.486251688184488"/>
    <n v="1.28308902718832"/>
    <n v="1481.9959683020199"/>
    <n v="950.16915770089997"/>
    <n v="44.3429215454006"/>
    <n v="0.72460200592143198"/>
    <n v="-1.3683992578635"/>
    <n v="1482.98815001003"/>
    <n v="953.10574237257003"/>
    <n v="31.112202094145601"/>
    <n v="0.81981306726668801"/>
    <n v="1.3545602039454201"/>
    <n v="1413.55796806022"/>
    <n v="948.82943881251003"/>
    <n v="132.83823104329699"/>
    <n v="0"/>
    <n v="-1.5363753988895901"/>
    <n v="1542.93193933824"/>
    <n v="951.87794117647104"/>
    <n v="279.07115504166302"/>
    <n v="0.93192328794536605"/>
    <n v="0.201222630080231"/>
    <n v="21760"/>
    <n v="634"/>
    <n v="90.695543686493096"/>
    <n v="30.8920259248227"/>
    <n v="46.041037291834598"/>
    <n v="147.02843504275799"/>
    <n v="1544.7637874388699"/>
    <n v="952.43793146959399"/>
    <n v="275.848568724936"/>
    <n v="0.93594895010495205"/>
    <n v="0.196344799861423"/>
    <n v="1544.4119255953599"/>
    <n v="952.30048952181698"/>
    <n v="276.07854354017502"/>
    <n v="0.93477220371513803"/>
    <n v="0.19865122395829801"/>
    <n v="1548.59808484103"/>
    <n v="953.13364665584697"/>
    <n v="279.868321492956"/>
    <n v="0.93884221171990201"/>
    <n v="0.19619563323240199"/>
    <n v="1560.1545365900499"/>
    <n v="957.69200158780097"/>
    <n v="262.17110448611402"/>
    <n v="0.96356262160888495"/>
    <n v="0.17180557676171601"/>
    <n v="1563.2963004194701"/>
    <n v="959.53169807407801"/>
    <n v="197.565059049409"/>
    <n v="0"/>
    <n v="2.5240467357540201E-2"/>
    <n v="1545.52782985556"/>
    <n v="953.54698362311296"/>
    <n v="252.61022628504799"/>
    <n v="0.93970547558801698"/>
    <n v="0.176037857953077"/>
    <n v="1545.9327352462601"/>
    <n v="952.93507901828195"/>
    <n v="275.79611723033099"/>
    <n v="0.93693144823414798"/>
    <n v="0.194095849549453"/>
    <n v="1545.4602304344801"/>
    <n v="952.73672504886304"/>
    <n v="276.808264745499"/>
    <n v="0.93502828852337205"/>
    <n v="0.19761075010066101"/>
    <n v="1550.08672786122"/>
    <n v="953.96184893846203"/>
    <n v="265.52254143265998"/>
    <n v="0.95090766921016501"/>
    <n v="0.18628682966589499"/>
    <n v="1557.16781998598"/>
    <n v="954.68961463252003"/>
    <n v="262.35169690369202"/>
    <n v="0.98146390593861299"/>
    <n v="0.18151915525912901"/>
    <n v="1583.00051372028"/>
    <n v="967.16763254470595"/>
    <n v="0"/>
    <n v="0"/>
    <n v="-0.71067371359412201"/>
    <n v="1547.6094525466401"/>
    <n v="954.02054717323801"/>
    <n v="244.917576175048"/>
    <n v="0.95685057328636403"/>
    <n v="0.165647191367084"/>
    <n v="481"/>
    <n v="21760"/>
    <n v="2.21047794117647E-2"/>
    <n v="20465"/>
    <n v="814"/>
    <n v="13"/>
    <n v="261"/>
  </r>
  <r>
    <n v="42"/>
    <s v="BMM"/>
    <x v="1"/>
    <s v="T2"/>
    <n v="72"/>
    <s v="T2_IMG_9520_C.jpg"/>
    <n v="863.35725429017202"/>
    <n v="981.32761310452395"/>
    <n v="45.4641036461529"/>
    <n v="0.60253738239696497"/>
    <n v="0.17344561948662099"/>
    <n v="1282"/>
    <n v="118"/>
    <n v="19.770483712764602"/>
    <n v="2.00945600494678"/>
    <n v="14.488050926523"/>
    <n v="23.076994766349799"/>
    <n v="863.02409517570504"/>
    <n v="981.40087697067395"/>
    <n v="45.428149829189003"/>
    <n v="0.59367426950181101"/>
    <n v="0.18248084804039599"/>
    <n v="863.03300396917598"/>
    <n v="981.77061326980004"/>
    <n v="46.543254412445997"/>
    <n v="0.60501810086531405"/>
    <n v="0.199974410056348"/>
    <n v="862.840055885325"/>
    <n v="981.69581965142697"/>
    <n v="45.464269946460703"/>
    <n v="0.58794172927785304"/>
    <n v="0.20048511870688299"/>
    <n v="859.74684834092795"/>
    <n v="984.05031582376705"/>
    <n v="48.687607111248397"/>
    <n v="0.60501807384885298"/>
    <n v="0.43688535078637297"/>
    <n v="863.25568350191804"/>
    <n v="980.76887572958105"/>
    <n v="48.170328600582899"/>
    <n v="0.63210672698320802"/>
    <n v="0.19494421082201199"/>
    <n v="860.21139552477996"/>
    <n v="990.61465368604001"/>
    <n v="77.815399143363507"/>
    <n v="0.89758340728372998"/>
    <n v="0.334251282300907"/>
    <n v="863.20554489238805"/>
    <n v="981.71978005444498"/>
    <n v="45.453871555507199"/>
    <n v="0.55719708461704098"/>
    <n v="0.186987251823097"/>
    <n v="863.11953424862304"/>
    <n v="982.33081556292598"/>
    <n v="47.436005026232998"/>
    <n v="0.58024018852904702"/>
    <n v="0.24110152916471"/>
    <n v="862.97599050228996"/>
    <n v="982.29762400078801"/>
    <n v="46.773469820917803"/>
    <n v="0.52928420554608302"/>
    <n v="0.222250412483327"/>
    <n v="861.19061817213196"/>
    <n v="988.79974410336399"/>
    <n v="52.041275436613503"/>
    <n v="0.55971842278415396"/>
    <n v="0.38741991400347098"/>
    <n v="875.97713038269603"/>
    <n v="980.67222429808703"/>
    <n v="30.881823905287401"/>
    <n v="0"/>
    <n v="1.23000855257606"/>
    <n v="860.08421837096"/>
    <n v="977.30066307498601"/>
    <n v="33.150808993594701"/>
    <n v="0"/>
    <n v="-0.81935304138679199"/>
    <n v="850.50692268454395"/>
    <n v="967.60861327698001"/>
    <n v="328.12201700263398"/>
    <n v="0.94172585073101001"/>
    <n v="-0.20890294987731201"/>
    <n v="27446"/>
    <n v="793"/>
    <n v="106.04312909529899"/>
    <n v="39.614519028681599"/>
    <n v="47.229843815836702"/>
    <n v="181.37366733099"/>
    <n v="845.48774284458602"/>
    <n v="969.09131561623497"/>
    <n v="321.86488260513602"/>
    <n v="0.944842102758636"/>
    <n v="-0.20761226639133501"/>
    <n v="846.91244813974902"/>
    <n v="968.515202932026"/>
    <n v="323.26198393674701"/>
    <n v="0.94376351602031205"/>
    <n v="-0.20834193383747299"/>
    <n v="845.64739189162196"/>
    <n v="969.99923385078102"/>
    <n v="325.99951288650101"/>
    <n v="0.94724575782434794"/>
    <n v="-0.20327473455748099"/>
    <n v="833.97082202217803"/>
    <n v="976.154623713776"/>
    <n v="329.40699941995598"/>
    <n v="0.96644282913197499"/>
    <n v="-0.18740117304689"/>
    <n v="-17850.9304976659"/>
    <n v="6364.8753739213498"/>
    <n v="0"/>
    <n v="0"/>
    <n v="1.2898590053551899"/>
    <n v="806.02672764008503"/>
    <n v="977.92373902848499"/>
    <n v="199.917696756174"/>
    <n v="0.93319419547771898"/>
    <n v="-0.18508214689672101"/>
    <n v="842.49214620391001"/>
    <n v="969.78798675863095"/>
    <n v="321.465026885638"/>
    <n v="0.94757760232170596"/>
    <n v="-0.21319312985262201"/>
    <n v="844.52723428431398"/>
    <n v="969.120274975146"/>
    <n v="324.242799057262"/>
    <n v="0.945336860169813"/>
    <n v="-0.21232109915165001"/>
    <n v="845.68551470785803"/>
    <n v="971.901226493595"/>
    <n v="302.93639102446798"/>
    <n v="0.96076335619298003"/>
    <n v="-0.203192846017166"/>
    <n v="843.45590346410597"/>
    <n v="978.59826485114195"/>
    <n v="337.34974296978999"/>
    <n v="0.98773887924098003"/>
    <n v="-0.198414755218975"/>
    <n v="1174.26312857723"/>
    <n v="887.17040785863799"/>
    <n v="302.729754011777"/>
    <n v="0"/>
    <n v="1.33594710474672"/>
    <n v="794.00027637196899"/>
    <n v="975.47358326698395"/>
    <n v="113.181601678508"/>
    <n v="0.94095639230136197"/>
    <n v="-0.30665102115771498"/>
    <n v="1282"/>
    <n v="27446"/>
    <n v="4.6709903082416397E-2"/>
    <n v="23871"/>
    <n v="2292"/>
    <n v="221"/>
    <n v="579"/>
  </r>
  <r>
    <n v="43"/>
    <s v="BMM"/>
    <x v="2"/>
    <s v="T2"/>
    <n v="72"/>
    <s v="T2_IMG_9520_C.jpg"/>
    <n v="1194.2100456620999"/>
    <n v="959.45662100456605"/>
    <n v="24.5727800746809"/>
    <n v="0.36281545499897999"/>
    <n v="1.13547681706896"/>
    <n v="438"/>
    <n v="69"/>
    <n v="11.3300709871921"/>
    <n v="0.70762770002270903"/>
    <n v="10.055558746769099"/>
    <n v="12.735824206994399"/>
    <n v="1194.15028263979"/>
    <n v="959.31464959476898"/>
    <n v="24.5364901055239"/>
    <n v="0.37109710528168199"/>
    <n v="1.2528495445877299"/>
    <n v="1194.06252808358"/>
    <n v="959.43493035273002"/>
    <n v="24.8879638393392"/>
    <n v="0.36652243704326698"/>
    <n v="1.1685310770545401"/>
    <n v="1194.12335913834"/>
    <n v="959.25193537529401"/>
    <n v="24.8569483260206"/>
    <n v="0.37400354868402003"/>
    <n v="1.4657995451218"/>
    <n v="1193.1058267526901"/>
    <n v="958.46132263733102"/>
    <n v="26.834360325018402"/>
    <n v="0.51729354634329205"/>
    <n v="-1.42702109313614"/>
    <n v="1194.0237287570401"/>
    <n v="959.667454795553"/>
    <n v="24.497517802900799"/>
    <n v="0.55026113780422203"/>
    <n v="0.80083922971399102"/>
    <n v="1193.08767873279"/>
    <n v="960.18763223647704"/>
    <n v="27.997017167512102"/>
    <n v="0.64115851458676698"/>
    <n v="0.73593325970497503"/>
    <n v="1194.2675652033599"/>
    <n v="959.37573673730299"/>
    <n v="25.522488975839899"/>
    <n v="0.47202674905589198"/>
    <n v="1.51148259785298"/>
    <n v="1193.90772396691"/>
    <n v="959.68462345299304"/>
    <n v="26.196984419204099"/>
    <n v="0.409377071109155"/>
    <n v="1.2777214341024801"/>
    <n v="1194.0636484926999"/>
    <n v="958.87822884915204"/>
    <n v="28.924744111922401"/>
    <n v="0.63768824327404205"/>
    <n v="-1.3271062553245201"/>
    <n v="1193.5742949933001"/>
    <n v="958.97184380004501"/>
    <n v="38.510731084783203"/>
    <n v="0.77715675532566797"/>
    <n v="-1.40751305858276"/>
    <n v="1193.9949801713301"/>
    <n v="964.08841909268801"/>
    <n v="26.027192805122699"/>
    <n v="0"/>
    <n v="0.42016817880937102"/>
    <n v="1215.52207640914"/>
    <n v="907.36488721102296"/>
    <n v="0"/>
    <n v="0"/>
    <n v="0.364918960624527"/>
    <n v="1193.63767706716"/>
    <n v="967.66181937973602"/>
    <n v="349.79750124552902"/>
    <n v="0.97289838435530296"/>
    <n v="-0.19287819823135299"/>
    <n v="21249"/>
    <n v="816"/>
    <n v="105.157677937483"/>
    <n v="45.124099063536903"/>
    <n v="30.306898742091999"/>
    <n v="197.026183373918"/>
    <n v="1191.7525343979701"/>
    <n v="967.19990404551004"/>
    <n v="351.06720945324099"/>
    <n v="0.97489580445086899"/>
    <n v="-0.200691427587952"/>
    <n v="1192.95261653649"/>
    <n v="967.20727942447797"/>
    <n v="349.83513132588399"/>
    <n v="0.97441651940457397"/>
    <n v="-0.19910767190985801"/>
    <n v="1184.5967042207201"/>
    <n v="969.279588398084"/>
    <n v="356.39988787187502"/>
    <n v="0.97467779870093796"/>
    <n v="-0.20440605159934899"/>
    <n v="1156.1158704823999"/>
    <n v="977.65419928773395"/>
    <n v="395.44909233107001"/>
    <n v="0.984377053477134"/>
    <n v="-0.22197757265127499"/>
    <n v="1100.98431087482"/>
    <n v="1015.8840756393701"/>
    <n v="359.516984753548"/>
    <n v="0"/>
    <n v="0.20627304915976499"/>
    <n v="1280.4539476918801"/>
    <n v="933.27532333403894"/>
    <n v="40.088194324765901"/>
    <n v="0"/>
    <n v="1.21395604517052"/>
    <n v="1194.9244892030099"/>
    <n v="966.48925347725503"/>
    <n v="349.34047607209902"/>
    <n v="0.97744683493802198"/>
    <n v="-0.207686603138619"/>
    <n v="1195.67729900014"/>
    <n v="966.61816877235299"/>
    <n v="348.83936353364902"/>
    <n v="0.97602953998735598"/>
    <n v="-0.204372405286219"/>
    <n v="1183.0188887593499"/>
    <n v="972.03497809783403"/>
    <n v="330.34685045435799"/>
    <n v="0.986082905017865"/>
    <n v="-0.230966639161022"/>
    <n v="1175.88904842337"/>
    <n v="981.39067458432305"/>
    <n v="383.734898752954"/>
    <n v="0.98684337647924103"/>
    <n v="-0.26899687128373601"/>
    <n v="1186.9482949097801"/>
    <n v="1000.8662195394199"/>
    <n v="439.03976115058498"/>
    <n v="0.99722304976347897"/>
    <n v="-0.14112379291458499"/>
    <n v="1236.92822779527"/>
    <n v="922.81276981309304"/>
    <n v="128.32965472268501"/>
    <n v="0"/>
    <n v="0.43129484624758402"/>
    <n v="438"/>
    <n v="21249"/>
    <n v="2.06127347169279E-2"/>
    <n v="19507"/>
    <n v="1230"/>
    <n v="33"/>
    <n v="265"/>
  </r>
  <r>
    <n v="44"/>
    <s v="BMM"/>
    <x v="10"/>
    <s v="T2"/>
    <n v="72"/>
    <s v="T2_IMG_9520_C.jpg"/>
    <n v="4112.5"/>
    <n v="994.22865853658504"/>
    <n v="32.3774201351969"/>
    <n v="0.59883188269074805"/>
    <n v="0.72490104270243905"/>
    <n v="656"/>
    <n v="85"/>
    <n v="14.0549040061779"/>
    <n v="1.2517746654692099"/>
    <n v="11.914342495221099"/>
    <n v="16.918448806985602"/>
    <n v="4112.84451579493"/>
    <n v="994.17600207146597"/>
    <n v="31.868670151762"/>
    <n v="0.57237301890973402"/>
    <n v="0.69958674708317703"/>
    <n v="4112.6650355636802"/>
    <n v="994.28959299929204"/>
    <n v="32.676709206309397"/>
    <n v="0.58424436503017296"/>
    <n v="0.71710436668170796"/>
    <n v="4113.1705392592103"/>
    <n v="994.14457306551901"/>
    <n v="31.516999015047801"/>
    <n v="0.54777272753989503"/>
    <n v="0.67923380416574597"/>
    <n v="4116.4507676645999"/>
    <n v="994.07032016555297"/>
    <n v="32.609152227597797"/>
    <n v="0.41133239641416403"/>
    <n v="-8.3999559491744202E-2"/>
    <n v="4115.3012341102403"/>
    <n v="993.87059447345302"/>
    <n v="28.172092211590101"/>
    <n v="0.54940976912709505"/>
    <n v="1.5361771765766199"/>
    <n v="4091.97198098851"/>
    <n v="950.49164617713302"/>
    <n v="0"/>
    <n v="0"/>
    <n v="-0.39361327828647502"/>
    <n v="4113.0863267188197"/>
    <n v="994.09942040714998"/>
    <n v="31.8642173544775"/>
    <n v="0.52304079692416106"/>
    <n v="0.78086527537309403"/>
    <n v="4112.8822826567402"/>
    <n v="994.40756710192795"/>
    <n v="33.818076344526403"/>
    <n v="0.54705983226306099"/>
    <n v="0.80447406932156995"/>
    <n v="4113.7920270968398"/>
    <n v="994.03315702476095"/>
    <n v="32.078257669532697"/>
    <n v="0.46710450976559098"/>
    <n v="0.79508515950873504"/>
    <n v="4116.6425010170697"/>
    <n v="993.51363023716999"/>
    <n v="45.227577617349198"/>
    <n v="0.57944575352697003"/>
    <n v="-0.98794768482358597"/>
    <n v="4113.4347130834803"/>
    <n v="996.12673604860004"/>
    <n v="41.565276863041198"/>
    <n v="0.95770537895344399"/>
    <n v="1.4849732771373401"/>
    <n v="4110.43407162331"/>
    <n v="990.27185800932398"/>
    <n v="18.987482980503199"/>
    <n v="0"/>
    <n v="-6.1250127717063403E-2"/>
    <n v="4164.9003763440896"/>
    <n v="993.63306451612902"/>
    <n v="287.23628012502297"/>
    <n v="0.95655623580690896"/>
    <n v="-0.106291400955279"/>
    <n v="18600"/>
    <n v="665"/>
    <n v="89.673857887781494"/>
    <n v="35.139149164152599"/>
    <n v="37.857016433624302"/>
    <n v="154.732503625509"/>
    <n v="4165.7411353891803"/>
    <n v="993.017399229989"/>
    <n v="281.201950936657"/>
    <n v="0.95757726359163298"/>
    <n v="-0.102664972049476"/>
    <n v="4165.32109036775"/>
    <n v="993.22836378413001"/>
    <n v="282.18460152509499"/>
    <n v="0.95760115153620096"/>
    <n v="-0.104809146232567"/>
    <n v="4162.3908095132001"/>
    <n v="993.16413072384"/>
    <n v="284.47370178988302"/>
    <n v="0.95509626616876897"/>
    <n v="-0.100501599292029"/>
    <n v="4148.5574991766498"/>
    <n v="1000.08796980465"/>
    <n v="327.61948221191898"/>
    <n v="0.94767111866495801"/>
    <n v="-0.116111109142976"/>
    <n v="4159.9343218623198"/>
    <n v="996.98171700504395"/>
    <n v="323.154591704045"/>
    <n v="0.95039647654681203"/>
    <n v="-0.11845103082540399"/>
    <n v="4147.8850091372396"/>
    <n v="1002.55511630245"/>
    <n v="392.38009411883002"/>
    <n v="0.940075469958638"/>
    <n v="-0.114878215725389"/>
    <n v="4164.6636298152798"/>
    <n v="992.99127413230599"/>
    <n v="280.67010340120498"/>
    <n v="0.96457965618782104"/>
    <n v="-9.6951504420481602E-2"/>
    <n v="4164.81326976533"/>
    <n v="993.23567432663901"/>
    <n v="284.02413259155901"/>
    <n v="0.963010644094345"/>
    <n v="-0.101681658979188"/>
    <n v="4158.5257073901503"/>
    <n v="993.86907869064896"/>
    <n v="262.01115723479597"/>
    <n v="0.96957463472110195"/>
    <n v="-6.8623020188612896E-2"/>
    <n v="4164.0965573670001"/>
    <n v="1002.45923156003"/>
    <n v="310.70979532417198"/>
    <n v="0.92165013170453203"/>
    <n v="-0.128174438547524"/>
    <n v="4158.6119926642696"/>
    <n v="998.56485803698695"/>
    <n v="332.32290629734899"/>
    <n v="0.94802968392325904"/>
    <n v="-0.12383609049223999"/>
    <n v="4153.0344555741303"/>
    <n v="1004.0778024381"/>
    <n v="367.084677244364"/>
    <n v="0.93202590503209704"/>
    <n v="-0.11665161991552001"/>
    <n v="656"/>
    <n v="18600"/>
    <n v="3.5268817204301098E-2"/>
    <n v="17048"/>
    <n v="896"/>
    <n v="149"/>
    <n v="236"/>
  </r>
  <r>
    <n v="45"/>
    <s v="1.04.17"/>
    <x v="7"/>
    <s v="T2"/>
    <n v="72"/>
    <s v="T2_IMG_9520_C.jpg"/>
    <n v="3044.29783950617"/>
    <n v="1123.77932098765"/>
    <n v="31.895779101589898"/>
    <n v="0.41140446270408398"/>
    <n v="-1.4589615293287801"/>
    <n v="648"/>
    <n v="99"/>
    <n v="14.0856369700057"/>
    <n v="2.9041227936210499"/>
    <n v="7.4147881808560596"/>
    <n v="19.323908176176602"/>
    <n v="3044.4509276161398"/>
    <n v="1123.78707670529"/>
    <n v="31.204296368400598"/>
    <n v="0.341124413587441"/>
    <n v="-1.4557853014389199"/>
    <n v="3044.3101340162498"/>
    <n v="1124.0777621596601"/>
    <n v="32.0649972262067"/>
    <n v="0.38510508125682302"/>
    <n v="-1.5195134520034099"/>
    <n v="3044.8338048437499"/>
    <n v="1125.1032853101301"/>
    <n v="32.189428497098902"/>
    <n v="0.41068422123345899"/>
    <n v="-1.45607210637662"/>
    <n v="3044.9982694786399"/>
    <n v="1125.34930242767"/>
    <n v="33.351611511988899"/>
    <n v="0.43280543677718297"/>
    <n v="0.47303424820024098"/>
    <n v="3042.9514386742699"/>
    <n v="1119.99236917091"/>
    <n v="30.264781004091802"/>
    <n v="0.78486346616061597"/>
    <n v="-0.18579102302894501"/>
    <n v="3041.4573876230802"/>
    <n v="1121.92180706675"/>
    <n v="37.573204666695098"/>
    <n v="0.76895293973160195"/>
    <n v="-8.38368807396902E-2"/>
    <n v="3044.62044708858"/>
    <n v="1125.0142082602199"/>
    <n v="32.340873099939699"/>
    <n v="0.408994218899562"/>
    <n v="1.26058556924266"/>
    <n v="3044.2578888899902"/>
    <n v="1125.94223220443"/>
    <n v="33.897459853702998"/>
    <n v="0.47049353097877999"/>
    <n v="1.2079299598590501"/>
    <n v="3044.9907532329298"/>
    <n v="1128.3003927836"/>
    <n v="32.678334546504601"/>
    <n v="0.49972521501234102"/>
    <n v="0.321771549665055"/>
    <n v="3045.07256101848"/>
    <n v="1133.21475919933"/>
    <n v="44.566869653182799"/>
    <n v="0"/>
    <n v="0.256121988698637"/>
    <n v="3041.2812308208399"/>
    <n v="1118.4585109510699"/>
    <n v="27.4551324163841"/>
    <n v="0"/>
    <n v="-0.66164219181809303"/>
    <n v="3049.7888410473902"/>
    <n v="1118.56038947973"/>
    <n v="34.868908138655101"/>
    <n v="0"/>
    <n v="1.29502664282347"/>
    <n v="3018.39739451682"/>
    <n v="1095.7275131246399"/>
    <n v="328.91939956095899"/>
    <n v="0.945345549253235"/>
    <n v="-0.16294076734815099"/>
    <n v="25715"/>
    <n v="817"/>
    <n v="111.34577899095601"/>
    <n v="44.792494733148601"/>
    <n v="53.926348087638999"/>
    <n v="196.07316872274399"/>
    <n v="3015.8347647083201"/>
    <n v="1096.38197240001"/>
    <n v="326.70836981175302"/>
    <n v="0.94916456403648697"/>
    <n v="-0.16284743224290399"/>
    <n v="3017.2584625352201"/>
    <n v="1095.9586205329899"/>
    <n v="324.62313058855801"/>
    <n v="0.94748948800015098"/>
    <n v="-0.163364902636947"/>
    <n v="3009.4470895169602"/>
    <n v="1097.7788062904799"/>
    <n v="335.95683526015"/>
    <n v="0.95391267848576"/>
    <n v="-0.161503872026308"/>
    <n v="2992.94460597541"/>
    <n v="1101.6661547808401"/>
    <n v="319.13676287666402"/>
    <n v="0.96287348412903495"/>
    <n v="-0.144607729044643"/>
    <n v="3005.9397429813498"/>
    <n v="1100.4613833302701"/>
    <n v="232.15850496163"/>
    <n v="0"/>
    <n v="-0.15691573795709801"/>
    <n v="3027.8857463497902"/>
    <n v="1093.62481736939"/>
    <n v="273.39078394490701"/>
    <n v="0.94618056964089803"/>
    <n v="-0.169966839834686"/>
    <n v="3012.7530450091699"/>
    <n v="1096.95489578962"/>
    <n v="336.73761183986301"/>
    <n v="0.95258410297851104"/>
    <n v="-0.16470630932196301"/>
    <n v="3014.6371363306498"/>
    <n v="1096.45551205847"/>
    <n v="334.18085763022702"/>
    <n v="0.95020775559845305"/>
    <n v="-0.165583463168993"/>
    <n v="3008.6283604827599"/>
    <n v="1098.2117266087901"/>
    <n v="325.84706788373802"/>
    <n v="0.95883712548932198"/>
    <n v="-0.15974717265425201"/>
    <n v="2993.4666210447599"/>
    <n v="1103.24377217917"/>
    <n v="261.94119755237898"/>
    <n v="0"/>
    <n v="-9.3722397442841707E-2"/>
    <n v="2986.4258169617601"/>
    <n v="1104.0695409746199"/>
    <n v="230.396318968808"/>
    <n v="0"/>
    <n v="-0.21184750771073499"/>
    <n v="3021.7996343301602"/>
    <n v="1094.65997290988"/>
    <n v="289.79228283984901"/>
    <n v="0.96528361760019898"/>
    <n v="-0.18951143800280801"/>
    <n v="648"/>
    <n v="25715"/>
    <n v="2.5199300019443899E-2"/>
    <n v="22833"/>
    <n v="2204"/>
    <n v="102"/>
    <n v="253"/>
  </r>
  <r>
    <n v="46"/>
    <s v="1.04.17"/>
    <x v="6"/>
    <s v="T2"/>
    <n v="72"/>
    <s v="T2_IMG_9520_C.jpg"/>
    <n v="2675.5694305694301"/>
    <n v="1107.23676323676"/>
    <n v="39.619781091737003"/>
    <n v="0.57182496336728705"/>
    <n v="0.752449690717092"/>
    <n v="1001"/>
    <n v="109"/>
    <n v="17.428898448066398"/>
    <n v="1.5491879129581501"/>
    <n v="14.6525049400584"/>
    <n v="21.1696626476371"/>
    <n v="2675.4463239145398"/>
    <n v="1107.1988201240499"/>
    <n v="39.846264604780501"/>
    <n v="0.57620394918976603"/>
    <n v="0.75532490620004"/>
    <n v="2675.3946408360498"/>
    <n v="1107.3030501502401"/>
    <n v="40.876269912554399"/>
    <n v="0.577743329424243"/>
    <n v="0.770344690879597"/>
    <n v="2675.6249078391302"/>
    <n v="1106.9025535052299"/>
    <n v="39.969251348838"/>
    <n v="0.54810283366111401"/>
    <n v="0.72062444756383504"/>
    <n v="2674.55306364737"/>
    <n v="1107.1141745697"/>
    <n v="45.009843388385498"/>
    <n v="0.59795079375892601"/>
    <n v="0.80567439293780996"/>
    <n v="2674.8841302315"/>
    <n v="1108.7234655131599"/>
    <n v="40.383064402027401"/>
    <n v="0.70963836642959499"/>
    <n v="0.808588916578592"/>
    <n v="2673.37804788933"/>
    <n v="1112.1511207046599"/>
    <n v="51.7897729255684"/>
    <n v="0.82059147746644201"/>
    <n v="0.77594550071339097"/>
    <n v="2675.2735732239198"/>
    <n v="1107.56999743663"/>
    <n v="39.776928267192403"/>
    <n v="0.56215991363358597"/>
    <n v="0.84437381309121395"/>
    <n v="2675.3019510009999"/>
    <n v="1107.5103598388901"/>
    <n v="42.030542908934102"/>
    <n v="0.54878642178404702"/>
    <n v="0.852849395392972"/>
    <n v="2676.0424782919699"/>
    <n v="1106.86645129722"/>
    <n v="39.716478977206698"/>
    <n v="0.398777861733566"/>
    <n v="0.82507500766055697"/>
    <n v="2672.8207934770899"/>
    <n v="1110.3762660346699"/>
    <n v="52.107305759131101"/>
    <n v="0.69317296317327304"/>
    <n v="1.28367375736152"/>
    <n v="2669.93333367268"/>
    <n v="1114.7838736373501"/>
    <n v="44.7551710619394"/>
    <n v="0"/>
    <n v="0.76896864596967296"/>
    <n v="2581.4603280788701"/>
    <n v="1226.41598462297"/>
    <n v="197.303192473216"/>
    <n v="0"/>
    <n v="0.68289781207697198"/>
    <n v="2660.58541023815"/>
    <n v="1094.8838515705399"/>
    <n v="335.06438386765598"/>
    <n v="0.95591270084465596"/>
    <n v="-6.2583165097563995E-2"/>
    <n v="25278"/>
    <n v="754"/>
    <n v="104.808583986287"/>
    <n v="41.191726021166197"/>
    <n v="43.026754867532098"/>
    <n v="178.672534483417"/>
    <n v="2656.2102016096201"/>
    <n v="1095.6982319716999"/>
    <n v="330.661662904558"/>
    <n v="0.96059693120146294"/>
    <n v="-6.2168901402673102E-2"/>
    <n v="2657.7700033074898"/>
    <n v="1095.39044266307"/>
    <n v="331.95397647592603"/>
    <n v="0.95921570213690299"/>
    <n v="-6.2894273345269702E-2"/>
    <n v="2649.0563175372899"/>
    <n v="1095.80769840532"/>
    <n v="339.64444922375799"/>
    <n v="0.96535918451871106"/>
    <n v="-6.6448387080093804E-2"/>
    <n v="2638.1773339476599"/>
    <n v="1099.8567847075699"/>
    <n v="308.51176404598698"/>
    <n v="0.97427772510210597"/>
    <n v="-5.8823935966662098E-2"/>
    <n v="2559.47590498411"/>
    <n v="1122.43710653525"/>
    <n v="0"/>
    <n v="0"/>
    <n v="1.2123966147082199"/>
    <n v="2656.5537428565199"/>
    <n v="1098.8519692331599"/>
    <n v="291.30645436789598"/>
    <n v="0.97285582539281301"/>
    <n v="-3.5647265818545597E-2"/>
    <n v="2654.59177809742"/>
    <n v="1095.8838260646601"/>
    <n v="336.53935198218301"/>
    <n v="0.96282344672773901"/>
    <n v="-6.2764674934603998E-2"/>
    <n v="2656.4869736989599"/>
    <n v="1095.5014074257699"/>
    <n v="337.93357341894"/>
    <n v="0.96053747752795104"/>
    <n v="-6.4026221375140094E-2"/>
    <n v="2644.8084704582302"/>
    <n v="1096.11852522814"/>
    <n v="333.386192815024"/>
    <n v="0.97522513606845695"/>
    <n v="-6.5411574630784605E-2"/>
    <n v="2633.5206829763902"/>
    <n v="1102.0836091241099"/>
    <n v="262.52544406454501"/>
    <n v="0"/>
    <n v="-5.5873745846382702E-2"/>
    <n v="1178.0394464495701"/>
    <n v="1453.75520794247"/>
    <n v="0"/>
    <n v="0"/>
    <n v="1.33065546785495"/>
    <n v="2650.00472324268"/>
    <n v="1099.3300934505201"/>
    <n v="298.432738568834"/>
    <n v="0.99768528971749104"/>
    <n v="-3.1277515269849197E-2"/>
    <n v="1001"/>
    <n v="25278"/>
    <n v="3.9599651871192298E-2"/>
    <n v="20343"/>
    <n v="3934"/>
    <n v="38"/>
    <n v="634"/>
  </r>
  <r>
    <n v="47"/>
    <s v="1.04.17"/>
    <x v="5"/>
    <s v="T2"/>
    <n v="72"/>
    <s v="T2_IMG_9520_C.jpg"/>
    <n v="2316.3494318181802"/>
    <n v="1155.18892045455"/>
    <n v="34.318918459414803"/>
    <n v="0.64302115980817598"/>
    <n v="0.61894829704011001"/>
    <n v="704"/>
    <n v="85"/>
    <n v="14.62669296914"/>
    <n v="1.5639731315018599"/>
    <n v="10.940037891421699"/>
    <n v="17.424518381592598"/>
    <n v="2316.72174563724"/>
    <n v="1155.26409934347"/>
    <n v="34.308297409680797"/>
    <n v="0.63870915433930397"/>
    <n v="0.58387968563992798"/>
    <n v="2316.4443233041402"/>
    <n v="1155.2451533697399"/>
    <n v="35.287617736060703"/>
    <n v="0.65397258283758197"/>
    <n v="0.59172379539498099"/>
    <n v="2317.43533915742"/>
    <n v="1155.6022869092999"/>
    <n v="35.831254153793303"/>
    <n v="0.65336502895451798"/>
    <n v="0.54610422824879801"/>
    <n v="2319.8287384403002"/>
    <n v="1156.27703778871"/>
    <n v="40.103617791474598"/>
    <n v="0.71747602242848596"/>
    <n v="0.32475162873755398"/>
    <n v="2315.3399332882"/>
    <n v="1154.63248692979"/>
    <n v="29.004212168144601"/>
    <n v="0.54054248715458397"/>
    <n v="1.0817198992122301"/>
    <n v="2310.5011174390402"/>
    <n v="1153.8234074264601"/>
    <n v="40.909323094060902"/>
    <n v="0.71264005866823799"/>
    <n v="1.15037357123479"/>
    <n v="2317.2540881281602"/>
    <n v="1155.1983356319099"/>
    <n v="35.180057421648897"/>
    <n v="0.65473294675079996"/>
    <n v="0.49751086714103598"/>
    <n v="2316.6658169253201"/>
    <n v="1155.1496081906901"/>
    <n v="37.755990019992403"/>
    <n v="0.69036076775563304"/>
    <n v="0.51482297298271096"/>
    <n v="2319.24085307101"/>
    <n v="1155.41029156062"/>
    <n v="41.0777471626009"/>
    <n v="0.73844489658026202"/>
    <n v="0.47281036549862099"/>
    <n v="2328.5805255389"/>
    <n v="1154.7454764828799"/>
    <n v="46.828628890077901"/>
    <n v="0.94210644031778501"/>
    <n v="0.47172805823105601"/>
    <n v="2309.9638891345398"/>
    <n v="1155.33109096669"/>
    <n v="30.306487253278501"/>
    <n v="0"/>
    <n v="-1.47138269091014"/>
    <n v="2397.1097034137701"/>
    <n v="1155.55128614296"/>
    <n v="0"/>
    <n v="0"/>
    <n v="1.5654149513945801"/>
    <n v="2298.2013841807898"/>
    <n v="1127.90228813559"/>
    <n v="361.96994835704402"/>
    <n v="0.92614186220031602"/>
    <n v="-7.39112712443004E-2"/>
    <n v="35400"/>
    <n v="908"/>
    <n v="123.474221431045"/>
    <n v="47.821068416197498"/>
    <n v="48.6482355697567"/>
    <n v="213.82838992862699"/>
    <n v="2292.0331214541902"/>
    <n v="1127.80034399389"/>
    <n v="366.80283999386398"/>
    <n v="0.93278011072673395"/>
    <n v="-8.3764875008584899E-2"/>
    <n v="2294.4101315120602"/>
    <n v="1127.67169009894"/>
    <n v="363.83367183624898"/>
    <n v="0.93046066423030904"/>
    <n v="-8.1101505459280201E-2"/>
    <n v="2287.5936191096998"/>
    <n v="1127.9530902732099"/>
    <n v="375.81437768218399"/>
    <n v="0.93703401020420896"/>
    <n v="-8.5246813949590799E-2"/>
    <n v="2232.86622898619"/>
    <n v="1134.75407477263"/>
    <n v="428.32622264996002"/>
    <n v="0.96806326661216702"/>
    <n v="-0.103958528039465"/>
    <n v="2137.1403073179899"/>
    <n v="1083.66573624845"/>
    <n v="36.419056443998301"/>
    <n v="0"/>
    <n v="-1.27788428816761"/>
    <n v="2293.2357511292598"/>
    <n v="1120.6247347834601"/>
    <n v="280.27411832077001"/>
    <n v="0.91354649270486499"/>
    <n v="-0.163670797353202"/>
    <n v="2288.6896786522502"/>
    <n v="1127.7923265516499"/>
    <n v="376.13178634048802"/>
    <n v="0.93593158239353302"/>
    <n v="-8.6948553453053898E-2"/>
    <n v="2291.4841155740601"/>
    <n v="1127.75846435213"/>
    <n v="373.09345436792898"/>
    <n v="0.93319730815680402"/>
    <n v="-8.4018194522197095E-2"/>
    <n v="2285.4966619602601"/>
    <n v="1127.03605842467"/>
    <n v="370.523057780258"/>
    <n v="0.94382784813412701"/>
    <n v="-9.0096344721442595E-2"/>
    <n v="2205.3864203518901"/>
    <n v="1142.3085339412701"/>
    <n v="408.63841832144902"/>
    <n v="0"/>
    <n v="-6.4577218925976398E-2"/>
    <n v="1831.83142929834"/>
    <n v="990.24631803060595"/>
    <n v="0"/>
    <n v="0"/>
    <n v="-1.2780037363554799"/>
    <n v="2284.6919970654499"/>
    <n v="1118.2652105222601"/>
    <n v="284.10292066519099"/>
    <n v="0.94161859558560101"/>
    <n v="-0.21213123022953301"/>
    <n v="704"/>
    <n v="35400"/>
    <n v="1.9887005649717501E-2"/>
    <n v="32961"/>
    <n v="1733"/>
    <n v="122"/>
    <n v="334"/>
  </r>
  <r>
    <n v="48"/>
    <s v="1.04.17"/>
    <x v="8"/>
    <s v="T2"/>
    <n v="72"/>
    <s v="T2_IMG_9520_C.jpg"/>
    <n v="3451.4288321167901"/>
    <n v="1189.4671532846701"/>
    <n v="28.0302381337025"/>
    <n v="0.44284716975281002"/>
    <n v="1.3022173126460299"/>
    <n v="548"/>
    <n v="80"/>
    <n v="12.7675884876541"/>
    <n v="0.88834281666568005"/>
    <n v="10.6998612724653"/>
    <n v="14.894194548548199"/>
    <n v="3451.55654779321"/>
    <n v="1189.59109795063"/>
    <n v="27.884198055048699"/>
    <n v="0.45565617048125201"/>
    <n v="1.3088425229189"/>
    <n v="3451.6185639618898"/>
    <n v="1189.891994415"/>
    <n v="28.318939453979102"/>
    <n v="0.45417239965234801"/>
    <n v="1.2989412413683501"/>
    <n v="3451.8019142027001"/>
    <n v="1190.1713595966501"/>
    <n v="28.2912466867832"/>
    <n v="0.49662096076171403"/>
    <n v="1.39167283710559"/>
    <n v="3452.70006667905"/>
    <n v="1193.3642642536099"/>
    <n v="27.909119913227599"/>
    <n v="0.54726738722531199"/>
    <n v="1.5081008900314801"/>
    <n v="3452.2262325931501"/>
    <n v="1188.9077917714801"/>
    <n v="25.779130093765101"/>
    <n v="0.37958775355950403"/>
    <n v="0.75232438478963504"/>
    <n v="3485.5055119672702"/>
    <n v="1237.90578154072"/>
    <n v="40.219471429896601"/>
    <n v="0"/>
    <n v="-0.588510546311099"/>
    <n v="3452.0334750803099"/>
    <n v="1190.4847693244701"/>
    <n v="27.205497088601501"/>
    <n v="0.46486066851463198"/>
    <n v="1.3448251198555601"/>
    <n v="3452.3854517278101"/>
    <n v="1191.8706383670401"/>
    <n v="26.758336399644701"/>
    <n v="0.36584351978728002"/>
    <n v="1.4053391045072601"/>
    <n v="3453.3378498854499"/>
    <n v="1193.17735746519"/>
    <n v="26.122148881012201"/>
    <n v="0.594811692093976"/>
    <n v="-1.3305437117655301"/>
    <n v="3486.1866979405199"/>
    <n v="1289.75287388519"/>
    <n v="0"/>
    <n v="0"/>
    <n v="-0.33798954391223002"/>
    <n v="3455.7463297536401"/>
    <n v="1191.6454233367199"/>
    <n v="19.166469488162701"/>
    <n v="0"/>
    <n v="-0.33744578770831102"/>
    <n v="3446.3000785481699"/>
    <n v="1180.4845041480701"/>
    <n v="25.250833070576899"/>
    <n v="0"/>
    <n v="-0.65344549033596599"/>
    <n v="3408.17532932116"/>
    <n v="1159.3459450359801"/>
    <n v="297.714461118999"/>
    <n v="0.927063753959673"/>
    <n v="6.2627730319251701E-2"/>
    <n v="23761"/>
    <n v="756"/>
    <n v="101.33814179040201"/>
    <n v="38.5561979561596"/>
    <n v="43.715310766499897"/>
    <n v="175.61064084639199"/>
    <n v="3404.2384394432102"/>
    <n v="1159.0861717868299"/>
    <n v="299.87275540991197"/>
    <n v="0.931832009518894"/>
    <n v="7.5623114391365001E-2"/>
    <n v="3405.3962165835701"/>
    <n v="1159.1924011384999"/>
    <n v="297.670607517451"/>
    <n v="0.93026604666648005"/>
    <n v="6.9329207457570097E-2"/>
    <n v="3401.9381345985698"/>
    <n v="1158.9225959538501"/>
    <n v="307.77727898961501"/>
    <n v="0.93476979817852901"/>
    <n v="8.2687166079765395E-2"/>
    <n v="3345.9693541558499"/>
    <n v="1154.0604194099001"/>
    <n v="324.12966889958398"/>
    <n v="0.960939231678136"/>
    <n v="0.13058185287351001"/>
    <n v="3170.3068102031798"/>
    <n v="1149.6674314501099"/>
    <n v="0"/>
    <n v="0"/>
    <n v="1.5388846948069399"/>
    <n v="3398.9765757764599"/>
    <n v="1159.75498091382"/>
    <n v="206.676132629878"/>
    <n v="0.90196273607705402"/>
    <n v="0.13682238883409401"/>
    <n v="3399.65746945726"/>
    <n v="1158.8170275063401"/>
    <n v="308.715691199547"/>
    <n v="0.93953677283860604"/>
    <n v="8.4854229667060202E-2"/>
    <n v="3401.47424939858"/>
    <n v="1158.9976710568001"/>
    <n v="306.59478351431102"/>
    <n v="0.93682531761771604"/>
    <n v="7.5439083836020202E-2"/>
    <n v="3398.8735938006498"/>
    <n v="1159.14490317222"/>
    <n v="303.75632696077599"/>
    <n v="0.94361498418399903"/>
    <n v="9.9881367852639499E-2"/>
    <n v="3354.48025885166"/>
    <n v="1153.4969333474901"/>
    <n v="355.763181893953"/>
    <n v="0.97467832889997297"/>
    <n v="0.120010789626909"/>
    <n v="1723.26293058588"/>
    <n v="1027.9775185265501"/>
    <n v="0"/>
    <n v="0"/>
    <n v="-1.5090082500968001"/>
    <n v="3389.36931071666"/>
    <n v="1159.1371756854601"/>
    <n v="224.66474444529899"/>
    <n v="0.95770704669336904"/>
    <n v="0.16259581141208099"/>
    <n v="548"/>
    <n v="23761"/>
    <n v="2.30630023988889E-2"/>
    <n v="21713"/>
    <n v="1481"/>
    <n v="54"/>
    <n v="229"/>
  </r>
  <r>
    <n v="49"/>
    <s v="1.04.17"/>
    <x v="10"/>
    <s v="T2"/>
    <n v="72"/>
    <s v="T2_IMG_9520_C.jpg"/>
    <n v="4237.7028199566203"/>
    <n v="1228.62906724512"/>
    <n v="26.566370527911602"/>
    <n v="0.54437871081564504"/>
    <n v="7.3809646825247405E-2"/>
    <n v="461"/>
    <n v="73"/>
    <n v="11.6629386193442"/>
    <n v="1.0114165960595001"/>
    <n v="9.4915691817526309"/>
    <n v="13.7010956685334"/>
    <n v="4237.6928985802997"/>
    <n v="1228.44197300528"/>
    <n v="26.496198453165601"/>
    <n v="0.56048698273084396"/>
    <n v="0.11540839662357601"/>
    <n v="4237.6575623359604"/>
    <n v="1228.4830216535399"/>
    <n v="27.503730545006299"/>
    <n v="0.58503582823258105"/>
    <n v="0.120378599257479"/>
    <n v="4237.71751618492"/>
    <n v="1228.3666453907199"/>
    <n v="27.803393916895299"/>
    <n v="0.62287529164932998"/>
    <n v="0.153599275419116"/>
    <n v="4202.9612396069497"/>
    <n v="1214.32099249155"/>
    <n v="56.769811366919001"/>
    <n v="0"/>
    <n v="-1.2646076416559699"/>
    <n v="4238.0719687724304"/>
    <n v="1226.8819166328301"/>
    <n v="23.577680656299901"/>
    <n v="0.72262502485703295"/>
    <n v="0.197522103254617"/>
    <n v="4237.2367437313096"/>
    <n v="1229.7592338377301"/>
    <n v="23.083824952254002"/>
    <n v="0.81611132727770097"/>
    <n v="-1.3194686710246599"/>
    <n v="4237.0919929976799"/>
    <n v="1227.6148671276901"/>
    <n v="26.996394073058301"/>
    <n v="0.70240027202943101"/>
    <n v="0.21162652043916"/>
    <n v="4236.8628680440597"/>
    <n v="1227.3746744487401"/>
    <n v="31.0448772926331"/>
    <n v="0.78743337631177601"/>
    <n v="0.21160747048865999"/>
    <n v="4236.5968012846097"/>
    <n v="1226.6616909921199"/>
    <n v="34.004241820124399"/>
    <n v="0.92987916336932697"/>
    <n v="0.21878019303837701"/>
    <n v="4255.3197456309299"/>
    <n v="1235.9135970659199"/>
    <n v="14.787477078916799"/>
    <n v="0"/>
    <n v="-1.0643396723523399"/>
    <n v="4225.11283009204"/>
    <n v="1170.73458406494"/>
    <n v="0"/>
    <n v="0"/>
    <n v="-0.17415909845424901"/>
    <n v="4238.11011370704"/>
    <n v="1230.7129924087801"/>
    <n v="27.301221609614501"/>
    <n v="0.84878190790952301"/>
    <n v="-1.30008850593702"/>
    <n v="4197.2105329989499"/>
    <n v="1217.6399161931399"/>
    <n v="373.47529965937798"/>
    <n v="0.951345694902757"/>
    <n v="-0.53366566715950003"/>
    <n v="31501"/>
    <n v="895"/>
    <n v="121.091414544488"/>
    <n v="51.222732129576499"/>
    <n v="49.453170986252204"/>
    <n v="215.86007889949201"/>
    <n v="4189.9265368399401"/>
    <n v="1223.3089571923399"/>
    <n v="377.167073181185"/>
    <n v="0.95726701074709397"/>
    <n v="-0.53889462352864104"/>
    <n v="4191.8520695016596"/>
    <n v="1221.51489497641"/>
    <n v="375.14628268883502"/>
    <n v="0.95610273290457304"/>
    <n v="-0.53816798500284202"/>
    <n v="4181.9614708040799"/>
    <n v="1228.5885781587699"/>
    <n v="384.20472892210699"/>
    <n v="0.95936546190985195"/>
    <n v="-0.54338949099700895"/>
    <n v="4170.5938652987097"/>
    <n v="1228.12457063694"/>
    <n v="504.564924324971"/>
    <n v="0.96727121951819905"/>
    <n v="-0.54363047808440201"/>
    <n v="4279.4864925271704"/>
    <n v="1150.76288341961"/>
    <n v="225.43287973724199"/>
    <n v="0"/>
    <n v="0.403562753384554"/>
    <n v="3393.71692844889"/>
    <n v="1834.7682789876501"/>
    <n v="0"/>
    <n v="0"/>
    <n v="0.924344885150301"/>
    <n v="4187.3692236106399"/>
    <n v="1225.5835524351701"/>
    <n v="387.29636241095602"/>
    <n v="0.96297728129290405"/>
    <n v="-0.53723038891306296"/>
    <n v="4189.7778639284397"/>
    <n v="1223.2028346500699"/>
    <n v="385.00045700596502"/>
    <n v="0.96073641840053103"/>
    <n v="-0.53647762600558202"/>
    <n v="4178.8419245530404"/>
    <n v="1231.7305144423001"/>
    <n v="375.49300741471097"/>
    <n v="0.96704787684510496"/>
    <n v="-0.53795335173246905"/>
    <n v="4176.2818815478804"/>
    <n v="1214.2839817305501"/>
    <n v="492.33494635305698"/>
    <n v="0.95432042656949001"/>
    <n v="-0.56672480281965598"/>
    <n v="4271.8530886634298"/>
    <n v="1151.68318641565"/>
    <n v="239.41475979350801"/>
    <n v="0"/>
    <n v="0.36080656135258199"/>
    <n v="4479.2793858486402"/>
    <n v="970.296381435738"/>
    <n v="373.37260365362198"/>
    <n v="0"/>
    <n v="0.82423637890041901"/>
    <n v="461"/>
    <n v="31501"/>
    <n v="1.46344560490143E-2"/>
    <n v="28298"/>
    <n v="2696"/>
    <n v="9"/>
    <n v="154"/>
  </r>
  <r>
    <n v="50"/>
    <s v="1.04.17"/>
    <x v="9"/>
    <s v="T2"/>
    <n v="72"/>
    <s v="T2_IMG_9520_C.jpg"/>
    <n v="3726.1810810810798"/>
    <n v="1193.1500000000001"/>
    <n v="34.255993031635498"/>
    <n v="0.58223045217245595"/>
    <n v="-1.3055030232990901"/>
    <n v="740"/>
    <n v="92"/>
    <n v="14.921493441906099"/>
    <n v="1.4682050574601999"/>
    <n v="12.122021587689099"/>
    <n v="17.994804044217599"/>
    <n v="3726.5903720106298"/>
    <n v="1193.03433126661"/>
    <n v="34.262627625603102"/>
    <n v="0.586335090240514"/>
    <n v="-1.3230802226274401"/>
    <n v="3726.4674730423199"/>
    <n v="1193.0685358539399"/>
    <n v="35.315901736317997"/>
    <n v="0.59658887055510001"/>
    <n v="-1.3212588728190799"/>
    <n v="3726.8583891380499"/>
    <n v="1193.60083246298"/>
    <n v="35.1080217688991"/>
    <n v="0.62577722092937604"/>
    <n v="-1.3370231736445899"/>
    <n v="3729.5458443273301"/>
    <n v="1190.3464095312199"/>
    <n v="39.772013477668096"/>
    <n v="0.73305205057987799"/>
    <n v="-1.53103468011236"/>
    <n v="3729.27149407247"/>
    <n v="1190.56543860638"/>
    <n v="31.553373871463201"/>
    <n v="0.53057743246688105"/>
    <n v="1.27741036558919"/>
    <n v="5100.8576455861303"/>
    <n v="730.67128872048499"/>
    <n v="642.35718207624302"/>
    <n v="0"/>
    <n v="1.2486488731627099"/>
    <n v="3726.8213624779501"/>
    <n v="1193.1690474888301"/>
    <n v="34.897319083378498"/>
    <n v="0.59404446693965696"/>
    <n v="-1.4362208147833699"/>
    <n v="3726.6328030219802"/>
    <n v="1193.31550353187"/>
    <n v="37.623635685254499"/>
    <n v="0.61643900920306105"/>
    <n v="-1.4034028720362499"/>
    <n v="3727.7670576036298"/>
    <n v="1193.3899478635101"/>
    <n v="35.789114428725703"/>
    <n v="0.61602891341473898"/>
    <n v="-1.4907382425817"/>
    <n v="3730.3526858478499"/>
    <n v="1190.7418436098701"/>
    <n v="47.512471996741503"/>
    <n v="0.80889239843991001"/>
    <n v="1.4333203290037499"/>
    <n v="3727.0619624152901"/>
    <n v="1192.3595909461901"/>
    <n v="41.389420069032099"/>
    <n v="0.70465250750145503"/>
    <n v="1.0279030036800101"/>
    <n v="3724.3917395911599"/>
    <n v="1187.29217494357"/>
    <n v="0"/>
    <n v="0"/>
    <n v="-0.19216065601194601"/>
    <n v="3734.5127968060501"/>
    <n v="1170.7786930027301"/>
    <n v="329.08164182126802"/>
    <n v="0.95887821404615803"/>
    <n v="5.9690327693425298E-2"/>
    <n v="23795"/>
    <n v="736"/>
    <n v="100.804368968671"/>
    <n v="40.305502911647103"/>
    <n v="43.299685350271702"/>
    <n v="172.70695282987401"/>
    <n v="3739.18235844846"/>
    <n v="1170.9606709326399"/>
    <n v="323.77937258917802"/>
    <n v="0.96069085680871202"/>
    <n v="6.1663759109413102E-2"/>
    <n v="3737.9332545653101"/>
    <n v="1170.80623829196"/>
    <n v="324.40525191034698"/>
    <n v="0.96053941840241897"/>
    <n v="6.1419015485365103E-2"/>
    <n v="3735.8282162539399"/>
    <n v="1170.4417121031599"/>
    <n v="329.62562939604402"/>
    <n v="0.96103849175185596"/>
    <n v="6.6180240953660194E-2"/>
    <n v="3742.8039622731098"/>
    <n v="1173.0479852363701"/>
    <n v="352.85983501318202"/>
    <n v="0.96396450681538004"/>
    <n v="4.2893616649096099E-2"/>
    <n v="3612.1042629011799"/>
    <n v="1169.8279040464699"/>
    <n v="158.25541390939799"/>
    <n v="0"/>
    <n v="-1.55959811300958"/>
    <n v="3817.8511101151298"/>
    <n v="1170.6307236339701"/>
    <n v="0"/>
    <n v="0"/>
    <n v="1.4119050698525299"/>
    <n v="3743.6604232638501"/>
    <n v="1171.1105474974499"/>
    <n v="321.62442341500298"/>
    <n v="0.96343769978414795"/>
    <n v="6.3119654704448705E-2"/>
    <n v="3741.4250270235202"/>
    <n v="1170.9164399690101"/>
    <n v="323.91260113526602"/>
    <n v="0.96234259274589895"/>
    <n v="6.2507397405480197E-2"/>
    <n v="3739.9794795266798"/>
    <n v="1169.9970379445199"/>
    <n v="316.36570471663703"/>
    <n v="0.97066359278484604"/>
    <n v="6.9484185367342202E-2"/>
    <n v="3690.51365691092"/>
    <n v="1170.70256197558"/>
    <n v="367.36012480575101"/>
    <n v="0.986118885014446"/>
    <n v="6.8266118527073205E-2"/>
    <n v="3643.90699100438"/>
    <n v="1169.4398499337501"/>
    <n v="226.522661359859"/>
    <n v="0.72404625723546401"/>
    <n v="0.11041376899816401"/>
    <n v="3872.8987304122102"/>
    <n v="1169.3017481828099"/>
    <n v="0"/>
    <n v="0"/>
    <n v="1.5252825642165599"/>
    <n v="740"/>
    <n v="23795"/>
    <n v="3.1098970371926899E-2"/>
    <n v="21757"/>
    <n v="1288"/>
    <n v="167"/>
    <n v="311"/>
  </r>
  <r>
    <n v="51"/>
    <s v="1.04.17"/>
    <x v="3"/>
    <s v="T2"/>
    <n v="72"/>
    <s v="T2_IMG_9520_C.jpg"/>
    <n v="1581.1957390146499"/>
    <n v="1222.87217043941"/>
    <n v="34.030696874576897"/>
    <n v="0.54523573488177701"/>
    <n v="0.99927683856156102"/>
    <n v="751"/>
    <n v="94"/>
    <n v="15.072766321938699"/>
    <n v="1.5045320591600699"/>
    <n v="12.053304162775399"/>
    <n v="19.026443322273799"/>
    <n v="1580.87535699714"/>
    <n v="1222.4685026519801"/>
    <n v="34.521430873672998"/>
    <n v="0.56166790936061095"/>
    <n v="1.0021817639206501"/>
    <n v="1580.91653468346"/>
    <n v="1222.26686572331"/>
    <n v="35.381147578201798"/>
    <n v="0.56784859243806596"/>
    <n v="1.0021791816961001"/>
    <n v="1580.7461133030999"/>
    <n v="1221.5273688239799"/>
    <n v="33.972432570100899"/>
    <n v="0.53649462608211795"/>
    <n v="0.92362187369041404"/>
    <n v="1578.33704736039"/>
    <n v="1219.69716408522"/>
    <n v="37.994038821990202"/>
    <n v="0.64635695495303103"/>
    <n v="0.98332430913114599"/>
    <n v="1580.9347030009301"/>
    <n v="1224.49004864426"/>
    <n v="41.705306903689497"/>
    <n v="0.63684021450856598"/>
    <n v="1.2430967686118799"/>
    <n v="1581.3132160007899"/>
    <n v="1236.5935786159"/>
    <n v="0"/>
    <n v="0"/>
    <n v="-0.13900861578067999"/>
    <n v="1580.2621803111499"/>
    <n v="1222.4905749494201"/>
    <n v="36.2137880744488"/>
    <n v="0.64730019582214104"/>
    <n v="0.95667808441945701"/>
    <n v="1580.1646293922499"/>
    <n v="1221.95489717389"/>
    <n v="38.312802964283598"/>
    <n v="0.63728181017863506"/>
    <n v="0.94671825809854304"/>
    <n v="1580.21740692601"/>
    <n v="1221.3427464753299"/>
    <n v="36.823347904727697"/>
    <n v="0.62614386216730999"/>
    <n v="0.78245370725681995"/>
    <n v="1177.0388294238001"/>
    <n v="1082.7931306011899"/>
    <n v="0"/>
    <n v="0"/>
    <n v="-1.2525684160711901"/>
    <n v="1581.8672132582701"/>
    <n v="1217.2727504094501"/>
    <n v="37.712270053015601"/>
    <n v="0"/>
    <n v="0.13175747279852601"/>
    <n v="1581.86563169087"/>
    <n v="1225.8802465587501"/>
    <n v="18.605407440654101"/>
    <n v="0"/>
    <n v="8.2781452112001497E-2"/>
    <n v="1579.7911538461501"/>
    <n v="1192.4666433566399"/>
    <n v="317.40651252457502"/>
    <n v="0.92836476777570198"/>
    <n v="-0.10040506709324699"/>
    <n v="28600"/>
    <n v="770"/>
    <n v="106.576570272057"/>
    <n v="37.691227528621198"/>
    <n v="50.104716941698499"/>
    <n v="173.12194354018899"/>
    <n v="1574.78116642739"/>
    <n v="1193.9485912508401"/>
    <n v="313.27989273955802"/>
    <n v="0.932292909588604"/>
    <n v="-9.7417176337025804E-2"/>
    <n v="1576.82316459755"/>
    <n v="1193.34155748492"/>
    <n v="314.02777875925301"/>
    <n v="0.93147261003630499"/>
    <n v="-9.8453243887357295E-2"/>
    <n v="1572.20110926745"/>
    <n v="1193.81550212763"/>
    <n v="320.84426345064298"/>
    <n v="0.93884348752871405"/>
    <n v="-9.7030774590377594E-2"/>
    <n v="1554.2729354733999"/>
    <n v="1202.67235414579"/>
    <n v="300.41133792841498"/>
    <n v="0.95144701287875899"/>
    <n v="-4.8249322039154503E-2"/>
    <n v="1423.6016873793801"/>
    <n v="1244.0067112035299"/>
    <n v="0"/>
    <n v="0"/>
    <n v="1.2333588502869"/>
    <n v="1562.44399820904"/>
    <n v="1199.4247824566801"/>
    <n v="262.11384189274202"/>
    <n v="0.93640262148794795"/>
    <n v="-4.6417527958108898E-2"/>
    <n v="1572.7790571062301"/>
    <n v="1194.1565157754501"/>
    <n v="315.94868476372102"/>
    <n v="0.93272081742426105"/>
    <n v="-9.5687572152880304E-2"/>
    <n v="1575.10773782041"/>
    <n v="1193.4980215333701"/>
    <n v="317.48548896084202"/>
    <n v="0.93164527482491799"/>
    <n v="-9.7689820338499406E-2"/>
    <n v="1570.9631284833199"/>
    <n v="1193.7408986727701"/>
    <n v="307.67994461417999"/>
    <n v="0.94461988341106795"/>
    <n v="-9.3240258027953493E-2"/>
    <n v="1555.6270610901599"/>
    <n v="1205.9246559990099"/>
    <n v="293.366874222587"/>
    <n v="0.99553832749528304"/>
    <n v="-4.4158890959433199E-2"/>
    <n v="1070.86109222812"/>
    <n v="1323.6631206439499"/>
    <n v="0"/>
    <n v="0"/>
    <n v="1.31631752218598"/>
    <n v="1549.1915668064901"/>
    <n v="1200.6762290952699"/>
    <n v="241.48760923368201"/>
    <n v="0.94935888381933997"/>
    <n v="-8.1983731521582098E-3"/>
    <n v="751"/>
    <n v="28600"/>
    <n v="2.6258741258741301E-2"/>
    <n v="24897"/>
    <n v="2952"/>
    <n v="13"/>
    <n v="434"/>
  </r>
  <r>
    <n v="52"/>
    <s v="1.04.17"/>
    <x v="4"/>
    <s v="T2"/>
    <n v="72"/>
    <s v="T2_IMG_9520_C.jpg"/>
    <n v="1892.4534351145001"/>
    <n v="1200.57557251908"/>
    <n v="31.714808269255101"/>
    <n v="0.54579209086646097"/>
    <n v="-1.5043239397031001"/>
    <n v="655"/>
    <n v="86"/>
    <n v="13.9676317081154"/>
    <n v="1.27118797753849"/>
    <n v="11.349051656380199"/>
    <n v="16.2405191379857"/>
    <n v="1892.4627998968101"/>
    <n v="1200.70842720784"/>
    <n v="31.940957149886199"/>
    <n v="0.55560411917751396"/>
    <n v="-1.5089710325774599"/>
    <n v="1892.5811736419801"/>
    <n v="1200.6175552387101"/>
    <n v="33.013973634883698"/>
    <n v="0.57204275120452297"/>
    <n v="-1.4910136129585101"/>
    <n v="1892.3439157448099"/>
    <n v="1201.0508410365201"/>
    <n v="33.984603777386702"/>
    <n v="0.61422795399980201"/>
    <n v="-1.5127734325555899"/>
    <n v="1893.08060635535"/>
    <n v="1201.25066089857"/>
    <n v="40.396114727221203"/>
    <n v="0.69240890862653504"/>
    <n v="-1.4454108128324401"/>
    <n v="1892.74890673256"/>
    <n v="1200.1399394376399"/>
    <n v="27.056502734744701"/>
    <n v="0.26223080147172101"/>
    <n v="1.3781723552378899"/>
    <n v="1894.5571763123801"/>
    <n v="1199.6958070022099"/>
    <n v="34.745503225369397"/>
    <n v="0.44120431401420801"/>
    <n v="-1.53254252759718"/>
    <n v="1892.67169581388"/>
    <n v="1201.94981426357"/>
    <n v="33.590988642541802"/>
    <n v="0.62523747019658604"/>
    <n v="1.5184460444586201"/>
    <n v="1893.1200779524099"/>
    <n v="1201.7164197601701"/>
    <n v="37.019460613933802"/>
    <n v="0.66347591315035204"/>
    <n v="-1.55653429073689"/>
    <n v="1892.3496791147099"/>
    <n v="1201.5306264832"/>
    <n v="40.051689019145897"/>
    <n v="0.72265317173008103"/>
    <n v="-1.5378282956307301"/>
    <n v="1895.84238185147"/>
    <n v="1217.33913415653"/>
    <n v="40.813073942683602"/>
    <n v="0"/>
    <n v="-0.713098260595317"/>
    <n v="1893.41568287365"/>
    <n v="1201.8121994728599"/>
    <n v="24.544496700920298"/>
    <n v="0.77555549858196005"/>
    <n v="0.30360733940617601"/>
    <n v="1902.3033722288101"/>
    <n v="1204.23561099792"/>
    <n v="48.5981551059973"/>
    <n v="0.88232766875964996"/>
    <n v="-1.3942339627891001"/>
    <n v="1896.32653588023"/>
    <n v="1178.1213216313899"/>
    <n v="224.905053585796"/>
    <n v="0.951338700341396"/>
    <n v="-0.26284795333942201"/>
    <n v="11622"/>
    <n v="524"/>
    <n v="73.066828235306204"/>
    <n v="28.722111845887301"/>
    <n v="30.812475942984001"/>
    <n v="125.963509082201"/>
    <n v="1896.25244473047"/>
    <n v="1178.6598063834899"/>
    <n v="217.34902341358099"/>
    <n v="0.95093826337056897"/>
    <n v="-0.266302289670167"/>
    <n v="1896.8758936489701"/>
    <n v="1178.15340959338"/>
    <n v="218.93599780998599"/>
    <n v="0.951547276168899"/>
    <n v="-0.265318489759021"/>
    <n v="1892.3094359809199"/>
    <n v="1179.48471669522"/>
    <n v="222.14265286724401"/>
    <n v="0.95216745097720901"/>
    <n v="-0.26433835531858302"/>
    <n v="1895.5704049589101"/>
    <n v="1180.7929516486499"/>
    <n v="183.67408748438899"/>
    <n v="0.94771792900344198"/>
    <n v="-0.28567824811333897"/>
    <n v="1903.2871284216401"/>
    <n v="1179.7216563171401"/>
    <n v="181.18913374367301"/>
    <n v="0.95030839536615197"/>
    <n v="-0.29959833457232998"/>
    <n v="1907.6409635321399"/>
    <n v="1175.75870705855"/>
    <n v="196.55343908124999"/>
    <n v="0.94983921511428904"/>
    <n v="-0.27609608013005599"/>
    <n v="1896.0732513728501"/>
    <n v="1178.6273101157101"/>
    <n v="219.75713413858301"/>
    <n v="0.95258708645130497"/>
    <n v="-0.26651845162753302"/>
    <n v="1896.8665217164601"/>
    <n v="1178.00731570721"/>
    <n v="221.06162539286501"/>
    <n v="0.95239155608052894"/>
    <n v="-0.26591495852802099"/>
    <n v="1892.84240028053"/>
    <n v="1179.8405138231601"/>
    <n v="199.14337609295799"/>
    <n v="0.95144408425476901"/>
    <n v="-0.26794632772556098"/>
    <n v="1893.5870822639899"/>
    <n v="1184.44732108004"/>
    <n v="164.731376549581"/>
    <n v="0.98201182637170004"/>
    <n v="-0.27804389805391899"/>
    <n v="1905.2121191553699"/>
    <n v="1179.9067872789799"/>
    <n v="154.80676945533401"/>
    <n v="0.99004537332711195"/>
    <n v="-0.34002173583843198"/>
    <n v="1909.6920069548901"/>
    <n v="1174.8497990063499"/>
    <n v="183.67264787337999"/>
    <n v="0.96077647808248301"/>
    <n v="-0.289241717205237"/>
    <n v="655"/>
    <n v="11622"/>
    <n v="5.63586301841335E-2"/>
    <n v="8003"/>
    <n v="2964"/>
    <n v="29"/>
    <n v="320"/>
  </r>
  <r>
    <n v="53"/>
    <s v="1.04.17"/>
    <x v="2"/>
    <s v="T2"/>
    <n v="72"/>
    <s v="T2_IMG_9520_C.jpg"/>
    <n v="1170.7839607201299"/>
    <n v="1172.26677577741"/>
    <n v="36.812785445539198"/>
    <n v="0.812752413610347"/>
    <n v="-0.179485767322034"/>
    <n v="611"/>
    <n v="87"/>
    <n v="13.7978986894074"/>
    <n v="2.8158005856211399"/>
    <n v="9.4589041656140491"/>
    <n v="18.6987508087404"/>
    <n v="1170.6921603803701"/>
    <n v="1172.4722812269599"/>
    <n v="37.2348996538555"/>
    <n v="0.81741529095191501"/>
    <n v="-0.171664086793472"/>
    <n v="1170.49218167399"/>
    <n v="1172.75285567169"/>
    <n v="38.366072000179201"/>
    <n v="0.82459150947424398"/>
    <n v="-0.156973464154538"/>
    <n v="1170.6876841485"/>
    <n v="1172.5460314582299"/>
    <n v="36.926525889090101"/>
    <n v="0.79782002394988305"/>
    <n v="-0.240136158513894"/>
    <n v="1167.9827792741701"/>
    <n v="1177.950732688"/>
    <n v="46.760097356381202"/>
    <n v="0.96118644421946997"/>
    <n v="1.6931503072689001E-2"/>
    <n v="1170.2656879288099"/>
    <n v="1173.7985111789101"/>
    <n v="43.423556078512298"/>
    <n v="0.90037472268082197"/>
    <n v="-1.31850926695634E-2"/>
    <n v="1175.6272900111901"/>
    <n v="1164.4148465245701"/>
    <n v="0"/>
    <n v="0"/>
    <n v="1.2256651909254399"/>
    <n v="1170.4702508589601"/>
    <n v="1172.21867784705"/>
    <n v="37.821007072816201"/>
    <n v="0.80048382521593098"/>
    <n v="-0.139302915220545"/>
    <n v="1169.97504924959"/>
    <n v="1172.9051672427699"/>
    <n v="41.103339018521901"/>
    <n v="0.81508882501927804"/>
    <n v="-0.10368268887440001"/>
    <n v="1169.55211439648"/>
    <n v="1174.82526554943"/>
    <n v="40.445580788872803"/>
    <n v="0.84305628704437796"/>
    <n v="-0.21755403853665001"/>
    <n v="1186.18146714607"/>
    <n v="1160.4203099327899"/>
    <n v="0"/>
    <n v="0"/>
    <n v="1.10503389966076"/>
    <n v="1166.5313472041"/>
    <n v="1172.60274875099"/>
    <n v="51.227961795436002"/>
    <n v="0.96630080198196899"/>
    <n v="0.328406370002085"/>
    <n v="1175.7194045701799"/>
    <n v="1167.0275430015699"/>
    <n v="0"/>
    <n v="0"/>
    <n v="-1.4143892105658999"/>
    <n v="1169.44363891487"/>
    <n v="1205.9021983161799"/>
    <n v="359.95557323906002"/>
    <n v="0.969504294875005"/>
    <n v="2.98019403874486E-2"/>
    <n v="21380"/>
    <n v="840"/>
    <n v="108.283314146821"/>
    <n v="50.133990856792899"/>
    <n v="18.846331714800801"/>
    <n v="197.95033872175301"/>
    <n v="1168.07871003128"/>
    <n v="1205.90267258275"/>
    <n v="353.40234976422101"/>
    <n v="0.96920455529210403"/>
    <n v="3.3445957251795E-2"/>
    <n v="1169.9396882444501"/>
    <n v="1206.1293698074701"/>
    <n v="353.40998073631602"/>
    <n v="0.96968184971985105"/>
    <n v="3.6302155717736602E-2"/>
    <n v="1163.4760100690301"/>
    <n v="1206.5304303217199"/>
    <n v="363.92207397885198"/>
    <n v="0.96881828725526098"/>
    <n v="2.19567625489984E-2"/>
    <n v="1157.9831786545799"/>
    <n v="1204.2264502963501"/>
    <n v="329.26813988906503"/>
    <n v="0.96919438745779496"/>
    <n v="1.59631243453103E-2"/>
    <n v="1207.7969718689601"/>
    <n v="1198.7542162930399"/>
    <n v="622.47822134728699"/>
    <n v="0.984715966057919"/>
    <n v="-7.1299787893091798E-2"/>
    <n v="1189.0954204024699"/>
    <n v="1210.0833662541299"/>
    <n v="245.50550208543299"/>
    <n v="0.99236954622384299"/>
    <n v="0.25382978849860599"/>
    <n v="1174.4839010963799"/>
    <n v="1206.14338525884"/>
    <n v="341.06162439929199"/>
    <n v="0.96904726519669404"/>
    <n v="4.5970008224165998E-2"/>
    <n v="1174.9598290480301"/>
    <n v="1206.35874919662"/>
    <n v="345.03646377753398"/>
    <n v="0.96944461734132303"/>
    <n v="4.5949972298902401E-2"/>
    <n v="1182.9639867640001"/>
    <n v="1205.3688381433301"/>
    <n v="272.79632843364402"/>
    <n v="0.96461716031269995"/>
    <n v="8.8035580852458203E-2"/>
    <n v="1200.0653390509301"/>
    <n v="1199.67109980338"/>
    <n v="78.748928909157897"/>
    <n v="0"/>
    <n v="1.36274838840412"/>
    <n v="1311.0404595718501"/>
    <n v="1196.20238726457"/>
    <n v="156.553248792375"/>
    <n v="0"/>
    <n v="1.44015071283241"/>
    <n v="1152.55008001279"/>
    <n v="1211.00195211459"/>
    <n v="311.820273646825"/>
    <n v="0"/>
    <n v="0.16735687669938401"/>
    <n v="611"/>
    <n v="21380"/>
    <n v="2.8578110383535998E-2"/>
    <n v="18414"/>
    <n v="2302"/>
    <n v="4"/>
    <n v="312"/>
  </r>
  <r>
    <n v="54"/>
    <s v="1.04.17"/>
    <x v="0"/>
    <s v="T2"/>
    <n v="72"/>
    <s v="T2_IMG_9520_C.jpg"/>
    <n v="243.597835137386"/>
    <n v="1192.7565917291099"/>
    <n v="81.618821386760104"/>
    <n v="0.71646681355679798"/>
    <n v="-0.19018271560390301"/>
    <n v="3603"/>
    <n v="217"/>
    <n v="33.670952724056797"/>
    <n v="4.9477296321669897"/>
    <n v="24.3454175675346"/>
    <n v="41.255736111086101"/>
    <n v="243.56313878153301"/>
    <n v="1192.65521405595"/>
    <n v="81.812746620579304"/>
    <n v="0.711227794155744"/>
    <n v="-0.16321178330053401"/>
    <n v="243.40897966053899"/>
    <n v="1192.5211014516501"/>
    <n v="83.368705779675594"/>
    <n v="0.71773667219027104"/>
    <n v="-0.166302622233551"/>
    <n v="243.71659693492001"/>
    <n v="1191.06689183398"/>
    <n v="80.408198260906602"/>
    <n v="0.69374847901016001"/>
    <n v="-0.21183795708179901"/>
    <n v="249.138595200368"/>
    <n v="1195.30495691537"/>
    <n v="77.890603242232103"/>
    <n v="0.78658102164385602"/>
    <n v="-0.41938940285881698"/>
    <n v="244.59310517331301"/>
    <n v="1195.21511397682"/>
    <n v="80.971873711493799"/>
    <n v="0.881170032359467"/>
    <n v="-0.55348154413962203"/>
    <n v="245.10175494658799"/>
    <n v="1195.4327850427001"/>
    <n v="69.631163869585905"/>
    <n v="0.747045562702915"/>
    <n v="-0.41394677616285902"/>
    <n v="243.90930620500501"/>
    <n v="1190.72697548356"/>
    <n v="82.276177861531195"/>
    <n v="0.73301515631367298"/>
    <n v="-0.11807964537059699"/>
    <n v="243.71825904974801"/>
    <n v="1190.30448673976"/>
    <n v="83.916977486464603"/>
    <n v="0.74410041320820797"/>
    <n v="-0.13171345402954099"/>
    <n v="243.63929341769901"/>
    <n v="1190.41751472952"/>
    <n v="81.398707257102402"/>
    <n v="0.73012972718267299"/>
    <n v="-0.169257729525609"/>
    <n v="173.70373530844299"/>
    <n v="1353.71898515458"/>
    <n v="149.93157004628799"/>
    <n v="0"/>
    <n v="0.50405612259365895"/>
    <n v="241.977238166745"/>
    <n v="1208.21852537365"/>
    <n v="78.753611636074695"/>
    <n v="0.96247255673216203"/>
    <n v="-0.53682475869670399"/>
    <n v="243.75214324931599"/>
    <n v="1201.8061723696301"/>
    <n v="74.168035222773398"/>
    <n v="0.77452544999712802"/>
    <n v="-0.43785309246783399"/>
    <n v="256.118055555556"/>
    <n v="1213.6039839181301"/>
    <n v="233.174048837925"/>
    <n v="0.91503636668897204"/>
    <n v="1.64340080608904E-2"/>
    <n v="16416"/>
    <n v="562"/>
    <n v="78.795623533423495"/>
    <n v="27.172729474261399"/>
    <n v="33.715672578554702"/>
    <n v="130.46347422812801"/>
    <n v="259.88874402592398"/>
    <n v="1214.2503410009299"/>
    <n v="225.35237548439201"/>
    <n v="0.91425468896722895"/>
    <n v="2.2057772002206301E-2"/>
    <n v="259.60490194166402"/>
    <n v="1214.9044354130999"/>
    <n v="230.18596946621801"/>
    <n v="0.91753315613078301"/>
    <n v="1.6726191743597501E-2"/>
    <n v="266.09655844340199"/>
    <n v="1212.51678907007"/>
    <n v="227.902903656257"/>
    <n v="0.90777963968103703"/>
    <n v="5.9462714170808603E-2"/>
    <n v="247.76666537144101"/>
    <n v="1219.5169668933199"/>
    <n v="230.99320771840499"/>
    <n v="0.93935341321719701"/>
    <n v="1.42692772032004E-2"/>
    <n v="42.7685408377112"/>
    <n v="1185.1420711955"/>
    <n v="190.20609861145701"/>
    <n v="0"/>
    <n v="-1.3618541895037799"/>
    <n v="497.19261448557199"/>
    <n v="1294.2098070715899"/>
    <n v="0"/>
    <n v="0"/>
    <n v="-1.26784584632581"/>
    <n v="262.10767648362201"/>
    <n v="1214.3034532842901"/>
    <n v="224.85932200318899"/>
    <n v="0.91301098536094605"/>
    <n v="2.6138485487443401E-2"/>
    <n v="261.74117839239699"/>
    <n v="1215.07595247841"/>
    <n v="231.353652107248"/>
    <n v="0.91681123009458798"/>
    <n v="1.8991280821022201E-2"/>
    <n v="268.40060539943102"/>
    <n v="1211.05327963065"/>
    <n v="196.44848942528901"/>
    <n v="0.89041273304289703"/>
    <n v="9.9927506129537505E-2"/>
    <n v="207.38067759843599"/>
    <n v="1219.5002409270101"/>
    <n v="141.74078819627701"/>
    <n v="0.99309021784689"/>
    <n v="0.17312715136776999"/>
    <n v="138.02470827316901"/>
    <n v="1204.1736597721799"/>
    <n v="163.69132278029301"/>
    <n v="0"/>
    <n v="-1.2618262032357599"/>
    <n v="-2243.9932176616999"/>
    <n v="659.573547026646"/>
    <n v="559.61996526136295"/>
    <n v="0"/>
    <n v="-1.34955538804583"/>
    <n v="3603"/>
    <n v="16416"/>
    <n v="0.219480994152047"/>
    <n v="8285"/>
    <n v="4446"/>
    <n v="134"/>
    <n v="2053"/>
  </r>
  <r>
    <n v="55"/>
    <s v="1.04.17"/>
    <x v="1"/>
    <s v="T2"/>
    <n v="72"/>
    <s v="T2_IMG_9520_C.jpg"/>
    <n v="793.34200157604403"/>
    <n v="1253.58707643814"/>
    <n v="66.669381134548004"/>
    <n v="0.67725571822518105"/>
    <n v="0.16541480031426301"/>
    <n v="2538"/>
    <n v="172"/>
    <n v="28.0508771069514"/>
    <n v="3.50312344121543"/>
    <n v="21.782853319895501"/>
    <n v="34.794809171307598"/>
    <n v="792.71076594565204"/>
    <n v="1252.9796091736901"/>
    <n v="66.772825323437502"/>
    <n v="0.68588746757159103"/>
    <n v="0.154523719243674"/>
    <n v="792.47028331253603"/>
    <n v="1253.01687637441"/>
    <n v="68.061648994116396"/>
    <n v="0.69062092914086104"/>
    <n v="0.15300521381389701"/>
    <n v="792.13041592745901"/>
    <n v="1252.67763453578"/>
    <n v="66.594057098006502"/>
    <n v="0.67859944962955998"/>
    <n v="0.18881912524644401"/>
    <n v="785.16070395843997"/>
    <n v="1247.33532360443"/>
    <n v="73.538290639109704"/>
    <n v="0.81150064350293905"/>
    <n v="3.6137802798231103E-2"/>
    <n v="790.67207921806801"/>
    <n v="1250.5145244978601"/>
    <n v="69.289119056109698"/>
    <n v="0.86046075195023897"/>
    <n v="-0.31220267318480799"/>
    <n v="824.18170205355295"/>
    <n v="1263.9016101239599"/>
    <n v="0"/>
    <n v="0"/>
    <n v="-1.4283858798908"/>
    <n v="792.33915389327899"/>
    <n v="1252.3682751359099"/>
    <n v="67.1202603425006"/>
    <n v="0.71251670466035699"/>
    <n v="0.11145468301441799"/>
    <n v="791.97415731747003"/>
    <n v="1252.5724573646501"/>
    <n v="68.477686158696599"/>
    <n v="0.71236289929109498"/>
    <n v="0.114267342666135"/>
    <n v="791.51574354060904"/>
    <n v="1249.69559348084"/>
    <n v="68.797856430061501"/>
    <n v="0.78128288718542704"/>
    <n v="6.8494934345037298E-2"/>
    <n v="778.21095411435795"/>
    <n v="1245.0629516520401"/>
    <n v="74.055047902624693"/>
    <n v="0"/>
    <n v="-0.17907499247265499"/>
    <n v="786.35179144260303"/>
    <n v="1263.0843801979499"/>
    <n v="54.613458875800703"/>
    <n v="0"/>
    <n v="-0.63740124586355096"/>
    <n v="803.54892181125297"/>
    <n v="1251.4283158210701"/>
    <n v="64.247145585550697"/>
    <n v="0.95810337014848401"/>
    <n v="0.76201407261149101"/>
    <n v="789.24514359042405"/>
    <n v="1222.34908624275"/>
    <n v="268.63364170010499"/>
    <n v="0.908805611921639"/>
    <n v="-4.5093548921882498E-2"/>
    <n v="22599"/>
    <n v="674"/>
    <n v="93.473982777206402"/>
    <n v="29.865158137671099"/>
    <n v="45.425860824373999"/>
    <n v="153.204915783925"/>
    <n v="790.441926892369"/>
    <n v="1222.7010955979999"/>
    <n v="261.35248876748699"/>
    <n v="0.91149713157576595"/>
    <n v="-5.6883684289032399E-2"/>
    <n v="790.46580248472605"/>
    <n v="1222.2093204984501"/>
    <n v="263.79394668578601"/>
    <n v="0.91235596468864"/>
    <n v="-5.35488480720685E-2"/>
    <n v="788.45241451112497"/>
    <n v="1224.5065431875501"/>
    <n v="258.647168804822"/>
    <n v="0.90720579671748403"/>
    <n v="-4.2650251311039299E-2"/>
    <n v="804.518595334059"/>
    <n v="1217.9612754617699"/>
    <n v="249.431369777768"/>
    <n v="0.95270717032257501"/>
    <n v="-0.13572073037145399"/>
    <n v="810.52645841793503"/>
    <n v="1225.9901264278899"/>
    <n v="123.56492905116301"/>
    <n v="0"/>
    <n v="-0.64019005449201105"/>
    <n v="801.94540255595405"/>
    <n v="1219.91591168997"/>
    <n v="223.50446516814901"/>
    <n v="0.94343898633591095"/>
    <n v="-0.13905969395953099"/>
    <n v="789.70966979653895"/>
    <n v="1223.02936750856"/>
    <n v="262.13233243739802"/>
    <n v="0.91504825410408397"/>
    <n v="-5.4635118874522298E-2"/>
    <n v="789.92179432880198"/>
    <n v="1222.3489511978401"/>
    <n v="265.28551656744901"/>
    <n v="0.91480846105947"/>
    <n v="-5.2586694924252303E-2"/>
    <n v="790.75084494587395"/>
    <n v="1225.62892026176"/>
    <n v="232.660992260998"/>
    <n v="0.91269519134377297"/>
    <n v="-3.2654975539755E-2"/>
    <n v="805.02559637872196"/>
    <n v="1217.5830778740799"/>
    <n v="246.55885330497199"/>
    <n v="0.96566212901929205"/>
    <n v="-0.150937831239189"/>
    <n v="870.30421106970005"/>
    <n v="1253.8006873296699"/>
    <n v="0"/>
    <n v="0"/>
    <n v="-1.35630766471759"/>
    <n v="808.938376303533"/>
    <n v="1222.5610960075901"/>
    <n v="147.54903210209099"/>
    <n v="0"/>
    <n v="-0.334677969328526"/>
    <n v="2538"/>
    <n v="22599"/>
    <n v="0.112305854241338"/>
    <n v="15438"/>
    <n v="4611"/>
    <n v="139"/>
    <n v="1483"/>
  </r>
  <r>
    <n v="56"/>
    <s v="1.04.04"/>
    <x v="7"/>
    <s v="T2"/>
    <n v="72"/>
    <s v="T2_IMG_9520_C.jpg"/>
    <n v="3036.1213017751502"/>
    <n v="1414.9625246548301"/>
    <n v="37.670688742152798"/>
    <n v="0.38357251574543"/>
    <n v="-0.83796294703959895"/>
    <n v="1014"/>
    <n v="110"/>
    <n v="17.4935265288835"/>
    <n v="1.2887628752169999"/>
    <n v="15.1554725134995"/>
    <n v="20.710058641288601"/>
    <n v="3036.0147240340498"/>
    <n v="1414.79341893592"/>
    <n v="37.825789464287702"/>
    <n v="0.377191299628445"/>
    <n v="-0.90080256804207903"/>
    <n v="3036.0221511902701"/>
    <n v="1414.62152060894"/>
    <n v="38.868644681661102"/>
    <n v="0.393261941333169"/>
    <n v="-0.91320197353252597"/>
    <n v="3036.0753908963702"/>
    <n v="1414.7698874180401"/>
    <n v="38.228235018005698"/>
    <n v="0.308232029204212"/>
    <n v="-1.0635317674950699"/>
    <n v="3034.9267151459699"/>
    <n v="1413.0780530253001"/>
    <n v="44.269515411682001"/>
    <n v="0.43935609655518598"/>
    <n v="-1.14348129886707"/>
    <n v="3036.4005912269999"/>
    <n v="1413.6541491912899"/>
    <n v="36.959671726408402"/>
    <n v="0.79582848918173899"/>
    <n v="-0.72000458445443105"/>
    <n v="3032.2809960327099"/>
    <n v="1440.0447922631799"/>
    <n v="28.783469887472499"/>
    <n v="0"/>
    <n v="0.32402697156447502"/>
    <n v="3035.7187553625999"/>
    <n v="1414.64245758623"/>
    <n v="38.988240054774103"/>
    <n v="0.39056432157154503"/>
    <n v="-0.98979296413280704"/>
    <n v="3035.8085321120602"/>
    <n v="1414.3083115387501"/>
    <n v="41.454640227962102"/>
    <n v="0.41783475697849698"/>
    <n v="-1.0301988646197799"/>
    <n v="3036.2174260639599"/>
    <n v="1414.4769830278799"/>
    <n v="41.416337982295701"/>
    <n v="0.28018108588013901"/>
    <n v="1.4231477928433101"/>
    <n v="3032.6921556397701"/>
    <n v="1411.38019635973"/>
    <n v="55.117076499613397"/>
    <n v="0.60307974330286296"/>
    <n v="-1.14648347710286"/>
    <n v="3028.3285323269602"/>
    <n v="1412.05875044758"/>
    <n v="0"/>
    <n v="0"/>
    <n v="-0.76364555997832195"/>
    <n v="3037.05284137745"/>
    <n v="1416.70324004339"/>
    <n v="44.155521909454997"/>
    <n v="0.91351436607963898"/>
    <n v="0.71464848138974402"/>
    <n v="3027.7108995894"/>
    <n v="1396.8282941396001"/>
    <n v="332.15971201166701"/>
    <n v="0.92409389467271696"/>
    <n v="-0.33155919134051898"/>
    <n v="32148"/>
    <n v="800"/>
    <n v="113.007618952142"/>
    <n v="38.152349976998799"/>
    <n v="58.842894643278598"/>
    <n v="185.69406627568901"/>
    <n v="3023.8491323295598"/>
    <n v="1399.7551280119001"/>
    <n v="326.81657409874703"/>
    <n v="0.92905627948252001"/>
    <n v="-0.32531686600722698"/>
    <n v="3025.1703053865999"/>
    <n v="1398.6847933249801"/>
    <n v="328.65348986874301"/>
    <n v="0.92775808331563903"/>
    <n v="-0.32768043516699702"/>
    <n v="3019.47496700076"/>
    <n v="1401.7361622042999"/>
    <n v="329.34117629027298"/>
    <n v="0.93384608413964698"/>
    <n v="-0.324497055460574"/>
    <n v="3000.3966529894801"/>
    <n v="1409.64719020047"/>
    <n v="295.66495663868199"/>
    <n v="0.94036534264364202"/>
    <n v="-0.29905738670791898"/>
    <n v="2938.55988339133"/>
    <n v="1496.9674924543301"/>
    <n v="0"/>
    <n v="0"/>
    <n v="0.68773813422962404"/>
    <n v="3023.8587766026499"/>
    <n v="1407.81516599924"/>
    <n v="291.809656432221"/>
    <n v="0.94698475234203605"/>
    <n v="-0.26204665032763502"/>
    <n v="3021.4953698535201"/>
    <n v="1401.2498082898901"/>
    <n v="331.67734039400301"/>
    <n v="0.93223399440044596"/>
    <n v="-0.32373125055530799"/>
    <n v="3023.2065632295398"/>
    <n v="1399.8873254364401"/>
    <n v="334.01573732632602"/>
    <n v="0.93008443956833398"/>
    <n v="-0.32680031446857899"/>
    <n v="3016.0567716423702"/>
    <n v="1404.50854243203"/>
    <n v="319.24064477053997"/>
    <n v="0.94512227277217697"/>
    <n v="-0.31064071135480797"/>
    <n v="3002.1797398303102"/>
    <n v="1405.76789186663"/>
    <n v="291.214111807226"/>
    <n v="0.95899862053839402"/>
    <n v="-0.35964656601025902"/>
    <n v="-681.89302716500401"/>
    <n v="5592.2156589432998"/>
    <n v="0"/>
    <n v="0"/>
    <n v="0.72498109233908903"/>
    <n v="3015.4457669907401"/>
    <n v="1418.1359459874"/>
    <n v="287.38662760007799"/>
    <n v="0"/>
    <n v="-0.19326536096378499"/>
    <n v="1014"/>
    <n v="32148"/>
    <n v="3.15416200074655E-2"/>
    <n v="29074"/>
    <n v="2050"/>
    <n v="152"/>
    <n v="317"/>
  </r>
  <r>
    <n v="57"/>
    <s v="1.04.04"/>
    <x v="6"/>
    <s v="T2"/>
    <n v="72"/>
    <s v="T2_IMG_9520_C.jpg"/>
    <n v="2660.0997536945802"/>
    <n v="1413.9174876847301"/>
    <n v="39.181631347186901"/>
    <n v="0.73547779656664802"/>
    <n v="0.13773639528008599"/>
    <n v="812"/>
    <n v="98"/>
    <n v="15.712640548866499"/>
    <n v="2.3251999133963901"/>
    <n v="12.0056213405816"/>
    <n v="19.3225110575552"/>
    <n v="2659.7903248088901"/>
    <n v="1413.95115586529"/>
    <n v="38.634483911586102"/>
    <n v="0.72531045001512895"/>
    <n v="0.11748645584287"/>
    <n v="2659.81504099519"/>
    <n v="1413.96290641787"/>
    <n v="40.0938247946766"/>
    <n v="0.74008558355981902"/>
    <n v="0.118305041530036"/>
    <n v="2659.3272578019601"/>
    <n v="1413.98597526192"/>
    <n v="38.950573366881002"/>
    <n v="0.70951731421708097"/>
    <n v="7.5280436474431195E-2"/>
    <n v="2657.48591104876"/>
    <n v="1414.9122955046901"/>
    <n v="42.2047083250702"/>
    <n v="0.70181792783670305"/>
    <n v="6.4238912983319393E-2"/>
    <n v="2659.0502240416599"/>
    <n v="1413.1023485056201"/>
    <n v="36.038843763506797"/>
    <n v="0.75679550982784805"/>
    <n v="6.4856291564782897E-2"/>
    <n v="2655.6396970887899"/>
    <n v="1414.58684316831"/>
    <n v="74.281015797680993"/>
    <n v="0.905850115545493"/>
    <n v="-4.3413491725204402E-2"/>
    <n v="2659.66201826722"/>
    <n v="1414.0160321032799"/>
    <n v="38.087768870382902"/>
    <n v="0.71598565847876805"/>
    <n v="4.4945964374966799E-2"/>
    <n v="2659.4113086735701"/>
    <n v="1414.0631382148999"/>
    <n v="41.896595494185"/>
    <n v="0.75271586980917504"/>
    <n v="6.6457214620820701E-2"/>
    <n v="2658.7208711389599"/>
    <n v="1413.73657480568"/>
    <n v="40.593813771728101"/>
    <n v="0.69046508501070403"/>
    <n v="-0.106382668607733"/>
    <n v="2649.6274739989699"/>
    <n v="1420.4521844262199"/>
    <n v="44.926180047109902"/>
    <n v="0.651161087906446"/>
    <n v="-0.260740221923914"/>
    <n v="2659.7111622643602"/>
    <n v="1412.3354774278901"/>
    <n v="25.135443418167299"/>
    <n v="0"/>
    <n v="-7.3840905677569096E-2"/>
    <n v="2663.4268839927799"/>
    <n v="1412.7549634762299"/>
    <n v="29.350642268041302"/>
    <n v="0"/>
    <n v="1.40168699669428"/>
    <n v="2663.96963469619"/>
    <n v="1398.1373186516601"/>
    <n v="358.92814738691402"/>
    <n v="0.94383486149583995"/>
    <n v="-0.21451830813363301"/>
    <n v="32603"/>
    <n v="822"/>
    <n v="116.421900977199"/>
    <n v="42.9841227895513"/>
    <n v="51.140872948444297"/>
    <n v="196.415529983695"/>
    <n v="2658.7078063237"/>
    <n v="1398.98221107878"/>
    <n v="357.038513249186"/>
    <n v="0.94802927151860805"/>
    <n v="-0.22249324319095601"/>
    <n v="2660.6534374466301"/>
    <n v="1398.54629556538"/>
    <n v="357.880260590756"/>
    <n v="0.94678966120444696"/>
    <n v="-0.219763763847941"/>
    <n v="2653.5892381270801"/>
    <n v="1400.12038351249"/>
    <n v="358.09843471856698"/>
    <n v="0.94996022329216501"/>
    <n v="-0.225140019765972"/>
    <n v="2628.0249108635398"/>
    <n v="1405.40280477023"/>
    <n v="360.80431375939003"/>
    <n v="0.96249163806068505"/>
    <n v="-0.25564711792698402"/>
    <n v="2208.4027674087401"/>
    <n v="1454.8197071811501"/>
    <n v="0"/>
    <n v="0"/>
    <n v="1.4709579822149701"/>
    <n v="2648.6172587454898"/>
    <n v="1397.8373355630199"/>
    <n v="329.71798639683499"/>
    <n v="0.96310528296134201"/>
    <n v="-0.26338927422570602"/>
    <n v="2655.6303125732802"/>
    <n v="1399.8616099706501"/>
    <n v="361.87038080256701"/>
    <n v="0.95057451884105804"/>
    <n v="-0.22502727681006099"/>
    <n v="2658.18398706164"/>
    <n v="1399.2693860187301"/>
    <n v="363.212350654239"/>
    <n v="0.948490337385132"/>
    <n v="-0.221964734632279"/>
    <n v="2647.48960334302"/>
    <n v="1401.4259279944299"/>
    <n v="346.20407944224002"/>
    <n v="0.96009027014033399"/>
    <n v="-0.22711939769414"/>
    <n v="2634.3777684331599"/>
    <n v="1402.6956157089401"/>
    <n v="364.57733721659997"/>
    <n v="0.97702284195422995"/>
    <n v="-0.27088232242048599"/>
    <n v="2962.90103036459"/>
    <n v="1347.5048346413701"/>
    <n v="317.68165968739902"/>
    <n v="0"/>
    <n v="1.37843858286507"/>
    <n v="2629.6381881431098"/>
    <n v="1401.90009804745"/>
    <n v="314.07017019373802"/>
    <n v="0.99590480608839604"/>
    <n v="-0.29387384387203702"/>
    <n v="812"/>
    <n v="32603"/>
    <n v="2.4905683526055902E-2"/>
    <n v="30541"/>
    <n v="1250"/>
    <n v="160"/>
    <n v="256"/>
  </r>
  <r>
    <n v="58"/>
    <s v="1.04.04"/>
    <x v="3"/>
    <s v="T2"/>
    <n v="72"/>
    <s v="T2_IMG_9520_C.jpg"/>
    <n v="1569.75815738964"/>
    <n v="1382.5854126679501"/>
    <n v="28.905339783076101"/>
    <n v="0.59064029280345098"/>
    <n v="0.26374424105990102"/>
    <n v="521"/>
    <n v="80"/>
    <n v="12.4383807339439"/>
    <n v="1.31159386528516"/>
    <n v="9.7058696802502595"/>
    <n v="15.238238292204199"/>
    <n v="1569.6132418064001"/>
    <n v="1382.6536775838699"/>
    <n v="28.7675004531187"/>
    <n v="0.58679484995998898"/>
    <n v="0.279047480144058"/>
    <n v="1569.6084788610999"/>
    <n v="1382.8034763563501"/>
    <n v="29.323874492764201"/>
    <n v="0.60335408515676103"/>
    <n v="0.2883955572993"/>
    <n v="1568.98009893017"/>
    <n v="1383.11818704705"/>
    <n v="29.2107521867438"/>
    <n v="0.58204631278735697"/>
    <n v="0.36452702178072699"/>
    <n v="1568.5462945204699"/>
    <n v="1384.29119165303"/>
    <n v="30.6999281988729"/>
    <n v="0.68204940121872204"/>
    <n v="0.41983847835183702"/>
    <n v="1570.3371464816601"/>
    <n v="1381.61082217688"/>
    <n v="27.324414775409199"/>
    <n v="0.63689960242807198"/>
    <n v="0.25361448623530602"/>
    <n v="1569.68273086249"/>
    <n v="1382.39763245428"/>
    <n v="31.575892308149601"/>
    <n v="0.74551365705587203"/>
    <n v="0.32356249030484802"/>
    <n v="1569.26479937768"/>
    <n v="1382.6862565446399"/>
    <n v="29.231248712798902"/>
    <n v="0.57999398889326903"/>
    <n v="0.394354866888597"/>
    <n v="1569.18516523831"/>
    <n v="1383.2738516023401"/>
    <n v="30.775789824684601"/>
    <n v="0.64391987632456005"/>
    <n v="0.39443237256931002"/>
    <n v="1567.53607671439"/>
    <n v="1384.0265978930699"/>
    <n v="32.139801786000803"/>
    <n v="0.668428363912283"/>
    <n v="0.73128959319498199"/>
    <n v="1566.5631768758799"/>
    <n v="1386.4291336405299"/>
    <n v="37.856524740525003"/>
    <n v="0.88219729064806796"/>
    <n v="0.64952974372118699"/>
    <n v="1570.7321899072499"/>
    <n v="1378.32481015846"/>
    <n v="25.318709583774901"/>
    <n v="0"/>
    <n v="0.25087153586141903"/>
    <n v="1568.4812504505001"/>
    <n v="1379.08419303915"/>
    <n v="48.392799415118297"/>
    <n v="0"/>
    <n v="0.33621372998245902"/>
    <n v="1560.4597527022599"/>
    <n v="1387.2068047821799"/>
    <n v="382.19546133402901"/>
    <n v="0.97318685090417201"/>
    <n v="-0.16991279735719"/>
    <n v="24424"/>
    <n v="851"/>
    <n v="114.333606851976"/>
    <n v="52.177497895983201"/>
    <n v="30.309820748324999"/>
    <n v="209.21521182210299"/>
    <n v="1558.4383749409801"/>
    <n v="1388.1618624980099"/>
    <n v="381.52498298962797"/>
    <n v="0.97498404885980905"/>
    <n v="-0.167852701633491"/>
    <n v="1559.8850338114701"/>
    <n v="1387.7705276970801"/>
    <n v="380.46334497681897"/>
    <n v="0.97439399772424995"/>
    <n v="-0.167384064622943"/>
    <n v="1555.5570321282701"/>
    <n v="1389.1807798106199"/>
    <n v="388.55645347275498"/>
    <n v="0.97567305799140303"/>
    <n v="-0.16735428360808399"/>
    <n v="1545.16247050071"/>
    <n v="1392.3795670547399"/>
    <n v="373.79667967148202"/>
    <n v="0.980088881876225"/>
    <n v="-0.18631336998313799"/>
    <n v="1405.36492268294"/>
    <n v="1488.6974347810699"/>
    <n v="235.52634920608699"/>
    <n v="0"/>
    <n v="0.78923375424102005"/>
    <n v="1562.65172168859"/>
    <n v="1391.7418613387199"/>
    <n v="365.31430499361898"/>
    <n v="0.98549444110247397"/>
    <n v="-0.12639045273635499"/>
    <n v="1556.3187542257899"/>
    <n v="1389.11874160309"/>
    <n v="385.40758780566699"/>
    <n v="0.97619083323756495"/>
    <n v="-0.16819087387797599"/>
    <n v="1558.0138533664301"/>
    <n v="1388.5954617851"/>
    <n v="384.80796618873501"/>
    <n v="0.97518711647685297"/>
    <n v="-0.16835312438893499"/>
    <n v="1557.5305379210599"/>
    <n v="1389.2551422090801"/>
    <n v="355.56893170007902"/>
    <n v="0.98080655793928795"/>
    <n v="-0.15351536044153799"/>
    <n v="1545.7991039834001"/>
    <n v="1388.82740529946"/>
    <n v="383.785785816003"/>
    <n v="0.98790984392735504"/>
    <n v="-0.20818980316576099"/>
    <n v="1637.3066792122299"/>
    <n v="1332.0272094780901"/>
    <n v="336.35879609691801"/>
    <n v="0.92459389282979998"/>
    <n v="2.8972933120272E-2"/>
    <n v="1556.71964658209"/>
    <n v="1397.1364014798401"/>
    <n v="355.33439582980401"/>
    <n v="0"/>
    <n v="-8.7987258979136104E-2"/>
    <n v="521"/>
    <n v="24424"/>
    <n v="2.1331477235506099E-2"/>
    <n v="22806"/>
    <n v="1097"/>
    <n v="27"/>
    <n v="390"/>
  </r>
  <r>
    <n v="59"/>
    <s v="1.04.04"/>
    <x v="5"/>
    <s v="T2"/>
    <n v="72"/>
    <s v="T2_IMG_9520_C.jpg"/>
    <n v="2273.64125200642"/>
    <n v="1428.3816211878"/>
    <n v="76.858475998368704"/>
    <n v="0.839263310536148"/>
    <n v="-7.0669244443920906E-2"/>
    <n v="2492"/>
    <n v="178"/>
    <n v="28.3392623119455"/>
    <n v="6.3294607391449302"/>
    <n v="18.1102579147055"/>
    <n v="38.532249489562901"/>
    <n v="2273.17022465729"/>
    <n v="1428.27728562941"/>
    <n v="79.157288468137196"/>
    <n v="0.846116375833593"/>
    <n v="-7.3824846546826903E-2"/>
    <n v="2273.3084420856298"/>
    <n v="1428.2848884950699"/>
    <n v="79.751510420894903"/>
    <n v="0.84673565905395298"/>
    <n v="-7.5379439956499497E-2"/>
    <n v="2273.10229646686"/>
    <n v="1427.5070411259701"/>
    <n v="78.420560566540203"/>
    <n v="0.85175501747721905"/>
    <n v="-0.11396051782604801"/>
    <n v="2270.0136596511902"/>
    <n v="1428.0312566329301"/>
    <n v="93.942353217321397"/>
    <n v="0.88180277589935996"/>
    <n v="-9.5319355215905996E-2"/>
    <n v="2278.4934239439699"/>
    <n v="1434.5103616377301"/>
    <n v="80.657993830959995"/>
    <n v="0.86984600775506404"/>
    <n v="0.117138566203907"/>
    <n v="2285.1999568380002"/>
    <n v="1438.0881794506399"/>
    <n v="94.436588830634904"/>
    <n v="0.88536295072562099"/>
    <n v="1.5553109701189399E-3"/>
    <n v="2272.83598337789"/>
    <n v="1428.5495403595601"/>
    <n v="80.331946221350194"/>
    <n v="0.84940709605620901"/>
    <n v="-7.7602269774436294E-2"/>
    <n v="2272.9978020546801"/>
    <n v="1428.68000492583"/>
    <n v="81.127720463271999"/>
    <n v="0.85151628040997096"/>
    <n v="-8.2353023008102197E-2"/>
    <n v="2272.8465916033301"/>
    <n v="1427.749145686"/>
    <n v="79.737075290047201"/>
    <n v="0.87141075841988602"/>
    <n v="-0.18243737182832601"/>
    <n v="2262.7121494908001"/>
    <n v="1432.58330357869"/>
    <n v="106.932853691405"/>
    <n v="0.91938458223481201"/>
    <n v="-5.4536904088982797E-2"/>
    <n v="2280.9774263559698"/>
    <n v="1436.4637871334201"/>
    <n v="89.473794169896394"/>
    <n v="0.96534652090828199"/>
    <n v="0.51399054130983601"/>
    <n v="2306.6051317393899"/>
    <n v="1456.0653859868901"/>
    <n v="65.725971461017807"/>
    <n v="0"/>
    <n v="-0.15429572107669201"/>
    <n v="2258.8740678267"/>
    <n v="1418.5944158380701"/>
    <n v="334.56490406887599"/>
    <n v="0.96253858039144202"/>
    <n v="-0.238171695473999"/>
    <n v="22528"/>
    <n v="798"/>
    <n v="107.490454071385"/>
    <n v="45.313600013854398"/>
    <n v="45.928392968515098"/>
    <n v="191.58481304357301"/>
    <n v="2259.3196745494902"/>
    <n v="1419.6077049298599"/>
    <n v="322.31697017765902"/>
    <n v="0.96274397314315296"/>
    <n v="-0.235589407469701"/>
    <n v="2260.1579701211099"/>
    <n v="1418.8071488990499"/>
    <n v="325.16750977723598"/>
    <n v="0.96222008651657198"/>
    <n v="-0.23728557771828299"/>
    <n v="2253.0175462676598"/>
    <n v="1421.59476036316"/>
    <n v="333.63035304632399"/>
    <n v="0.96714410364358006"/>
    <n v="-0.23609248705663999"/>
    <n v="2261.1769744859498"/>
    <n v="1423.63785353663"/>
    <n v="269.10989202099103"/>
    <n v="0.96396566208799905"/>
    <n v="-0.225052598554289"/>
    <n v="2271.7816288199101"/>
    <n v="1421.4076758675701"/>
    <n v="276.02814290995798"/>
    <n v="0.95827335177556705"/>
    <n v="-0.20194326083623701"/>
    <n v="2277.28395643359"/>
    <n v="1414.6681535139001"/>
    <n v="291.81762631605898"/>
    <n v="0.94893664111196996"/>
    <n v="-0.22081321449049199"/>
    <n v="2257.75279748505"/>
    <n v="1420.35153398789"/>
    <n v="328.77428383350298"/>
    <n v="0.96416766149649702"/>
    <n v="-0.23253984844099099"/>
    <n v="2259.1395251591098"/>
    <n v="1419.28441827959"/>
    <n v="329.986153988007"/>
    <n v="0.96271756463442604"/>
    <n v="-0.23577938696862699"/>
    <n v="2251.3796841397402"/>
    <n v="1422.68826692227"/>
    <n v="319.78540432057599"/>
    <n v="0.97293780554417197"/>
    <n v="-0.22935574642145901"/>
    <n v="2259.0041951394101"/>
    <n v="1425.27539329968"/>
    <n v="274.693505948194"/>
    <n v="0.98121152807064405"/>
    <n v="-0.227837227629926"/>
    <n v="2272.9985751151498"/>
    <n v="1424.1363451949601"/>
    <n v="241.407096537787"/>
    <n v="0.97595415123190099"/>
    <n v="-0.15562851717194701"/>
    <n v="2278.9426588398701"/>
    <n v="1415.16252331143"/>
    <n v="273.30425713457498"/>
    <n v="0.94576565846694305"/>
    <n v="-0.21620373038589"/>
    <n v="2492"/>
    <n v="22528"/>
    <n v="0.110617897727273"/>
    <n v="11346"/>
    <n v="8373"/>
    <n v="3"/>
    <n v="1643"/>
  </r>
  <r>
    <n v="60"/>
    <s v="1.04.04"/>
    <x v="4"/>
    <s v="T2"/>
    <n v="72"/>
    <s v="T2_IMG_9520_C.jpg"/>
    <n v="1874.66500829187"/>
    <n v="1402.3847429519101"/>
    <n v="32.809292847038101"/>
    <n v="0.69234606916016395"/>
    <n v="-0.67134156093231601"/>
    <n v="603"/>
    <n v="83"/>
    <n v="13.5628214198642"/>
    <n v="1.76462183750609"/>
    <n v="10.6157911173896"/>
    <n v="17.104810408780899"/>
    <n v="1874.82963792228"/>
    <n v="1402.4903649801499"/>
    <n v="32.313470486881101"/>
    <n v="0.69534515279138298"/>
    <n v="-0.68341793467949397"/>
    <n v="1874.7760765953899"/>
    <n v="1402.3486966974599"/>
    <n v="32.962218461295002"/>
    <n v="0.70081061815223999"/>
    <n v="-0.68711011441306402"/>
    <n v="1874.04603666408"/>
    <n v="1403.0001290988901"/>
    <n v="33.099831668348997"/>
    <n v="0.72194180933882901"/>
    <n v="-0.73679393161364204"/>
    <n v="1875.3455551473101"/>
    <n v="1403.4581973030899"/>
    <n v="31.712391978579401"/>
    <n v="0.80872787009421598"/>
    <n v="-0.72095548781895202"/>
    <n v="1876.8172904743899"/>
    <n v="1402.0907102383001"/>
    <n v="27.887995111226701"/>
    <n v="0.63825601873165505"/>
    <n v="-0.78852147130711603"/>
    <n v="1877.23175960155"/>
    <n v="1400.4108504048099"/>
    <n v="30.495182890199899"/>
    <n v="0.65517039742223304"/>
    <n v="-0.80703717735631497"/>
    <n v="1874.62140703093"/>
    <n v="1401.7770640641199"/>
    <n v="31.434877605758"/>
    <n v="0.71337915886952796"/>
    <n v="-0.78066327962858695"/>
    <n v="1874.46691938955"/>
    <n v="1401.2863877705799"/>
    <n v="32.755396953975598"/>
    <n v="0.72358751242248398"/>
    <n v="-0.78755872500283397"/>
    <n v="1870.0628019375099"/>
    <n v="1403.2211013862"/>
    <n v="35.340016326914402"/>
    <n v="0"/>
    <n v="-0.97472976718747095"/>
    <n v="1863.93067415006"/>
    <n v="1391.69915186054"/>
    <n v="22.894827331434801"/>
    <n v="0"/>
    <n v="-0.89504536937861401"/>
    <n v="1877.96308736898"/>
    <n v="1399.3423729353401"/>
    <n v="23.089981339255701"/>
    <n v="0.99278365084323095"/>
    <n v="1.0475175451209799"/>
    <n v="1880.7697089033099"/>
    <n v="1385.51510462652"/>
    <n v="8.4557831648752302"/>
    <n v="0"/>
    <n v="0.491982590100905"/>
    <n v="1887.98385733604"/>
    <n v="1418.0489350912801"/>
    <n v="238.919627509642"/>
    <n v="0.95361933259542897"/>
    <n v="1.51706644035116E-2"/>
    <n v="11832"/>
    <n v="596"/>
    <n v="79.535304213038302"/>
    <n v="33.013453750679297"/>
    <n v="31.818285551859301"/>
    <n v="141.19258567106101"/>
    <n v="1891.18995788846"/>
    <n v="1418.0165480799001"/>
    <n v="235.21554910654299"/>
    <n v="0.95543801760902203"/>
    <n v="1.11959808207863E-2"/>
    <n v="1889.68435299316"/>
    <n v="1418.15036690443"/>
    <n v="235.105535826064"/>
    <n v="0.95442349907392399"/>
    <n v="1.3376747383243501E-2"/>
    <n v="1896.9261338931101"/>
    <n v="1417.8232768215801"/>
    <n v="245.39495084617499"/>
    <n v="0.96187732695038097"/>
    <n v="1.1152876906877301E-3"/>
    <n v="1907.48668885077"/>
    <n v="1418.5715990180199"/>
    <n v="210.84562665809301"/>
    <n v="0.96342650066381896"/>
    <n v="-1.75371413857833E-2"/>
    <n v="1907.65406079232"/>
    <n v="1417.71682665344"/>
    <n v="116.51692051379401"/>
    <n v="0.87289019618591601"/>
    <n v="3.9194097491508602E-2"/>
    <n v="1884.59368163351"/>
    <n v="1419.1599365227601"/>
    <n v="194.78686539787799"/>
    <n v="0.931128039286508"/>
    <n v="4.7175629586008599E-2"/>
    <n v="1893.29995751203"/>
    <n v="1417.7311703088701"/>
    <n v="241.72598664306801"/>
    <n v="0.95854146529770901"/>
    <n v="8.9011942570300893E-3"/>
    <n v="1891.0221893801499"/>
    <n v="1417.90548873527"/>
    <n v="240.86238949880499"/>
    <n v="0.95656099197882904"/>
    <n v="1.18017539109758E-2"/>
    <n v="1904.7402400075"/>
    <n v="1418.1621692260901"/>
    <n v="219.98189398992699"/>
    <n v="0.97103273498448295"/>
    <n v="-1.56291046398527E-2"/>
    <n v="1921.1214213252299"/>
    <n v="1419.1906892243301"/>
    <n v="206.66955430258199"/>
    <n v="0.99844623221883699"/>
    <n v="-6.45423950796426E-2"/>
    <n v="1952.67956035311"/>
    <n v="1417.1263651659001"/>
    <n v="0"/>
    <n v="0"/>
    <n v="-1.56483300374582"/>
    <n v="1887.20309821613"/>
    <n v="1418.8353062531801"/>
    <n v="184.36020876127299"/>
    <n v="0.93544275295990997"/>
    <n v="5.7516341833001E-2"/>
    <n v="603"/>
    <n v="11832"/>
    <n v="5.0963488843813402E-2"/>
    <n v="10507"/>
    <n v="660"/>
    <n v="60"/>
    <n v="452"/>
  </r>
  <r>
    <n v="61"/>
    <s v="1.04.04"/>
    <x v="9"/>
    <s v="T2"/>
    <n v="72"/>
    <s v="T2_IMG_9520_C.jpg"/>
    <n v="3775.8395061728402"/>
    <n v="1468.7530864197499"/>
    <n v="29.192612611128499"/>
    <n v="0.52318498384459899"/>
    <n v="-0.66626952310502796"/>
    <n v="567"/>
    <n v="78"/>
    <n v="12.9755413174955"/>
    <n v="0.95453282246209803"/>
    <n v="11.0607223644841"/>
    <n v="15.131257840628599"/>
    <n v="3775.8725814663999"/>
    <n v="1468.93621647997"/>
    <n v="29.385096616394801"/>
    <n v="0.53783638418409496"/>
    <n v="-0.66289485841706897"/>
    <n v="3775.95446625356"/>
    <n v="1468.93293407646"/>
    <n v="30.121528464817398"/>
    <n v="0.56224800753303605"/>
    <n v="-0.64690811177861596"/>
    <n v="3776.1633490412701"/>
    <n v="1469.32269662008"/>
    <n v="30.397811085097601"/>
    <n v="0.58885562785080603"/>
    <n v="-0.71302221755477602"/>
    <n v="3776.3491479787799"/>
    <n v="1470.7856260563001"/>
    <n v="35.588445608831996"/>
    <n v="0.69951899505737103"/>
    <n v="-0.66165720734269795"/>
    <n v="3775.4614062650198"/>
    <n v="1468.29458210449"/>
    <n v="28.719451696637702"/>
    <n v="0.62907843584565204"/>
    <n v="-0.317407434584073"/>
    <n v="3780.4353715944799"/>
    <n v="1472.6388026217701"/>
    <n v="53.2398672564821"/>
    <n v="0"/>
    <n v="-0.45578566297239498"/>
    <n v="3776.0574875751799"/>
    <n v="1469.2615717343899"/>
    <n v="30.731092741560602"/>
    <n v="0.60909484031727301"/>
    <n v="-0.64537355403867003"/>
    <n v="3776.4298768241702"/>
    <n v="1469.4600801592201"/>
    <n v="33.1570382503958"/>
    <n v="0.69080549374265499"/>
    <n v="-0.61586867808732804"/>
    <n v="3777.1383408289998"/>
    <n v="1470.6457791388"/>
    <n v="35.794993806029197"/>
    <n v="0.78782376916227304"/>
    <n v="-0.77579046014688902"/>
    <n v="3824.87344236537"/>
    <n v="1540.73977764859"/>
    <n v="162.53795139651501"/>
    <n v="0"/>
    <n v="-0.61747105947653502"/>
    <n v="3773.9532253048901"/>
    <n v="1466.1818904914801"/>
    <n v="30.367146480054799"/>
    <n v="0"/>
    <n v="-1.33101195435954E-2"/>
    <n v="3773.9455513212602"/>
    <n v="1466.5537215895299"/>
    <n v="37.208459612840798"/>
    <n v="0"/>
    <n v="1.39915080920082"/>
    <n v="3762.6342386710298"/>
    <n v="1443.65459958102"/>
    <n v="323.78538592278898"/>
    <n v="0.94199355306634103"/>
    <n v="-0.17912712884016699"/>
    <n v="27209"/>
    <n v="719"/>
    <n v="104.902523112512"/>
    <n v="38.465454379068198"/>
    <n v="52.066771945398202"/>
    <n v="176.763827824148"/>
    <n v="3755.73224677397"/>
    <n v="1446.4559086955801"/>
    <n v="321.91050356021202"/>
    <n v="0.94644580292667402"/>
    <n v="-0.169702382083396"/>
    <n v="3757.5161623709801"/>
    <n v="1445.66373146614"/>
    <n v="322.715161029039"/>
    <n v="0.94618093376373102"/>
    <n v="-0.171872748386728"/>
    <n v="3753.5779574499802"/>
    <n v="1446.5541595621"/>
    <n v="329.067436530392"/>
    <n v="0.94559594744332098"/>
    <n v="-0.17607857457802401"/>
    <n v="3719.9176064557601"/>
    <n v="1451.0355389445201"/>
    <n v="308.54586273262998"/>
    <n v="0.94251322429659401"/>
    <n v="-0.186906640481841"/>
    <n v="3042.0561999966999"/>
    <n v="1788.3854771218901"/>
    <n v="0"/>
    <n v="0"/>
    <n v="1.12082535585339"/>
    <n v="3725.25660955491"/>
    <n v="1462.5503834910101"/>
    <n v="236.00709897379099"/>
    <n v="0"/>
    <n v="8.5121105835990599E-2"/>
    <n v="3755.6917650883802"/>
    <n v="1446.53249968517"/>
    <n v="322.19021962078398"/>
    <n v="0.94781972207919196"/>
    <n v="-0.168027914856793"/>
    <n v="3757.4105682331001"/>
    <n v="1445.8084170273501"/>
    <n v="324.02443839508499"/>
    <n v="0.94774016784134696"/>
    <n v="-0.16976489107249301"/>
    <n v="3754.6020472401801"/>
    <n v="1445.5888053137301"/>
    <n v="321.20945059583602"/>
    <n v="0.94637323246234295"/>
    <n v="-0.17760243836381001"/>
    <n v="3732.84390573359"/>
    <n v="1444.9695975674399"/>
    <n v="271.63282905494401"/>
    <n v="0.914824293454646"/>
    <n v="-0.136798968525118"/>
    <n v="3092.7394003376498"/>
    <n v="1700.27923271029"/>
    <n v="0"/>
    <n v="0"/>
    <n v="1.19303356914813"/>
    <n v="3699.6453217214698"/>
    <n v="1468.3708932964901"/>
    <n v="249.835877453427"/>
    <n v="0"/>
    <n v="8.80086047808884E-2"/>
    <n v="567"/>
    <n v="27209"/>
    <n v="2.0838693079495801E-2"/>
    <n v="23097"/>
    <n v="2470"/>
    <n v="0"/>
    <n v="203"/>
  </r>
  <r>
    <n v="62"/>
    <s v="1.04.04"/>
    <x v="10"/>
    <s v="T2"/>
    <n v="72"/>
    <s v="T2_IMG_9520_C.jpg"/>
    <n v="4180.1013452914804"/>
    <n v="1454.58834080717"/>
    <n v="41.289304408351903"/>
    <n v="0.52949049863917796"/>
    <n v="1.0170337655078501"/>
    <n v="1115"/>
    <n v="112"/>
    <n v="18.4309766409575"/>
    <n v="1.71181721358399"/>
    <n v="15.260623808698099"/>
    <n v="21.925462931142199"/>
    <n v="4180.34775837914"/>
    <n v="1454.5485343248199"/>
    <n v="41.357774375957703"/>
    <n v="0.54584869663677005"/>
    <n v="0.96769540068959403"/>
    <n v="4180.2425059576099"/>
    <n v="1454.82928178055"/>
    <n v="41.842465303351197"/>
    <n v="0.528882067385265"/>
    <n v="0.95547107803335196"/>
    <n v="4180.8533487855502"/>
    <n v="1454.85402482013"/>
    <n v="40.400730588805402"/>
    <n v="0.53452851762077902"/>
    <n v="0.88191004235395598"/>
    <n v="4182.0456553575996"/>
    <n v="1455.5167710916501"/>
    <n v="47.242911353504297"/>
    <n v="0.67962007386163403"/>
    <n v="0.649644349568264"/>
    <n v="4178.9618279407796"/>
    <n v="1453.39150355877"/>
    <n v="44.4494093488304"/>
    <n v="0.59598943253710401"/>
    <n v="1.1499956872828501"/>
    <n v="4179.1084088685102"/>
    <n v="1458.43727662171"/>
    <n v="48.470527724862201"/>
    <n v="0.51314099262627499"/>
    <n v="0.65200561669051005"/>
    <n v="4180.1630057202801"/>
    <n v="1454.6812131996501"/>
    <n v="41.041698555517598"/>
    <n v="0.540126093800679"/>
    <n v="0.95363440918260201"/>
    <n v="4180.0054648593396"/>
    <n v="1455.2706912092999"/>
    <n v="41.993105969852699"/>
    <n v="0.508000622874208"/>
    <n v="0.87943616930872803"/>
    <n v="4181.3458356651599"/>
    <n v="1455.6363176841101"/>
    <n v="39.817955572815201"/>
    <n v="0.54617705659252203"/>
    <n v="0.65672130268567497"/>
    <n v="4177.2627644348304"/>
    <n v="1464.1341768818099"/>
    <n v="56.320219897389599"/>
    <n v="0"/>
    <n v="0.20970811787070501"/>
    <n v="4173.4663982481197"/>
    <n v="1452.00058235544"/>
    <n v="50.732146596159602"/>
    <n v="0.90339833548167103"/>
    <n v="-1.4619540767895201"/>
    <n v="4457.6389684841197"/>
    <n v="1272.3716397481401"/>
    <n v="0"/>
    <n v="0"/>
    <n v="0.987356239906934"/>
    <n v="4177.6505000442503"/>
    <n v="1439.35914682715"/>
    <n v="309.82970166468999"/>
    <n v="0.94845250718747298"/>
    <n v="-6.8581717277832702E-2"/>
    <n v="22598"/>
    <n v="767"/>
    <n v="99.952588145566494"/>
    <n v="39.4617347385432"/>
    <n v="38.960983864765602"/>
    <n v="172.62909870974099"/>
    <n v="4174.13798410648"/>
    <n v="1440.9668219392099"/>
    <n v="304.08820117106598"/>
    <n v="0.95122986317298297"/>
    <n v="-7.1163334124879504E-2"/>
    <n v="4175.4198479208399"/>
    <n v="1440.22059034989"/>
    <n v="305.04008498040298"/>
    <n v="0.95059328230072904"/>
    <n v="-6.9479170868932502E-2"/>
    <n v="4164.9167419687101"/>
    <n v="1442.0707286982699"/>
    <n v="312.01335352774299"/>
    <n v="0.95355547604338198"/>
    <n v="-7.9246056182685196E-2"/>
    <n v="4167.0629800084498"/>
    <n v="1443.96933062381"/>
    <n v="314.002947898331"/>
    <n v="0.95514243952992195"/>
    <n v="-7.01535031066369E-2"/>
    <n v="4279.3996118670702"/>
    <n v="1378.7890202682399"/>
    <n v="400.86640905289499"/>
    <n v="0"/>
    <n v="0.415831654052224"/>
    <n v="4153.7643686244301"/>
    <n v="1459.69313024895"/>
    <n v="0"/>
    <n v="0"/>
    <n v="1.01512112840738"/>
    <n v="4172.0913696265598"/>
    <n v="1441.5863478658"/>
    <n v="309.976748036233"/>
    <n v="0.957049049646576"/>
    <n v="-7.3782080525988003E-2"/>
    <n v="4173.6080286126098"/>
    <n v="1440.6005682821001"/>
    <n v="311.41843365687402"/>
    <n v="0.95531308071353804"/>
    <n v="-7.1671606459007206E-2"/>
    <n v="4161.58558984313"/>
    <n v="1443.3380641245799"/>
    <n v="301.22951182941802"/>
    <n v="0.96406007979368602"/>
    <n v="-7.2101124440632894E-2"/>
    <n v="4193.43197568698"/>
    <n v="1439.12471520175"/>
    <n v="242.88112984722699"/>
    <n v="0.88744242576952304"/>
    <n v="-2.2761457971992902E-2"/>
    <n v="4279.4888855479103"/>
    <n v="1391.8992561866201"/>
    <n v="287.75209976593101"/>
    <n v="0"/>
    <n v="0.72423262690094403"/>
    <n v="4060.67534228061"/>
    <n v="1491.3521793627201"/>
    <n v="0"/>
    <n v="0"/>
    <n v="1.15736293240768"/>
    <n v="1115"/>
    <n v="22598"/>
    <n v="4.9340649615010203E-2"/>
    <n v="17052"/>
    <n v="4376"/>
    <n v="17"/>
    <n v="587"/>
  </r>
  <r>
    <n v="63"/>
    <s v="1.04.04"/>
    <x v="8"/>
    <s v="T2"/>
    <n v="72"/>
    <s v="T2_IMG_9520_C.jpg"/>
    <n v="3437.2579570688399"/>
    <n v="1431.14581791266"/>
    <n v="66.872281287502403"/>
    <n v="0.63203473831555601"/>
    <n v="-0.149171220953177"/>
    <n v="2702"/>
    <n v="174"/>
    <n v="28.9301895791499"/>
    <n v="3.0719135801947099"/>
    <n v="23.0685760724019"/>
    <n v="34.573401937738502"/>
    <n v="3437.5118877764598"/>
    <n v="1430.9790373522901"/>
    <n v="68.20221385968"/>
    <n v="0.64303686905178803"/>
    <n v="-0.140857543840788"/>
    <n v="3437.5655550241299"/>
    <n v="1430.9043958433001"/>
    <n v="69.125064548341598"/>
    <n v="0.64687859293160199"/>
    <n v="-0.137082284509422"/>
    <n v="3437.1614598558899"/>
    <n v="1431.59658647375"/>
    <n v="67.198450159594501"/>
    <n v="0.63489879411405703"/>
    <n v="-0.14665389077525701"/>
    <n v="3440.0804015991198"/>
    <n v="1429.4948518277099"/>
    <n v="79.604988952583597"/>
    <n v="0.70758500264696"/>
    <n v="-7.0461896564035204E-2"/>
    <n v="3441.0690737984601"/>
    <n v="1422.3553510091699"/>
    <n v="76.527802021412896"/>
    <n v="0.81581958697470702"/>
    <n v="1.16968371866643E-2"/>
    <n v="3448.9509413575402"/>
    <n v="1404.88468824602"/>
    <n v="115.22931076859"/>
    <n v="0"/>
    <n v="0.21220916597317399"/>
    <n v="3437.5744894122499"/>
    <n v="1430.31696373674"/>
    <n v="69.106893375035597"/>
    <n v="0.65624358310734199"/>
    <n v="-0.14777186877108101"/>
    <n v="3437.8004505184799"/>
    <n v="1430.36116020283"/>
    <n v="70.247872937037201"/>
    <n v="0.655387767727449"/>
    <n v="-0.14459526902582101"/>
    <n v="3436.5949314009399"/>
    <n v="1432.1563926993099"/>
    <n v="67.527349964798105"/>
    <n v="0.65049508734273698"/>
    <n v="-2.5823330638104301E-2"/>
    <n v="3443.0078415245898"/>
    <n v="1418.9807552935699"/>
    <n v="91.431911669694898"/>
    <n v="0.92291384746896499"/>
    <n v="1.4448517122543299E-2"/>
    <n v="3455.3284048835799"/>
    <n v="1401.3472857061799"/>
    <n v="36.977555129960201"/>
    <n v="0"/>
    <n v="0.25577959957122698"/>
    <n v="3283.0900028964702"/>
    <n v="1648.75686681605"/>
    <n v="69.983681437003995"/>
    <n v="0"/>
    <n v="0.63088418349433395"/>
    <n v="3417.7609990010001"/>
    <n v="1463.7152047952"/>
    <n v="298.36691809958"/>
    <n v="0.92013548733766803"/>
    <n v="8.9861221435878699E-2"/>
    <n v="25025"/>
    <n v="750"/>
    <n v="106.445798287144"/>
    <n v="40.227033612173699"/>
    <n v="49.473728318954997"/>
    <n v="181.792692721988"/>
    <n v="3420.5896772323599"/>
    <n v="1463.83997957723"/>
    <n v="291.94867240429897"/>
    <n v="0.919248555304224"/>
    <n v="9.0852872834237805E-2"/>
    <n v="3419.7202423347198"/>
    <n v="1464.2084782920799"/>
    <n v="294.10343778722398"/>
    <n v="0.92055837490634196"/>
    <n v="9.1817755947975602E-2"/>
    <n v="3412.6011028140101"/>
    <n v="1462.3906069546499"/>
    <n v="300.68538322127"/>
    <n v="0.92224373749772603"/>
    <n v="8.1467912459975006E-2"/>
    <n v="3426.5982758670002"/>
    <n v="1464.9273091115899"/>
    <n v="277.43550646756597"/>
    <n v="0.92582828207247003"/>
    <n v="8.8894703441224507E-2"/>
    <n v="3445.93562022881"/>
    <n v="1470.0035936777799"/>
    <n v="231.91457451302401"/>
    <n v="0.87201286051647298"/>
    <n v="0.100348134399231"/>
    <n v="3443.7705119235502"/>
    <n v="1471.22410732602"/>
    <n v="242.838424744322"/>
    <n v="0.88626193650554297"/>
    <n v="9.5472324031540698E-2"/>
    <n v="3416.9264289232201"/>
    <n v="1463.3295444139701"/>
    <n v="300.55311397133499"/>
    <n v="0.92489662024326003"/>
    <n v="8.8322471134190603E-2"/>
    <n v="3416.5076855412399"/>
    <n v="1463.74536500406"/>
    <n v="301.45271046137401"/>
    <n v="0.92517253736288196"/>
    <n v="8.9201722800865704E-2"/>
    <n v="3408.5508159763099"/>
    <n v="1462.2776202216101"/>
    <n v="289.73321472475999"/>
    <n v="0.92397714591222302"/>
    <n v="8.1900807648406307E-2"/>
    <n v="3422.4025755030798"/>
    <n v="1463.6238369288601"/>
    <n v="277.77339373209401"/>
    <n v="0.92452425128257898"/>
    <n v="7.0964761905817297E-2"/>
    <n v="3450.6848234573399"/>
    <n v="1469.9864030030701"/>
    <n v="249.92000617940499"/>
    <n v="0.87958125753711702"/>
    <n v="0.14951647892693201"/>
    <n v="3448.99633748818"/>
    <n v="1471.28752706047"/>
    <n v="258.64520506289102"/>
    <n v="0.89015943265396302"/>
    <n v="0.13341639536271899"/>
    <n v="2702"/>
    <n v="25025"/>
    <n v="0.107972027972028"/>
    <n v="3123"/>
    <n v="18404"/>
    <n v="0"/>
    <n v="1190"/>
  </r>
  <r>
    <n v="64"/>
    <s v="1.04.04"/>
    <x v="1"/>
    <s v="T2"/>
    <n v="72"/>
    <s v="T2_IMG_9520_C.jpg"/>
    <n v="732.67133683596001"/>
    <n v="1522.0245183887901"/>
    <n v="51.274606060761201"/>
    <n v="0.55569142235435598"/>
    <n v="-0.29630707187265298"/>
    <n v="1713"/>
    <n v="133"/>
    <n v="22.949128749535301"/>
    <n v="1.67621717201656"/>
    <n v="19.107963046722102"/>
    <n v="25.5631600951553"/>
    <n v="732.45595062954999"/>
    <n v="1521.0380175395001"/>
    <n v="51.5690137212178"/>
    <n v="0.58757728929664699"/>
    <n v="-0.26869102460851202"/>
    <n v="732.48324747366803"/>
    <n v="1520.9987813466901"/>
    <n v="52.734694100586402"/>
    <n v="0.58836005369168498"/>
    <n v="-0.26956125432102701"/>
    <n v="732.58272476726302"/>
    <n v="1520.65678143694"/>
    <n v="52.464823560687101"/>
    <n v="0.59460792236631899"/>
    <n v="-0.280971201591867"/>
    <n v="730.03268067467195"/>
    <n v="1514.9126231171799"/>
    <n v="57.912657066562403"/>
    <n v="0.790512314395311"/>
    <n v="-0.29762462690663799"/>
    <n v="731.49895915234197"/>
    <n v="1512.8093041274401"/>
    <n v="52.566412724547803"/>
    <n v="0"/>
    <n v="-2.5845900830790199E-2"/>
    <n v="735.78954220202195"/>
    <n v="1558.98608178627"/>
    <n v="0"/>
    <n v="0"/>
    <n v="-0.13773338512726799"/>
    <n v="732.42724934071998"/>
    <n v="1520.7321037660099"/>
    <n v="51.5576922179565"/>
    <n v="0.598553858146188"/>
    <n v="-0.25222870506177503"/>
    <n v="732.48503469526702"/>
    <n v="1520.6731146504901"/>
    <n v="53.222297840655202"/>
    <n v="0.59007809182725601"/>
    <n v="-0.25464747077420402"/>
    <n v="732.29972881455296"/>
    <n v="1518.7531041055399"/>
    <n v="55.5757446221957"/>
    <n v="0.73638283965680595"/>
    <n v="-0.28394803201573099"/>
    <n v="729.17286492743699"/>
    <n v="1512.35620731775"/>
    <n v="62.692665308106498"/>
    <n v="0.91207077741211895"/>
    <n v="-0.29224651419102199"/>
    <n v="728.93673898025997"/>
    <n v="1492.7408091759401"/>
    <n v="41.384206047014601"/>
    <n v="0"/>
    <n v="2.3466031707845302E-2"/>
    <n v="733.94289671610704"/>
    <n v="1534.5180963221501"/>
    <n v="38.334262774759601"/>
    <n v="0"/>
    <n v="-0.51943130075546995"/>
    <n v="736.61032958199405"/>
    <n v="1489.0627411575599"/>
    <n v="320.68868436346401"/>
    <n v="0.94864610705360797"/>
    <n v="-0.35150730854967399"/>
    <n v="24880"/>
    <n v="750"/>
    <n v="103.822789540307"/>
    <n v="39.296422733179902"/>
    <n v="43.1019512216224"/>
    <n v="175.77119843453099"/>
    <n v="742.39981624986694"/>
    <n v="1487.23348147102"/>
    <n v="317.956862360721"/>
    <n v="0.95171955881354697"/>
    <n v="-0.35390267095900402"/>
    <n v="740.329558638668"/>
    <n v="1487.5517982639301"/>
    <n v="319.09482273129998"/>
    <n v="0.95158458835570003"/>
    <n v="-0.35151920788137297"/>
    <n v="747.60780765305105"/>
    <n v="1485.5221281045499"/>
    <n v="322.78975475228702"/>
    <n v="0.95459653389341803"/>
    <n v="-0.35516369394164998"/>
    <n v="781.16148618836201"/>
    <n v="1474.8037043770801"/>
    <n v="310.32990094967602"/>
    <n v="0.96982030017062804"/>
    <n v="-0.38187330863568802"/>
    <n v="936.45458378246997"/>
    <n v="1421.70733765108"/>
    <n v="0"/>
    <n v="0"/>
    <n v="1.2409285641140699"/>
    <n v="756.428493231125"/>
    <n v="1478.46149457672"/>
    <n v="242.23762989531099"/>
    <n v="0.9578624643593"/>
    <n v="-0.29532625940229201"/>
    <n v="745.69531581239596"/>
    <n v="1485.9960240706801"/>
    <n v="314.36910563851302"/>
    <n v="0.95281868731024799"/>
    <n v="-0.35966010938908999"/>
    <n v="743.06080558509598"/>
    <n v="1486.43843787078"/>
    <n v="317.62434874641502"/>
    <n v="0.95246521699975795"/>
    <n v="-0.35598400116616802"/>
    <n v="755.36456906495096"/>
    <n v="1483.4258004984999"/>
    <n v="293.51152280443699"/>
    <n v="0.96253624468156995"/>
    <n v="-0.36873582037626501"/>
    <n v="785.32683430889904"/>
    <n v="1475.20799567477"/>
    <n v="320.55370476894899"/>
    <n v="0.98406258411511205"/>
    <n v="-0.40087919543960998"/>
    <n v="11121.857191900101"/>
    <n v="-1718.2391621701599"/>
    <n v="0"/>
    <n v="0"/>
    <n v="1.2713108854783901"/>
    <n v="761.44458450090099"/>
    <n v="1475.2963561988299"/>
    <n v="232.62087549096299"/>
    <n v="0.99615468614417202"/>
    <n v="-0.28385970377814801"/>
    <n v="1713"/>
    <n v="24880"/>
    <n v="6.8850482315112496E-2"/>
    <n v="21499"/>
    <n v="1665"/>
    <n v="212"/>
    <n v="929"/>
  </r>
  <r>
    <n v="65"/>
    <s v="1.04.04"/>
    <x v="2"/>
    <s v="T2"/>
    <n v="72"/>
    <s v="T2_IMG_9520_C.jpg"/>
    <n v="1053.3753148614601"/>
    <n v="1529.9874055415601"/>
    <n v="24.355315764409902"/>
    <n v="0.48685240357339199"/>
    <n v="-1.2202674284957"/>
    <n v="397"/>
    <n v="70"/>
    <n v="10.7603170343715"/>
    <n v="1.1085317433148401"/>
    <n v="8.62228957707981"/>
    <n v="12.7481491253612"/>
    <n v="1053.30317479479"/>
    <n v="1530.0948213423501"/>
    <n v="23.718616261380699"/>
    <n v="0.434492784632934"/>
    <n v="-1.2341896160780601"/>
    <n v="1053.3001324802899"/>
    <n v="1530.04211903839"/>
    <n v="24.179432579659402"/>
    <n v="0.45018338762518301"/>
    <n v="-1.2102614901740001"/>
    <n v="1053.27553451934"/>
    <n v="1529.95694467113"/>
    <n v="23.596426115648601"/>
    <n v="0.37814065768972999"/>
    <n v="1.5551782003433801"/>
    <n v="1053.2163202947199"/>
    <n v="1530.8037085303799"/>
    <n v="23.569403073065899"/>
    <n v="0.58208413960908101"/>
    <n v="0.325977960321229"/>
    <n v="1052.7384723584701"/>
    <n v="1530.5407901706401"/>
    <n v="23.181489679953199"/>
    <n v="0.50349493269950996"/>
    <n v="-1.01561698951725"/>
    <n v="1050.8614366219001"/>
    <n v="1530.5334616606001"/>
    <n v="25.9492225194406"/>
    <n v="0.62039766333627799"/>
    <n v="-0.96186936632626496"/>
    <n v="1053.3614656488701"/>
    <n v="1529.83510046062"/>
    <n v="22.549980573296502"/>
    <n v="0.45700779669608599"/>
    <n v="0.575597545513298"/>
    <n v="1053.2048557271401"/>
    <n v="1529.5667629237801"/>
    <n v="23.288469096295099"/>
    <n v="0.43864345939731503"/>
    <n v="0.44359831094130697"/>
    <n v="1053.65958774915"/>
    <n v="1527.0828378838301"/>
    <n v="27.803952785569201"/>
    <n v="0"/>
    <n v="0.60984835061985998"/>
    <n v="1037.79833126057"/>
    <n v="1553.4631061131399"/>
    <n v="0"/>
    <n v="0"/>
    <n v="1.44185504979589"/>
    <n v="1050.55601790798"/>
    <n v="1532.82453161287"/>
    <n v="14.8996915097113"/>
    <n v="0.57464482727989497"/>
    <n v="0.339108544996783"/>
    <n v="1061.2411189003401"/>
    <n v="1526.5463302140899"/>
    <n v="30.2250844598227"/>
    <n v="0"/>
    <n v="1.2686870973795701"/>
    <n v="1066.5891475942999"/>
    <n v="1513.26111617945"/>
    <n v="337.89040675514701"/>
    <n v="0.94797283441672198"/>
    <n v="-0.30318695145359797"/>
    <n v="25211"/>
    <n v="913"/>
    <n v="109.88435400295199"/>
    <n v="47.027440799238001"/>
    <n v="31.292576389212101"/>
    <n v="200.95393458595001"/>
    <n v="1068.69993817421"/>
    <n v="1513.31661300785"/>
    <n v="336.99508411363303"/>
    <n v="0.95135684240938001"/>
    <n v="-0.29666126332459902"/>
    <n v="1067.3331352785001"/>
    <n v="1513.38913368159"/>
    <n v="335.46297464597501"/>
    <n v="0.95013488439924099"/>
    <n v="-0.30024519437764902"/>
    <n v="1075.37451578541"/>
    <n v="1512.65773771418"/>
    <n v="343.146704167498"/>
    <n v="0.95226613730026"/>
    <n v="-0.29009231470698299"/>
    <n v="1085.7563162577701"/>
    <n v="1510.7577561128601"/>
    <n v="324.89147705989001"/>
    <n v="0.95419319358417498"/>
    <n v="-0.26736759070890598"/>
    <n v="1092.73337761741"/>
    <n v="1537.4681047966901"/>
    <n v="217.68243525522701"/>
    <n v="0"/>
    <n v="-0.16116863599720699"/>
    <n v="1052.87385322825"/>
    <n v="1518.9001832730301"/>
    <n v="299.82939779448901"/>
    <n v="0.97617017672422202"/>
    <n v="-0.30326259191170302"/>
    <n v="1070.67202854573"/>
    <n v="1513.7456060161401"/>
    <n v="343.09687686700801"/>
    <n v="0.95940633430970401"/>
    <n v="-0.291304762509145"/>
    <n v="1068.92883149613"/>
    <n v="1513.71443851564"/>
    <n v="341.18197442363203"/>
    <n v="0.95626387667163204"/>
    <n v="-0.29609913651432002"/>
    <n v="1074.1863054119499"/>
    <n v="1514.2834661961699"/>
    <n v="305.07012677707399"/>
    <n v="0.96521799580351497"/>
    <n v="-0.31268274546439401"/>
    <n v="1089.1059773683"/>
    <n v="1517.69527912388"/>
    <n v="371.84037315383102"/>
    <n v="0"/>
    <n v="-0.25713432451104101"/>
    <n v="1232.4963049544399"/>
    <n v="1476.5525627238301"/>
    <n v="0"/>
    <n v="0"/>
    <n v="1.2308556731040301"/>
    <n v="1065.82681846216"/>
    <n v="1511.2504572652001"/>
    <n v="307.00847103073102"/>
    <n v="0.968015150836809"/>
    <n v="-0.26155532180374502"/>
    <n v="397"/>
    <n v="25211"/>
    <n v="1.5747094522232399E-2"/>
    <n v="23071"/>
    <n v="1682"/>
    <n v="0"/>
    <n v="205"/>
  </r>
  <r>
    <n v="66"/>
    <s v="1.04.04"/>
    <x v="0"/>
    <s v="T2"/>
    <n v="72"/>
    <s v="T2_IMG_9520_C.jpg"/>
    <n v="312.82014184397201"/>
    <n v="1506.55914893617"/>
    <n v="86.425750775944195"/>
    <n v="0.79136276266900496"/>
    <n v="0.24907298400282901"/>
    <n v="3525"/>
    <n v="211"/>
    <n v="33.582386611898102"/>
    <n v="6.2665713646355901"/>
    <n v="21.628724743108702"/>
    <n v="42.551010139254998"/>
    <n v="311.658741819868"/>
    <n v="1506.89193487991"/>
    <n v="86.319537751202702"/>
    <n v="0.79119557187626699"/>
    <n v="0.25626237780530298"/>
    <n v="311.45392839590897"/>
    <n v="1506.8416753985"/>
    <n v="87.561742667544294"/>
    <n v="0.79246381284266498"/>
    <n v="0.25528859898351303"/>
    <n v="311.40242847803802"/>
    <n v="1506.3976002509401"/>
    <n v="86.251601228145404"/>
    <n v="0.78206415774692395"/>
    <n v="0.26354642800567801"/>
    <n v="296.33224149169502"/>
    <n v="1509.55541230266"/>
    <n v="78.765956171940999"/>
    <n v="0.80183523755300801"/>
    <n v="0.68923885465648205"/>
    <n v="309.83870299371898"/>
    <n v="1509.18851842955"/>
    <n v="84.600154419606298"/>
    <n v="0.80700419183743999"/>
    <n v="0.26271661269219299"/>
    <n v="291.25611866068903"/>
    <n v="1513.45374822536"/>
    <n v="101.907183757936"/>
    <n v="0.94733533175705198"/>
    <n v="0.71070820111918598"/>
    <n v="311.427882478387"/>
    <n v="1506.33294557675"/>
    <n v="85.817199422841398"/>
    <n v="0.78097269584984697"/>
    <n v="0.25852212159124799"/>
    <n v="311.26239389141898"/>
    <n v="1506.3009296376299"/>
    <n v="87.0293115981938"/>
    <n v="0.78153006299800698"/>
    <n v="0.25338311434143101"/>
    <n v="310.32738595647999"/>
    <n v="1506.6671745512399"/>
    <n v="86.977827741446205"/>
    <n v="0.78662603349867699"/>
    <n v="0.27221853236277399"/>
    <n v="285.17787087540103"/>
    <n v="1507.2861865544201"/>
    <n v="65.494150875492494"/>
    <n v="0"/>
    <n v="1.3790108164371799"/>
    <n v="311.86687404206998"/>
    <n v="1506.5104513112401"/>
    <n v="78.419273147678695"/>
    <n v="0.733282693973899"/>
    <n v="0.27087249249736201"/>
    <n v="247.704182161869"/>
    <n v="1507.0181864265001"/>
    <n v="144.845716028845"/>
    <n v="0"/>
    <n v="1.56524635860256"/>
    <n v="307.17519189438099"/>
    <n v="1514.75953331286"/>
    <n v="250.45364832145401"/>
    <n v="0.93344512477696395"/>
    <n v="0.37820094257374698"/>
    <n v="16285"/>
    <n v="562"/>
    <n v="81.087690166859801"/>
    <n v="30.4820682809784"/>
    <n v="35.216742959686698"/>
    <n v="136.08362426286899"/>
    <n v="307.31074334928797"/>
    <n v="1515.0599457088199"/>
    <n v="241.403056277426"/>
    <n v="0.93421134831594599"/>
    <n v="0.37564593558987902"/>
    <n v="307.64529194883499"/>
    <n v="1515.50784976418"/>
    <n v="246.83282625801499"/>
    <n v="0.93558016359323803"/>
    <n v="0.37927130985561702"/>
    <n v="307.79598882269602"/>
    <n v="1513.20861961644"/>
    <n v="228.54899997196799"/>
    <n v="0.91824538621012297"/>
    <n v="0.35359051250757101"/>
    <n v="301.05864407202898"/>
    <n v="1516.7100357045899"/>
    <n v="209.85716664734801"/>
    <n v="0.94602011920636697"/>
    <n v="0.42779167665241102"/>
    <n v="309.93633276417398"/>
    <n v="1516.11743662803"/>
    <n v="108.568438506826"/>
    <n v="0"/>
    <n v="-4.3612248072211299E-2"/>
    <n v="312.79784444427901"/>
    <n v="1520.6870959827399"/>
    <n v="231.72045770236099"/>
    <n v="0.955208840274821"/>
    <n v="0.36493969462869802"/>
    <n v="307.32366291013301"/>
    <n v="1514.57780248177"/>
    <n v="241.73097992894299"/>
    <n v="0.93781612587422103"/>
    <n v="0.37564923389982302"/>
    <n v="307.49872922453898"/>
    <n v="1515.12423926063"/>
    <n v="248.42790981086799"/>
    <n v="0.93835025878353995"/>
    <n v="0.381693037565003"/>
    <n v="312.19201856306699"/>
    <n v="1512.55182829879"/>
    <n v="201.432114842103"/>
    <n v="0.90992433030101505"/>
    <n v="0.304984113097161"/>
    <n v="300.13071550650398"/>
    <n v="1517.7227823902499"/>
    <n v="195.58177894369501"/>
    <n v="0.94366534358480403"/>
    <n v="0.428526502281392"/>
    <n v="318.70099322247501"/>
    <n v="1512.98887214397"/>
    <n v="0"/>
    <n v="0"/>
    <n v="-0.82053257745229602"/>
    <n v="316.62394326292798"/>
    <n v="1520.0874611136501"/>
    <n v="222.53455785225"/>
    <n v="0.97487019155408805"/>
    <n v="0.36445918292151602"/>
    <n v="3525"/>
    <n v="16285"/>
    <n v="0.216456862143076"/>
    <n v="7479"/>
    <n v="4648"/>
    <n v="49"/>
    <n v="2751"/>
  </r>
  <r>
    <n v="67"/>
    <s v="1.03.18"/>
    <x v="5"/>
    <s v="T2"/>
    <n v="72"/>
    <s v="T2_IMG_9520_C.jpg"/>
    <n v="2309.9301775147901"/>
    <n v="1635.0887573964501"/>
    <n v="39.296220663308503"/>
    <n v="0.69931070343050505"/>
    <n v="1.1161768813544199"/>
    <n v="845"/>
    <n v="100"/>
    <n v="16.091099394620201"/>
    <n v="2.4858640896989401"/>
    <n v="9.9215422188286695"/>
    <n v="20.243443382982001"/>
    <n v="2309.9854383337101"/>
    <n v="1635.5398202577401"/>
    <n v="39.115791445206398"/>
    <n v="0.70501972170506899"/>
    <n v="1.1348260966833399"/>
    <n v="2309.96567889677"/>
    <n v="1635.6577251287199"/>
    <n v="40.179925092074697"/>
    <n v="0.71258573514803603"/>
    <n v="1.1250645519072899"/>
    <n v="2310.0962385504799"/>
    <n v="1635.9168001401499"/>
    <n v="39.273170416350098"/>
    <n v="0.71315675703169301"/>
    <n v="1.1470403900256001"/>
    <n v="2310.3061823207199"/>
    <n v="1640.1028460202599"/>
    <n v="39.391347781569998"/>
    <n v="0.75164401676437798"/>
    <n v="1.1709623957770501"/>
    <n v="2309.6307591579698"/>
    <n v="1635.2832760512699"/>
    <n v="38.477272378331499"/>
    <n v="0.67372822651633901"/>
    <n v="1.03153926649945"/>
    <n v="2309.8311204308202"/>
    <n v="1636.7889149518301"/>
    <n v="48.538841232476102"/>
    <n v="0.74964648693792701"/>
    <n v="0.96011445244364901"/>
    <n v="2310.0014828211802"/>
    <n v="1635.8508406462499"/>
    <n v="39.813261018747497"/>
    <n v="0.71512581111475504"/>
    <n v="1.1561895153175501"/>
    <n v="2309.8935740055899"/>
    <n v="1636.14022003683"/>
    <n v="41.8432901249056"/>
    <n v="0.72386703750553805"/>
    <n v="1.11236245816412"/>
    <n v="2310.1377600955102"/>
    <n v="1636.1821729579101"/>
    <n v="41.295572195044699"/>
    <n v="0.73357745064356705"/>
    <n v="1.1346552081436301"/>
    <n v="2310.0197646709798"/>
    <n v="1641.89510400071"/>
    <n v="44.430693447051702"/>
    <n v="0.80530561343286899"/>
    <n v="1.16652103042025"/>
    <n v="2310.0982149716301"/>
    <n v="1634.23567065368"/>
    <n v="38.243733946034503"/>
    <n v="0.51651584447669496"/>
    <n v="0.69259372568352595"/>
    <n v="2305.43732674801"/>
    <n v="1646.2132887625701"/>
    <n v="88.913899255544294"/>
    <n v="0.98923552948773097"/>
    <n v="0.46697818281630399"/>
    <n v="2289.8176554852598"/>
    <n v="1644.9958517369"/>
    <n v="391.48909817822698"/>
    <n v="0.95298344554620495"/>
    <n v="0.11834600201713701"/>
    <n v="33508"/>
    <n v="959"/>
    <n v="125.85489037692"/>
    <n v="54.211332758377701"/>
    <n v="39.898308849698303"/>
    <n v="220.622288383208"/>
    <n v="2280.7703544864999"/>
    <n v="1643.6308118546399"/>
    <n v="398.98445117913002"/>
    <n v="0.95819146074180905"/>
    <n v="0.109347329388018"/>
    <n v="2283.5870298413802"/>
    <n v="1644.10035570061"/>
    <n v="395.896373207007"/>
    <n v="0.95657365011278706"/>
    <n v="0.112331003400349"/>
    <n v="2274.6526722046501"/>
    <n v="1642.60384031443"/>
    <n v="413.75866042767899"/>
    <n v="0.96168027506172304"/>
    <n v="0.102614167276424"/>
    <n v="2210.0069105305001"/>
    <n v="1636.66253590474"/>
    <n v="421.68176463423902"/>
    <n v="0.98008842886590097"/>
    <n v="8.9883340921095595E-2"/>
    <n v="2127.5837179564501"/>
    <n v="1606.5001231231399"/>
    <n v="65.346967775829498"/>
    <n v="0"/>
    <n v="-1.2584467677734701"/>
    <n v="2277.8921378299201"/>
    <n v="1641.1928476542801"/>
    <n v="303.45836569404401"/>
    <n v="0.93885087900714104"/>
    <n v="6.7147162678927105E-2"/>
    <n v="2276.44977150758"/>
    <n v="1642.5824631646301"/>
    <n v="407.450049027631"/>
    <n v="0.95951807652856203"/>
    <n v="0.103101082365956"/>
    <n v="2279.7818316264702"/>
    <n v="1643.23607437544"/>
    <n v="404.59926681723601"/>
    <n v="0.95768345137253497"/>
    <n v="0.10747119977977999"/>
    <n v="2270.8538243379699"/>
    <n v="1640.7591786200101"/>
    <n v="406.26245741457097"/>
    <n v="0.96689433150086201"/>
    <n v="8.8345381535004902E-2"/>
    <n v="2188.64122846079"/>
    <n v="1640.9528838460501"/>
    <n v="408.057656644433"/>
    <n v="0"/>
    <n v="0.16334746609560399"/>
    <n v="1986.1080499597399"/>
    <n v="1555.0100515694401"/>
    <n v="0"/>
    <n v="0"/>
    <n v="-1.23889039718617"/>
    <n v="2267.7318161635499"/>
    <n v="1636.46180020257"/>
    <n v="309.608698806571"/>
    <n v="0.95350273912245098"/>
    <n v="1.71116762239273E-2"/>
    <n v="845"/>
    <n v="33508"/>
    <n v="2.52178584218694E-2"/>
    <n v="30059"/>
    <n v="2604"/>
    <n v="129"/>
    <n v="445"/>
  </r>
  <r>
    <n v="68"/>
    <s v="1.03.18"/>
    <x v="6"/>
    <s v="T2"/>
    <n v="72"/>
    <s v="T2_IMG_9520_C.jpg"/>
    <n v="2699.4717784877498"/>
    <n v="1654.56443024494"/>
    <n v="38.057656687092702"/>
    <n v="0.545146887935959"/>
    <n v="-1.2749807176236101E-2"/>
    <n v="939"/>
    <n v="103"/>
    <n v="16.8301665051697"/>
    <n v="1.602058271322"/>
    <n v="13.2017309781733"/>
    <n v="19.720972815285499"/>
    <n v="2699.5394233731399"/>
    <n v="1654.81075089551"/>
    <n v="37.302745517606702"/>
    <n v="0.53395678294990101"/>
    <n v="-2.6139315536088299E-2"/>
    <n v="2699.5438711920001"/>
    <n v="1654.93442907863"/>
    <n v="38.343319869751902"/>
    <n v="0.54884660872688396"/>
    <n v="-2.3253671730243099E-2"/>
    <n v="2699.5832912719402"/>
    <n v="1655.1760366516501"/>
    <n v="37.539389418408398"/>
    <n v="0.553430909462856"/>
    <n v="-7.04747845795161E-2"/>
    <n v="2700.0123097904202"/>
    <n v="1657.19350605163"/>
    <n v="35.776279187658197"/>
    <n v="0.540842194393783"/>
    <n v="-0.14997229481987501"/>
    <n v="2699.4292729992399"/>
    <n v="1651.81316342386"/>
    <n v="42.323323735859098"/>
    <n v="0.64809326668601597"/>
    <n v="0.16449707529309501"/>
    <n v="2699.6406250364998"/>
    <n v="1653.3872099494799"/>
    <n v="48.8268884483318"/>
    <n v="0.70425851815830998"/>
    <n v="0.16976852982943699"/>
    <n v="2699.7235465460799"/>
    <n v="1655.2897629792701"/>
    <n v="36.704252823264"/>
    <n v="0.51259209722792398"/>
    <n v="2.4540124488705899E-2"/>
    <n v="2699.7972844976998"/>
    <n v="1655.6316378948"/>
    <n v="39.033995034510298"/>
    <n v="0.55518096393938698"/>
    <n v="-7.6239672326891003E-3"/>
    <n v="2699.98292562712"/>
    <n v="1656.05436320068"/>
    <n v="37.915281291268897"/>
    <n v="0.57297751892678195"/>
    <n v="-9.6224377824459098E-2"/>
    <n v="2701.3289594968501"/>
    <n v="1660.3448943297701"/>
    <n v="35.333576296975998"/>
    <n v="0.63081124702135605"/>
    <n v="-0.20165346933012401"/>
    <n v="2698.2258863495599"/>
    <n v="1646.4121083787199"/>
    <n v="47.704456271152097"/>
    <n v="0.99672055255755798"/>
    <n v="0.30320800012563898"/>
    <n v="2706.0424416068699"/>
    <n v="1657.59113956276"/>
    <n v="55.933244836834703"/>
    <n v="0"/>
    <n v="-1.2461942257896801"/>
    <n v="2695.45953956835"/>
    <n v="1671.3362014388499"/>
    <n v="364.744379229765"/>
    <n v="0.93663875760683002"/>
    <n v="-0.315498226234807"/>
    <n v="34750"/>
    <n v="885"/>
    <n v="121.66760597945699"/>
    <n v="46.067456650511303"/>
    <n v="52.595944477372299"/>
    <n v="206.277264008066"/>
    <n v="2689.3162756294"/>
    <n v="1673.05909067675"/>
    <n v="366.028444425602"/>
    <n v="0.94150766690743903"/>
    <n v="-0.31774705295235101"/>
    <n v="2691.4140639505199"/>
    <n v="1672.46565314039"/>
    <n v="365.25386098848202"/>
    <n v="0.94004782145641297"/>
    <n v="-0.316832042875894"/>
    <n v="2684.8105358726102"/>
    <n v="1674.6313054580301"/>
    <n v="370.46125517333701"/>
    <n v="0.94450921568134205"/>
    <n v="-0.316372717026499"/>
    <n v="2639.9153423611701"/>
    <n v="1688.4356589178201"/>
    <n v="383.79887231855798"/>
    <n v="0.96530582797551501"/>
    <n v="-0.30271444489397098"/>
    <n v="2530.0948466496202"/>
    <n v="1713.78005235358"/>
    <n v="0"/>
    <n v="0"/>
    <n v="1.3706960539972299"/>
    <n v="2683.3857195841902"/>
    <n v="1673.4320774426501"/>
    <n v="314.68930659220001"/>
    <n v="0.93403496839098499"/>
    <n v="-0.360861434229026"/>
    <n v="2686.7530753722199"/>
    <n v="1673.5075761578901"/>
    <n v="371.70580208478901"/>
    <n v="0.94331137639998797"/>
    <n v="-0.318884034510452"/>
    <n v="2689.1789547999801"/>
    <n v="1672.82443883019"/>
    <n v="371.29249342837198"/>
    <n v="0.94146494671179204"/>
    <n v="-0.317183810732934"/>
    <n v="2682.4341249476502"/>
    <n v="1674.87973786202"/>
    <n v="361.13375123115298"/>
    <n v="0.95103243362849599"/>
    <n v="-0.31420960443373502"/>
    <n v="2628.2443281273299"/>
    <n v="1698.3009887099699"/>
    <n v="386.42707421948199"/>
    <n v="0.99246922151908301"/>
    <n v="-0.242872595110286"/>
    <n v="1949.4581873775801"/>
    <n v="1843.0113872755001"/>
    <n v="0"/>
    <n v="0"/>
    <n v="1.3503897581437101"/>
    <n v="2674.2612629207702"/>
    <n v="1674.1478553499601"/>
    <n v="301.149257823141"/>
    <n v="0.94691657450483901"/>
    <n v="-0.37966981144443002"/>
    <n v="939"/>
    <n v="34750"/>
    <n v="2.7021582733812999E-2"/>
    <n v="32380"/>
    <n v="1431"/>
    <n v="228"/>
    <n v="375"/>
  </r>
  <r>
    <n v="69"/>
    <s v="1.03.18"/>
    <x v="3"/>
    <s v="T2"/>
    <n v="72"/>
    <s v="T2_IMG_9520_C.jpg"/>
    <n v="1553.3758928571399"/>
    <n v="1681.03125"/>
    <n v="46.382390591656197"/>
    <n v="0.73540190445195097"/>
    <n v="-0.295743621767242"/>
    <n v="1120"/>
    <n v="118"/>
    <n v="18.600579139023001"/>
    <n v="2.96226115851612"/>
    <n v="13.0184773555621"/>
    <n v="24.683544373261501"/>
    <n v="1553.02230956118"/>
    <n v="1680.7345455044599"/>
    <n v="47.532105043159"/>
    <n v="0.740164029176828"/>
    <n v="-0.28881059929136399"/>
    <n v="1552.9558515040101"/>
    <n v="1680.71479090087"/>
    <n v="47.849252130620002"/>
    <n v="0.73943937781451297"/>
    <n v="-0.290676248133588"/>
    <n v="1552.46525068039"/>
    <n v="1680.8749713086499"/>
    <n v="46.510676360108498"/>
    <n v="0.74137005641217302"/>
    <n v="-0.32005931819736899"/>
    <n v="1551.11832478464"/>
    <n v="1678.8104661201701"/>
    <n v="53.675002160489697"/>
    <n v="0.78035609390018501"/>
    <n v="-0.275958285518484"/>
    <n v="1558.6399700832901"/>
    <n v="1681.13388628691"/>
    <n v="44.767645822461702"/>
    <n v="0.62172186104833305"/>
    <n v="-0.34609543621281502"/>
    <n v="1558.79721368881"/>
    <n v="1680.59244558552"/>
    <n v="48.2045319530977"/>
    <n v="0.60083991898812805"/>
    <n v="-0.280936875653722"/>
    <n v="1552.24037328226"/>
    <n v="1679.92919451892"/>
    <n v="48.7780856636317"/>
    <n v="0.73314092199104997"/>
    <n v="-0.27010365481895898"/>
    <n v="1552.3793214575301"/>
    <n v="1680.0529712744201"/>
    <n v="49.209782723013298"/>
    <n v="0.72445280834562797"/>
    <n v="-0.26550213084265301"/>
    <n v="1551.4515455534199"/>
    <n v="1680.22946171477"/>
    <n v="47.042638347382102"/>
    <n v="0.73659058803681898"/>
    <n v="-0.34232272063275598"/>
    <n v="1546.06734286748"/>
    <n v="1673.3875377504801"/>
    <n v="58.512550006755497"/>
    <n v="0.90555414426065495"/>
    <n v="-0.36591959813915498"/>
    <n v="1629.8174856890701"/>
    <n v="1692.80420320603"/>
    <n v="58.494926948925901"/>
    <n v="0"/>
    <n v="-1.42827963364207"/>
    <n v="1479.56660058286"/>
    <n v="1667.5552592302199"/>
    <n v="0"/>
    <n v="0"/>
    <n v="-1.3749731063084101"/>
    <n v="1525.3522456898099"/>
    <n v="1668.2821479556401"/>
    <n v="375.67163397705599"/>
    <n v="0.96690405550241998"/>
    <n v="-0.32741394057448198"/>
    <n v="27319"/>
    <n v="864"/>
    <n v="115.725575063123"/>
    <n v="49.498088154340699"/>
    <n v="46.242296545685399"/>
    <n v="203.57429481233001"/>
    <n v="1524.4499526203899"/>
    <n v="1670.00697524972"/>
    <n v="362.88153790763101"/>
    <n v="0.96687707353873298"/>
    <n v="-0.31976697812763499"/>
    <n v="1525.46331268221"/>
    <n v="1669.0081111837901"/>
    <n v="365.140783824952"/>
    <n v="0.96675143615454695"/>
    <n v="-0.32413576236778202"/>
    <n v="1519.1571046563099"/>
    <n v="1671.6021168945499"/>
    <n v="367.58269422070202"/>
    <n v="0.968084637455356"/>
    <n v="-0.31589955848585399"/>
    <n v="1538.5945494172699"/>
    <n v="1674.2020729083299"/>
    <n v="262.04892994128801"/>
    <n v="0.95584830066026605"/>
    <n v="-0.268777385142003"/>
    <n v="1491.9993124097"/>
    <n v="1704.4574913225899"/>
    <n v="115.310760395336"/>
    <n v="0"/>
    <n v="0.65483709943496804"/>
    <n v="1528.48035470421"/>
    <n v="1671.83150518562"/>
    <n v="304.52494583410498"/>
    <n v="0.96670790059158695"/>
    <n v="-0.30033373433018501"/>
    <n v="1524.91673703478"/>
    <n v="1669.9095893250401"/>
    <n v="360.72813621573499"/>
    <n v="0.96712439314592502"/>
    <n v="-0.31818386124759601"/>
    <n v="1525.87243790657"/>
    <n v="1668.7786047366999"/>
    <n v="364.29356103481598"/>
    <n v="0.96672823856687795"/>
    <n v="-0.32370960231967899"/>
    <n v="1522.3522245113199"/>
    <n v="1671.4838847462399"/>
    <n v="331.37630124508303"/>
    <n v="0.97125733092101996"/>
    <n v="-0.31309974739931201"/>
    <n v="1536.8472579432701"/>
    <n v="1677.6041385095"/>
    <n v="252.54504165978199"/>
    <n v="0.97248462829260396"/>
    <n v="-0.26906295875246"/>
    <n v="1357.1473139061"/>
    <n v="1817.8207434891799"/>
    <n v="0"/>
    <n v="0"/>
    <n v="0.89698790016086505"/>
    <n v="1522.1722248579399"/>
    <n v="1674.95920782439"/>
    <n v="291.889667129207"/>
    <n v="0.98985059229048999"/>
    <n v="-0.27002996491655601"/>
    <n v="1120"/>
    <n v="27319"/>
    <n v="4.0997108239686698E-2"/>
    <n v="22327"/>
    <n v="3814"/>
    <n v="0"/>
    <n v="765"/>
  </r>
  <r>
    <n v="70"/>
    <s v="1.03.18"/>
    <x v="7"/>
    <s v="T2"/>
    <n v="72"/>
    <s v="T2_IMG_9520_C.jpg"/>
    <n v="3056.8026706231499"/>
    <n v="1685.9213649851599"/>
    <n v="33.490620814304599"/>
    <n v="0.62171789909717501"/>
    <n v="9.6504411331574905E-2"/>
    <n v="674"/>
    <n v="90"/>
    <n v="14.226954321537599"/>
    <n v="1.7410988064638899"/>
    <n v="10.7111629782056"/>
    <n v="17.020122440841501"/>
    <n v="3056.9920323555598"/>
    <n v="1685.93144361592"/>
    <n v="33.112163876102699"/>
    <n v="0.61760393613898701"/>
    <n v="0.115391660084319"/>
    <n v="3056.9621421401898"/>
    <n v="1685.8637312465"/>
    <n v="33.933178044737502"/>
    <n v="0.62431851029394902"/>
    <n v="0.11363403771422299"/>
    <n v="3057.1267484462401"/>
    <n v="1685.9197828440899"/>
    <n v="32.3496958851782"/>
    <n v="0.59397401179526799"/>
    <n v="0.15494074318745801"/>
    <n v="3058.1593545933201"/>
    <n v="1685.6850271250401"/>
    <n v="34.571079146203303"/>
    <n v="0.64839529261244799"/>
    <n v="0.26477278737996102"/>
    <n v="3057.0611595907599"/>
    <n v="1685.8829888771299"/>
    <n v="36.193203583003502"/>
    <n v="0.65256625262235501"/>
    <n v="3.72688200673746E-2"/>
    <n v="3057.1106827672502"/>
    <n v="1685.5016734813501"/>
    <n v="40.419827449476401"/>
    <n v="0.69162446260565302"/>
    <n v="5.0100553931032597E-2"/>
    <n v="3057.2916661170698"/>
    <n v="1685.7491381668401"/>
    <n v="33.177334878734598"/>
    <n v="0.63791860435729997"/>
    <n v="0.18483611858915"/>
    <n v="3057.3928372375799"/>
    <n v="1685.68296503852"/>
    <n v="35.0448403817065"/>
    <n v="0.63539636845349401"/>
    <n v="0.17465583988585501"/>
    <n v="3058.06913305428"/>
    <n v="1685.7305056309799"/>
    <n v="30.988737317549599"/>
    <n v="0.57416671767859695"/>
    <n v="0.457171515047401"/>
    <n v="3061.50988599722"/>
    <n v="1683.6748342436399"/>
    <n v="41.602010217590902"/>
    <n v="0.89144470605706405"/>
    <n v="0.56978131127468001"/>
    <n v="3055.8753606514201"/>
    <n v="1685.4132504706499"/>
    <n v="43.134991454602897"/>
    <n v="0.75309359778342599"/>
    <n v="-1.0335407020646101E-2"/>
    <n v="3055.71824931427"/>
    <n v="1682.7507322635199"/>
    <n v="69.552185165003294"/>
    <n v="0.83993705604199098"/>
    <n v="-2.5236558764879201E-2"/>
    <n v="3043.05835575726"/>
    <n v="1663.7935660066701"/>
    <n v="287.792438670781"/>
    <n v="0.91574639476080599"/>
    <n v="-0.21946972714253599"/>
    <n v="24899"/>
    <n v="688"/>
    <n v="98.272937853718403"/>
    <n v="33.012568741234901"/>
    <n v="49.610529546329403"/>
    <n v="160.117774575125"/>
    <n v="3040.8842330700199"/>
    <n v="1664.3795737468299"/>
    <n v="284.86163159761998"/>
    <n v="0.91927705410350702"/>
    <n v="-0.215947812152984"/>
    <n v="3041.4425110913198"/>
    <n v="1664.08301533706"/>
    <n v="285.40059271223902"/>
    <n v="0.918698378332229"/>
    <n v="-0.21707436764370999"/>
    <n v="3038.9760611901402"/>
    <n v="1664.31589735476"/>
    <n v="287.167646099992"/>
    <n v="0.92312114507818399"/>
    <n v="-0.21142371717594799"/>
    <n v="3018.3315148616498"/>
    <n v="1667.2172274869399"/>
    <n v="269.48068106986602"/>
    <n v="0.93873765630568295"/>
    <n v="-0.19576112488556299"/>
    <n v="3021.5223132370702"/>
    <n v="1669.7696953448601"/>
    <n v="219.52079584891399"/>
    <n v="0.94819175046054305"/>
    <n v="-0.16167896984272401"/>
    <n v="3038.7212077087702"/>
    <n v="1665.02226187116"/>
    <n v="267.41872931997"/>
    <n v="0.92073401950768297"/>
    <n v="-0.21745711670675399"/>
    <n v="3039.98022175401"/>
    <n v="1664.1730598260999"/>
    <n v="288.32516149260698"/>
    <n v="0.92043597195124904"/>
    <n v="-0.214665857180599"/>
    <n v="3040.4740999527799"/>
    <n v="1663.9102742688499"/>
    <n v="289.272311306267"/>
    <n v="0.91932219355468903"/>
    <n v="-0.21625439885087699"/>
    <n v="3039.6300413050399"/>
    <n v="1663.1339228305901"/>
    <n v="275.10479690809598"/>
    <n v="0.93182456820717796"/>
    <n v="-0.20058480363081199"/>
    <n v="3014.7130665712002"/>
    <n v="1674.80341558895"/>
    <n v="246.71518777276199"/>
    <n v="0.99462505648112898"/>
    <n v="-0.134839857708"/>
    <n v="3014.6905845190199"/>
    <n v="1667.7260573998999"/>
    <n v="163.087434889929"/>
    <n v="0"/>
    <n v="-7.3711144053642902E-2"/>
    <n v="3036.3387448060198"/>
    <n v="1664.0218563943099"/>
    <n v="267.831706345226"/>
    <n v="0.92743176135931804"/>
    <n v="-0.20772676724622199"/>
    <n v="674"/>
    <n v="24899"/>
    <n v="2.7069360215269699E-2"/>
    <n v="23291"/>
    <n v="934"/>
    <n v="87"/>
    <n v="335"/>
  </r>
  <r>
    <n v="71"/>
    <s v="1.03.18"/>
    <x v="4"/>
    <s v="T2"/>
    <n v="72"/>
    <s v="T2_IMG_9520_C.jpg"/>
    <n v="1809.5420168067201"/>
    <n v="1673.0770308123199"/>
    <n v="32.369111028462697"/>
    <n v="0.482131269274091"/>
    <n v="1.6674089847168699E-2"/>
    <n v="714"/>
    <n v="89"/>
    <n v="14.661116131658201"/>
    <n v="1.13712683448702"/>
    <n v="12.2476857955924"/>
    <n v="16.758870484964898"/>
    <n v="1809.54401778739"/>
    <n v="1673.17161571678"/>
    <n v="32.075749134082301"/>
    <n v="0.476533001360116"/>
    <n v="-3.8199727608046803E-2"/>
    <n v="1809.5596295855701"/>
    <n v="1673.13444909089"/>
    <n v="33.013918193395"/>
    <n v="0.50221748070793704"/>
    <n v="-1.3127424653737001E-2"/>
    <n v="1809.1583938803701"/>
    <n v="1673.9386756906599"/>
    <n v="32.774745923822202"/>
    <n v="0.47074326124593102"/>
    <n v="-0.18912451701306601"/>
    <n v="1809.33795252699"/>
    <n v="1673.2456147847599"/>
    <n v="34.6863963537578"/>
    <n v="0.48130516492140102"/>
    <n v="-0.52170457893931899"/>
    <n v="1812.20838126239"/>
    <n v="1670.1590671372301"/>
    <n v="31.357887984607299"/>
    <n v="0.97779044235147305"/>
    <n v="0.35969660866634601"/>
    <n v="1820.9467894781901"/>
    <n v="1661.19211033239"/>
    <n v="64.942075213425298"/>
    <n v="0"/>
    <n v="0.39182722950714599"/>
    <n v="1809.3806689052301"/>
    <n v="1673.3241506645199"/>
    <n v="32.765795143722499"/>
    <n v="0.51955819894664101"/>
    <n v="-9.1373941896083305E-2"/>
    <n v="1809.4671476803601"/>
    <n v="1673.5213246655301"/>
    <n v="35.194738041433403"/>
    <n v="0.58884341962375597"/>
    <n v="-2.4869540780920501E-2"/>
    <n v="1809.0334312144801"/>
    <n v="1673.5654024903999"/>
    <n v="36.287422450314303"/>
    <n v="0.59996447850397905"/>
    <n v="-0.382501322351954"/>
    <n v="1808.5869406024699"/>
    <n v="1673.95403767367"/>
    <n v="41.405951396196102"/>
    <n v="0.51358347250944203"/>
    <n v="-0.39357513521128201"/>
    <n v="1810.83241814133"/>
    <n v="1672.97903312583"/>
    <n v="35.455211542526598"/>
    <n v="0"/>
    <n v="0.29861913251696298"/>
    <n v="1801.2352584931"/>
    <n v="1634.31991502044"/>
    <n v="0"/>
    <n v="0"/>
    <n v="-0.52778695607672899"/>
    <n v="1844.5152138762301"/>
    <n v="1647.4378950462999"/>
    <n v="263.42933783218598"/>
    <n v="0.95997055157199396"/>
    <n v="2.9487605115725402E-2"/>
    <n v="13606"/>
    <n v="626"/>
    <n v="84.224558592836601"/>
    <n v="36.2696858978262"/>
    <n v="25.345196431020302"/>
    <n v="150.28752657312901"/>
    <n v="1848.5141485706799"/>
    <n v="1647.5492886971599"/>
    <n v="266.32364895810503"/>
    <n v="0.96170281869938901"/>
    <n v="1.8565622766671501E-2"/>
    <n v="1847.2046079623799"/>
    <n v="1647.2834067061201"/>
    <n v="264.03915305930701"/>
    <n v="0.961464049107146"/>
    <n v="2.5576299107251399E-2"/>
    <n v="1853.1456713893299"/>
    <n v="1647.6805594488601"/>
    <n v="277.03416527944898"/>
    <n v="0.96300231065731001"/>
    <n v="5.1393379142566998E-3"/>
    <n v="1885.8076377038601"/>
    <n v="1645.68911424369"/>
    <n v="292.04282873160099"/>
    <n v="0.976409128472431"/>
    <n v="-4.8156308670666503E-2"/>
    <n v="2178.4073404498699"/>
    <n v="1661.6411825210901"/>
    <n v="0"/>
    <n v="0"/>
    <n v="-1.5256447257594199"/>
    <n v="1846.54496217941"/>
    <n v="1645.7557700201601"/>
    <n v="207.266544818364"/>
    <n v="0.95704978392218398"/>
    <n v="0.122584518405121"/>
    <n v="1850.8570966314301"/>
    <n v="1646.63922508416"/>
    <n v="274.211362904807"/>
    <n v="0.965020271090264"/>
    <n v="1.5946751785883999E-2"/>
    <n v="1849.14500098334"/>
    <n v="1646.44643143079"/>
    <n v="270.98149642945998"/>
    <n v="0.96407934031487796"/>
    <n v="2.3740090642764701E-2"/>
    <n v="1853.63603750382"/>
    <n v="1647.2804954206799"/>
    <n v="263.54851870833602"/>
    <n v="0.97051841176740405"/>
    <n v="-5.9336120216703099E-4"/>
    <n v="1902.6966435286399"/>
    <n v="1649.36482852109"/>
    <n v="299.59710002270702"/>
    <n v="0.99526152819092395"/>
    <n v="-0.137778885421807"/>
    <n v="1689.4951572924499"/>
    <n v="1655.11133224537"/>
    <n v="173.13890053358"/>
    <n v="0"/>
    <n v="1.4363052929426501"/>
    <n v="1855.6851679506599"/>
    <n v="1642.8597152954101"/>
    <n v="210.39813489465499"/>
    <n v="0.98420280127661297"/>
    <n v="0.112575117893877"/>
    <n v="714"/>
    <n v="13606"/>
    <n v="5.2476848449213603E-2"/>
    <n v="12190"/>
    <n v="652"/>
    <n v="51"/>
    <n v="238"/>
  </r>
  <r>
    <n v="72"/>
    <s v="1.03.18"/>
    <x v="10"/>
    <s v="T2"/>
    <n v="72"/>
    <s v="T2_IMG_9520_C.jpg"/>
    <n v="4178.2833333333301"/>
    <n v="1648.7296296296299"/>
    <n v="31.179635777437198"/>
    <n v="0.69475605952847397"/>
    <n v="0.39836080780195798"/>
    <n v="540"/>
    <n v="83"/>
    <n v="12.6958282070254"/>
    <n v="1.8544455632390999"/>
    <n v="8.1012338466972107"/>
    <n v="16.276337010070002"/>
    <n v="4178.3583645331901"/>
    <n v="1648.5576751649101"/>
    <n v="30.3452252285364"/>
    <n v="0.67994448491503801"/>
    <n v="0.39334297175066002"/>
    <n v="4178.4859787123896"/>
    <n v="1649.01464627972"/>
    <n v="31.0863744429859"/>
    <n v="0.685035049437969"/>
    <n v="0.38882375096262101"/>
    <n v="4178.4126164460004"/>
    <n v="1648.5147584326501"/>
    <n v="29.523768074457099"/>
    <n v="0.65778666125186802"/>
    <n v="0.39696634027643501"/>
    <n v="4182.1773096634197"/>
    <n v="1652.3335514954799"/>
    <n v="27.065776117344701"/>
    <n v="0.86754643334575299"/>
    <n v="-0.57864375374775001"/>
    <n v="4178.35280175343"/>
    <n v="1647.98726374844"/>
    <n v="27.1236087883259"/>
    <n v="0.58141280899465297"/>
    <n v="0.333410723456596"/>
    <n v="4183.6199542731501"/>
    <n v="1657.16194956769"/>
    <n v="31.4146698482323"/>
    <n v="0"/>
    <n v="-0.483588624894427"/>
    <n v="4178.6869516430397"/>
    <n v="1648.12348081542"/>
    <n v="28.8860076751096"/>
    <n v="0.63145295429467696"/>
    <n v="0.38698204274390002"/>
    <n v="4179.25597898658"/>
    <n v="1649.3839332933401"/>
    <n v="29.856001896144701"/>
    <n v="0.60326429794084302"/>
    <n v="0.35628883045276799"/>
    <n v="4178.7525196748302"/>
    <n v="1648.0985745384201"/>
    <n v="26.151709918034499"/>
    <n v="0.50812902848147401"/>
    <n v="0.25037513225074298"/>
    <n v="4184.31729979596"/>
    <n v="1654.2111997203101"/>
    <n v="32.118534119477196"/>
    <n v="0"/>
    <n v="-0.85350288928514295"/>
    <n v="4180.0397476809403"/>
    <n v="1646.71897576468"/>
    <n v="26.412650282427801"/>
    <n v="0.46148844281513102"/>
    <n v="0.51422151297326502"/>
    <n v="4467.18705110673"/>
    <n v="1817.3913198643099"/>
    <n v="127.86414020871599"/>
    <n v="0"/>
    <n v="-1.04339991795772"/>
    <n v="4140.42858954845"/>
    <n v="1669.9935946220201"/>
    <n v="216.780352036149"/>
    <n v="0.90165799578743899"/>
    <n v="0.18356765883721399"/>
    <n v="15768"/>
    <n v="520"/>
    <n v="74.225140718496206"/>
    <n v="21.2134305445243"/>
    <n v="42.512731168328003"/>
    <n v="111.418690618239"/>
    <n v="4136.5006551227398"/>
    <n v="1668.50993971447"/>
    <n v="213.854843354602"/>
    <n v="0.90432910879991801"/>
    <n v="0.17224858989649899"/>
    <n v="4137.0753152591096"/>
    <n v="1669.05431880947"/>
    <n v="214.47362731743701"/>
    <n v="0.90585150978537998"/>
    <n v="0.17890987141796899"/>
    <n v="4134.9513439968196"/>
    <n v="1667.99324554956"/>
    <n v="217.490802726483"/>
    <n v="0.90120318634885399"/>
    <n v="0.167718549607829"/>
    <n v="4134.3708035876398"/>
    <n v="1672.60114972667"/>
    <n v="293.09799601314899"/>
    <n v="0.94863848245861004"/>
    <n v="0.20730434126684699"/>
    <n v="4178.9828361755799"/>
    <n v="1685.9925561702401"/>
    <n v="190.559370612039"/>
    <n v="0.814050592155662"/>
    <n v="0.107613628856237"/>
    <n v="4762.91317285894"/>
    <n v="1877.86934271685"/>
    <n v="320.06384040159998"/>
    <n v="0"/>
    <n v="-1.24883206057626"/>
    <n v="4135.2861375114098"/>
    <n v="1668.1592617198401"/>
    <n v="210.356550687766"/>
    <n v="0.90792781029330305"/>
    <n v="0.16691425981358601"/>
    <n v="4135.9207952679199"/>
    <n v="1668.74357688952"/>
    <n v="212.878024446963"/>
    <n v="0.90881695710465304"/>
    <n v="0.17575087032502101"/>
    <n v="4131.2405217020296"/>
    <n v="1667.1257755075501"/>
    <n v="196.656769316983"/>
    <n v="0.89975099278575599"/>
    <n v="0.146542679136516"/>
    <n v="4153.6954410202497"/>
    <n v="1676.0853105010999"/>
    <n v="292.33145570313798"/>
    <n v="0.93573323899354199"/>
    <n v="0.187713407563775"/>
    <n v="4179.9275306371801"/>
    <n v="1682.95756692697"/>
    <n v="216.95344994934001"/>
    <n v="0.85194207396029498"/>
    <n v="0.145952834981881"/>
    <n v="4265.3321420022503"/>
    <n v="1706.0112683566099"/>
    <n v="177.682295373199"/>
    <n v="0"/>
    <n v="-1.2580006093699401"/>
    <n v="540"/>
    <n v="15768"/>
    <n v="3.42465753424658E-2"/>
    <n v="14586"/>
    <n v="634"/>
    <n v="101"/>
    <n v="148"/>
  </r>
  <r>
    <n v="73"/>
    <s v="1.03.18"/>
    <x v="8"/>
    <s v="T2"/>
    <n v="72"/>
    <s v="T2_IMG_9520_C.jpg"/>
    <n v="3411.3249097472899"/>
    <n v="1673.19494584838"/>
    <n v="40.300925438149399"/>
    <n v="0.474841445103309"/>
    <n v="0.87805861018179499"/>
    <n v="1108"/>
    <n v="112"/>
    <n v="18.3565665050522"/>
    <n v="1.3755631769418"/>
    <n v="14.9541444071195"/>
    <n v="21.186704202140199"/>
    <n v="3411.4774405947201"/>
    <n v="1673.3287455197101"/>
    <n v="40.557955147956399"/>
    <n v="0.45709887995660697"/>
    <n v="0.99740203569526398"/>
    <n v="3411.50024100562"/>
    <n v="1673.32493514512"/>
    <n v="41.343717753876803"/>
    <n v="0.46322002346567398"/>
    <n v="0.97377042522666601"/>
    <n v="3411.7047466693798"/>
    <n v="1673.6874629695501"/>
    <n v="40.179767977979502"/>
    <n v="0.46796301740080798"/>
    <n v="1.03953508663746"/>
    <n v="3412.7410796864801"/>
    <n v="1674.15489893327"/>
    <n v="48.756365434952102"/>
    <n v="0.61000117155888101"/>
    <n v="-1.5344216969126201"/>
    <n v="3410.5224087489901"/>
    <n v="1670.9788568008701"/>
    <n v="42.458209900844103"/>
    <n v="0.49815214717990403"/>
    <n v="0.36126567177503699"/>
    <n v="3411.2175225183801"/>
    <n v="1670.4512789932301"/>
    <n v="52.354324203936002"/>
    <n v="0.55032499260513401"/>
    <n v="0.38102018665159199"/>
    <n v="3411.2536155718099"/>
    <n v="1673.0534192614"/>
    <n v="42.168683240899803"/>
    <n v="0.49635476566731201"/>
    <n v="1.1533524845437799"/>
    <n v="3411.3733841010398"/>
    <n v="1673.1048186821199"/>
    <n v="43.6328535309326"/>
    <n v="0.49008730476551399"/>
    <n v="1.1066210016787601"/>
    <n v="3411.7685278255099"/>
    <n v="1673.21939629861"/>
    <n v="42.385149486513598"/>
    <n v="0.52389782102940097"/>
    <n v="1.13801487924199"/>
    <n v="3411.7293840034899"/>
    <n v="1671.8216444628199"/>
    <n v="62.007759360811903"/>
    <n v="0.74761386422682596"/>
    <n v="1.5692050353849001"/>
    <n v="3326.2909265747498"/>
    <n v="1637.2622320927601"/>
    <n v="0"/>
    <n v="0"/>
    <n v="-1.1558834316756801"/>
    <n v="3420.0988008049399"/>
    <n v="1674.66716186039"/>
    <n v="37.670196963847502"/>
    <n v="0"/>
    <n v="-1.4090396990643701"/>
    <n v="3406.7867549099701"/>
    <n v="1692.92973484035"/>
    <n v="270.37098872827897"/>
    <n v="0.90992409629339199"/>
    <n v="-9.2494202548424498E-2"/>
    <n v="23269"/>
    <n v="668"/>
    <n v="93.259321781943498"/>
    <n v="28.9912237494114"/>
    <n v="52.254656860884197"/>
    <n v="147.510604720359"/>
    <n v="3405.5552625280102"/>
    <n v="1692.661773902"/>
    <n v="268.10977286846003"/>
    <n v="0.91304607792316395"/>
    <n v="-0.100352177174269"/>
    <n v="3405.9923758596901"/>
    <n v="1692.90162500267"/>
    <n v="269.115875140654"/>
    <n v="0.91280265076223999"/>
    <n v="-9.6366047360396404E-2"/>
    <n v="3402.5602598538699"/>
    <n v="1693.1640774739101"/>
    <n v="272.17145685469802"/>
    <n v="0.91390725187363198"/>
    <n v="-0.105560268746481"/>
    <n v="3386.29114392868"/>
    <n v="1691.2043614653901"/>
    <n v="253.54795196512001"/>
    <n v="0.93655342853682599"/>
    <n v="-0.161949959029309"/>
    <n v="3402.75214476868"/>
    <n v="1687.36589461266"/>
    <n v="229.573177793567"/>
    <n v="0.97639940536597403"/>
    <n v="-0.204650576300307"/>
    <n v="3409.6953595259902"/>
    <n v="1691.5685384916401"/>
    <n v="253.68324343615899"/>
    <n v="0.92328134971428399"/>
    <n v="-0.10598673737156999"/>
    <n v="3401.9564977927998"/>
    <n v="1692.7255001343699"/>
    <n v="268.13701158125099"/>
    <n v="0.91944564152425501"/>
    <n v="-0.10608450400474299"/>
    <n v="3402.9416206743899"/>
    <n v="1692.9765405698899"/>
    <n v="270.35608553357702"/>
    <n v="0.91758215518655095"/>
    <n v="-9.9573830867788302E-2"/>
    <n v="3395.7938372222602"/>
    <n v="1692.9897221169099"/>
    <n v="250.09436055224401"/>
    <n v="0.92183535640732195"/>
    <n v="-0.12661041822460201"/>
    <n v="3353.36035121034"/>
    <n v="1691.1482062248199"/>
    <n v="156.88688184038401"/>
    <n v="0"/>
    <n v="-0.67894412754504596"/>
    <n v="3433.4089334988298"/>
    <n v="1688.1892915854901"/>
    <n v="214.64265926491601"/>
    <n v="0.93463292319560498"/>
    <n v="-0.122809351994428"/>
    <n v="3423.7212447653501"/>
    <n v="1692.0256111060401"/>
    <n v="260.82240062835598"/>
    <n v="0.92324015593958197"/>
    <n v="-7.6529671310649805E-2"/>
    <n v="1108"/>
    <n v="23269"/>
    <n v="4.76170011603421E-2"/>
    <n v="19735"/>
    <n v="2426"/>
    <n v="119"/>
    <n v="616"/>
  </r>
  <r>
    <n v="74"/>
    <s v="1.03.18"/>
    <x v="9"/>
    <s v="T2"/>
    <n v="72"/>
    <s v="T2_IMG_9520_C.jpg"/>
    <n v="3808.99771819738"/>
    <n v="1667.1888191671401"/>
    <n v="64.649896265623397"/>
    <n v="0.83830075031786699"/>
    <n v="0.18643506258251699"/>
    <n v="1753"/>
    <n v="151"/>
    <n v="23.829713113612399"/>
    <n v="5.3823623489834302"/>
    <n v="15.542596290856601"/>
    <n v="33.810478529605803"/>
    <n v="3808.2568890317002"/>
    <n v="1667.7340783186701"/>
    <n v="66.481240322732504"/>
    <n v="0.84675339276771899"/>
    <n v="0.17958865304400001"/>
    <n v="3808.2513020256501"/>
    <n v="1667.7630851205199"/>
    <n v="67.033380322462705"/>
    <n v="0.84850300287251101"/>
    <n v="0.18198877770619301"/>
    <n v="3808.76241942569"/>
    <n v="1667.16857525207"/>
    <n v="64.575926634689296"/>
    <n v="0.82875318373150897"/>
    <n v="0.17329426233222001"/>
    <n v="3804.0583196688899"/>
    <n v="1670.48501925956"/>
    <n v="74.982071475492404"/>
    <n v="0.89777801478411501"/>
    <n v="0.195007188553005"/>
    <n v="3809.3448225481402"/>
    <n v="1668.98244338372"/>
    <n v="73.755160169000405"/>
    <n v="0.91521575070022398"/>
    <n v="0.24988865495958601"/>
    <n v="3809.1812579523198"/>
    <n v="1670.4263176346201"/>
    <n v="82.498433196578205"/>
    <n v="0.93029500601538095"/>
    <n v="0.23514693182572299"/>
    <n v="3808.6196547406898"/>
    <n v="1667.07023258189"/>
    <n v="68.968506517529207"/>
    <n v="0.84331052815523699"/>
    <n v="0.162928377191977"/>
    <n v="3808.6540653032598"/>
    <n v="1667.1355653834701"/>
    <n v="69.6890182502474"/>
    <n v="0.84480970509569198"/>
    <n v="0.167374255549539"/>
    <n v="3808.8086944458901"/>
    <n v="1667.0940597526601"/>
    <n v="66.049174775536798"/>
    <n v="0.82012480417016798"/>
    <n v="0.14701287004529701"/>
    <n v="3801.6883016110901"/>
    <n v="1669.5603696032799"/>
    <n v="80.053067738440404"/>
    <n v="0.87272698735302601"/>
    <n v="0.18495295349417801"/>
    <n v="3816.37192446169"/>
    <n v="1666.6232543932799"/>
    <n v="77.0256135879239"/>
    <n v="0"/>
    <n v="0.358061987817484"/>
    <n v="3822.2304229476899"/>
    <n v="1666.59335874216"/>
    <n v="84.557426566958"/>
    <n v="0.99836163654913102"/>
    <n v="0.38514030845564301"/>
    <n v="3785.63682616596"/>
    <n v="1687.10321017565"/>
    <n v="254.24760801065"/>
    <n v="0.94164346158641699"/>
    <n v="0.26294142082355898"/>
    <n v="16510"/>
    <n v="594"/>
    <n v="82.975143621478097"/>
    <n v="30.737726672399599"/>
    <n v="37.532583236236697"/>
    <n v="138.13786063841701"/>
    <n v="3786.4577723100401"/>
    <n v="1685.8524399027899"/>
    <n v="243.76745009663199"/>
    <n v="0.94258507484812604"/>
    <n v="0.25744679092595701"/>
    <n v="3786.7545342560802"/>
    <n v="1686.80389097273"/>
    <n v="245.25579786422"/>
    <n v="0.94223332975263896"/>
    <n v="0.26232207971293597"/>
    <n v="3780.6651483225601"/>
    <n v="1683.11912766247"/>
    <n v="250.23137909587399"/>
    <n v="0.94420400429296403"/>
    <n v="0.24363452483487999"/>
    <n v="3793.3350010692898"/>
    <n v="1681.7254337157999"/>
    <n v="175.982314055475"/>
    <n v="0.936862578955031"/>
    <n v="0.22017364879151999"/>
    <n v="3799.67072911079"/>
    <n v="1684.2519836741601"/>
    <n v="178.07430828869201"/>
    <n v="0.97981146584147605"/>
    <n v="0.28537546844949602"/>
    <n v="3801.0012064453899"/>
    <n v="1692.1868671895199"/>
    <n v="202.777888308304"/>
    <n v="0.94748597755967101"/>
    <n v="0.28757859717707801"/>
    <n v="3785.6115111734798"/>
    <n v="1685.0860397362401"/>
    <n v="247.04609899076701"/>
    <n v="0.94668647240890103"/>
    <n v="0.25654701242071998"/>
    <n v="3786.17592048901"/>
    <n v="1686.29945479855"/>
    <n v="248.12266388093801"/>
    <n v="0.94514954999354495"/>
    <n v="0.26379842858743902"/>
    <n v="3779.3263566648702"/>
    <n v="1680.4247303071099"/>
    <n v="239.169654049434"/>
    <n v="0.953052457124684"/>
    <n v="0.22518214385614399"/>
    <n v="3794.9597266015298"/>
    <n v="1683.2347789975099"/>
    <n v="159.54179877173499"/>
    <n v="0.94696801202735004"/>
    <n v="0.174975441772312"/>
    <n v="3799.94410576362"/>
    <n v="1675.6256364379999"/>
    <n v="142.843280261578"/>
    <n v="0"/>
    <n v="0.34770318978782999"/>
    <n v="3802.08968717467"/>
    <n v="1689.3562404837801"/>
    <n v="194.95960081427199"/>
    <n v="0.99559476576957895"/>
    <n v="0.33976556152993298"/>
    <n v="1753"/>
    <n v="16510"/>
    <n v="0.106178073894609"/>
    <n v="7825"/>
    <n v="6223"/>
    <n v="6"/>
    <n v="829"/>
  </r>
  <r>
    <n v="75"/>
    <s v="1.03.18"/>
    <x v="1"/>
    <s v="T2"/>
    <n v="72"/>
    <s v="T2_IMG_9520_C.jpg"/>
    <n v="754.46221786064802"/>
    <n v="1688.2257114818401"/>
    <n v="39.519416121532899"/>
    <n v="0.54097249081472198"/>
    <n v="0.46154275845563297"/>
    <n v="1019"/>
    <n v="109"/>
    <n v="17.646436502659899"/>
    <n v="1.54329147712432"/>
    <n v="15.249047733538299"/>
    <n v="21.081133525612199"/>
    <n v="754.32882295015804"/>
    <n v="1688.1101178117599"/>
    <n v="39.6451688769233"/>
    <n v="0.54699629090683899"/>
    <n v="0.48088578688546801"/>
    <n v="754.35533233024103"/>
    <n v="1688.2083406940801"/>
    <n v="40.523210232910799"/>
    <n v="0.55554881822840396"/>
    <n v="0.470558843735009"/>
    <n v="754.27502653470401"/>
    <n v="1687.85493454773"/>
    <n v="39.448186763885197"/>
    <n v="0.54946152714218399"/>
    <n v="0.53454102259949199"/>
    <n v="752.90387766269703"/>
    <n v="1687.68711352383"/>
    <n v="44.613032861597397"/>
    <n v="0.62514178076935001"/>
    <n v="0.58295949942615399"/>
    <n v="755.51612722812104"/>
    <n v="1689.33497622446"/>
    <n v="44.480469207614803"/>
    <n v="0.66286195063751396"/>
    <n v="0.18191587007408799"/>
    <n v="755.97890409243303"/>
    <n v="1691.3049414237"/>
    <n v="57.013486883092199"/>
    <n v="0.70426426199666703"/>
    <n v="0.14848738014373"/>
    <n v="754.32355544010795"/>
    <n v="1688.39421267782"/>
    <n v="40.375998365261196"/>
    <n v="0.54216974786808703"/>
    <n v="0.60782625511280197"/>
    <n v="754.244602723821"/>
    <n v="1688.4902372563399"/>
    <n v="42.097494924821603"/>
    <n v="0.56233396380598399"/>
    <n v="0.55704628061652794"/>
    <n v="754.05856190651502"/>
    <n v="1687.95206166054"/>
    <n v="41.632208482408799"/>
    <n v="0.57763448402954298"/>
    <n v="0.74324597880604104"/>
    <n v="752.47653007752103"/>
    <n v="1688.48947480024"/>
    <n v="51.7518124574109"/>
    <n v="0.68248966025919999"/>
    <n v="0.86541272816534598"/>
    <n v="762.50134658405"/>
    <n v="1712.0915619663199"/>
    <n v="49.336374469941497"/>
    <n v="0"/>
    <n v="-0.33488725026176103"/>
    <n v="747.80915758500203"/>
    <n v="1667.7821237749699"/>
    <n v="0"/>
    <n v="0"/>
    <n v="-0.29054164573496699"/>
    <n v="747.80330822142196"/>
    <n v="1697.78704006988"/>
    <n v="300.48136026987697"/>
    <n v="0.96103045299273904"/>
    <n v="4.4486024101693902E-2"/>
    <n v="18318"/>
    <n v="731"/>
    <n v="95.209703522008795"/>
    <n v="38.902062915612497"/>
    <n v="34.282070007704597"/>
    <n v="170.22818956037699"/>
    <n v="747.99889206573096"/>
    <n v="1696.7896049372"/>
    <n v="291.552648939314"/>
    <n v="0.960692264238444"/>
    <n v="4.54812569385004E-2"/>
    <n v="748.31825184135596"/>
    <n v="1697.16968232008"/>
    <n v="294.10462096267702"/>
    <n v="0.96098848876295695"/>
    <n v="4.3715688729895702E-2"/>
    <n v="748.10583550767603"/>
    <n v="1695.8068103600101"/>
    <n v="297.682882904596"/>
    <n v="0.96094984231393998"/>
    <n v="5.6062677017925402E-2"/>
    <n v="756.27514846065401"/>
    <n v="1697.9788463369"/>
    <n v="274.79700977674401"/>
    <n v="0.94223816870444099"/>
    <n v="6.5826119748358697E-2"/>
    <n v="745.47183712224398"/>
    <n v="1709.5450521324699"/>
    <n v="362.30611107747802"/>
    <n v="0.96382859258717901"/>
    <n v="5.4857583995739402E-2"/>
    <n v="815.44838392269298"/>
    <n v="1616.87432903801"/>
    <n v="0"/>
    <n v="0"/>
    <n v="1.3551125986800301"/>
    <n v="751.03600384962203"/>
    <n v="1695.37945170374"/>
    <n v="278.41316199265299"/>
    <n v="0.96249112067853304"/>
    <n v="5.1270882373970102E-2"/>
    <n v="750.91335704805203"/>
    <n v="1696.0412372493599"/>
    <n v="285.74403259060398"/>
    <n v="0.96205606960726497"/>
    <n v="4.76940879327424E-2"/>
    <n v="758.18364345439204"/>
    <n v="1692.92119954137"/>
    <n v="223.21929425037999"/>
    <n v="0.97020840269437902"/>
    <n v="8.6063747063934395E-2"/>
    <n v="872.97026218164797"/>
    <n v="1700.0668874835301"/>
    <n v="41.6966698732681"/>
    <n v="0"/>
    <n v="1.4594795487087799"/>
    <n v="785.81406439950797"/>
    <n v="1708.54764619855"/>
    <n v="335.87565212742999"/>
    <n v="0.95568123387307502"/>
    <n v="1.7763651161709599E-2"/>
    <n v="503.728538392845"/>
    <n v="1645.3875502703499"/>
    <n v="0"/>
    <n v="0"/>
    <n v="-1.34290228097808"/>
    <n v="1019"/>
    <n v="18318"/>
    <n v="5.5628343705644699E-2"/>
    <n v="16899"/>
    <n v="400"/>
    <n v="141"/>
    <n v="497"/>
  </r>
  <r>
    <n v="76"/>
    <s v="1.03.18"/>
    <x v="2"/>
    <s v="T2"/>
    <n v="72"/>
    <s v="T2_IMG_9520_C.jpg"/>
    <n v="1115.37699316629"/>
    <n v="1710.4031890660599"/>
    <n v="36.897603900373198"/>
    <n v="0.56697399323125497"/>
    <n v="4.1041760016272001E-2"/>
    <n v="878"/>
    <n v="96"/>
    <n v="16.277608539029899"/>
    <n v="1.3199057626672901"/>
    <n v="13.6894658659294"/>
    <n v="18.6398267792678"/>
    <n v="1115.15137540453"/>
    <n v="1710.46259024147"/>
    <n v="36.774254862306996"/>
    <n v="0.57023018354188304"/>
    <n v="1.7117531393342801E-2"/>
    <n v="1115.01056851312"/>
    <n v="1710.53413942107"/>
    <n v="37.441871052195303"/>
    <n v="0.57541087305872696"/>
    <n v="4.6563580761870997E-2"/>
    <n v="1115.46800989749"/>
    <n v="1710.2275210826599"/>
    <n v="35.807610798559203"/>
    <n v="0.556496911546982"/>
    <n v="7.03902015337491E-2"/>
    <n v="1112.6926630979799"/>
    <n v="1711.25972326904"/>
    <n v="37.787330971701302"/>
    <n v="0.58193324924505996"/>
    <n v="-6.1039581669226003E-3"/>
    <n v="1112.9420846404601"/>
    <n v="1712.7764097039101"/>
    <n v="45.150612882419097"/>
    <n v="0.65998168956317504"/>
    <n v="-6.6039891862282596E-2"/>
    <n v="1111.9256381058401"/>
    <n v="1713.0692723842301"/>
    <n v="46.264831638322498"/>
    <n v="0.67644817937733703"/>
    <n v="7.5922444899415201E-2"/>
    <n v="1114.7850533882399"/>
    <n v="1710.95920914158"/>
    <n v="36.945792313031198"/>
    <n v="0.57000507750153795"/>
    <n v="0.119744695084109"/>
    <n v="1114.45961981903"/>
    <n v="1711.14665030008"/>
    <n v="38.285064544772702"/>
    <n v="0.57806692770971801"/>
    <n v="0.17814456730868899"/>
    <n v="1115.3854873482101"/>
    <n v="1710.80883587021"/>
    <n v="35.903201161629497"/>
    <n v="0.55240327538684797"/>
    <n v="0.16097997956000601"/>
    <n v="1109.1354274596799"/>
    <n v="1715.0646975929801"/>
    <n v="41.902798122909097"/>
    <n v="0.88878256949387902"/>
    <n v="0.66891254722020599"/>
    <n v="1084.0595234054799"/>
    <n v="1734.65326470629"/>
    <n v="104.675278857935"/>
    <n v="0"/>
    <n v="0.80495212358435198"/>
    <n v="1133.3725658979999"/>
    <n v="1700.55211193848"/>
    <n v="0"/>
    <n v="0"/>
    <n v="1.19120667782566"/>
    <n v="1116.6564816109601"/>
    <n v="1728.4392392672401"/>
    <n v="345.17279092390498"/>
    <n v="0.95002797310254705"/>
    <n v="4.5051655974632503E-2"/>
    <n v="28604"/>
    <n v="823"/>
    <n v="111.734679059697"/>
    <n v="42.8725261889495"/>
    <n v="52.977544920270198"/>
    <n v="189.991451105035"/>
    <n v="1114.7391056916199"/>
    <n v="1727.83980456324"/>
    <n v="337.81568226786999"/>
    <n v="0.94957628787340698"/>
    <n v="4.2061661585418797E-2"/>
    <n v="1115.79323711952"/>
    <n v="1728.1126903199599"/>
    <n v="339.92331449503803"/>
    <n v="0.95005443273597001"/>
    <n v="4.2076760624434099E-2"/>
    <n v="1113.88505697601"/>
    <n v="1728.0889611508701"/>
    <n v="340.06668396481001"/>
    <n v="0.94697071202267202"/>
    <n v="4.3429035404020003E-2"/>
    <n v="1109.445081888"/>
    <n v="1723.57330153459"/>
    <n v="301.40206565154199"/>
    <n v="0.92467346710398002"/>
    <n v="7.1612895838671406E-2"/>
    <n v="1166.9175236040001"/>
    <n v="1751.7928343040101"/>
    <n v="404.02653098761499"/>
    <n v="0.92909211990836404"/>
    <n v="4.9355374193921699E-2"/>
    <n v="1105.4203610423299"/>
    <n v="1720.0150760092799"/>
    <n v="283.19271794341199"/>
    <n v="0.99973550602536099"/>
    <n v="-8.8461437172920501E-2"/>
    <n v="1114.3758257859099"/>
    <n v="1727.51741083712"/>
    <n v="334.84378928642201"/>
    <n v="0.95087685824257995"/>
    <n v="3.5440436778920802E-2"/>
    <n v="1115.5372909806799"/>
    <n v="1727.81107978301"/>
    <n v="338.71995166266402"/>
    <n v="0.95078005791550202"/>
    <n v="3.65146659216634E-2"/>
    <n v="1115.0437671111199"/>
    <n v="1728.7677489894199"/>
    <n v="299.36131347834902"/>
    <n v="0.94047482169609598"/>
    <n v="3.5104439364288198E-2"/>
    <n v="1115.8803840002499"/>
    <n v="1729.3982276230099"/>
    <n v="333.989165755165"/>
    <n v="0.94890375135884497"/>
    <n v="9.97740553642915E-2"/>
    <n v="1178.47172137401"/>
    <n v="1739.6151734294999"/>
    <n v="411.98953629786899"/>
    <n v="0.91940017430869703"/>
    <n v="3.9406544060065697E-2"/>
    <n v="1084.45795800308"/>
    <n v="1719.79236030943"/>
    <n v="192.34135653882601"/>
    <n v="0"/>
    <n v="-0.26313182464389401"/>
    <n v="878"/>
    <n v="28604"/>
    <n v="3.0695007691231999E-2"/>
    <n v="26228"/>
    <n v="1491"/>
    <n v="5"/>
    <n v="501"/>
  </r>
  <r>
    <n v="77"/>
    <s v="1.03.18"/>
    <x v="0"/>
    <s v="T2"/>
    <n v="72"/>
    <s v="T2_IMG_9520_C.jpg"/>
    <n v="344.95154304277202"/>
    <n v="1751.75933946941"/>
    <n v="83.374617336577202"/>
    <n v="0.71889924487536405"/>
    <n v="0.26721238480776999"/>
    <n v="3694"/>
    <n v="218"/>
    <n v="34.380715956336203"/>
    <n v="5.5588207228023698"/>
    <n v="25.325890801446398"/>
    <n v="47.622529668663802"/>
    <n v="345.05272776083899"/>
    <n v="1752.8674011006899"/>
    <n v="85.219927474155995"/>
    <n v="0.74525810184600705"/>
    <n v="0.30274692525441899"/>
    <n v="344.81872115288797"/>
    <n v="1752.6910264498699"/>
    <n v="85.886733856613404"/>
    <n v="0.74194187734212302"/>
    <n v="0.29903614218940699"/>
    <n v="345.28447811226499"/>
    <n v="1752.92183186539"/>
    <n v="83.953342409798495"/>
    <n v="0.749182208654121"/>
    <n v="0.31317072612311297"/>
    <n v="347.595241474651"/>
    <n v="1757.17774629174"/>
    <n v="92.305394446988601"/>
    <n v="0.80349247230233101"/>
    <n v="0.58050460608587495"/>
    <n v="343.46921675810103"/>
    <n v="1832.95571881969"/>
    <n v="178.736646605136"/>
    <n v="0"/>
    <n v="0.13032811194961699"/>
    <n v="292.22880107713598"/>
    <n v="1933.29343204357"/>
    <n v="327.974760202852"/>
    <n v="0"/>
    <n v="0.30206425765371703"/>
    <n v="345.08713368911998"/>
    <n v="1752.51907991096"/>
    <n v="84.341507620782096"/>
    <n v="0.74847431431970901"/>
    <n v="0.25821362110160001"/>
    <n v="344.90797574637901"/>
    <n v="1752.3962999671301"/>
    <n v="85.237294248572496"/>
    <n v="0.73903359946077996"/>
    <n v="0.25664014094355098"/>
    <n v="344.29523349771301"/>
    <n v="1753.4925436158501"/>
    <n v="85.530674378795695"/>
    <n v="0.796869480333391"/>
    <n v="0.33872049724048597"/>
    <n v="390.30216071390998"/>
    <n v="1797.89430310172"/>
    <n v="129.87909018088601"/>
    <n v="0"/>
    <n v="-0.70633791127784196"/>
    <n v="344.48057967923501"/>
    <n v="1733.75680588558"/>
    <n v="60.877603230860203"/>
    <n v="0.58658996033699295"/>
    <n v="-0.44798831369523101"/>
    <n v="346.85579365454498"/>
    <n v="1735.5774177851899"/>
    <n v="35.623361872308898"/>
    <n v="0.873667175877616"/>
    <n v="0.83135617701151698"/>
    <n v="338.91838842975199"/>
    <n v="1759.3443526170799"/>
    <n v="270.07133928321701"/>
    <n v="0.95066463630583697"/>
    <n v="0.42273044260171799"/>
    <n v="17424"/>
    <n v="630"/>
    <n v="85.922222643945204"/>
    <n v="33.023047268313199"/>
    <n v="35.466158767724799"/>
    <n v="145.56432333254401"/>
    <n v="342.06745892943297"/>
    <n v="1760.9332009912901"/>
    <n v="258.89440442045498"/>
    <n v="0.94907808232490698"/>
    <n v="0.41867519652443203"/>
    <n v="341.51298689769902"/>
    <n v="1760.8660611314799"/>
    <n v="262.856628519438"/>
    <n v="0.94989551142012596"/>
    <n v="0.42003704972685801"/>
    <n v="341.27055384214401"/>
    <n v="1760.52802310933"/>
    <n v="259.19893978077801"/>
    <n v="0.94599163558102295"/>
    <n v="0.41130961274010702"/>
    <n v="358.14982434458699"/>
    <n v="1766.7769949020801"/>
    <n v="258.322563833321"/>
    <n v="0.96569333665864399"/>
    <n v="0.39706839754366702"/>
    <n v="951.15312632930898"/>
    <n v="2034.26054406552"/>
    <n v="0"/>
    <n v="0"/>
    <n v="-1.1398761459389499"/>
    <n v="384.98768734787399"/>
    <n v="1783.5708319150999"/>
    <n v="67.728783082060502"/>
    <n v="0"/>
    <n v="-1.0256092302403099"/>
    <n v="344.70154000841899"/>
    <n v="1760.9158499707501"/>
    <n v="245.18100959559999"/>
    <n v="0.94587756216802898"/>
    <n v="0.41291120444388801"/>
    <n v="343.62028340767603"/>
    <n v="1760.8678305170299"/>
    <n v="253.53874659001201"/>
    <n v="0.94707752230443198"/>
    <n v="0.41521396810206901"/>
    <n v="349.85481445161503"/>
    <n v="1761.70445003791"/>
    <n v="190.593226771302"/>
    <n v="0.92232541308028604"/>
    <n v="0.41997433417177399"/>
    <n v="342.96930876751401"/>
    <n v="1762.62313877934"/>
    <n v="302.82304269196101"/>
    <n v="0.99071201389366803"/>
    <n v="0.41190846495421501"/>
    <n v="73.542441056252002"/>
    <n v="1622.4255975814799"/>
    <n v="180.62275830430499"/>
    <n v="0"/>
    <n v="-1.0659760266348499"/>
    <n v="409.61023242107501"/>
    <n v="1799.09335223676"/>
    <n v="43.139037784021397"/>
    <n v="0"/>
    <n v="-1.07027600350868"/>
    <n v="3694"/>
    <n v="17424"/>
    <n v="0.21200642791551899"/>
    <n v="9359"/>
    <n v="4371"/>
    <n v="1693"/>
    <n v="1724"/>
  </r>
  <r>
    <n v="78"/>
    <s v="1.02.01"/>
    <x v="10"/>
    <s v="T2"/>
    <n v="72"/>
    <s v="T2_IMG_9520_C.jpg"/>
    <n v="4178.6106321839097"/>
    <n v="1832.35344827586"/>
    <n v="36.880579623322298"/>
    <n v="0.73909321820921903"/>
    <n v="-0.43969595347543899"/>
    <n v="696"/>
    <n v="97"/>
    <n v="14.6967977999394"/>
    <n v="2.59078750885902"/>
    <n v="10.5621965399605"/>
    <n v="20.598848828717198"/>
    <n v="4179.0293591638801"/>
    <n v="1832.5465973349301"/>
    <n v="36.2506262465932"/>
    <n v="0.73889275113048403"/>
    <n v="-0.43814637278080398"/>
    <n v="4178.9166425210096"/>
    <n v="1832.4611288179301"/>
    <n v="37.347425958107301"/>
    <n v="0.74781053444309598"/>
    <n v="-0.44959919841605001"/>
    <n v="4179.3467284817498"/>
    <n v="1832.5078932674601"/>
    <n v="35.516615780747003"/>
    <n v="0.72858647907876395"/>
    <n v="-0.46580426986808598"/>
    <n v="4183.05013041863"/>
    <n v="1831.5216273254"/>
    <n v="28.527152455250199"/>
    <n v="0.51133467768809804"/>
    <n v="0.47238325782177398"/>
    <n v="4241.2950330761196"/>
    <n v="1871.6132497190599"/>
    <n v="0"/>
    <n v="0"/>
    <n v="-1.0227241424226901"/>
    <n v="4298.3564437082196"/>
    <n v="1912.10693755647"/>
    <n v="157.401252370375"/>
    <n v="0"/>
    <n v="-0.95225559771002899"/>
    <n v="4179.5305835683603"/>
    <n v="1832.1475121488099"/>
    <n v="35.197650125345298"/>
    <n v="0.70058358500230999"/>
    <n v="-0.51467681372597596"/>
    <n v="4179.3911412163297"/>
    <n v="1831.89435529243"/>
    <n v="37.462542924468103"/>
    <n v="0.71231221656536303"/>
    <n v="-0.54303603016087199"/>
    <n v="4180.4593832048404"/>
    <n v="1832.2260987761499"/>
    <n v="34.258506364276101"/>
    <n v="0.71730652563378205"/>
    <n v="-0.64730160433119499"/>
    <n v="4168.5301236920204"/>
    <n v="1791.5640250382"/>
    <n v="27.424586060240699"/>
    <n v="0"/>
    <n v="-0.30436649427067197"/>
    <n v="4185.5262639795401"/>
    <n v="1827.39847623637"/>
    <n v="29.6708634159274"/>
    <n v="0"/>
    <n v="1.37463535098196"/>
    <n v="4186.91970510186"/>
    <n v="1823.49901261113"/>
    <n v="35.8693965291002"/>
    <n v="0.86177620688637302"/>
    <n v="1.3299919956620001"/>
    <n v="4178.2092581775696"/>
    <n v="1871.2609521028"/>
    <n v="315.45208921691102"/>
    <n v="0.93441875213308601"/>
    <n v="8.8887414209687696E-2"/>
    <n v="27392"/>
    <n v="775"/>
    <n v="103.841197796497"/>
    <n v="36.048286558587598"/>
    <n v="51.955504215763803"/>
    <n v="171.84283207176"/>
    <n v="4178.0115197183304"/>
    <n v="1870.47338847628"/>
    <n v="308.668603463723"/>
    <n v="0.93390895156040499"/>
    <n v="8.6759626006196106E-2"/>
    <n v="4177.5707074017"/>
    <n v="1870.73598300961"/>
    <n v="309.55709206017298"/>
    <n v="0.93489490676465503"/>
    <n v="8.8373830906841699E-2"/>
    <n v="4173.5360622235903"/>
    <n v="1869.6255961035799"/>
    <n v="309.22400032618998"/>
    <n v="0.92955760327680703"/>
    <n v="8.0313884899521501E-2"/>
    <n v="4172.2497398920304"/>
    <n v="1876.7714073273901"/>
    <n v="379.06475962855097"/>
    <n v="0.93009983263443596"/>
    <n v="8.2929607010676601E-2"/>
    <n v="4182.2589916823999"/>
    <n v="1877.3564108058199"/>
    <n v="348.78312865153401"/>
    <n v="0.93652920926719796"/>
    <n v="8.4501731886564999E-2"/>
    <n v="4186.3340290598499"/>
    <n v="1880.78487594536"/>
    <n v="381.51143634617802"/>
    <n v="0.93499683966068703"/>
    <n v="7.0580978460999796E-2"/>
    <n v="4177.2083706155599"/>
    <n v="1870.45249684999"/>
    <n v="295.27422619613202"/>
    <n v="0.93264313303079205"/>
    <n v="8.0713683940977402E-2"/>
    <n v="4176.8848337786503"/>
    <n v="1870.59907059839"/>
    <n v="302.94974570554001"/>
    <n v="0.93513288824775098"/>
    <n v="8.6434989585668906E-2"/>
    <n v="4167.5911808312303"/>
    <n v="1869.3955994155599"/>
    <n v="264.42448492096503"/>
    <n v="0.919104109700429"/>
    <n v="5.5660786680929303E-2"/>
    <n v="4171.9948588077004"/>
    <n v="1872.3339729204099"/>
    <n v="408.73279810010598"/>
    <n v="0.93149469041594402"/>
    <n v="9.8921231634652607E-2"/>
    <n v="4179.4251421549598"/>
    <n v="1874.0045159030999"/>
    <n v="373.26031438479203"/>
    <n v="0.93902007927363196"/>
    <n v="0.101503128912589"/>
    <n v="4182.44626147084"/>
    <n v="1875.24939259095"/>
    <n v="405.34791078906397"/>
    <n v="0.93322927305651304"/>
    <n v="9.3658005007299996E-2"/>
    <n v="696"/>
    <n v="27392"/>
    <n v="2.54088785046729E-2"/>
    <n v="26249"/>
    <n v="442"/>
    <n v="311"/>
    <n v="252"/>
  </r>
  <r>
    <n v="79"/>
    <s v="1.02.01"/>
    <x v="1"/>
    <s v="T2"/>
    <n v="72"/>
    <s v="T2_IMG_9520_C.jpg"/>
    <n v="797.804347826087"/>
    <n v="1864.3721739130399"/>
    <n v="41.156607902584803"/>
    <n v="0.48426908956647802"/>
    <n v="-0.102971412460857"/>
    <n v="1150"/>
    <n v="117"/>
    <n v="18.7019730362296"/>
    <n v="1.4875086607474099"/>
    <n v="15.5364892075178"/>
    <n v="21.933417530964601"/>
    <n v="797.52218369735601"/>
    <n v="1864.3288134095999"/>
    <n v="41.0231025943079"/>
    <n v="0.48041295126519001"/>
    <n v="-9.3344632498915003E-2"/>
    <n v="797.63565021789498"/>
    <n v="1864.28432903557"/>
    <n v="41.993342079918399"/>
    <n v="0.49350499895142402"/>
    <n v="-7.6967509655364696E-2"/>
    <n v="797.21785466059202"/>
    <n v="1864.1693663603401"/>
    <n v="40.6016141326336"/>
    <n v="0.43091998591411601"/>
    <n v="-7.6519515154423498E-2"/>
    <n v="795.52840549618804"/>
    <n v="1862.68135914196"/>
    <n v="43.341096592472802"/>
    <n v="0.50809679245659001"/>
    <n v="1.5380268838528799E-2"/>
    <n v="797.16468932712905"/>
    <n v="1865.05305182502"/>
    <n v="43.091243141826602"/>
    <n v="0.57031403950179305"/>
    <n v="-0.13544850725766699"/>
    <n v="796.71461091050401"/>
    <n v="1865.10246982943"/>
    <n v="61.162552772133999"/>
    <n v="0.670931573841272"/>
    <n v="-3.9191270503026301E-2"/>
    <n v="797.031176483801"/>
    <n v="1864.3842673040399"/>
    <n v="41.152775740118003"/>
    <n v="0.45040176454734299"/>
    <n v="1.5376334032498599E-2"/>
    <n v="797.28433671292805"/>
    <n v="1864.30871869311"/>
    <n v="43.131360358345901"/>
    <n v="0.492305787549215"/>
    <n v="3.1658355114362498E-2"/>
    <n v="796.36632109349398"/>
    <n v="1864.04257024716"/>
    <n v="40.717406822094198"/>
    <n v="0.26189810674960301"/>
    <n v="0.641754621501745"/>
    <n v="791.49030824059002"/>
    <n v="1863.11033144204"/>
    <n v="48.712912097175703"/>
    <n v="0.65153641447095501"/>
    <n v="0.86921901797376599"/>
    <n v="794.64004275586603"/>
    <n v="1867.4121798733399"/>
    <n v="48.5626245917829"/>
    <n v="0.75066176563368603"/>
    <n v="8.41560622073564E-2"/>
    <n v="806.25652128901402"/>
    <n v="1840.36778617449"/>
    <n v="0"/>
    <n v="0"/>
    <n v="1.2624777046867901"/>
    <n v="796.89072872380098"/>
    <n v="1891.1543596628601"/>
    <n v="312.65659107491302"/>
    <n v="0.93361139152731398"/>
    <n v="-0.146278223015399"/>
    <n v="26814"/>
    <n v="729"/>
    <n v="105.96163074291999"/>
    <n v="38.053829140915603"/>
    <n v="53.595361425479602"/>
    <n v="180.10884666877999"/>
    <n v="790.10048275351699"/>
    <n v="1891.12763166134"/>
    <n v="312.445210036714"/>
    <n v="0.93632058591766898"/>
    <n v="-0.15217521727032099"/>
    <n v="792.414165102016"/>
    <n v="1891.2489800380099"/>
    <n v="312.55826355850201"/>
    <n v="0.93657257861372301"/>
    <n v="-0.149639439632438"/>
    <n v="786.09638201839005"/>
    <n v="1891.80497319599"/>
    <n v="319.519703563858"/>
    <n v="0.93079200675664497"/>
    <n v="-0.15172354547735301"/>
    <n v="771.67661102576199"/>
    <n v="1894.2309431403301"/>
    <n v="361.79924074065298"/>
    <n v="0.92729695449062499"/>
    <n v="-0.106722818807125"/>
    <n v="838.61707247339996"/>
    <n v="1898.35762853812"/>
    <n v="338.18016722489301"/>
    <n v="0.91747450957443999"/>
    <n v="-0.105356247842394"/>
    <n v="705.341409244121"/>
    <n v="1863.72002634758"/>
    <n v="0"/>
    <n v="0"/>
    <n v="-1.2631393870948"/>
    <n v="790.17397981519696"/>
    <n v="1890.8176531471299"/>
    <n v="304.72224697339499"/>
    <n v="0.93269729435313198"/>
    <n v="-0.15420570299040801"/>
    <n v="792.40817958974003"/>
    <n v="1891.0589059814899"/>
    <n v="307.51870081978399"/>
    <n v="0.934313283452611"/>
    <n v="-0.150502200144607"/>
    <n v="788.51115352409204"/>
    <n v="1891.05407197932"/>
    <n v="291.32520342839302"/>
    <n v="0.91285773839074402"/>
    <n v="-0.15512002032577499"/>
    <n v="804.22171149841301"/>
    <n v="1892.0250691614699"/>
    <n v="363.51240185639801"/>
    <n v="0.91812433245612901"/>
    <n v="-6.9135131806804195E-2"/>
    <n v="880.68399949783702"/>
    <n v="1894.16653056015"/>
    <n v="146.318195672043"/>
    <n v="0.66203923517462904"/>
    <n v="1.35969244445555"/>
    <n v="574.08238123245496"/>
    <n v="1885.67492931324"/>
    <n v="0"/>
    <n v="0"/>
    <n v="-1.45131048994913"/>
    <n v="1150"/>
    <n v="26814"/>
    <n v="4.2888043559334697E-2"/>
    <n v="22935"/>
    <n v="1263"/>
    <n v="128"/>
    <n v="660"/>
  </r>
  <r>
    <n v="80"/>
    <s v="1.02.01"/>
    <x v="3"/>
    <s v="T2"/>
    <n v="72"/>
    <s v="T2_IMG_9520_C.jpg"/>
    <n v="1570.3884514435699"/>
    <n v="1870.63254593176"/>
    <n v="26.625403980866"/>
    <n v="0.709882256358354"/>
    <n v="-1.05023048743465"/>
    <n v="381"/>
    <n v="68"/>
    <n v="10.7170348435563"/>
    <n v="1.6768729577181301"/>
    <n v="6.7493591903949302"/>
    <n v="13.4621811037144"/>
    <n v="1570.3159547169801"/>
    <n v="1870.8797132075499"/>
    <n v="26.459327027784799"/>
    <n v="0.71089205756487495"/>
    <n v="-1.0096909282322399"/>
    <n v="1570.1901984424401"/>
    <n v="1870.8914431881101"/>
    <n v="27.104764561565499"/>
    <n v="0.71335609133739397"/>
    <n v="-1.02705596712439"/>
    <n v="1570.15859984089"/>
    <n v="1871.1538583930001"/>
    <n v="26.292060680121399"/>
    <n v="0.71585686743459997"/>
    <n v="-0.98282105227232097"/>
    <n v="1568.6068640111"/>
    <n v="1872.77817623897"/>
    <n v="27.492893908813901"/>
    <n v="0.707203666431508"/>
    <n v="-0.94303179063820597"/>
    <n v="1570.82156938808"/>
    <n v="1871.19450900162"/>
    <n v="26.727198731267201"/>
    <n v="0.72227613803147195"/>
    <n v="-0.87968245003074796"/>
    <n v="1569.5622816262101"/>
    <n v="1872.4045185099401"/>
    <n v="31.4025745639645"/>
    <n v="0.71625954955063598"/>
    <n v="-0.82371424763711398"/>
    <n v="1570.2408691278099"/>
    <n v="1870.88937304208"/>
    <n v="27.1968054001612"/>
    <n v="0.76264739682871896"/>
    <n v="-0.944195969207824"/>
    <n v="1569.6905757259699"/>
    <n v="1871.0242510373"/>
    <n v="29.280474065400799"/>
    <n v="0.75947260163661201"/>
    <n v="-1.0039554218957001"/>
    <n v="1570.22513578095"/>
    <n v="1871.07036137609"/>
    <n v="28.337261109791999"/>
    <n v="0.82786237184267397"/>
    <n v="-0.88008708601562002"/>
    <n v="1559.9799133966501"/>
    <n v="1875.39586274727"/>
    <n v="39.851296414652701"/>
    <n v="0"/>
    <n v="-1.46212746721137"/>
    <n v="1572.4782509163999"/>
    <n v="1870.2019895506101"/>
    <n v="28.845285873401298"/>
    <n v="0.87651530861624205"/>
    <n v="-0.73823810755534003"/>
    <n v="1573.0955573037099"/>
    <n v="1868.34807256212"/>
    <n v="17.175263378920501"/>
    <n v="0"/>
    <n v="1.1029888307701301"/>
    <n v="1541.2006302520999"/>
    <n v="1901.5020669558101"/>
    <n v="343.53338008839199"/>
    <n v="0.94527925972247195"/>
    <n v="-1.8407448234653599E-2"/>
    <n v="29512"/>
    <n v="777"/>
    <n v="108.58087819557301"/>
    <n v="40.426401959209898"/>
    <n v="51.388036718110897"/>
    <n v="181.287084545531"/>
    <n v="1536.7898714901701"/>
    <n v="1900.5453319743201"/>
    <n v="337.89405191513299"/>
    <n v="0.94882096871408295"/>
    <n v="-2.9577140743529799E-2"/>
    <n v="1538.1828354204199"/>
    <n v="1900.8264918827799"/>
    <n v="338.977566377443"/>
    <n v="0.94808467703620403"/>
    <n v="-2.5620622299499001E-2"/>
    <n v="1534.4387977306101"/>
    <n v="1900.9307739058199"/>
    <n v="340.94251948773802"/>
    <n v="0.95224333689174601"/>
    <n v="-2.8755258216147501E-2"/>
    <n v="1527.2426270600899"/>
    <n v="1899.0577306653599"/>
    <n v="312.63228901175199"/>
    <n v="0.95418287287562797"/>
    <n v="-5.4579032685056497E-2"/>
    <n v="1102.92733074699"/>
    <n v="1782.285017749"/>
    <n v="0"/>
    <n v="0"/>
    <n v="-1.28140102245845"/>
    <n v="1512.5166256120301"/>
    <n v="1891.7862759465099"/>
    <n v="287.81737404894301"/>
    <n v="0.99436257779752502"/>
    <n v="-0.18740405367703999"/>
    <n v="1535.98239307636"/>
    <n v="1900.2198498808"/>
    <n v="335.50189246675501"/>
    <n v="0.94885225127818396"/>
    <n v="-3.4552866825142102E-2"/>
    <n v="1537.4589688434601"/>
    <n v="1900.5717290795101"/>
    <n v="337.76187439632099"/>
    <n v="0.94762408297281597"/>
    <n v="-2.9024616537474401E-2"/>
    <n v="1534.5310873866999"/>
    <n v="1900.0504067033801"/>
    <n v="318.21375685448999"/>
    <n v="0.96113710236565097"/>
    <n v="-3.6026608892972802E-2"/>
    <n v="1529.24333711187"/>
    <n v="1902.0682569022299"/>
    <n v="339.69176560087999"/>
    <n v="0.96995744884584001"/>
    <n v="-2.5105187447320799E-2"/>
    <n v="1777.3004298743499"/>
    <n v="1969.5096136964401"/>
    <n v="269.699790208129"/>
    <n v="0"/>
    <n v="-1.27081360930224"/>
    <n v="1496.58836349121"/>
    <n v="1886.4798558049499"/>
    <n v="224.33767285714401"/>
    <n v="0"/>
    <n v="-0.43152478818198697"/>
    <n v="381"/>
    <n v="29512"/>
    <n v="1.29100027107617E-2"/>
    <n v="26543"/>
    <n v="2587"/>
    <n v="0"/>
    <n v="196"/>
  </r>
  <r>
    <n v="81"/>
    <s v="1.02.01"/>
    <x v="7"/>
    <s v="T2"/>
    <n v="72"/>
    <s v="T2_IMG_9520_C.jpg"/>
    <n v="3048.2794348508601"/>
    <n v="1860.6043956044"/>
    <n v="35.538852222290103"/>
    <n v="0.76100422761542397"/>
    <n v="-4.8101407581393002E-2"/>
    <n v="637"/>
    <n v="88"/>
    <n v="13.8877295005706"/>
    <n v="2.3186894053863498"/>
    <n v="9.9683642150539509"/>
    <n v="17.210068766339798"/>
    <n v="3048.4672393640799"/>
    <n v="1860.8924671918501"/>
    <n v="35.358537871561197"/>
    <n v="0.774782829975043"/>
    <n v="-6.3837969111110698E-2"/>
    <n v="3048.2845000554498"/>
    <n v="1860.94960728365"/>
    <n v="36.497091458445098"/>
    <n v="0.78317048019047497"/>
    <n v="-6.9473047498670407E-2"/>
    <n v="3048.8233335258201"/>
    <n v="1859.89237935747"/>
    <n v="35.5231941426795"/>
    <n v="0.76051527069402203"/>
    <n v="-0.119329581356279"/>
    <n v="3048.7366903260599"/>
    <n v="1863.4572991294001"/>
    <n v="40.280361284911301"/>
    <n v="0.91825271981748602"/>
    <n v="-0.21868794218305401"/>
    <n v="3048.5677625087401"/>
    <n v="1862.6222886148"/>
    <n v="34.954202628613999"/>
    <n v="0.84704967465758396"/>
    <n v="-3.0147916753774401E-2"/>
    <n v="3047.8524820703101"/>
    <n v="1864.3250684175"/>
    <n v="46.532529921220203"/>
    <n v="0.94988150172680197"/>
    <n v="-6.9542113752375706E-2"/>
    <n v="3048.4261369474498"/>
    <n v="1860.1098550624099"/>
    <n v="35.868410192033203"/>
    <n v="0.801719988547415"/>
    <n v="-9.2347269157575296E-2"/>
    <n v="3047.99709970806"/>
    <n v="1860.1260026124"/>
    <n v="38.527144062101897"/>
    <n v="0.81381551136975705"/>
    <n v="-0.124801578229009"/>
    <n v="3048.85064176078"/>
    <n v="1858.60437245156"/>
    <n v="38.488154049957103"/>
    <n v="0.84221535991864405"/>
    <n v="-0.26138890954504501"/>
    <n v="3036.5800646551602"/>
    <n v="1892.7396732770801"/>
    <n v="73.483119089516194"/>
    <n v="0"/>
    <n v="0.109032974935906"/>
    <n v="3048.2759480408699"/>
    <n v="1861.37381181654"/>
    <n v="36.250122395847399"/>
    <n v="0.91261225439141502"/>
    <n v="4.49755475927393E-2"/>
    <n v="3044.1666251009401"/>
    <n v="1857.7816618807899"/>
    <n v="62.826749292688397"/>
    <n v="0.99451828476835102"/>
    <n v="-0.17477330920064599"/>
    <n v="3036.7308106813598"/>
    <n v="1904.5363828683201"/>
    <n v="314.33443117839499"/>
    <n v="0.94226158754845202"/>
    <n v="0.10873305453101"/>
    <n v="25053"/>
    <n v="755"/>
    <n v="104.74431433783199"/>
    <n v="38.689361155419498"/>
    <n v="52.580411710325997"/>
    <n v="178.276644424566"/>
    <n v="3039.5207894221899"/>
    <n v="1903.6608977302701"/>
    <n v="308.08944305137999"/>
    <n v="0.94292625822930498"/>
    <n v="0.110710938649056"/>
    <n v="3037.6952855264399"/>
    <n v="1903.9239839613001"/>
    <n v="308.24620990133502"/>
    <n v="0.94269123959535905"/>
    <n v="0.110325218360214"/>
    <n v="3042.93427811626"/>
    <n v="1903.4164975476101"/>
    <n v="317.52401535927697"/>
    <n v="0.94939587849196705"/>
    <n v="0.108742310490129"/>
    <n v="3041.7574798435498"/>
    <n v="1899.9450739428401"/>
    <n v="274.502472392215"/>
    <n v="0.93179330675729499"/>
    <n v="9.6276844825744806E-2"/>
    <n v="3150.5270278272801"/>
    <n v="1873.5569991595"/>
    <n v="0"/>
    <n v="0"/>
    <n v="1.3122372053332501"/>
    <n v="3044.90400614699"/>
    <n v="1899.33468035338"/>
    <n v="249.474321841137"/>
    <n v="0.94139621092001902"/>
    <n v="0.17295134522942801"/>
    <n v="3040.6929777529499"/>
    <n v="1903.3254964937901"/>
    <n v="309.20879450149198"/>
    <n v="0.94273848216242695"/>
    <n v="0.111384216054252"/>
    <n v="3038.3757084714298"/>
    <n v="1903.66502043421"/>
    <n v="309.97367255682099"/>
    <n v="0.94224938068839004"/>
    <n v="0.110798389675819"/>
    <n v="3044.5840387062599"/>
    <n v="1902.17335011977"/>
    <n v="293.15731384670698"/>
    <n v="0.95303013146564797"/>
    <n v="0.103985513955834"/>
    <n v="3045.5250724525199"/>
    <n v="1904.10139143314"/>
    <n v="267.52835103431602"/>
    <n v="0.98177638646421606"/>
    <n v="5.0191359267229702E-2"/>
    <n v="7983.7062811338501"/>
    <n v="595.38803086900998"/>
    <n v="0"/>
    <n v="0"/>
    <n v="1.31572748735468"/>
    <n v="3052.67757304936"/>
    <n v="1895.21188913842"/>
    <n v="204.04123540844"/>
    <n v="0.97634621037948599"/>
    <n v="0.24775050281952299"/>
    <n v="637"/>
    <n v="25053"/>
    <n v="2.5426096675048901E-2"/>
    <n v="21917"/>
    <n v="2468"/>
    <n v="38"/>
    <n v="317"/>
  </r>
  <r>
    <n v="82"/>
    <s v="1.02.01"/>
    <x v="2"/>
    <s v="T2"/>
    <n v="72"/>
    <s v="T2_IMG_9520_C.jpg"/>
    <n v="1153.0127201565599"/>
    <n v="1910.89334637965"/>
    <n v="39.918053542749"/>
    <n v="0.56142298568450799"/>
    <n v="1.1914973249568099"/>
    <n v="1022"/>
    <n v="108"/>
    <n v="17.607352982250099"/>
    <n v="1.6429066377769901"/>
    <n v="13.9680368274167"/>
    <n v="20.630670646651001"/>
    <n v="1152.6147606705299"/>
    <n v="1911.2024526531"/>
    <n v="39.558496719346799"/>
    <n v="0.58051213214282704"/>
    <n v="1.19524196134506"/>
    <n v="1152.70001155416"/>
    <n v="1910.98286336299"/>
    <n v="40.2885209361257"/>
    <n v="0.57974613469573799"/>
    <n v="1.2006648237011099"/>
    <n v="1152.54625500523"/>
    <n v="1911.2363397448501"/>
    <n v="39.418226273997298"/>
    <n v="0.60376019121743796"/>
    <n v="1.2237172326996"/>
    <n v="1150.1345261838101"/>
    <n v="1912.43982249645"/>
    <n v="38.713693760211697"/>
    <n v="0.73937300403940398"/>
    <n v="1.2368190641459"/>
    <n v="1149.6351551457601"/>
    <n v="1914.09886668428"/>
    <n v="41.011595340546599"/>
    <n v="0.80933515645698595"/>
    <n v="1.01753308652588"/>
    <n v="1150.19094996389"/>
    <n v="1911.27209054282"/>
    <n v="46.796880349521302"/>
    <n v="0.67527771463021702"/>
    <n v="1.1838061243001099"/>
    <n v="1152.2786062960499"/>
    <n v="1911.01819016218"/>
    <n v="39.900811734966197"/>
    <n v="0.62890871302245699"/>
    <n v="1.19905015995988"/>
    <n v="1152.4133726076"/>
    <n v="1910.6598159538801"/>
    <n v="41.072612858591199"/>
    <n v="0.61015318641486005"/>
    <n v="1.21433703436246"/>
    <n v="1152.45405776046"/>
    <n v="1910.6969266052099"/>
    <n v="40.472071153239497"/>
    <n v="0.67707532021913397"/>
    <n v="1.26492549891502"/>
    <n v="1148.0571900150201"/>
    <n v="1912.10267903523"/>
    <n v="39.088870855176502"/>
    <n v="0.95142946647519899"/>
    <n v="1.3501376464880701"/>
    <n v="1149.01583562205"/>
    <n v="1908.26941976843"/>
    <n v="45.971697162939599"/>
    <n v="0.78940415321641699"/>
    <n v="1.17915674815509"/>
    <n v="1147.0847679629101"/>
    <n v="1904.80720808147"/>
    <n v="49.620307271580103"/>
    <n v="0.62579025708839497"/>
    <n v="1.3578577618915599"/>
    <n v="1130.7240204429299"/>
    <n v="1931.0432367972701"/>
    <n v="330.05995657912399"/>
    <n v="0.93660767791854904"/>
    <n v="0.38082909083391597"/>
    <n v="29350"/>
    <n v="728"/>
    <n v="111.005929435645"/>
    <n v="39.474909569502401"/>
    <n v="58.173294367563301"/>
    <n v="186.483199849013"/>
    <n v="1126.23730573274"/>
    <n v="1930.25296109638"/>
    <n v="326.85438565219198"/>
    <n v="0.93883903680302605"/>
    <n v="0.37795640769418798"/>
    <n v="1127.0033772126501"/>
    <n v="1930.57564635361"/>
    <n v="326.79044579691498"/>
    <n v="0.93900814645057495"/>
    <n v="0.38006464506898802"/>
    <n v="1128.1791351955701"/>
    <n v="1931.6806890313201"/>
    <n v="326.82286907941398"/>
    <n v="0.93264531651292404"/>
    <n v="0.384694531098768"/>
    <n v="1130.1697131845899"/>
    <n v="1932.7751675599"/>
    <n v="369.62075751640202"/>
    <n v="0.94016947152060604"/>
    <n v="0.39372234658420802"/>
    <n v="1274.17239713393"/>
    <n v="1979.51038498505"/>
    <n v="208.33895590679001"/>
    <n v="0"/>
    <n v="-1.3188918595118899"/>
    <n v="1024.45166496816"/>
    <n v="1894.29143555157"/>
    <n v="0"/>
    <n v="0"/>
    <n v="-1.1881326690367799"/>
    <n v="1121.1420437602401"/>
    <n v="1929.9510195699399"/>
    <n v="325.96424236051001"/>
    <n v="0.94453137470495196"/>
    <n v="0.37962673192443303"/>
    <n v="1122.6285729732599"/>
    <n v="1930.4216061053601"/>
    <n v="326.27823480863498"/>
    <n v="0.94371628961677501"/>
    <n v="0.38458498495237098"/>
    <n v="1123.26530974656"/>
    <n v="1932.7322601512899"/>
    <n v="310.96005268903201"/>
    <n v="0.93467798089151899"/>
    <n v="0.40121002201485501"/>
    <n v="1070.7286219632299"/>
    <n v="1927.90098881884"/>
    <n v="309.89733799003301"/>
    <n v="0"/>
    <n v="0.76157078439916004"/>
    <n v="1389.4644941982301"/>
    <n v="2057.1532409624801"/>
    <n v="233.22959924001299"/>
    <n v="0"/>
    <n v="-1.17992433238519"/>
    <n v="1062.2385849453699"/>
    <n v="1900.34597003564"/>
    <n v="193.08290398127099"/>
    <n v="0"/>
    <n v="-0.12774395281124501"/>
    <n v="1022"/>
    <n v="29350"/>
    <n v="3.4821124361158397E-2"/>
    <n v="25752"/>
    <n v="1135"/>
    <n v="369"/>
    <n v="432"/>
  </r>
  <r>
    <n v="83"/>
    <s v="1.02.01"/>
    <x v="4"/>
    <s v="T2"/>
    <n v="72"/>
    <s v="T2_IMG_9520_C.jpg"/>
    <n v="1957.68958742633"/>
    <n v="1882.4793713163101"/>
    <n v="27.221880957274799"/>
    <n v="0.45934614734902302"/>
    <n v="0.54096958237474202"/>
    <n v="509"/>
    <n v="73"/>
    <n v="12.3312083438132"/>
    <n v="0.97743271714448499"/>
    <n v="10.268966817045699"/>
    <n v="14.4046095184839"/>
    <n v="1957.8271618292199"/>
    <n v="1882.46802475813"/>
    <n v="26.407095789209901"/>
    <n v="0.40875664776202097"/>
    <n v="0.67853478723352301"/>
    <n v="1957.8289351493599"/>
    <n v="1882.4053294123701"/>
    <n v="26.888728502792201"/>
    <n v="0.410184692399367"/>
    <n v="0.73839680365049898"/>
    <n v="1958.5898036081301"/>
    <n v="1881.3472824845901"/>
    <n v="26.933179398917101"/>
    <n v="0.45889083470215403"/>
    <n v="1.1680688364023799"/>
    <n v="1959.03699493101"/>
    <n v="1881.48191954394"/>
    <n v="29.444214538360502"/>
    <n v="0.83687485180726395"/>
    <n v="1.5027364411476101"/>
    <n v="1952.62933294807"/>
    <n v="1895.3730526571101"/>
    <n v="31.457670507004799"/>
    <n v="0"/>
    <n v="0.299498843065439"/>
    <n v="1959.2230410560301"/>
    <n v="1867.71624556294"/>
    <n v="13.7058544948252"/>
    <n v="0"/>
    <n v="7.9322957534632199E-2"/>
    <n v="1958.39438928352"/>
    <n v="1881.0075222390701"/>
    <n v="25.714780486426601"/>
    <n v="0.44200011243067"/>
    <n v="0.996054829892695"/>
    <n v="1958.53438760735"/>
    <n v="1880.50266998445"/>
    <n v="26.928110596596401"/>
    <n v="0.490332186882456"/>
    <n v="1.1396569497464599"/>
    <n v="1960.0770424589"/>
    <n v="1878.30665388322"/>
    <n v="27.705693042558899"/>
    <n v="0.82120031709099905"/>
    <n v="1.2033022004288101"/>
    <n v="1965.6053911516401"/>
    <n v="1869.2102443855599"/>
    <n v="4.3270237982819504"/>
    <n v="0"/>
    <n v="0.83763553909313004"/>
    <n v="1978.8007345932399"/>
    <n v="1826.2306609008399"/>
    <n v="0"/>
    <n v="0"/>
    <n v="0.39758322939367702"/>
    <n v="1958.1226156855901"/>
    <n v="1876.5826834223401"/>
    <n v="29.2961964952272"/>
    <n v="0.564134104922141"/>
    <n v="-1.32812457878253"/>
    <n v="1917.6539558089801"/>
    <n v="1905.91468282252"/>
    <n v="307.410851776443"/>
    <n v="0.966389699236887"/>
    <n v="0.19791043585713"/>
    <n v="14030"/>
    <n v="737"/>
    <n v="96.046302053953198"/>
    <n v="44.965226176886503"/>
    <n v="16.990305744607198"/>
    <n v="176.720506015626"/>
    <n v="1913.39254917945"/>
    <n v="1904.8333325757401"/>
    <n v="305.315716569215"/>
    <n v="0.96695162891532005"/>
    <n v="0.18596863379079701"/>
    <n v="1915.4058767057199"/>
    <n v="1905.4158691948001"/>
    <n v="304.10286243807701"/>
    <n v="0.96709813711268799"/>
    <n v="0.19567678441774"/>
    <n v="1908.5448386171499"/>
    <n v="1903.75555983872"/>
    <n v="313.80746124798401"/>
    <n v="0.96705083798714697"/>
    <n v="0.16601733010858899"/>
    <n v="1896.46680310593"/>
    <n v="1900.2712037420799"/>
    <n v="285.893982051487"/>
    <n v="0.96842878359240103"/>
    <n v="0.134069421603044"/>
    <n v="2162.32316597728"/>
    <n v="1956.2492826487901"/>
    <n v="156.040274610495"/>
    <n v="0"/>
    <n v="-1.41411549014496"/>
    <n v="1910.7179643858799"/>
    <n v="1906.1551916333799"/>
    <n v="258.94673181558301"/>
    <n v="0.98391111707414203"/>
    <n v="0.269597088138959"/>
    <n v="1910.9689654455699"/>
    <n v="1904.34976610628"/>
    <n v="310.08218953980798"/>
    <n v="0.96830172345226495"/>
    <n v="0.17692984276008"/>
    <n v="1913.8814297428301"/>
    <n v="1905.20098080813"/>
    <n v="308.380416399252"/>
    <n v="0.96815994845238396"/>
    <n v="0.19219177755424199"/>
    <n v="1911.38063641484"/>
    <n v="1900.33934659649"/>
    <n v="266.133784656459"/>
    <n v="0.96857479320038598"/>
    <n v="0.14203906966922999"/>
    <n v="1886.6056857068399"/>
    <n v="1900.4973601491599"/>
    <n v="302.94282708880303"/>
    <n v="0.97496210552227203"/>
    <n v="9.1812224187940994E-2"/>
    <n v="1974.6434800760201"/>
    <n v="1921.0184134296201"/>
    <n v="251.165026169877"/>
    <n v="0.894403724261572"/>
    <n v="0.420955951718546"/>
    <n v="1884.7823078660299"/>
    <n v="1901.2917599908601"/>
    <n v="166.06209967782999"/>
    <n v="0"/>
    <n v="0.33091340050013301"/>
    <n v="509"/>
    <n v="14030"/>
    <n v="3.6279401282965099E-2"/>
    <n v="11999"/>
    <n v="1476"/>
    <n v="31"/>
    <n v="133"/>
  </r>
  <r>
    <n v="84"/>
    <s v="1.02.01"/>
    <x v="6"/>
    <s v="T2"/>
    <n v="72"/>
    <s v="T2_IMG_9520_C.jpg"/>
    <n v="2652.8059964726599"/>
    <n v="1913.89065255732"/>
    <n v="41.329182876359098"/>
    <n v="0.52796516514416303"/>
    <n v="0.12593442460756399"/>
    <n v="1134"/>
    <n v="111"/>
    <n v="18.582451880952998"/>
    <n v="1.33327464736771"/>
    <n v="15.986635620555299"/>
    <n v="21.145048096539099"/>
    <n v="2652.7264071356999"/>
    <n v="1914.30196991598"/>
    <n v="41.523184917083697"/>
    <n v="0.542388530601149"/>
    <n v="0.12580738510277301"/>
    <n v="2652.5523118005299"/>
    <n v="1914.2785612129601"/>
    <n v="42.217124162909897"/>
    <n v="0.54385322193053098"/>
    <n v="0.141467565278972"/>
    <n v="2652.6159468137998"/>
    <n v="1915.03219212157"/>
    <n v="41.094400378222197"/>
    <n v="0.57666731533466398"/>
    <n v="0.138183757161988"/>
    <n v="2651.4253105042699"/>
    <n v="1917.0804313006699"/>
    <n v="46.277989744972999"/>
    <n v="0.67736716315769596"/>
    <n v="0.17866456702670699"/>
    <n v="2653.0581187626899"/>
    <n v="1912.15032321538"/>
    <n v="43.572459924978602"/>
    <n v="0.53898491512523505"/>
    <n v="1.6579536301271899E-2"/>
    <n v="2651.5275587793099"/>
    <n v="1911.8741459182399"/>
    <n v="46.827795344042897"/>
    <n v="0.52018197965090296"/>
    <n v="0.13739712285358799"/>
    <n v="2652.35637867486"/>
    <n v="1914.6227129164799"/>
    <n v="41.153093523869302"/>
    <n v="0.51416190259049399"/>
    <n v="8.4375787426238094E-2"/>
    <n v="2652.1164682868002"/>
    <n v="1914.6629600776901"/>
    <n v="42.715336611271802"/>
    <n v="0.52413558440333796"/>
    <n v="0.16390642078668999"/>
    <n v="2652.3404216773502"/>
    <n v="1916.1746359869401"/>
    <n v="40.307387498842303"/>
    <n v="0.57392062079508599"/>
    <n v="0.16190960180726099"/>
    <n v="2646.2866711452998"/>
    <n v="1920.31560864881"/>
    <n v="44.7630547627464"/>
    <n v="0.70039505458116103"/>
    <n v="0.66249648287654295"/>
    <n v="2653.5390143172899"/>
    <n v="1904.2329546614201"/>
    <n v="49.403898679020202"/>
    <n v="0"/>
    <n v="-0.14788718931637099"/>
    <n v="2645.8398396361699"/>
    <n v="1896.27426620551"/>
    <n v="69.4046949934515"/>
    <n v="0"/>
    <n v="-0.22772738121882799"/>
    <n v="2656.6101444043302"/>
    <n v="1910.11584837545"/>
    <n v="369.07516817808801"/>
    <n v="0.96098233164075897"/>
    <n v="9.2302096253311303E-2"/>
    <n v="27700"/>
    <n v="815"/>
    <n v="113.04777621866501"/>
    <n v="48.2698310303402"/>
    <n v="36.8208949584888"/>
    <n v="197.332575052143"/>
    <n v="2655.8922969001101"/>
    <n v="1910.61267822081"/>
    <n v="351.34823493170398"/>
    <n v="0.96220626266709297"/>
    <n v="9.7306418383161397E-2"/>
    <n v="2656.5915973076499"/>
    <n v="1910.2038670028401"/>
    <n v="355.83192495738302"/>
    <n v="0.962046094362357"/>
    <n v="9.8426138106736796E-2"/>
    <n v="2651.9302642211201"/>
    <n v="1912.1647638525001"/>
    <n v="367.45488259747401"/>
    <n v="0.96080293648636805"/>
    <n v="6.8999754154763296E-2"/>
    <n v="2655.8674341974802"/>
    <n v="1915.3067819865701"/>
    <n v="301.99197125939202"/>
    <n v="0.94964852499336605"/>
    <n v="4.7342958164719597E-2"/>
    <n v="2680.1463418736798"/>
    <n v="1895.3947056181501"/>
    <n v="553.66926958199701"/>
    <n v="0.96583443945847203"/>
    <n v="0.123326330422061"/>
    <n v="2655.3439477462698"/>
    <n v="1917.02623125743"/>
    <n v="0"/>
    <n v="0"/>
    <n v="1.53061572046992"/>
    <n v="2656.0544805756499"/>
    <n v="1910.45317561294"/>
    <n v="349.70227557309698"/>
    <n v="0.96300150279755503"/>
    <n v="9.8088665028734603E-2"/>
    <n v="2656.6387292883001"/>
    <n v="1909.98079233107"/>
    <n v="355.38470127631598"/>
    <n v="0.962642603369395"/>
    <n v="0.101080791400424"/>
    <n v="2651.5629133162602"/>
    <n v="1913.14819811796"/>
    <n v="361.54301320066998"/>
    <n v="0.962623043194763"/>
    <n v="4.2337933733195901E-2"/>
    <n v="2656.75781309584"/>
    <n v="1918.25861992982"/>
    <n v="308.99730689997699"/>
    <n v="0.96040217108285098"/>
    <n v="2.3839435272202801E-2"/>
    <n v="2670.16665794234"/>
    <n v="1897.1121065044099"/>
    <n v="535.88772426365699"/>
    <n v="0.96070116000620198"/>
    <n v="0.14399142729853301"/>
    <n v="2651.8608867564099"/>
    <n v="1916.0002371574899"/>
    <n v="0"/>
    <n v="0"/>
    <n v="-1.50536740644387"/>
    <n v="1134"/>
    <n v="27700"/>
    <n v="4.0938628158844803E-2"/>
    <n v="20802"/>
    <n v="3374"/>
    <n v="57"/>
    <n v="789"/>
  </r>
  <r>
    <n v="85"/>
    <s v="1.02.01"/>
    <x v="8"/>
    <s v="T2"/>
    <n v="72"/>
    <s v="T2_IMG_9520_C.jpg"/>
    <n v="3494.7375999999999"/>
    <n v="1939.4784"/>
    <n v="30.898316082501299"/>
    <n v="0.54308921614778904"/>
    <n v="0.15201624294664201"/>
    <n v="625"/>
    <n v="81"/>
    <n v="13.6694630390475"/>
    <n v="1.17429825139745"/>
    <n v="11.0420694468037"/>
    <n v="15.860546248400899"/>
    <n v="3495.0834671277398"/>
    <n v="1939.4888538964999"/>
    <n v="30.999759468586699"/>
    <n v="0.57134816606914596"/>
    <n v="0.12736211273759501"/>
    <n v="3494.7823997331102"/>
    <n v="1939.38551277641"/>
    <n v="31.3972145140077"/>
    <n v="0.564237395082685"/>
    <n v="0.14604992023000099"/>
    <n v="3495.6157857984499"/>
    <n v="1939.4831754899001"/>
    <n v="31.793404695943799"/>
    <n v="0.58472599582367801"/>
    <n v="0.16833851932046001"/>
    <n v="3497.5195318203801"/>
    <n v="1939.40367960817"/>
    <n v="33.821638355260397"/>
    <n v="0.76173262512972295"/>
    <n v="2.9454959939155201E-2"/>
    <n v="3495.82027871525"/>
    <n v="1939.2937023694701"/>
    <n v="29.5384677673281"/>
    <n v="0.64781619690237302"/>
    <n v="-1.3016730081395899E-2"/>
    <n v="3493.3459183463601"/>
    <n v="1938.0684974589401"/>
    <n v="35.633969158983298"/>
    <n v="0.67451559132767103"/>
    <n v="0.114487595827658"/>
    <n v="3495.5639932936501"/>
    <n v="1939.8220541742"/>
    <n v="31.5717882022387"/>
    <n v="0.61528024818328098"/>
    <n v="0.19198356322225901"/>
    <n v="3494.8857177760701"/>
    <n v="1939.5554859574399"/>
    <n v="32.592212823791797"/>
    <n v="0.58870572666069498"/>
    <n v="0.26392153311220601"/>
    <n v="3496.5727879501201"/>
    <n v="1939.94986421627"/>
    <n v="34.5817142277009"/>
    <n v="0.62333777429036097"/>
    <n v="0.29331245113683801"/>
    <n v="3500.77972962784"/>
    <n v="1941.64483022994"/>
    <n v="39.1133505866446"/>
    <n v="0.91530270229923605"/>
    <n v="0.12134046292684"/>
    <n v="3496.2075929265802"/>
    <n v="1941.18174570674"/>
    <n v="24.9545342381704"/>
    <n v="0.644853963355565"/>
    <n v="0.37841070231083901"/>
    <n v="3489.2367711340698"/>
    <n v="1939.57263103579"/>
    <n v="50.855957085359897"/>
    <n v="0.87545178707368498"/>
    <n v="0.92084771192238202"/>
    <n v="3450.5891368041498"/>
    <n v="1928.8556231688101"/>
    <n v="335.23253476824902"/>
    <n v="0.96153999658025002"/>
    <n v="-0.34618318565393602"/>
    <n v="22185"/>
    <n v="804"/>
    <n v="107.27743540599801"/>
    <n v="45.740105969482201"/>
    <n v="34.691716668083501"/>
    <n v="190.56976049032201"/>
    <n v="3448.2677211608202"/>
    <n v="1930.3821915405799"/>
    <n v="339.59295049971001"/>
    <n v="0.96481745085012205"/>
    <n v="-0.33637220733837803"/>
    <n v="3449.5244980265502"/>
    <n v="1929.62195262917"/>
    <n v="336.88358010170498"/>
    <n v="0.96391940627859396"/>
    <n v="-0.34081005864688801"/>
    <n v="3440.9293105248598"/>
    <n v="1932.33821074291"/>
    <n v="353.35837931047701"/>
    <n v="0.96887397608770798"/>
    <n v="-0.32362531632944003"/>
    <n v="3405.0017121003002"/>
    <n v="1940.65963088492"/>
    <n v="390.74748299851802"/>
    <n v="0.97552571523994502"/>
    <n v="-0.28584322126702499"/>
    <n v="3686.7051549050502"/>
    <n v="944.79957239532303"/>
    <n v="361.57205394011299"/>
    <n v="0"/>
    <n v="0.20525308440069301"/>
    <n v="3465.6321611590101"/>
    <n v="1929.39016305377"/>
    <n v="281.77698483115302"/>
    <n v="0.98162735242493404"/>
    <n v="-0.34716437502045799"/>
    <n v="3445.1341018744902"/>
    <n v="1931.70732942173"/>
    <n v="341.87292218608002"/>
    <n v="0.97133283194641895"/>
    <n v="-0.326071748674164"/>
    <n v="3447.2276943664001"/>
    <n v="1930.2359136356499"/>
    <n v="339.98398402064902"/>
    <n v="0.96861558042638596"/>
    <n v="-0.33428170579993"/>
    <n v="3433.2631205679299"/>
    <n v="1934.9801094095301"/>
    <n v="326.29589884541701"/>
    <n v="0.98413385386918195"/>
    <n v="-0.30747495298883698"/>
    <n v="3291.5493366433702"/>
    <n v="1957.4330426015899"/>
    <n v="0"/>
    <n v="0"/>
    <n v="1.4610402533931399"/>
    <n v="3672.6166241719702"/>
    <n v="2132.61473476328"/>
    <n v="0"/>
    <n v="0"/>
    <n v="-0.78435634974152002"/>
    <n v="3481.7913708876499"/>
    <n v="1933.7376863509801"/>
    <n v="267.86721113067301"/>
    <n v="0.99367845665839905"/>
    <n v="-0.41197021906065601"/>
    <n v="625"/>
    <n v="22185"/>
    <n v="2.81721884155961E-2"/>
    <n v="19608"/>
    <n v="1952"/>
    <n v="78"/>
    <n v="424"/>
  </r>
  <r>
    <n v="86"/>
    <s v="1.02.01"/>
    <x v="5"/>
    <s v="T2"/>
    <n v="72"/>
    <s v="T2_IMG_9520_C.jpg"/>
    <n v="2298.3564453125"/>
    <n v="1890.2060546875"/>
    <n v="41.416408234208902"/>
    <n v="0.64696711676657104"/>
    <n v="0.54155756712970105"/>
    <n v="1024"/>
    <n v="105"/>
    <n v="17.7120580254293"/>
    <n v="1.8391578609825301"/>
    <n v="14.603180469287899"/>
    <n v="21.483005992766898"/>
    <n v="2298.4535435315602"/>
    <n v="1890.3508751924301"/>
    <n v="41.201099450523898"/>
    <n v="0.64861195809134997"/>
    <n v="0.51765785880433202"/>
    <n v="2298.30307692308"/>
    <n v="1890.3051680911699"/>
    <n v="41.894075571676503"/>
    <n v="0.65194715623336597"/>
    <n v="0.52604714259076801"/>
    <n v="2298.79467770784"/>
    <n v="1890.5426544265099"/>
    <n v="40.725534260869402"/>
    <n v="0.62984538529279099"/>
    <n v="0.52656152841981196"/>
    <n v="2298.4029816684501"/>
    <n v="1891.32016399345"/>
    <n v="43.175029163658202"/>
    <n v="0.69691398188664799"/>
    <n v="0.38273537229807397"/>
    <n v="2297.3327096176199"/>
    <n v="1889.8813725775001"/>
    <n v="42.389559059444302"/>
    <n v="0.69016575814202397"/>
    <n v="0.45422662731666402"/>
    <n v="2296.3392388677398"/>
    <n v="1889.2931645690301"/>
    <n v="45.745585535205599"/>
    <n v="0.701293364509878"/>
    <n v="0.51447182239693501"/>
    <n v="2298.3693525937601"/>
    <n v="1889.8666524697301"/>
    <n v="41.215643965694603"/>
    <n v="0.65167299223277397"/>
    <n v="0.51223438773642505"/>
    <n v="2298.14926509213"/>
    <n v="1889.99119096351"/>
    <n v="42.558205364328302"/>
    <n v="0.653058117882519"/>
    <n v="0.53296258813627095"/>
    <n v="2298.9243823562001"/>
    <n v="1889.6594936010699"/>
    <n v="40.774224855139998"/>
    <n v="0.59480149777982905"/>
    <n v="0.60292800622266496"/>
    <n v="2297.16519803042"/>
    <n v="1887.8508562294101"/>
    <n v="45.018073992261201"/>
    <n v="0.71585982786750102"/>
    <n v="0.30687056426221299"/>
    <n v="2295.5125083316002"/>
    <n v="1887.52304675235"/>
    <n v="44.027422373624397"/>
    <n v="0.77799918398168899"/>
    <n v="0.441074192390985"/>
    <n v="2292.2112502639302"/>
    <n v="1889.18755778183"/>
    <n v="53.08030423356"/>
    <n v="0.84129401326156095"/>
    <n v="0.58427308837988501"/>
    <n v="2291.7055169753098"/>
    <n v="1916.27476851852"/>
    <n v="316.51894233970802"/>
    <n v="0.939951663243485"/>
    <n v="-0.216612161430562"/>
    <n v="25920"/>
    <n v="704"/>
    <n v="103.565532091362"/>
    <n v="37.761072339732301"/>
    <n v="51.267590007768803"/>
    <n v="175.37293668513499"/>
    <n v="2290.0861008090201"/>
    <n v="1915.5548591280999"/>
    <n v="305.11282997724902"/>
    <n v="0.94085275546930203"/>
    <n v="-0.207718248452893"/>
    <n v="2290.9459457180601"/>
    <n v="1915.6693624946699"/>
    <n v="307.75088703519901"/>
    <n v="0.94109671220977797"/>
    <n v="-0.209294474427386"/>
    <n v="2285.85506840979"/>
    <n v="1915.4846307456701"/>
    <n v="312.79293914918202"/>
    <n v="0.93939689827777395"/>
    <n v="-0.213352492578715"/>
    <n v="2283.1550913859201"/>
    <n v="1911.4785029381101"/>
    <n v="265.78491110818499"/>
    <n v="0.91823487237113599"/>
    <n v="-0.18596844557338199"/>
    <n v="2836.0367199334601"/>
    <n v="2097.0172171988602"/>
    <n v="856.31977079024603"/>
    <n v="0"/>
    <n v="-1.11355896046509"/>
    <n v="2286.93330653466"/>
    <n v="1909.6857338636801"/>
    <n v="233.69900861342899"/>
    <n v="0.95675205858884205"/>
    <n v="-0.145988329933842"/>
    <n v="2290.0792402014599"/>
    <n v="1915.44491663707"/>
    <n v="306.31391505343697"/>
    <n v="0.94277898853422304"/>
    <n v="-0.20641643681006799"/>
    <n v="2291.18493099435"/>
    <n v="1915.5585965177199"/>
    <n v="309.03622865591501"/>
    <n v="0.942969223258175"/>
    <n v="-0.206883897885143"/>
    <n v="2283.9252930681901"/>
    <n v="1915.1718442950501"/>
    <n v="306.27684165153102"/>
    <n v="0.93837270644923398"/>
    <n v="-0.22455615654313499"/>
    <n v="2277.0414649326699"/>
    <n v="1912.8524021191499"/>
    <n v="243.99109789271799"/>
    <n v="0.90667578516693004"/>
    <n v="-0.214516499746151"/>
    <n v="2413.5548637911302"/>
    <n v="1964.9716255732001"/>
    <n v="573.80355689016403"/>
    <n v="0"/>
    <n v="-0.61856315960020003"/>
    <n v="2292.4198345115601"/>
    <n v="1907.4544706740601"/>
    <n v="232.69466673707399"/>
    <n v="0"/>
    <n v="-0.107314838391284"/>
    <n v="1024"/>
    <n v="25920"/>
    <n v="3.95061728395062E-2"/>
    <n v="22254"/>
    <n v="644"/>
    <n v="144"/>
    <n v="658"/>
  </r>
  <r>
    <n v="87"/>
    <s v="1.02.01"/>
    <x v="0"/>
    <s v="T2"/>
    <n v="72"/>
    <s v="T2_IMG_9520_C.jpg"/>
    <n v="347.92330040674"/>
    <n v="1958.1040092969199"/>
    <n v="54.0551711960345"/>
    <n v="0.65946099014500603"/>
    <n v="0.30670860343795903"/>
    <n v="1721"/>
    <n v="137"/>
    <n v="23.033816277579401"/>
    <n v="2.44462833277136"/>
    <n v="19.106117929634401"/>
    <n v="27.333836775177499"/>
    <n v="347.56780243557603"/>
    <n v="1958.13192963544"/>
    <n v="53.683533711623603"/>
    <n v="0.650400463388912"/>
    <n v="0.251173606739164"/>
    <n v="347.59877244646498"/>
    <n v="1958.20392272975"/>
    <n v="55.152595678013498"/>
    <n v="0.662754327707608"/>
    <n v="0.261029541377994"/>
    <n v="347.32782859784601"/>
    <n v="1958.7898171235399"/>
    <n v="52.922559181227399"/>
    <n v="0.62489052250579902"/>
    <n v="0.217844540998263"/>
    <n v="339.50199729630299"/>
    <n v="1959.3203362937199"/>
    <n v="60.415832954637402"/>
    <n v="0.76583228499851697"/>
    <n v="-0.31559435673214398"/>
    <n v="345.93739396587102"/>
    <n v="1957.29664668838"/>
    <n v="53.296710438959202"/>
    <n v="0.69808229217204898"/>
    <n v="-0.16800542036913499"/>
    <n v="332.04294458857498"/>
    <n v="1964.27454745656"/>
    <n v="115.47945909050399"/>
    <n v="0.80584468921047003"/>
    <n v="0.13608607544236001"/>
    <n v="347.42106225747102"/>
    <n v="1958.4704900925899"/>
    <n v="54.625796523508797"/>
    <n v="0.64722513439346896"/>
    <n v="0.19073383033609001"/>
    <n v="347.50482855245701"/>
    <n v="1958.79720627707"/>
    <n v="56.477871697519397"/>
    <n v="0.66182604744643403"/>
    <n v="0.21996337029336899"/>
    <n v="346.22766024463999"/>
    <n v="1957.9951803030499"/>
    <n v="54.818706155663797"/>
    <n v="0.68284688131562699"/>
    <n v="-9.3031835640571998E-3"/>
    <n v="332.50212206015999"/>
    <n v="1960.53903029411"/>
    <n v="60.654919629301602"/>
    <n v="0"/>
    <n v="-0.75778280303143697"/>
    <n v="347.37679637209698"/>
    <n v="1959.72636191728"/>
    <n v="62.375130556856497"/>
    <n v="0.71088212055382005"/>
    <n v="6.7620855856482497E-3"/>
    <n v="347.95119955334002"/>
    <n v="1983.0640916921"/>
    <n v="126.13322421793799"/>
    <n v="0"/>
    <n v="6.6951232088621601E-3"/>
    <n v="340.39049695511602"/>
    <n v="1940.6713780918701"/>
    <n v="202.336832346412"/>
    <n v="0.90768854122629705"/>
    <n v="-8.1306408249792197E-2"/>
    <n v="13301"/>
    <n v="462"/>
    <n v="68.742733216483401"/>
    <n v="20.661730096084199"/>
    <n v="38.716687878953998"/>
    <n v="106.550839918866"/>
    <n v="339.79143788566199"/>
    <n v="1941.1456681900399"/>
    <n v="194.92296609177399"/>
    <n v="0.90346406246761601"/>
    <n v="-8.3348927469895195E-2"/>
    <n v="339.92374661522399"/>
    <n v="1940.6039658672801"/>
    <n v="197.55007424393"/>
    <n v="0.90613934793241502"/>
    <n v="-8.4467034329673396E-2"/>
    <n v="341.73161844510702"/>
    <n v="1942.36012025381"/>
    <n v="199.432082265036"/>
    <n v="0.89985310272029195"/>
    <n v="-7.9085441328039005E-2"/>
    <n v="361.02788570005299"/>
    <n v="1943.7796163816899"/>
    <n v="239.55927988779899"/>
    <n v="0.92470291829126305"/>
    <n v="-6.7824892292317002E-2"/>
    <n v="349.94182408731803"/>
    <n v="1935.23877516722"/>
    <n v="294.20991008988801"/>
    <n v="0.93872438325306595"/>
    <n v="-4.5090358785851201E-2"/>
    <n v="314.197250586709"/>
    <n v="1929.65031735567"/>
    <n v="0"/>
    <n v="0"/>
    <n v="-1.4615388728746701"/>
    <n v="338.60474382380698"/>
    <n v="1941.5591622465199"/>
    <n v="190.60828990202899"/>
    <n v="0.90541933721286905"/>
    <n v="-8.7084521802952397E-2"/>
    <n v="338.74843234646102"/>
    <n v="1940.8308918716"/>
    <n v="195.286459939314"/>
    <n v="0.90782842848008405"/>
    <n v="-8.8943101680178396E-2"/>
    <n v="342.78272194614999"/>
    <n v="1944.7928740115599"/>
    <n v="175.13776529504099"/>
    <n v="0.914218884268716"/>
    <n v="-0.10143034766419801"/>
    <n v="363.175331927657"/>
    <n v="1940.2841590435801"/>
    <n v="251.320433187189"/>
    <n v="0.90363590849830999"/>
    <n v="-3.9218789811123901E-2"/>
    <n v="345.70718732250401"/>
    <n v="1935.56993730727"/>
    <n v="284.87057232767597"/>
    <n v="0.920598882210101"/>
    <n v="-5.5561247155343801E-2"/>
    <n v="402.56296642832302"/>
    <n v="1950.25392601256"/>
    <n v="485.18003357344497"/>
    <n v="0.88878790693064103"/>
    <n v="-8.2675140383485599E-2"/>
    <n v="1721"/>
    <n v="13301"/>
    <n v="0.12938876776182201"/>
    <n v="10844"/>
    <n v="735"/>
    <n v="116"/>
    <n v="1241"/>
  </r>
  <r>
    <n v="88"/>
    <s v="1.02.01"/>
    <x v="9"/>
    <s v="T2"/>
    <n v="72"/>
    <s v="T2_IMG_9520_C.jpg"/>
    <n v="3789.31117397454"/>
    <n v="1981.21782178218"/>
    <n v="34.552446008861502"/>
    <n v="0.64847810898389402"/>
    <n v="0.39077184615680099"/>
    <n v="707"/>
    <n v="91"/>
    <n v="14.620884625115499"/>
    <n v="1.6308379899982599"/>
    <n v="12.349702635063601"/>
    <n v="18.463768834398302"/>
    <n v="3789.2061079977402"/>
    <n v="1981.29165472001"/>
    <n v="34.483624155680303"/>
    <n v="0.65688903198917403"/>
    <n v="0.40836421394083999"/>
    <n v="3789.04016888148"/>
    <n v="1981.3901949830099"/>
    <n v="35.200362771066501"/>
    <n v="0.64994444328325096"/>
    <n v="0.40029653143595001"/>
    <n v="3788.8743599027598"/>
    <n v="1981.4668011517399"/>
    <n v="34.767644222794402"/>
    <n v="0.67221299221803399"/>
    <n v="0.433015646623781"/>
    <n v="3786.0273596515899"/>
    <n v="1982.53228244145"/>
    <n v="38.3580243562538"/>
    <n v="0.77002553299037002"/>
    <n v="0.65858894240485999"/>
    <n v="3789.6609581469002"/>
    <n v="1981.30954677558"/>
    <n v="34.345406570413402"/>
    <n v="0.66387645845881704"/>
    <n v="0.39496658116664701"/>
    <n v="3787.2476237710498"/>
    <n v="1984.2088756470901"/>
    <n v="44.277488142848902"/>
    <n v="0.66986206548458305"/>
    <n v="0.365442773234192"/>
    <n v="3789.1756227641599"/>
    <n v="1981.30720661192"/>
    <n v="35.329232918669902"/>
    <n v="0.69578840780613904"/>
    <n v="0.43372542968094502"/>
    <n v="3788.7982087617002"/>
    <n v="1981.4342981596101"/>
    <n v="36.7616343864226"/>
    <n v="0.65000810156772104"/>
    <n v="0.42813596848891"/>
    <n v="3788.15544191657"/>
    <n v="1981.36622110966"/>
    <n v="37.949955608674699"/>
    <n v="0.76762929931091295"/>
    <n v="0.521048887135801"/>
    <n v="3785.1847789984299"/>
    <n v="1981.9706804014399"/>
    <n v="46.800174715652702"/>
    <n v="0.82777546054643503"/>
    <n v="0.71337004421989003"/>
    <n v="3791.40550153297"/>
    <n v="1982.0676091681501"/>
    <n v="33.918275863962201"/>
    <n v="0.72910286136065505"/>
    <n v="0.12279432805505899"/>
    <n v="3770.12379269349"/>
    <n v="2238.0175325182499"/>
    <n v="294.85763501447298"/>
    <n v="0"/>
    <n v="5.1693895714143401E-2"/>
    <n v="3780.1223253030098"/>
    <n v="1964.51862935807"/>
    <n v="306.279901275452"/>
    <n v="0.92478777089568698"/>
    <n v="3.9418064777079504E-3"/>
    <n v="26732"/>
    <n v="748"/>
    <n v="103.091260493075"/>
    <n v="37.179788511959202"/>
    <n v="47.5129561762271"/>
    <n v="173.114023007448"/>
    <n v="3774.4170215335998"/>
    <n v="1964.6569747635299"/>
    <n v="304.88061600479699"/>
    <n v="0.92724189906930898"/>
    <n v="3.6361859479061001E-3"/>
    <n v="3776.0482415429901"/>
    <n v="1964.4308565393301"/>
    <n v="305.53279072673303"/>
    <n v="0.92716508433456701"/>
    <n v="3.8628397798817298E-3"/>
    <n v="3770.4421856915901"/>
    <n v="1964.0871675661599"/>
    <n v="312.75572328372999"/>
    <n v="0.92907248404201803"/>
    <n v="1.11483415990076E-3"/>
    <n v="3730.8271900218001"/>
    <n v="1968.1723639166601"/>
    <n v="341.78957745407098"/>
    <n v="0.95531201059863102"/>
    <n v="4.0313565367629298E-2"/>
    <n v="4074.5086900522601"/>
    <n v="1962.44401986814"/>
    <n v="174.58144924291801"/>
    <n v="0"/>
    <n v="1.5585201648898701"/>
    <n v="3733.1041686253002"/>
    <n v="1962.68437960649"/>
    <n v="142.38230569568299"/>
    <n v="0.73558834984028099"/>
    <n v="-0.16526331720717499"/>
    <n v="3771.93855043946"/>
    <n v="1964.8580732609901"/>
    <n v="307.40521414927798"/>
    <n v="0.92897637958164003"/>
    <n v="-1.72501394306169E-4"/>
    <n v="3773.4954332964498"/>
    <n v="1964.5433866809001"/>
    <n v="309.42034040226503"/>
    <n v="0.92907025090956297"/>
    <n v="1.1361399164423699E-3"/>
    <n v="3765.5810657694601"/>
    <n v="1964.3332450098401"/>
    <n v="293.407863909583"/>
    <n v="0.93064079422565404"/>
    <n v="-8.5589231879794007E-3"/>
    <n v="3731.35105419397"/>
    <n v="1960.8051560326301"/>
    <n v="364.537723164032"/>
    <n v="0"/>
    <n v="-1.7797543692226001E-2"/>
    <n v="3975.5466928687902"/>
    <n v="1958.24493886142"/>
    <n v="183.605027971829"/>
    <n v="0"/>
    <n v="1.5086550798910701"/>
    <n v="3713.2246743586002"/>
    <n v="1963.7376920356701"/>
    <n v="69.040668298246601"/>
    <n v="0"/>
    <n v="-1.50512330514072"/>
    <n v="707"/>
    <n v="26732"/>
    <n v="2.6447703127338001E-2"/>
    <n v="23937"/>
    <n v="2078"/>
    <n v="52"/>
    <n v="367"/>
  </r>
  <r>
    <n v="1"/>
    <s v="1.02.01"/>
    <x v="10"/>
    <s v="T3"/>
    <n v="72"/>
    <s v="T3_IMG_9525_C.jpg"/>
    <n v="372.80828220858899"/>
    <n v="365.21319018404898"/>
    <n v="31.3480223420374"/>
    <n v="0.52576365877255105"/>
    <n v="8.9243722209363593E-2"/>
    <n v="652"/>
    <n v="83"/>
    <n v="13.994507566887201"/>
    <n v="1.0873611512732899"/>
    <n v="12.0419079993725"/>
    <n v="16.332621841491299"/>
    <n v="372.67238750661699"/>
    <n v="365.211879301218"/>
    <n v="31.100034683151701"/>
    <n v="0.53762597250886801"/>
    <n v="0.17131146919791701"/>
    <n v="372.76926055391198"/>
    <n v="365.13072331271798"/>
    <n v="31.700579655792499"/>
    <n v="0.53979055460747605"/>
    <n v="0.121032652079979"/>
    <n v="372.36296539598499"/>
    <n v="364.98804026508498"/>
    <n v="31.078542061383899"/>
    <n v="0.54742300832568602"/>
    <n v="0.18714608776960601"/>
    <n v="372.22345619861397"/>
    <n v="360.43791370050201"/>
    <n v="33.587555835779703"/>
    <n v="0.69827055831173501"/>
    <n v="0.61765196624473795"/>
    <n v="369.21427449487697"/>
    <n v="369.12655690308702"/>
    <n v="32.175011400660097"/>
    <n v="0"/>
    <n v="0.64631027486409898"/>
    <n v="374.14251621984403"/>
    <n v="366.85326809579499"/>
    <n v="29.165221595158499"/>
    <n v="0"/>
    <n v="-1.2108674438549001"/>
    <n v="372.21758866730897"/>
    <n v="365.34686933843699"/>
    <n v="31.993535049636101"/>
    <n v="0.689805691317813"/>
    <n v="0.27023710707562798"/>
    <n v="372.43072866811502"/>
    <n v="365.05926435253798"/>
    <n v="33.5201538988537"/>
    <n v="0.68554847537772401"/>
    <n v="0.164130822558302"/>
    <n v="371.34230059548997"/>
    <n v="365.15344935179002"/>
    <n v="33.429801520163601"/>
    <n v="0.79972325090839302"/>
    <n v="0.22366933922165999"/>
    <n v="390.77432715970599"/>
    <n v="367.92813650989802"/>
    <n v="0"/>
    <n v="0"/>
    <n v="-1.32823390489728"/>
    <n v="355.394580604439"/>
    <n v="369.03136357497402"/>
    <n v="28.894812986278399"/>
    <n v="0"/>
    <n v="0.81953301916358301"/>
    <n v="378.50703550195698"/>
    <n v="368.21664335405399"/>
    <n v="43.833533364226597"/>
    <n v="0"/>
    <n v="-1.24196898524086"/>
    <n v="405.85728658383198"/>
    <n v="351.16052115297498"/>
    <n v="277.81106215325502"/>
    <n v="0.93750510363316497"/>
    <n v="-0.12232298760692201"/>
    <n v="19879"/>
    <n v="673"/>
    <n v="92.819801667206207"/>
    <n v="35.44376311293"/>
    <n v="44.000233053168699"/>
    <n v="159.14005906363701"/>
    <n v="414.11033932503"/>
    <n v="350.31656826790697"/>
    <n v="277.79290949303498"/>
    <n v="0.94479331399403299"/>
    <n v="-0.126280087609972"/>
    <n v="411.82807684214902"/>
    <n v="350.66452058940899"/>
    <n v="277.14313761109099"/>
    <n v="0.94279491227384304"/>
    <n v="-0.124336993007139"/>
    <n v="419.06091857479299"/>
    <n v="350.245258076423"/>
    <n v="285.22107637865003"/>
    <n v="0.94947913748067903"/>
    <n v="-0.12491225280010999"/>
    <n v="401.016111697197"/>
    <n v="349.544021350626"/>
    <n v="358.20971683085298"/>
    <n v="0.95124416464411798"/>
    <n v="-9.6396904753307394E-2"/>
    <n v="331.20715631337401"/>
    <n v="357.18671722529399"/>
    <n v="134.05451139443599"/>
    <n v="0"/>
    <n v="1.47730432550222"/>
    <n v="196.12712159102099"/>
    <n v="363.72248269983999"/>
    <n v="186.93243602013399"/>
    <n v="0"/>
    <n v="1.5061214561835801"/>
    <n v="416.55057873112497"/>
    <n v="349.99445064456"/>
    <n v="278.32646792726098"/>
    <n v="0.94805532999685005"/>
    <n v="-0.13396454616575901"/>
    <n v="413.95107606568803"/>
    <n v="350.51970008620901"/>
    <n v="278.94692744546597"/>
    <n v="0.94496261479289301"/>
    <n v="-0.12915020949685099"/>
    <n v="421.31620430306901"/>
    <n v="350.57300308713297"/>
    <n v="256.85876324590203"/>
    <n v="0.961050472175489"/>
    <n v="-0.141192915417688"/>
    <n v="379.258700364893"/>
    <n v="349.60251811693399"/>
    <n v="362.82221756349401"/>
    <n v="0.94785108502256399"/>
    <n v="-6.1482870110830701E-2"/>
    <n v="343.40411745788202"/>
    <n v="356.37641386398502"/>
    <n v="175.13368183862099"/>
    <n v="0.58785887294379602"/>
    <n v="0.12832363633414601"/>
    <n v="287.76163327562699"/>
    <n v="358.18233553505598"/>
    <n v="175.91654361434499"/>
    <n v="0"/>
    <n v="1.4895542544107701"/>
    <n v="652"/>
    <n v="19879"/>
    <n v="3.27984305045525E-2"/>
    <n v="17488"/>
    <n v="1739"/>
    <n v="125"/>
    <n v="333"/>
  </r>
  <r>
    <n v="2"/>
    <s v="1.02.01"/>
    <x v="9"/>
    <s v="T3"/>
    <n v="72"/>
    <s v="T3_IMG_9525_C.jpg"/>
    <n v="777.72361809045196"/>
    <n v="302.842964824121"/>
    <n v="40.721338242732799"/>
    <n v="0.78910031854096296"/>
    <n v="0.323327658057947"/>
    <n v="796"/>
    <n v="96"/>
    <n v="15.709002151992999"/>
    <n v="2.8728356285038501"/>
    <n v="10.924223092449701"/>
    <n v="20.984247667562698"/>
    <n v="777.81755420238198"/>
    <n v="303.39232569263999"/>
    <n v="41.439465176289303"/>
    <n v="0.796311825993408"/>
    <n v="0.32131379888016798"/>
    <n v="777.58058986639799"/>
    <n v="303.41769599193299"/>
    <n v="42.141301065658801"/>
    <n v="0.79900876797180398"/>
    <n v="0.32198759461443299"/>
    <n v="778.05742473723205"/>
    <n v="303.69296632728702"/>
    <n v="40.563440540040602"/>
    <n v="0.78097570308961894"/>
    <n v="0.33791421258606602"/>
    <n v="777.50681707874799"/>
    <n v="307.12067723764699"/>
    <n v="47.648142872671301"/>
    <n v="0.88663288125555795"/>
    <n v="0.28613202910226998"/>
    <n v="776.832660002799"/>
    <n v="302.35800432580498"/>
    <n v="43.881306791960299"/>
    <n v="0.84338700677623801"/>
    <n v="0.25271342492362098"/>
    <n v="774.44724828611595"/>
    <n v="303.60580939772501"/>
    <n v="51.1412952833143"/>
    <n v="0.87367841620172604"/>
    <n v="0.29820265668799401"/>
    <n v="777.42080803643103"/>
    <n v="303.37418498521401"/>
    <n v="42.563968349533802"/>
    <n v="0.80152679373820401"/>
    <n v="0.34749688921770699"/>
    <n v="776.78344506821202"/>
    <n v="303.36065280884799"/>
    <n v="44.089313072947"/>
    <n v="0.80111998860566702"/>
    <n v="0.358363309324368"/>
    <n v="778.74136642968199"/>
    <n v="304.67709446968701"/>
    <n v="38.772321155721897"/>
    <n v="0.77707509765084803"/>
    <n v="0.13478749087576899"/>
    <n v="771.05801863782199"/>
    <n v="307.57421641756798"/>
    <n v="58.390814618549904"/>
    <n v="0.94345270413714899"/>
    <n v="0.52875001401044397"/>
    <n v="775.92827887513101"/>
    <n v="302.241703592151"/>
    <n v="48.354461643739597"/>
    <n v="0.86440276552015605"/>
    <n v="0.44513913648869702"/>
    <n v="771.649362358742"/>
    <n v="304.38227822474198"/>
    <n v="60.426742475958299"/>
    <n v="0.91031825646618603"/>
    <n v="0.58287025100240797"/>
    <n v="824.15702950785703"/>
    <n v="330.78753306020798"/>
    <n v="295.75434670678499"/>
    <n v="0.95606433691500403"/>
    <n v="9.0810081922244004E-2"/>
    <n v="19283"/>
    <n v="672"/>
    <n v="92.577195038177805"/>
    <n v="36.591985459777298"/>
    <n v="36.818166122088201"/>
    <n v="158.623168230403"/>
    <n v="817.25127510675895"/>
    <n v="329.64190644416999"/>
    <n v="296.16033616165498"/>
    <n v="0.96201613737685898"/>
    <n v="9.6042743857381305E-2"/>
    <n v="819.30349637245899"/>
    <n v="330.36735741821201"/>
    <n v="293.49176163303503"/>
    <n v="0.96009500748540599"/>
    <n v="9.2125117942755005E-2"/>
    <n v="827.29582411083004"/>
    <n v="331.01654949675498"/>
    <n v="315.08470747647101"/>
    <n v="0.96813769530378802"/>
    <n v="9.8525596093690104E-2"/>
    <n v="787.404580934009"/>
    <n v="325.17496078603801"/>
    <n v="262.22612520534898"/>
    <n v="0.97029633889256695"/>
    <n v="6.9926971431710297E-2"/>
    <n v="754.25573056861901"/>
    <n v="321.58098972579802"/>
    <n v="41.690983060744699"/>
    <n v="0"/>
    <n v="1.0161549852958101"/>
    <n v="777.78660732339301"/>
    <n v="328.61236171012598"/>
    <n v="184.00463130467099"/>
    <n v="0.95593246106654395"/>
    <n v="0.171540375073063"/>
    <n v="814.13119833621795"/>
    <n v="329.13899011877697"/>
    <n v="293.10709113697499"/>
    <n v="0.96237109440875301"/>
    <n v="9.9676669946354601E-2"/>
    <n v="816.90136430548205"/>
    <n v="330.09236335510599"/>
    <n v="290.30728956187602"/>
    <n v="0.95974024369483601"/>
    <n v="9.42713619773035E-2"/>
    <n v="825.09447623248502"/>
    <n v="330.77758019468598"/>
    <n v="307.83141567343102"/>
    <n v="0.97725520322610304"/>
    <n v="0.10669329781506599"/>
    <n v="776.988250651675"/>
    <n v="323.77233487350702"/>
    <n v="207.540985518978"/>
    <n v="0.97017358357050099"/>
    <n v="7.3602330493626198E-3"/>
    <n v="760.63576529695695"/>
    <n v="319.30048473698798"/>
    <n v="213.993233001005"/>
    <n v="0"/>
    <n v="0.19337464022821699"/>
    <n v="785.70481929103903"/>
    <n v="328.82341634483998"/>
    <n v="253.87424834693601"/>
    <n v="0"/>
    <n v="0.18371813678304399"/>
    <n v="796"/>
    <n v="19283"/>
    <n v="4.1279883835502802E-2"/>
    <n v="8469"/>
    <n v="9128"/>
    <n v="0"/>
    <n v="301"/>
  </r>
  <r>
    <n v="3"/>
    <s v="1.02.01"/>
    <x v="8"/>
    <s v="T3"/>
    <n v="72"/>
    <s v="T3_IMG_9525_C.jpg"/>
    <n v="1112.4535603715201"/>
    <n v="348.58823529411802"/>
    <n v="31.507934969333899"/>
    <n v="0.53735983248257901"/>
    <n v="0.74346039112850704"/>
    <n v="646"/>
    <n v="86"/>
    <n v="13.8764663082359"/>
    <n v="1.3364749228192701"/>
    <n v="11.2650656289069"/>
    <n v="16.668291339598099"/>
    <n v="1112.01721866856"/>
    <n v="348.392788438759"/>
    <n v="30.938324734244802"/>
    <n v="0.508491374092917"/>
    <n v="0.73156113432953895"/>
    <n v="1112.2513551903101"/>
    <n v="348.56537283435301"/>
    <n v="31.583770998182899"/>
    <n v="0.52710588989750395"/>
    <n v="0.72863812142711704"/>
    <n v="1111.4121793194699"/>
    <n v="348.817156312039"/>
    <n v="30.3913402646957"/>
    <n v="0.46553154426176302"/>
    <n v="0.78642718339748396"/>
    <n v="1108.3826484956901"/>
    <n v="347.84097557580901"/>
    <n v="27.998539067167801"/>
    <n v="0.29055220788077302"/>
    <n v="-1.4333821771314299"/>
    <n v="1112.83018295535"/>
    <n v="344.569792822083"/>
    <n v="27.0295688792216"/>
    <n v="0.62660420776535497"/>
    <n v="0.45006600973439898"/>
    <n v="1115.21880938703"/>
    <n v="345.94461507886001"/>
    <n v="36.030662460366798"/>
    <n v="0.78280467826662603"/>
    <n v="0.74912950796361799"/>
    <n v="1111.2944322088199"/>
    <n v="348.24565167387402"/>
    <n v="30.3359627705183"/>
    <n v="0.50025054717106299"/>
    <n v="0.54335637874529197"/>
    <n v="1111.7499046887699"/>
    <n v="348.89872030911602"/>
    <n v="31.881923051420301"/>
    <n v="0.52992167882924801"/>
    <n v="0.58428064083415698"/>
    <n v="1109.9389062855601"/>
    <n v="348.49145764069198"/>
    <n v="29.610531211716001"/>
    <n v="0.47039095945792297"/>
    <n v="0.378971252698586"/>
    <n v="1099.3832551550299"/>
    <n v="349.49438432795102"/>
    <n v="2.2455790728368101"/>
    <n v="0"/>
    <n v="1.4195292993422499"/>
    <n v="1112.85051640041"/>
    <n v="345.68422703462198"/>
    <n v="29.4259707205082"/>
    <n v="0"/>
    <n v="-1.3106611721503001"/>
    <n v="1124.4469907468299"/>
    <n v="366.59031527165899"/>
    <n v="40.0206305450332"/>
    <n v="0"/>
    <n v="-0.75451042690458703"/>
    <n v="1156.4469795427201"/>
    <n v="335.50628158844802"/>
    <n v="327.29580666745898"/>
    <n v="0.965904865819319"/>
    <n v="0.29773380007434003"/>
    <n v="20775"/>
    <n v="754"/>
    <n v="101.586118317527"/>
    <n v="43.141856963518798"/>
    <n v="40.590203443635097"/>
    <n v="180.15174755952901"/>
    <n v="1159.96942647782"/>
    <n v="337.19004715291101"/>
    <n v="328.06133832963297"/>
    <n v="0.96927431426283195"/>
    <n v="0.29290733607472902"/>
    <n v="1158.5768823480701"/>
    <n v="336.531608685501"/>
    <n v="326.25196147123899"/>
    <n v="0.96824354236176302"/>
    <n v="0.29583114540655597"/>
    <n v="1169.4931338086201"/>
    <n v="340.58789473150301"/>
    <n v="339.28679497858701"/>
    <n v="0.97438881413613099"/>
    <n v="0.289051938337342"/>
    <n v="1178.9022432050001"/>
    <n v="340.38187498956103"/>
    <n v="340.20106432213498"/>
    <n v="0.97517870029468801"/>
    <n v="0.31907561185468603"/>
    <n v="-9.4648259140662301"/>
    <n v="-333.72716520979702"/>
    <n v="504.05683178933998"/>
    <n v="0"/>
    <n v="-1.05140399869493"/>
    <n v="1165.5159392990299"/>
    <n v="344.51858510426899"/>
    <n v="244.38861317472899"/>
    <n v="0"/>
    <n v="0.226610496160178"/>
    <n v="1163.39300409359"/>
    <n v="338.57478799645702"/>
    <n v="322.92529502993199"/>
    <n v="0.97498664284224201"/>
    <n v="0.29595182411378201"/>
    <n v="1161.5561377986"/>
    <n v="337.97184817477603"/>
    <n v="322.772448856822"/>
    <n v="0.97236568502237697"/>
    <n v="0.29792420747102899"/>
    <n v="1185.08290191324"/>
    <n v="348.425229650738"/>
    <n v="296.14978406625801"/>
    <n v="0"/>
    <n v="0.26014347911420099"/>
    <n v="1259.93927777363"/>
    <n v="334.04996002940698"/>
    <n v="178.42052243133401"/>
    <n v="0"/>
    <n v="1.24077578637945"/>
    <n v="804.96990657557001"/>
    <n v="-87.132098712480897"/>
    <n v="0"/>
    <n v="0"/>
    <n v="-0.73698917297324895"/>
    <n v="1156.1019124724801"/>
    <n v="348.60401556894101"/>
    <n v="321.35461876916202"/>
    <n v="0"/>
    <n v="0.24015652014717501"/>
    <n v="646"/>
    <n v="20775"/>
    <n v="3.10950661853189E-2"/>
    <n v="17701"/>
    <n v="2402"/>
    <n v="117"/>
    <n v="284"/>
  </r>
  <r>
    <n v="4"/>
    <s v="1.02.01"/>
    <x v="7"/>
    <s v="T3"/>
    <n v="72"/>
    <s v="T3_IMG_9525_C.jpg"/>
    <n v="1477.9855818743599"/>
    <n v="340.75489186405798"/>
    <n v="37.748413007060797"/>
    <n v="0.48796641587226702"/>
    <n v="-0.26267984232883101"/>
    <n v="971"/>
    <n v="103"/>
    <n v="17.113698972026299"/>
    <n v="1.16196806393483"/>
    <n v="14.095178265443201"/>
    <n v="19.386820461751199"/>
    <n v="1477.89388598084"/>
    <n v="340.48228465619798"/>
    <n v="37.507157927929903"/>
    <n v="0.495058338863892"/>
    <n v="-0.26232380200448902"/>
    <n v="1477.9846501101899"/>
    <n v="340.58911348610201"/>
    <n v="38.160003203537201"/>
    <n v="0.498477887051681"/>
    <n v="-0.26997172668673303"/>
    <n v="1477.80535471331"/>
    <n v="340.66749271137002"/>
    <n v="37.251306139171703"/>
    <n v="0.47626447865836202"/>
    <n v="-0.29592865639522897"/>
    <n v="1477.4897815582799"/>
    <n v="338.76620104085703"/>
    <n v="38.882424391096102"/>
    <n v="0.58722534970261098"/>
    <n v="-0.28682064166598698"/>
    <n v="1478.6510931707801"/>
    <n v="339.276765063212"/>
    <n v="38.077851852653602"/>
    <n v="0.57287070816082297"/>
    <n v="-0.110323499419333"/>
    <n v="1479.17746552074"/>
    <n v="339.64179129672999"/>
    <n v="42.247520039104899"/>
    <n v="0.57584584475005995"/>
    <n v="-0.17468344183412299"/>
    <n v="1477.5064216165499"/>
    <n v="340.88508106654598"/>
    <n v="37.2807634061584"/>
    <n v="0.48395071509903798"/>
    <n v="-0.32536647763693499"/>
    <n v="1477.7212933737401"/>
    <n v="340.91842409695698"/>
    <n v="38.732028270811597"/>
    <n v="0.49522609555024"/>
    <n v="-0.35265160988773597"/>
    <n v="1477.1926573155999"/>
    <n v="341.61881917214902"/>
    <n v="37.044487748864299"/>
    <n v="0.43014568151559501"/>
    <n v="-0.37615187788816401"/>
    <n v="1475.12833719588"/>
    <n v="340.41600773007502"/>
    <n v="38.693393733688403"/>
    <n v="0.54969475145862601"/>
    <n v="-0.50555265337890298"/>
    <n v="1478.17487772002"/>
    <n v="342.12304175948799"/>
    <n v="40.701294789616099"/>
    <n v="0.54313214400271603"/>
    <n v="-0.57601236140232603"/>
    <n v="1481.45590456947"/>
    <n v="339.37655276533201"/>
    <n v="51.524111570155902"/>
    <n v="0.62566629826520304"/>
    <n v="-0.56726144561955605"/>
    <n v="1494.3362685745701"/>
    <n v="309.823197578426"/>
    <n v="286.61019230980497"/>
    <n v="0.93155956718222299"/>
    <n v="4.5319846643638501E-2"/>
    <n v="21804"/>
    <n v="742"/>
    <n v="98.210537704172907"/>
    <n v="36.564556761980498"/>
    <n v="47.504160928714697"/>
    <n v="167.11949505964699"/>
    <n v="1494.281845023"/>
    <n v="310.11747904421298"/>
    <n v="288.64261941259599"/>
    <n v="0.93743593375547696"/>
    <n v="4.1685166416032302E-2"/>
    <n v="1493.84003664738"/>
    <n v="309.96387849916903"/>
    <n v="286.45219295966399"/>
    <n v="0.93547043411705799"/>
    <n v="4.4436543554901703E-2"/>
    <n v="1500.16052545258"/>
    <n v="311.04794149761"/>
    <n v="299.157267437131"/>
    <n v="0.94468349585358702"/>
    <n v="3.3122792632475799E-2"/>
    <n v="1495.78524873729"/>
    <n v="312.42715623557899"/>
    <n v="295.07651463656498"/>
    <n v="0.95252604246836703"/>
    <n v="4.5085019881043402E-2"/>
    <n v="1479.1055276771999"/>
    <n v="313.70288216003502"/>
    <n v="286.06622611441099"/>
    <n v="0"/>
    <n v="5.9717320015546603E-2"/>
    <n v="1480.0123678663199"/>
    <n v="309.57871220517001"/>
    <n v="262.416049763827"/>
    <n v="0.95462553408117601"/>
    <n v="7.1501118259928401E-2"/>
    <n v="1493.3926564245501"/>
    <n v="309.77326964681902"/>
    <n v="285.36628148254999"/>
    <n v="0.94295819940353598"/>
    <n v="4.1209796276296902E-2"/>
    <n v="1493.7922600137099"/>
    <n v="309.87324078704501"/>
    <n v="285.33391759648703"/>
    <n v="0.93957310335336197"/>
    <n v="4.6166572925623699E-2"/>
    <n v="1499.5482210023499"/>
    <n v="312.80866119888799"/>
    <n v="278.85754412181399"/>
    <n v="0.96949798001531295"/>
    <n v="3.41797776800968E-2"/>
    <n v="1499.1754818587999"/>
    <n v="310.41930126176499"/>
    <n v="273.317320278019"/>
    <n v="0.93346424178353404"/>
    <n v="9.3300747002003095E-2"/>
    <n v="1456.92527007744"/>
    <n v="330.77319226922202"/>
    <n v="423.509147229409"/>
    <n v="0"/>
    <n v="8.8030806924897093E-3"/>
    <n v="1478.2654182363201"/>
    <n v="308.55516746240397"/>
    <n v="295.02776525497302"/>
    <n v="0"/>
    <n v="3.0829809013817999E-2"/>
    <n v="971"/>
    <n v="21804"/>
    <n v="4.4533113190240302E-2"/>
    <n v="18059"/>
    <n v="2752"/>
    <n v="215"/>
    <n v="521"/>
  </r>
  <r>
    <n v="5"/>
    <s v="1.02.01"/>
    <x v="6"/>
    <s v="T3"/>
    <n v="72"/>
    <s v="T3_IMG_9525_C.jpg"/>
    <n v="1810.4297188754999"/>
    <n v="279.17135207496699"/>
    <n v="34.566374286247402"/>
    <n v="0.59785010843220698"/>
    <n v="9.4295929157380998E-2"/>
    <n v="747"/>
    <n v="89"/>
    <n v="14.989053188592599"/>
    <n v="1.4298979705013799"/>
    <n v="11.437788341554199"/>
    <n v="17.421492341490701"/>
    <n v="1810.4107363435401"/>
    <n v="279.16674141037402"/>
    <n v="34.234257038266897"/>
    <n v="0.58831185267831998"/>
    <n v="9.3911914300579602E-2"/>
    <n v="1810.44003161112"/>
    <n v="279.20498842807302"/>
    <n v="34.929091347283503"/>
    <n v="0.59695206689672398"/>
    <n v="0.110210438317468"/>
    <n v="1810.4193674543001"/>
    <n v="279.16863259616201"/>
    <n v="34.077038590228099"/>
    <n v="0.56431066531021901"/>
    <n v="0.10645090074265499"/>
    <n v="1810.2226883133301"/>
    <n v="279.11170191353801"/>
    <n v="35.604799389459899"/>
    <n v="0.56325910190585005"/>
    <n v="0.193435761319009"/>
    <n v="1810.48335418087"/>
    <n v="279.48706371865802"/>
    <n v="34.597462386738002"/>
    <n v="0.65986255792181303"/>
    <n v="5.81378541041866E-2"/>
    <n v="1810.693381154"/>
    <n v="279.78562430612698"/>
    <n v="40.256790101733202"/>
    <n v="0.69244628318647505"/>
    <n v="0.145033187040193"/>
    <n v="1810.24924482289"/>
    <n v="278.99792871127499"/>
    <n v="34.052372312525101"/>
    <n v="0.56021782928838504"/>
    <n v="-2.5070794106128801E-2"/>
    <n v="1810.3919977585999"/>
    <n v="279.019484723576"/>
    <n v="35.581294657582802"/>
    <n v="0.58031304346148704"/>
    <n v="8.2333720097695906E-2"/>
    <n v="1810.52593384171"/>
    <n v="278.73737332808702"/>
    <n v="34.9994172842691"/>
    <n v="0.50336211742722903"/>
    <n v="-1.63591030680568E-2"/>
    <n v="1808.84421793151"/>
    <n v="277.50301843768301"/>
    <n v="39.312977176866802"/>
    <n v="0.56034811203329504"/>
    <n v="-0.53982495308765999"/>
    <n v="1809.43455885857"/>
    <n v="280.40638832092498"/>
    <n v="33.274888131306398"/>
    <n v="0"/>
    <n v="-0.36862038258734398"/>
    <n v="1810.63920614574"/>
    <n v="275.53752724005301"/>
    <n v="36.002828782444702"/>
    <n v="0"/>
    <n v="-1.5100620264584499"/>
    <n v="1827.1076459097301"/>
    <n v="314.130230645327"/>
    <n v="359.57451631562799"/>
    <n v="0.95426941443549496"/>
    <n v="0.68798559210377497"/>
    <n v="29179"/>
    <n v="847"/>
    <n v="118.620585550984"/>
    <n v="46.797279676931097"/>
    <n v="46.895436069180597"/>
    <n v="205.40657723486899"/>
    <n v="1831.2118312202899"/>
    <n v="317.01816349872001"/>
    <n v="355.26343698717"/>
    <n v="0.95661917000928598"/>
    <n v="0.67876359072771197"/>
    <n v="1829.92697094132"/>
    <n v="316.21918852250201"/>
    <n v="355.38728296965797"/>
    <n v="0.95600806629441304"/>
    <n v="0.68232841331488603"/>
    <n v="1834.67382702391"/>
    <n v="320.89325383009901"/>
    <n v="360.70965934294998"/>
    <n v="0.95844692038534596"/>
    <n v="0.66831337702666604"/>
    <n v="1853.3525742460599"/>
    <n v="331.15678983916098"/>
    <n v="391.15472832784002"/>
    <n v="0.97027068065558297"/>
    <n v="0.69646931671414503"/>
    <n v="1533.3351171971699"/>
    <n v="99.4554646774519"/>
    <n v="284.65652217321701"/>
    <n v="0"/>
    <n v="-0.99882468342237096"/>
    <n v="1859.12488762616"/>
    <n v="338.08708203490602"/>
    <n v="176.520981249644"/>
    <n v="0.973302309504815"/>
    <n v="0.43494196498389598"/>
    <n v="1833.7627963510299"/>
    <n v="319.08913271567599"/>
    <n v="351.99216571705801"/>
    <n v="0.95816104986807205"/>
    <n v="0.66746761640143604"/>
    <n v="1832.0824843001001"/>
    <n v="317.89711929195101"/>
    <n v="353.88970320173598"/>
    <n v="0.95725772604333204"/>
    <n v="0.67401050180558897"/>
    <n v="1839.6517014726301"/>
    <n v="327.83850043675102"/>
    <n v="328.56882991930399"/>
    <n v="0.96422612692287701"/>
    <n v="0.62403318589478096"/>
    <n v="1849.43597545888"/>
    <n v="327.47318917604298"/>
    <n v="415.552169627475"/>
    <n v="0.96806961977924899"/>
    <n v="0.73615935595975501"/>
    <n v="1735.0649678219199"/>
    <n v="229.15645766994999"/>
    <n v="273.56553212373302"/>
    <n v="0"/>
    <n v="1.5182191851337901"/>
    <n v="1873.2366445093401"/>
    <n v="353.24504882904102"/>
    <n v="68.105234415019495"/>
    <n v="0"/>
    <n v="-0.413335478422659"/>
    <n v="747"/>
    <n v="29179"/>
    <n v="2.5600603173515198E-2"/>
    <n v="26296"/>
    <n v="2135"/>
    <n v="99"/>
    <n v="375"/>
  </r>
  <r>
    <n v="6"/>
    <s v="1.02.01"/>
    <x v="5"/>
    <s v="T3"/>
    <n v="72"/>
    <s v="T3_IMG_9525_C.jpg"/>
    <n v="2181.0763888888901"/>
    <n v="273.70972222222201"/>
    <n v="32.2685405192506"/>
    <n v="0.46146578016434198"/>
    <n v="0.26998848611119602"/>
    <n v="720"/>
    <n v="88"/>
    <n v="14.6848185995966"/>
    <n v="0.96233692975182195"/>
    <n v="12.363730363947599"/>
    <n v="16.4813396234991"/>
    <n v="2181.1287216164501"/>
    <n v="273.636190252863"/>
    <n v="32.124200766378898"/>
    <n v="0.47221737186336998"/>
    <n v="0.39064098554187099"/>
    <n v="2181.01875165917"/>
    <n v="273.65470722152099"/>
    <n v="32.559626685438403"/>
    <n v="0.47318422639913499"/>
    <n v="0.34382218548598997"/>
    <n v="2180.82885837508"/>
    <n v="273.53423192897702"/>
    <n v="32.079503194259402"/>
    <n v="0.49549447088076298"/>
    <n v="0.52033840956244204"/>
    <n v="2181.1772730371199"/>
    <n v="273.12465322781298"/>
    <n v="34.6923105882938"/>
    <n v="0.66054144994669794"/>
    <n v="0.725114228589128"/>
    <n v="2183.1653488621801"/>
    <n v="275.50481196210001"/>
    <n v="37.089399516788198"/>
    <n v="0.732521899442653"/>
    <n v="-0.43455519535692599"/>
    <n v="2182.0003376712898"/>
    <n v="274.99860047099702"/>
    <n v="41.391381703790501"/>
    <n v="0.75232194013272402"/>
    <n v="-0.38459815142604897"/>
    <n v="2181.3852253145401"/>
    <n v="273.55316313828502"/>
    <n v="32.825543070081899"/>
    <n v="0.51742948832567504"/>
    <n v="0.53776678810105705"/>
    <n v="2181.1853841539801"/>
    <n v="273.41532527709001"/>
    <n v="33.489905777066099"/>
    <n v="0.49655698741563498"/>
    <n v="0.43270487448140899"/>
    <n v="2181.1063300403698"/>
    <n v="273.08462766368399"/>
    <n v="33.726140173330997"/>
    <n v="0.579076754318953"/>
    <n v="0.69670182605223396"/>
    <n v="2182.5808615645701"/>
    <n v="272.78073085520498"/>
    <n v="41.018391177682503"/>
    <n v="0.813186392221246"/>
    <n v="0.79727358194845699"/>
    <n v="2189.3472048325102"/>
    <n v="285.513929212341"/>
    <n v="88.711785222862403"/>
    <n v="0"/>
    <n v="-0.59320823363291697"/>
    <n v="2180.0999832098801"/>
    <n v="273.08492975538798"/>
    <n v="59.888304494232401"/>
    <n v="0"/>
    <n v="0.927944176665358"/>
    <n v="2186.17605207926"/>
    <n v="314.63519618654601"/>
    <n v="334.26325678444999"/>
    <n v="0.93972964512104096"/>
    <n v="0.82011942882945599"/>
    <n v="28111"/>
    <n v="807"/>
    <n v="112.856959368622"/>
    <n v="44.861763293329098"/>
    <n v="49.1282775226437"/>
    <n v="199.920344222399"/>
    <n v="2190.90516109995"/>
    <n v="318.57742422513002"/>
    <n v="334.65261528306598"/>
    <n v="0.94409270503909204"/>
    <n v="0.81856827558384804"/>
    <n v="2189.30509700215"/>
    <n v="317.49880216929103"/>
    <n v="332.83775942910398"/>
    <n v="0.94265042138384803"/>
    <n v="0.81887232380013097"/>
    <n v="2194.95455743408"/>
    <n v="322.98816722343702"/>
    <n v="343.47861979507002"/>
    <n v="0.94822800844446498"/>
    <n v="0.81436116321591001"/>
    <n v="2220.3036026763002"/>
    <n v="343.38757645235802"/>
    <n v="379.47450758366801"/>
    <n v="0.96806756865548105"/>
    <n v="0.84281352269746801"/>
    <n v="1107.5333341517301"/>
    <n v="-657.30621554920504"/>
    <n v="482.611768676042"/>
    <n v="0"/>
    <n v="-0.84096665782428703"/>
    <n v="2208.6928392527102"/>
    <n v="338.14110121336103"/>
    <n v="198.172333592173"/>
    <n v="0.912654824992153"/>
    <n v="0.78059898273594097"/>
    <n v="2192.87020838325"/>
    <n v="320.54174722005001"/>
    <n v="335.436169258154"/>
    <n v="0.946949386796054"/>
    <n v="0.80802337162887505"/>
    <n v="2190.9088404197601"/>
    <n v="319.19579154173601"/>
    <n v="334.12918615600802"/>
    <n v="0.94481937394836202"/>
    <n v="0.81090850159316596"/>
    <n v="2196.8774991722098"/>
    <n v="326.22623256845998"/>
    <n v="316.57511831097599"/>
    <n v="0.95499189182813804"/>
    <n v="0.78558562132534404"/>
    <n v="2214.9785363604501"/>
    <n v="338.81116922293398"/>
    <n v="408.47820602306501"/>
    <n v="0.968217154976589"/>
    <n v="0.85810741079296005"/>
    <n v="2045.85652769897"/>
    <n v="181.73672855256299"/>
    <n v="250.65962011322199"/>
    <n v="0"/>
    <n v="-0.90477377611217102"/>
    <n v="2231.8837025856301"/>
    <n v="358.77042502065899"/>
    <n v="0"/>
    <n v="0"/>
    <n v="-0.43631062862756598"/>
    <n v="720"/>
    <n v="28111"/>
    <n v="2.5612749457507699E-2"/>
    <n v="25325"/>
    <n v="2034"/>
    <n v="60"/>
    <n v="361"/>
  </r>
  <r>
    <n v="7"/>
    <s v="1.02.01"/>
    <x v="4"/>
    <s v="T3"/>
    <n v="72"/>
    <s v="T3_IMG_9525_C.jpg"/>
    <n v="2560.3868613138702"/>
    <n v="272.84306569343102"/>
    <n v="37.532859703111399"/>
    <n v="0.66817917450555298"/>
    <n v="0.48006109959765098"/>
    <n v="822"/>
    <n v="92"/>
    <n v="15.847950472440401"/>
    <n v="1.7452890522796101"/>
    <n v="12.7237674465556"/>
    <n v="19.066323526485998"/>
    <n v="2560.4807218846699"/>
    <n v="272.93601819016902"/>
    <n v="36.415555732148803"/>
    <n v="0.64946015495456699"/>
    <n v="0.47972463037984098"/>
    <n v="2560.4180092059801"/>
    <n v="273.05347192780602"/>
    <n v="37.233708695360001"/>
    <n v="0.66003918303638198"/>
    <n v="0.48738918513537999"/>
    <n v="2560.7876493884301"/>
    <n v="272.67087232327498"/>
    <n v="34.392077313655399"/>
    <n v="0.56709822281956401"/>
    <n v="0.434288161805299"/>
    <n v="2561.0688244835601"/>
    <n v="273.56923391100298"/>
    <n v="30.352340184001299"/>
    <n v="0.49442694166374201"/>
    <n v="1.1075189555866001"/>
    <n v="2559.5100532043598"/>
    <n v="278.90708639110397"/>
    <n v="42.456390046216796"/>
    <n v="0"/>
    <n v="0.28408552871901899"/>
    <n v="2559.1991220303898"/>
    <n v="279.81860807432298"/>
    <n v="48.571118507371501"/>
    <n v="0"/>
    <n v="0.34038954895600998"/>
    <n v="2560.9439206503698"/>
    <n v="272.89572887064901"/>
    <n v="35.480120723558898"/>
    <n v="0.64164693056112398"/>
    <n v="0.47983410521900499"/>
    <n v="2560.8363861062799"/>
    <n v="273.09191974122302"/>
    <n v="37.183928214893299"/>
    <n v="0.65398757943876096"/>
    <n v="0.49456216185929802"/>
    <n v="2560.80715600851"/>
    <n v="273.90015278943798"/>
    <n v="31.741133243166999"/>
    <n v="0.52181108573547297"/>
    <n v="0.33589625737872503"/>
    <n v="2562.82934727151"/>
    <n v="273.472033847707"/>
    <n v="30.897866793214401"/>
    <n v="0"/>
    <n v="-1.5268878108894399"/>
    <n v="2566.5977127097399"/>
    <n v="279.71431465472"/>
    <n v="47.174161860608798"/>
    <n v="0"/>
    <n v="0.114620308714435"/>
    <n v="2574.7906825393302"/>
    <n v="288.67083816628599"/>
    <n v="57.205545000306202"/>
    <n v="0"/>
    <n v="-0.110786523475563"/>
    <n v="2563.3571017385002"/>
    <n v="312.542771616072"/>
    <n v="361.72497770096101"/>
    <n v="0.96538887292132902"/>
    <n v="0.541305542842902"/>
    <n v="26057"/>
    <n v="810"/>
    <n v="112.37459575395199"/>
    <n v="47.282540115893603"/>
    <n v="38.559020333482003"/>
    <n v="193.93131156322701"/>
    <n v="2568.8836665963499"/>
    <n v="315.41153568857601"/>
    <n v="355.56518885286403"/>
    <n v="0.96682648988849595"/>
    <n v="0.53833389629376305"/>
    <n v="2567.3019611268901"/>
    <n v="314.88497542951501"/>
    <n v="356.68215043500197"/>
    <n v="0.96665630473537301"/>
    <n v="0.53969787087080101"/>
    <n v="2571.1629504848702"/>
    <n v="317.57516777804301"/>
    <n v="352.60086932087899"/>
    <n v="0.96598184645222496"/>
    <n v="0.53363343211054703"/>
    <n v="2592.6972432068301"/>
    <n v="329.73861247157299"/>
    <n v="345.25739694172597"/>
    <n v="0.96866402296528897"/>
    <n v="0.52695389647949797"/>
    <n v="244.47902935258099"/>
    <n v="-1025.35083631569"/>
    <n v="527.74732240295998"/>
    <n v="0"/>
    <n v="-1.0495649394295801"/>
    <n v="2605.2017531479601"/>
    <n v="339.341284032293"/>
    <n v="230.21241003426101"/>
    <n v="0.97456400681811595"/>
    <n v="0.46334332565660102"/>
    <n v="2569.1879041889802"/>
    <n v="315.85957575709199"/>
    <n v="347.86314616924898"/>
    <n v="0.96746148113236397"/>
    <n v="0.53533446631603998"/>
    <n v="2567.9127799815001"/>
    <n v="315.72910237496501"/>
    <n v="351.14025285500298"/>
    <n v="0.96686712036994404"/>
    <n v="0.538997853559958"/>
    <n v="2569.4074226848802"/>
    <n v="319.57246511684502"/>
    <n v="298.84652760191301"/>
    <n v="0.96901196006403001"/>
    <n v="0.51789684129507096"/>
    <n v="2573.7170930997499"/>
    <n v="317.35083942976001"/>
    <n v="366.66243754613902"/>
    <n v="0.96295301352974905"/>
    <n v="0.54688422318187302"/>
    <n v="2382.6915037162898"/>
    <n v="206.83514568040999"/>
    <n v="214.52219123504901"/>
    <n v="0"/>
    <n v="-1.10855562139922"/>
    <n v="2649.9742724694602"/>
    <n v="363.40778709817801"/>
    <n v="0"/>
    <n v="0"/>
    <n v="-0.883142753404494"/>
    <n v="822"/>
    <n v="26057"/>
    <n v="3.1546225582377102E-2"/>
    <n v="23654"/>
    <n v="1550"/>
    <n v="171"/>
    <n v="354"/>
  </r>
  <r>
    <n v="8"/>
    <s v="1.02.01"/>
    <x v="3"/>
    <s v="T3"/>
    <n v="72"/>
    <s v="T3_IMG_9525_C.jpg"/>
    <n v="2867.2501861504102"/>
    <n v="341.26880119136302"/>
    <n v="43.010640088453798"/>
    <n v="0.35787093600225101"/>
    <n v="0.97853389694333304"/>
    <n v="1343"/>
    <n v="119"/>
    <n v="20.2473536263158"/>
    <n v="1.31534988523732"/>
    <n v="16.215312964905099"/>
    <n v="22.4681714318499"/>
    <n v="2867.5900910097998"/>
    <n v="341.06321596906997"/>
    <n v="42.4180334022859"/>
    <n v="0.36732910435010202"/>
    <n v="1.05547025080607"/>
    <n v="2867.1654606585498"/>
    <n v="341.11375306070198"/>
    <n v="43.267987545833698"/>
    <n v="0.37125683266338699"/>
    <n v="1.06682865175791"/>
    <n v="2867.2865752192502"/>
    <n v="341.97590028590702"/>
    <n v="42.563562383459299"/>
    <n v="0.35322307986947499"/>
    <n v="1.42028621625983"/>
    <n v="2867.6457888252498"/>
    <n v="339.62895089479099"/>
    <n v="43.4147417224466"/>
    <n v="0.52541890875259101"/>
    <n v="1.47783718239006"/>
    <n v="2871.4196270894499"/>
    <n v="334.93000659006401"/>
    <n v="45.650222314302603"/>
    <n v="0.95257933842488896"/>
    <n v="0.62158000099549804"/>
    <n v="2865.9883024878"/>
    <n v="327.05385693579899"/>
    <n v="53.3427786255358"/>
    <n v="0"/>
    <n v="0.22751969010034101"/>
    <n v="2867.7835936881302"/>
    <n v="341.31944563435599"/>
    <n v="41.9555107233315"/>
    <n v="0.375507136872472"/>
    <n v="1.0740672504567299"/>
    <n v="2866.9817830068"/>
    <n v="341.59616455028902"/>
    <n v="43.6772351566418"/>
    <n v="0.38817347943505198"/>
    <n v="1.18922106512318"/>
    <n v="2867.8830836961201"/>
    <n v="342.02704652026898"/>
    <n v="42.741396014106897"/>
    <n v="0.37186755658895698"/>
    <n v="1.5513865412299299"/>
    <n v="2868.6206452991901"/>
    <n v="341.33386525849602"/>
    <n v="43.967754957624898"/>
    <n v="0.70762314231395296"/>
    <n v="-1.54027778992862"/>
    <n v="2868.1382199784998"/>
    <n v="335.81317587221002"/>
    <n v="53.747052357121099"/>
    <n v="0"/>
    <n v="0.61794120364820104"/>
    <n v="2939.4978667499399"/>
    <n v="390.62136101076601"/>
    <n v="108.627406020029"/>
    <n v="0"/>
    <n v="-0.93994721809799198"/>
    <n v="2896.4141303853298"/>
    <n v="318.43819662435698"/>
    <n v="305.03934990644001"/>
    <n v="0.94830723526815297"/>
    <n v="0.27052005007525498"/>
    <n v="21981"/>
    <n v="743"/>
    <n v="100.257850661801"/>
    <n v="39.456317496452399"/>
    <n v="43.170697155040997"/>
    <n v="174.33818273576401"/>
    <n v="2895.57771684722"/>
    <n v="318.77284721216603"/>
    <n v="298.94938637424502"/>
    <n v="0.95017088270642103"/>
    <n v="0.27124688677484898"/>
    <n v="2895.6046848348801"/>
    <n v="318.40753219221699"/>
    <n v="300.22427574336098"/>
    <n v="0.949999042523477"/>
    <n v="0.27230495079622602"/>
    <n v="2898.93526027389"/>
    <n v="321.54268406592598"/>
    <n v="304.11932751555702"/>
    <n v="0.95183518017598201"/>
    <n v="0.263135935838333"/>
    <n v="2885.28896758371"/>
    <n v="316.89604778272502"/>
    <n v="260.42002856058701"/>
    <n v="0.94567198550099096"/>
    <n v="0.29855163448692801"/>
    <n v="2854.8493800824899"/>
    <n v="329.21948348067201"/>
    <n v="0"/>
    <n v="0"/>
    <n v="1.4453001142169299"/>
    <n v="2882.8930239517399"/>
    <n v="315.72091530437098"/>
    <n v="247.87674756921999"/>
    <n v="0.98244205372440696"/>
    <n v="0.31354007863095801"/>
    <n v="2895.4368447585198"/>
    <n v="319.37796878055002"/>
    <n v="287.93576123848698"/>
    <n v="0.950520199964205"/>
    <n v="0.27054079928647901"/>
    <n v="2895.6283266155801"/>
    <n v="319.24820265247098"/>
    <n v="293.66337468027899"/>
    <n v="0.950788208316796"/>
    <n v="0.27195979070837301"/>
    <n v="2893.0443316404999"/>
    <n v="326.641250263995"/>
    <n v="241.93858710523699"/>
    <n v="0.96757728685018696"/>
    <n v="0.25216330890753202"/>
    <n v="2873.0622387518201"/>
    <n v="312.00809600186801"/>
    <n v="196.19310749500801"/>
    <n v="0.86854814007990699"/>
    <n v="0.330153681007472"/>
    <n v="2855.29929191768"/>
    <n v="243.274639996182"/>
    <n v="325.70969860966102"/>
    <n v="0"/>
    <n v="-0.48339828284582098"/>
    <n v="2902.64854683865"/>
    <n v="321.20797580779703"/>
    <n v="306.06387502470602"/>
    <n v="0"/>
    <n v="0.285923771102357"/>
    <n v="1343"/>
    <n v="21981"/>
    <n v="6.1098221191028597E-2"/>
    <n v="17006"/>
    <n v="3617"/>
    <n v="276"/>
    <n v="336"/>
  </r>
  <r>
    <n v="9"/>
    <s v="1.02.01"/>
    <x v="2"/>
    <s v="T3"/>
    <n v="72"/>
    <s v="T3_IMG_9525_C.jpg"/>
    <n v="3291.33004115226"/>
    <n v="302.52263374485602"/>
    <n v="44.823964926784797"/>
    <n v="0.62771495462096105"/>
    <n v="8.8865619990930996E-4"/>
    <n v="1215"/>
    <n v="118"/>
    <n v="19.332709052568699"/>
    <n v="2.06991982945978"/>
    <n v="15.5354955858129"/>
    <n v="24.155830879307299"/>
    <n v="3291.1714109160298"/>
    <n v="302.57068013594699"/>
    <n v="44.662672932430503"/>
    <n v="0.61768707318367"/>
    <n v="-6.6340847257631E-3"/>
    <n v="3290.8340913388802"/>
    <n v="302.64984871407"/>
    <n v="45.459702401367302"/>
    <n v="0.61886069019703804"/>
    <n v="-3.0741670610412901E-3"/>
    <n v="3289.6305876246502"/>
    <n v="302.963934065243"/>
    <n v="42.552732578684697"/>
    <n v="0.55404265006221698"/>
    <n v="-5.9613515861329097E-2"/>
    <n v="3288.5560478616999"/>
    <n v="303.22150128571099"/>
    <n v="45.252223876594201"/>
    <n v="0.51308776675114398"/>
    <n v="-5.5237222964017001E-2"/>
    <n v="3298.4404025464901"/>
    <n v="300.47663012856799"/>
    <n v="46.581709335802898"/>
    <n v="0.76436054339341397"/>
    <n v="0.41459692826554001"/>
    <n v="3297.79944965509"/>
    <n v="299.75889706591897"/>
    <n v="63.131536159477001"/>
    <n v="0.79605360394828695"/>
    <n v="0.36026637503571501"/>
    <n v="3291.06551462483"/>
    <n v="302.25952576138201"/>
    <n v="44.343339831574298"/>
    <n v="0.57361644496326203"/>
    <n v="-4.3506826476277898E-2"/>
    <n v="3290.6673170079198"/>
    <n v="302.309335401672"/>
    <n v="45.788675868085797"/>
    <n v="0.57172594899746898"/>
    <n v="-2.96014298801449E-2"/>
    <n v="3289.40183041404"/>
    <n v="302.22436486379399"/>
    <n v="41.556493325380202"/>
    <n v="0.439267895871507"/>
    <n v="-0.39240062848521201"/>
    <n v="3288.05413077104"/>
    <n v="301.22294432433898"/>
    <n v="48.472177485147"/>
    <n v="0.484046555823685"/>
    <n v="-0.90659668283097405"/>
    <n v="3306.8468834547002"/>
    <n v="297.27126034638002"/>
    <n v="52.372409374036401"/>
    <n v="0"/>
    <n v="0.86028405535892405"/>
    <n v="3939.07294487934"/>
    <n v="-138.20874848257"/>
    <n v="487.24862104724599"/>
    <n v="0"/>
    <n v="0.96463486677535804"/>
    <n v="3270.4222889627799"/>
    <n v="316.32864957631699"/>
    <n v="272.64367976506298"/>
    <n v="0.94332789860507604"/>
    <n v="0.46706325831604001"/>
    <n v="18646"/>
    <n v="639"/>
    <n v="89.406238612398695"/>
    <n v="33.655254890794197"/>
    <n v="38.511853622087898"/>
    <n v="151.05428696727901"/>
    <n v="3267.94414771216"/>
    <n v="312.72035725958199"/>
    <n v="265.38837340035798"/>
    <n v="0.94495889167182801"/>
    <n v="0.45352171475500402"/>
    <n v="3268.7776795250202"/>
    <n v="314.13737286039498"/>
    <n v="267.60922037939503"/>
    <n v="0.94502348936185698"/>
    <n v="0.458973478782158"/>
    <n v="3262.7187592329601"/>
    <n v="310.96163370752799"/>
    <n v="272.135725340661"/>
    <n v="0.95219720698233601"/>
    <n v="0.450795781710639"/>
    <n v="3268.2876077778301"/>
    <n v="310.58726120125601"/>
    <n v="240.42891040323099"/>
    <n v="0.94296997779089697"/>
    <n v="0.44325960170109502"/>
    <n v="3599.91090910916"/>
    <n v="821.93135842584297"/>
    <n v="302.024929549837"/>
    <n v="0"/>
    <n v="-0.54758336873479596"/>
    <n v="3252.9416771514698"/>
    <n v="283.95453282470601"/>
    <n v="160.32141400845299"/>
    <n v="0"/>
    <n v="-0.103522362374664"/>
    <n v="3265.97321778272"/>
    <n v="311.58842410155597"/>
    <n v="259.63769490268402"/>
    <n v="0.95036289304196597"/>
    <n v="0.44515496882482603"/>
    <n v="3266.2545036653601"/>
    <n v="313.54980672371897"/>
    <n v="265.33811938243201"/>
    <n v="0.94845232569551396"/>
    <n v="0.45326507821266598"/>
    <n v="3253.2813272835401"/>
    <n v="309.90068265047"/>
    <n v="231.48014288835799"/>
    <n v="0.98016099975418602"/>
    <n v="0.44349804654141201"/>
    <n v="3268.9027493665899"/>
    <n v="318.98024951929199"/>
    <n v="220.443690549915"/>
    <n v="0.94335358711043804"/>
    <n v="0.46154131016822098"/>
    <n v="3436.67759362588"/>
    <n v="557.84740128137105"/>
    <n v="219.24051236504101"/>
    <n v="0"/>
    <n v="-0.56343818333124196"/>
    <n v="3248.2434577450599"/>
    <n v="268.97082410757201"/>
    <n v="219.807815289031"/>
    <n v="0"/>
    <n v="-1.6212877014038899E-2"/>
    <n v="1215"/>
    <n v="18646"/>
    <n v="6.5161428724659506E-2"/>
    <n v="13596"/>
    <n v="3703"/>
    <n v="26"/>
    <n v="708"/>
  </r>
  <r>
    <n v="10"/>
    <s v="1.02.01"/>
    <x v="1"/>
    <s v="T3"/>
    <n v="72"/>
    <s v="T3_IMG_9525_C.jpg"/>
    <n v="3646.6777658431802"/>
    <n v="294.13211600429599"/>
    <n v="40.001289849011002"/>
    <n v="0.66441932981616403"/>
    <n v="0.67685711101874801"/>
    <n v="931"/>
    <n v="98"/>
    <n v="16.9462064504492"/>
    <n v="1.9164052862419401"/>
    <n v="13.8604711821457"/>
    <n v="20.6790441140956"/>
    <n v="3647.0129461353199"/>
    <n v="294.37794230348101"/>
    <n v="39.374738886331102"/>
    <n v="0.65775033619414303"/>
    <n v="0.61266523381107296"/>
    <n v="3646.92349452586"/>
    <n v="294.42282201919301"/>
    <n v="40.213644258205001"/>
    <n v="0.66331644838503201"/>
    <n v="0.63519720027964999"/>
    <n v="3647.4712503836199"/>
    <n v="294.80144898943399"/>
    <n v="38.894506648243897"/>
    <n v="0.64985846369714895"/>
    <n v="0.56095533264722597"/>
    <n v="3649.9094049452101"/>
    <n v="295.98601623288698"/>
    <n v="41.965976179139503"/>
    <n v="0.72625443696887104"/>
    <n v="0.36175104356503202"/>
    <n v="3648.77490067709"/>
    <n v="297.60767365988102"/>
    <n v="35.894162724141403"/>
    <n v="0"/>
    <n v="-0.27059954562296901"/>
    <n v="3650.71611633867"/>
    <n v="303.61460133199898"/>
    <n v="49.024888045883202"/>
    <n v="0"/>
    <n v="-0.21326998421572399"/>
    <n v="3647.5187105001"/>
    <n v="294.72780955786999"/>
    <n v="38.315259873673703"/>
    <n v="0.63070671432882897"/>
    <n v="0.45654602313672599"/>
    <n v="3647.3456108557998"/>
    <n v="294.82379575936801"/>
    <n v="39.850109754476797"/>
    <n v="0.63638916064625894"/>
    <n v="0.511979304559677"/>
    <n v="3648.6212809700701"/>
    <n v="295.75615493682"/>
    <n v="37.525223363869699"/>
    <n v="0.61640132547293602"/>
    <n v="0.22797561255020399"/>
    <n v="3649.9880339824299"/>
    <n v="296.57560436391202"/>
    <n v="45.888588204421403"/>
    <n v="0.68378231377697596"/>
    <n v="0.287040202976099"/>
    <n v="3654.1027549250098"/>
    <n v="302.67806212052699"/>
    <n v="43.794189601986702"/>
    <n v="0"/>
    <n v="-0.534377680578764"/>
    <n v="3626.57273075897"/>
    <n v="271.89715767970301"/>
    <n v="0"/>
    <n v="0"/>
    <n v="-1.29837061739697"/>
    <n v="3629.6528484547598"/>
    <n v="278.81978403872398"/>
    <n v="300.26395766203098"/>
    <n v="0.929254356157865"/>
    <n v="-2.9575070995526598E-3"/>
    <n v="24171"/>
    <n v="755"/>
    <n v="101.838272738775"/>
    <n v="38.091634505972699"/>
    <n v="50.242776919710899"/>
    <n v="174.976154127923"/>
    <n v="3624.1491463525399"/>
    <n v="279.28203524213598"/>
    <n v="304.066481702575"/>
    <n v="0.93939369216309399"/>
    <n v="-7.1105522868048004E-3"/>
    <n v="3626.4828321915202"/>
    <n v="279.14093137498099"/>
    <n v="300.55098753753299"/>
    <n v="0.93564194708517201"/>
    <n v="-4.4028677823467104E-3"/>
    <n v="3616.5632803325998"/>
    <n v="279.79010457614299"/>
    <n v="314.72698650102302"/>
    <n v="0.94818536933771502"/>
    <n v="-1.3507189820348001E-2"/>
    <n v="3616.9966614106102"/>
    <n v="276.89677669878699"/>
    <n v="351.992546777565"/>
    <n v="0.92290935266819496"/>
    <n v="-4.7661045158708802E-2"/>
    <n v="3676.56704406893"/>
    <n v="274.77561296802998"/>
    <n v="224.67515076746099"/>
    <n v="0.68187219141400202"/>
    <n v="0.13529961928189199"/>
    <n v="3763.4680291985901"/>
    <n v="258.14384770471497"/>
    <n v="269.04977556728198"/>
    <n v="0"/>
    <n v="1.39178776673343"/>
    <n v="3625.29482717973"/>
    <n v="278.75145742070998"/>
    <n v="294.566493347132"/>
    <n v="0.93776486552527305"/>
    <n v="-3.1821789089905497E-4"/>
    <n v="3627.5384011697702"/>
    <n v="278.67549411130398"/>
    <n v="293.19822183337499"/>
    <n v="0.93333908625392104"/>
    <n v="1.20344010618666E-3"/>
    <n v="3617.3497325860699"/>
    <n v="279.04426400231102"/>
    <n v="282.10325948827801"/>
    <n v="0.95745242169410005"/>
    <n v="1.31946740384873E-3"/>
    <n v="4072.9707359793201"/>
    <n v="270.01434421613999"/>
    <n v="284.68838270645603"/>
    <n v="0"/>
    <n v="1.5325297076293001"/>
    <n v="3732.29743495611"/>
    <n v="271.43556070518099"/>
    <n v="199.98091473852301"/>
    <n v="0"/>
    <n v="1.46717399418599"/>
    <n v="4013.2865869566499"/>
    <n v="248.08187422478801"/>
    <n v="351.09708996678899"/>
    <n v="0"/>
    <n v="1.48657574496899"/>
    <n v="931"/>
    <n v="24171"/>
    <n v="3.8517231392991597E-2"/>
    <n v="21328"/>
    <n v="1510"/>
    <n v="199"/>
    <n v="360"/>
  </r>
  <r>
    <n v="11"/>
    <s v="1.02.01"/>
    <x v="0"/>
    <s v="T3"/>
    <n v="72"/>
    <s v="T3_IMG_9525_C.jpg"/>
    <n v="4108.0398657154801"/>
    <n v="338.17918590012601"/>
    <n v="64.633436709339307"/>
    <n v="0.68241107910757703"/>
    <n v="-0.40758490615231302"/>
    <n v="2383"/>
    <n v="162"/>
    <n v="27.196054741133299"/>
    <n v="3.2925787831756601"/>
    <n v="20.958281915667001"/>
    <n v="32.125374773119198"/>
    <n v="4107.9533244045797"/>
    <n v="338.09407299254002"/>
    <n v="64.619043576567293"/>
    <n v="0.68129609458523899"/>
    <n v="-0.38792712639370902"/>
    <n v="4108.0414989274104"/>
    <n v="337.84374489744198"/>
    <n v="65.707784250232095"/>
    <n v="0.684067481418277"/>
    <n v="-0.38339099892610601"/>
    <n v="4108.08615362616"/>
    <n v="337.978995265891"/>
    <n v="64.9182046822107"/>
    <n v="0.68451507909217502"/>
    <n v="-0.377043677706633"/>
    <n v="4107.0725585155496"/>
    <n v="335.61650283637601"/>
    <n v="73.572979723493503"/>
    <n v="0.688742676548455"/>
    <n v="-0.14112976448543699"/>
    <n v="4106.3645824431496"/>
    <n v="337.03370285033901"/>
    <n v="63.751806948920603"/>
    <n v="0.66526524193280301"/>
    <n v="-0.26461518776264698"/>
    <n v="4102.9784203138197"/>
    <n v="305.70554205408001"/>
    <n v="135.39996639686001"/>
    <n v="0"/>
    <n v="-0.133924408965159"/>
    <n v="4108.0088253187196"/>
    <n v="338.57219547533498"/>
    <n v="65.153705432784193"/>
    <n v="0.669032737034017"/>
    <n v="-0.38902434585307"/>
    <n v="4108.1774507384998"/>
    <n v="338.26454759130399"/>
    <n v="65.997991452133405"/>
    <n v="0.66063246581504098"/>
    <n v="-0.37760961061375697"/>
    <n v="4107.9139686054496"/>
    <n v="337.08003755606597"/>
    <n v="66.3735215505924"/>
    <n v="0.73143621810315795"/>
    <n v="-0.29532544158023999"/>
    <n v="4113.2841378952799"/>
    <n v="319.03656254770198"/>
    <n v="89.520661408706701"/>
    <n v="0"/>
    <n v="0.311852551256036"/>
    <n v="4106.4657923872501"/>
    <n v="340.88565698504999"/>
    <n v="72.055181777895498"/>
    <n v="0.68253598799222803"/>
    <n v="-0.42354201479124698"/>
    <n v="4105.0302736193598"/>
    <n v="337.22327289143601"/>
    <n v="118.18864005253999"/>
    <n v="0.60077148854949103"/>
    <n v="-0.339550360850362"/>
    <n v="4097.5108794440002"/>
    <n v="319.28612670409001"/>
    <n v="277.15652365497402"/>
    <n v="0.94721977025167603"/>
    <n v="-0.186639108701212"/>
    <n v="18705"/>
    <n v="633"/>
    <n v="88.686916660964798"/>
    <n v="33.9560095419912"/>
    <n v="39.421540151184601"/>
    <n v="150.36036021065601"/>
    <n v="4090.4672443336399"/>
    <n v="321.55199530611702"/>
    <n v="272.47827102478198"/>
    <n v="0.94944962121186705"/>
    <n v="-0.18290657996187601"/>
    <n v="4092.03629651657"/>
    <n v="320.73931054813602"/>
    <n v="275.14048087050799"/>
    <n v="0.95003074168100399"/>
    <n v="-0.185517095034305"/>
    <n v="4085.66879373965"/>
    <n v="323.16613203766298"/>
    <n v="276.67868523612498"/>
    <n v="0.95115394340482395"/>
    <n v="-0.177442702432238"/>
    <n v="4101.34763740996"/>
    <n v="313.57237968235802"/>
    <n v="368.395369137003"/>
    <n v="0.96901199572281804"/>
    <n v="-0.20341591887126101"/>
    <n v="4190.5691393945499"/>
    <n v="287.79229597011101"/>
    <n v="137.35453983817499"/>
    <n v="0"/>
    <n v="0.97497116205512502"/>
    <n v="4387.6772882202704"/>
    <n v="234.180033243303"/>
    <n v="176.99527787458101"/>
    <n v="0"/>
    <n v="1.2773498668679699"/>
    <n v="4087.30794196133"/>
    <n v="322.63968811223799"/>
    <n v="273.867044286441"/>
    <n v="0.95232498437895297"/>
    <n v="-0.17897661771572801"/>
    <n v="4089.26180562326"/>
    <n v="321.64767108318802"/>
    <n v="277.85116301856101"/>
    <n v="0.95220876017282996"/>
    <n v="-0.184493443181412"/>
    <n v="4080.3193807328698"/>
    <n v="325.79971657830203"/>
    <n v="255.33149836666399"/>
    <n v="0.96400051875274595"/>
    <n v="-0.15973655607729001"/>
    <n v="4140.1130339695501"/>
    <n v="298.25101895258598"/>
    <n v="330.01063154729599"/>
    <n v="0.96336786316761003"/>
    <n v="-0.150780908465172"/>
    <n v="4174.2409971505103"/>
    <n v="290.018048700002"/>
    <n v="172.70320888507499"/>
    <n v="0"/>
    <n v="0.57386168285169104"/>
    <n v="4245.8169946131102"/>
    <n v="267.25472577664402"/>
    <n v="171.60207298531699"/>
    <n v="0"/>
    <n v="1.1895347741068001"/>
    <n v="2383"/>
    <n v="18705"/>
    <n v="0.12739909115209799"/>
    <n v="14377"/>
    <n v="1945"/>
    <n v="104"/>
    <n v="1763"/>
  </r>
  <r>
    <n v="12"/>
    <s v="1.03.18"/>
    <x v="10"/>
    <s v="T3"/>
    <n v="72"/>
    <s v="T3_IMG_9525_C.jpg"/>
    <n v="394.643105446118"/>
    <n v="557.62224797219005"/>
    <n v="39.981638998038797"/>
    <n v="0.72207335260273098"/>
    <n v="0.29374670583582502"/>
    <n v="863"/>
    <n v="98"/>
    <n v="16.310590659317299"/>
    <n v="2.2808879674814002"/>
    <n v="12.7873877107408"/>
    <n v="20.618669437254301"/>
    <n v="394.68456170421098"/>
    <n v="557.63988192403997"/>
    <n v="39.700173798010297"/>
    <n v="0.72585108785623897"/>
    <n v="0.29939950520195302"/>
    <n v="394.75466114446999"/>
    <n v="557.74490892675499"/>
    <n v="40.7561384983293"/>
    <n v="0.72745450952879198"/>
    <n v="0.29515155182955999"/>
    <n v="394.88957443097598"/>
    <n v="557.77455960582495"/>
    <n v="39.873156488910197"/>
    <n v="0.72745594814833303"/>
    <n v="0.30940167301511901"/>
    <n v="395.814494737838"/>
    <n v="558.73150475405305"/>
    <n v="44.808222449350801"/>
    <n v="0.77477342200364996"/>
    <n v="0.32201197861001202"/>
    <n v="393.83248200443501"/>
    <n v="557.04799324686303"/>
    <n v="39.303530351433501"/>
    <n v="0.71481865293319302"/>
    <n v="0.25348149214103699"/>
    <n v="394.26884765916498"/>
    <n v="557.99557491809298"/>
    <n v="47.465601052160899"/>
    <n v="0.73271836077785202"/>
    <n v="0.224186986376681"/>
    <n v="394.63526020085698"/>
    <n v="557.39152127462205"/>
    <n v="39.594155773087699"/>
    <n v="0.72807875584342896"/>
    <n v="0.315939306990216"/>
    <n v="394.76446264367002"/>
    <n v="557.61537080847597"/>
    <n v="41.836134032931596"/>
    <n v="0.71499401808868601"/>
    <n v="0.31606776195884601"/>
    <n v="394.94663604485601"/>
    <n v="557.24681721850698"/>
    <n v="40.323299608183298"/>
    <n v="0.71196323508669701"/>
    <n v="0.36962484837786802"/>
    <n v="395.55021727136398"/>
    <n v="557.06002456552199"/>
    <n v="49.810437425343999"/>
    <n v="0.74196920851106196"/>
    <n v="0.45024189997094799"/>
    <n v="392.54235992039702"/>
    <n v="555.966406104003"/>
    <n v="37.287297642744903"/>
    <n v="0.74257162631825802"/>
    <n v="-8.2800739920701402E-3"/>
    <n v="390.07862861918198"/>
    <n v="557.35467396475099"/>
    <n v="63.383574239021598"/>
    <n v="0.57176820715845"/>
    <n v="6.2005988732468799E-2"/>
    <n v="426.12921528254401"/>
    <n v="576.77945550217305"/>
    <n v="307.12967428607499"/>
    <n v="0.94956416083204898"/>
    <n v="-8.9935909817734902E-2"/>
    <n v="21855"/>
    <n v="751"/>
    <n v="100.34328421078401"/>
    <n v="40.9311592289394"/>
    <n v="42.812973941038003"/>
    <n v="177.34113689031099"/>
    <n v="432.88520901260699"/>
    <n v="575.62123633930605"/>
    <n v="307.22011925851803"/>
    <n v="0.95349554419738702"/>
    <n v="-9.01635054029645E-2"/>
    <n v="431.27074571959702"/>
    <n v="576.17703156664402"/>
    <n v="306.55533402849102"/>
    <n v="0.95261378077425796"/>
    <n v="-9.08020483911431E-2"/>
    <n v="438.135157978949"/>
    <n v="574.76262908972501"/>
    <n v="312.96232167001602"/>
    <n v="0.95590070856682596"/>
    <n v="-8.8012726785091006E-2"/>
    <n v="460.000423729163"/>
    <n v="575.83413327033702"/>
    <n v="396.10196032035498"/>
    <n v="0.97507704736018497"/>
    <n v="-8.4972925169971805E-2"/>
    <n v="292.52903451180299"/>
    <n v="600.48707040659497"/>
    <n v="158.02413978036799"/>
    <n v="0"/>
    <n v="1.2828631813036799"/>
    <n v="550.47640340538396"/>
    <n v="561.30552245341801"/>
    <n v="0"/>
    <n v="0"/>
    <n v="1.47104178131562"/>
    <n v="438.54139855960102"/>
    <n v="574.66718613924604"/>
    <n v="312.417760765563"/>
    <n v="0.96050106386767498"/>
    <n v="-8.5029244298011897E-2"/>
    <n v="435.83990789408801"/>
    <n v="575.65265267682105"/>
    <n v="311.64831905747599"/>
    <n v="0.95740245472532504"/>
    <n v="-8.6019362421996606E-2"/>
    <n v="444.00394578433099"/>
    <n v="573.95101642133704"/>
    <n v="292.72219754084398"/>
    <n v="0.96880793188952496"/>
    <n v="-8.0724689302634101E-2"/>
    <n v="413.76905504248901"/>
    <n v="578.35637477859996"/>
    <n v="408.93611817521702"/>
    <n v="0.96290130754994496"/>
    <n v="-0.106912336233081"/>
    <n v="301.03570743922501"/>
    <n v="595.53171196952701"/>
    <n v="170.95478114925501"/>
    <n v="0"/>
    <n v="1.36053809402221"/>
    <n v="915.13378061786398"/>
    <n v="523.15429130146299"/>
    <n v="0"/>
    <n v="0"/>
    <n v="1.4616104214105301"/>
    <n v="863"/>
    <n v="21855"/>
    <n v="3.94875314573324E-2"/>
    <n v="18674"/>
    <n v="2318"/>
    <n v="107"/>
    <n v="383"/>
  </r>
  <r>
    <n v="13"/>
    <s v="1.03.18"/>
    <x v="9"/>
    <s v="T3"/>
    <n v="72"/>
    <s v="T3_IMG_9525_C.jpg"/>
    <n v="765.59776536312802"/>
    <n v="545.15083798882699"/>
    <n v="31.833635046427201"/>
    <n v="0.41932084351209498"/>
    <n v="0.43542555310231201"/>
    <n v="716"/>
    <n v="88"/>
    <n v="14.6590187267586"/>
    <n v="0.98990176569718902"/>
    <n v="12.7242285320383"/>
    <n v="17.015944151645002"/>
    <n v="765.50186622650494"/>
    <n v="545.08920711396604"/>
    <n v="32.034639126205398"/>
    <n v="0.43988492504199"/>
    <n v="0.39537921505704898"/>
    <n v="765.61429181884898"/>
    <n v="545.27257334978106"/>
    <n v="32.585238147123903"/>
    <n v="0.43828316018859798"/>
    <n v="0.39818407592420502"/>
    <n v="764.78553541394103"/>
    <n v="544.99658630785495"/>
    <n v="31.992681213086101"/>
    <n v="0.40757635709067802"/>
    <n v="0.48985127536534701"/>
    <n v="765.59235242064506"/>
    <n v="545.37188755442298"/>
    <n v="36.3657422577433"/>
    <n v="0.55082343126743505"/>
    <n v="0.22918237153955201"/>
    <n v="770.52061455364105"/>
    <n v="546.18567422780995"/>
    <n v="26.2784690059325"/>
    <n v="0.39641255530349601"/>
    <n v="-1.19301107221386"/>
    <n v="772.22139014036702"/>
    <n v="548.11378337018004"/>
    <n v="29.6936589040107"/>
    <n v="0.64303719259867298"/>
    <n v="-0.86769152488574597"/>
    <n v="765.41245172007496"/>
    <n v="545.368476792504"/>
    <n v="32.383115289730497"/>
    <n v="0.44426691615137498"/>
    <n v="0.33318788352721701"/>
    <n v="765.62120212981802"/>
    <n v="545.70497620676804"/>
    <n v="33.6733118690859"/>
    <n v="0.41098501800985099"/>
    <n v="0.305974022911778"/>
    <n v="763.95620514597601"/>
    <n v="545.68046670793206"/>
    <n v="33.4883947970946"/>
    <n v="0.37600671550876502"/>
    <n v="0.88388977616766395"/>
    <n v="765.38023147101001"/>
    <n v="548.76848892868099"/>
    <n v="43.248081623338699"/>
    <n v="0.61749529577584705"/>
    <n v="-5.3682229128806498E-2"/>
    <n v="826.70744170246701"/>
    <n v="542.72137940049799"/>
    <n v="0"/>
    <n v="0"/>
    <n v="1.5336756464024901"/>
    <n v="739.00466039532296"/>
    <n v="545.497210161456"/>
    <n v="52.249994899451202"/>
    <n v="0"/>
    <n v="1.55992383704716"/>
    <n v="797.76211190256095"/>
    <n v="537.12223370126696"/>
    <n v="249.58765470166699"/>
    <n v="0.924762250869818"/>
    <n v="2.6476853701632101E-2"/>
    <n v="18391"/>
    <n v="622"/>
    <n v="84.986978884158503"/>
    <n v="28.530243163497701"/>
    <n v="42.7717797192511"/>
    <n v="135.18270616874199"/>
    <n v="796.81142595378606"/>
    <n v="536.66844249217297"/>
    <n v="242.08176575309301"/>
    <n v="0.92671548818448102"/>
    <n v="2.51793453007009E-2"/>
    <n v="797.33419630616402"/>
    <n v="536.85334230628303"/>
    <n v="243.696705994615"/>
    <n v="0.92601003177149099"/>
    <n v="2.6305929772558599E-2"/>
    <n v="802.71559021921803"/>
    <n v="537.34178597053597"/>
    <n v="251.38921854678199"/>
    <n v="0.93723995018079298"/>
    <n v="2.6253478005824799E-2"/>
    <n v="792.31743961878703"/>
    <n v="534.87415583325696"/>
    <n v="189.88558220559199"/>
    <n v="0.918125376881058"/>
    <n v="5.1448727719370702E-2"/>
    <n v="786.868782416572"/>
    <n v="532.55074484213003"/>
    <n v="179.609111845646"/>
    <n v="0.92066475237380496"/>
    <n v="3.4918656481574103E-4"/>
    <n v="789.38880900828599"/>
    <n v="535.04961868403097"/>
    <n v="203.723335390312"/>
    <n v="0.909420765568972"/>
    <n v="1.7786990442330002E-2"/>
    <n v="795.57357983185204"/>
    <n v="536.85599839046097"/>
    <n v="237.00934903204299"/>
    <n v="0.92837298274869495"/>
    <n v="2.71527122866521E-2"/>
    <n v="796.97347951009397"/>
    <n v="537.22273556288599"/>
    <n v="241.199893923752"/>
    <n v="0.92780506295121101"/>
    <n v="3.0127125251108201E-2"/>
    <n v="803.23895846396601"/>
    <n v="538.92921769474401"/>
    <n v="235.38057344181601"/>
    <n v="0.95919986575060001"/>
    <n v="2.5051189617458801E-2"/>
    <n v="787.76349389061795"/>
    <n v="536.24289405183799"/>
    <n v="170.67907752198801"/>
    <n v="0.92508368200548297"/>
    <n v="0.10310951118952601"/>
    <n v="790.80902432954599"/>
    <n v="529.89240881819205"/>
    <n v="192.78265927504"/>
    <n v="0"/>
    <n v="-0.106031935817751"/>
    <n v="793.375693586495"/>
    <n v="533.29078750409496"/>
    <n v="221.22139789693"/>
    <n v="0.96249910844668396"/>
    <n v="-1.41806569016504E-2"/>
    <n v="716"/>
    <n v="18391"/>
    <n v="3.8932086346582601E-2"/>
    <n v="7684"/>
    <n v="9970"/>
    <n v="2"/>
    <n v="300"/>
  </r>
  <r>
    <n v="14"/>
    <s v="1.03.18"/>
    <x v="8"/>
    <s v="T3"/>
    <n v="72"/>
    <s v="T3_IMG_9525_C.jpg"/>
    <n v="1177.2950617284"/>
    <n v="490.19012345678999"/>
    <n v="34.649508772631997"/>
    <n v="0.496192009386068"/>
    <n v="1.0033438941720301"/>
    <n v="810"/>
    <n v="96"/>
    <n v="15.6122189956955"/>
    <n v="1.1794971456327299"/>
    <n v="12.9732380119186"/>
    <n v="18.400993755244802"/>
    <n v="1177.29413559875"/>
    <n v="490.35035237507202"/>
    <n v="34.452852914105598"/>
    <n v="0.49835228446337698"/>
    <n v="1.00977346335018"/>
    <n v="1177.0942942229301"/>
    <n v="490.53923789295499"/>
    <n v="35.074778873247297"/>
    <n v="0.50013955006600097"/>
    <n v="1.04834549757499"/>
    <n v="1177.364425898"/>
    <n v="490.94341387008899"/>
    <n v="33.5799359790579"/>
    <n v="0.461992223907013"/>
    <n v="1.1759535577414699"/>
    <n v="1176.44661695079"/>
    <n v="493.111645954967"/>
    <n v="35.309583189422099"/>
    <n v="0.51802201516681601"/>
    <n v="0.99885315185141299"/>
    <n v="1176.99764265883"/>
    <n v="488.04407365318201"/>
    <n v="38.425640473515699"/>
    <n v="0.66267589844167096"/>
    <n v="0.62212467962647"/>
    <n v="1173.5379704352099"/>
    <n v="488.09449929301297"/>
    <n v="42.264814129027499"/>
    <n v="0.65993155229437295"/>
    <n v="1.0099191516447701"/>
    <n v="1177.0797201425801"/>
    <n v="490.83313714701802"/>
    <n v="35.162223835575297"/>
    <n v="0.51183050170697797"/>
    <n v="1.1212058366134099"/>
    <n v="1176.6270758763601"/>
    <n v="491.15249472610299"/>
    <n v="36.593587479261302"/>
    <n v="0.53066818549178596"/>
    <n v="1.2215396991631999"/>
    <n v="1176.9722555845799"/>
    <n v="491.59525109209301"/>
    <n v="35.272023946572403"/>
    <n v="0.54989136619002499"/>
    <n v="1.5334742468412399"/>
    <n v="1175.0549160117801"/>
    <n v="496.27005292172203"/>
    <n v="37.637226680223399"/>
    <n v="0.60317409191201299"/>
    <n v="1.09328324066411"/>
    <n v="1175.0329337856499"/>
    <n v="483.848362378248"/>
    <n v="44.254326188109097"/>
    <n v="0.88171638760277304"/>
    <n v="0.45908623348969202"/>
    <n v="1224.4738766995299"/>
    <n v="535.00243427551197"/>
    <n v="46.173502510332099"/>
    <n v="0"/>
    <n v="-0.80379152515676"/>
    <n v="1206.0950948996301"/>
    <n v="519.755252675154"/>
    <n v="362.94414921871203"/>
    <n v="0.96704549137620199"/>
    <n v="0.18059100842565801"/>
    <n v="25606"/>
    <n v="831"/>
    <n v="112.332830721207"/>
    <n v="47.7732996716503"/>
    <n v="39.675777466695202"/>
    <n v="198.24897145308901"/>
    <n v="1209.3409898702701"/>
    <n v="520.17605628428203"/>
    <n v="362.393889225191"/>
    <n v="0.97004680820110301"/>
    <n v="0.18136585918040701"/>
    <n v="1208.07248515163"/>
    <n v="520.15707299352903"/>
    <n v="361.64003719590301"/>
    <n v="0.96932904337504899"/>
    <n v="0.18051131422686101"/>
    <n v="1217.3216257681199"/>
    <n v="522.28478255130597"/>
    <n v="368.04926683383201"/>
    <n v="0.97291748772335096"/>
    <n v="0.18274606474854099"/>
    <n v="1234.71376898166"/>
    <n v="523.14827035624296"/>
    <n v="333.858789055388"/>
    <n v="0.96757986390165296"/>
    <n v="0.20967059033475099"/>
    <n v="752.56941537847001"/>
    <n v="439.94462843461201"/>
    <n v="402.798079978413"/>
    <n v="0"/>
    <n v="-1.3931043715301901"/>
    <n v="1211.8172040781701"/>
    <n v="522.508400759918"/>
    <n v="338.23564608516398"/>
    <n v="0.99679183907192503"/>
    <n v="0.172856445167995"/>
    <n v="1210.61151975332"/>
    <n v="520.50245902465304"/>
    <n v="359.68722652738199"/>
    <n v="0.97522962123664503"/>
    <n v="0.18352248625172801"/>
    <n v="1209.28795962252"/>
    <n v="520.65595463523198"/>
    <n v="360.07180802874097"/>
    <n v="0.97296417753029396"/>
    <n v="0.182408156341793"/>
    <n v="1227.39219330116"/>
    <n v="526.46760115478799"/>
    <n v="335.01226804203799"/>
    <n v="0.99438495337371102"/>
    <n v="0.175750904060746"/>
    <n v="1238.6118414669299"/>
    <n v="519.16275565031299"/>
    <n v="282.941395351837"/>
    <n v="0.943845078594437"/>
    <n v="0.29909802026701698"/>
    <n v="1140.7727379759599"/>
    <n v="484.99102410760599"/>
    <n v="220.305226998687"/>
    <n v="0"/>
    <n v="-1.2169401852137001"/>
    <n v="1210.8502308131899"/>
    <n v="526.063848921106"/>
    <n v="405.05179735062802"/>
    <n v="0"/>
    <n v="0.15804735974929901"/>
    <n v="810"/>
    <n v="25606"/>
    <n v="3.1633210966179798E-2"/>
    <n v="22659"/>
    <n v="2137"/>
    <n v="69"/>
    <n v="398"/>
  </r>
  <r>
    <n v="15"/>
    <s v="1.03.18"/>
    <x v="7"/>
    <s v="T3"/>
    <n v="72"/>
    <s v="T3_IMG_9525_C.jpg"/>
    <n v="1530.6230769230799"/>
    <n v="502.997802197802"/>
    <n v="36.692598081740996"/>
    <n v="0.50299292236611104"/>
    <n v="0.34918777849700999"/>
    <n v="910"/>
    <n v="98"/>
    <n v="16.566972275889199"/>
    <n v="1.0940405935095101"/>
    <n v="13.9883966015962"/>
    <n v="18.649881946714999"/>
    <n v="1530.5405134425901"/>
    <n v="502.84781774521002"/>
    <n v="36.0656793358147"/>
    <n v="0.49182949232849099"/>
    <n v="0.38615145603978202"/>
    <n v="1530.3507443312401"/>
    <n v="502.91921584022998"/>
    <n v="36.784972987481602"/>
    <n v="0.49284111176192602"/>
    <n v="0.36787811317181701"/>
    <n v="1530.4837067000699"/>
    <n v="502.91227079526101"/>
    <n v="35.303478377821499"/>
    <n v="0.44987060436457699"/>
    <n v="0.47673687006221599"/>
    <n v="1528.95261787051"/>
    <n v="501.82865977489797"/>
    <n v="34.345274729870297"/>
    <n v="0.42441207046613699"/>
    <n v="0.79858794326227101"/>
    <n v="1530.8695073131901"/>
    <n v="502.927052645353"/>
    <n v="41.139420874220797"/>
    <n v="0.61911077500380496"/>
    <n v="0.17966882590689301"/>
    <n v="1528.93282773226"/>
    <n v="503.10640538720997"/>
    <n v="44.045209841354101"/>
    <n v="0.62819491427177998"/>
    <n v="0.17915430196888299"/>
    <n v="1530.4232435999299"/>
    <n v="502.81478081778403"/>
    <n v="35.539895124556097"/>
    <n v="0.46697057960864702"/>
    <n v="0.47244033309483002"/>
    <n v="1530.1050779304401"/>
    <n v="502.91760438883301"/>
    <n v="36.900318249049199"/>
    <n v="0.45905231838220101"/>
    <n v="0.40013635578423901"/>
    <n v="1530.1621438530501"/>
    <n v="502.80953038810298"/>
    <n v="34.2017750564791"/>
    <n v="0.35993827045333199"/>
    <n v="0.83647457880484199"/>
    <n v="1527.9306821745199"/>
    <n v="501.64485093163103"/>
    <n v="36.515101855179502"/>
    <n v="0.594918671239553"/>
    <n v="1.41938394321078"/>
    <n v="1530.72414866193"/>
    <n v="503.39933454326899"/>
    <n v="47.515682253526499"/>
    <n v="0.72128301098242698"/>
    <n v="0.20415945174918501"/>
    <n v="1526.49925097346"/>
    <n v="504.94629264354899"/>
    <n v="63.027391140287598"/>
    <n v="0.80587783883892605"/>
    <n v="0.16873482712462301"/>
    <n v="1542.40873520166"/>
    <n v="532.665942077453"/>
    <n v="312.18964590991999"/>
    <n v="0.914058523013075"/>
    <n v="5.2914136342085902E-2"/>
    <n v="29902"/>
    <n v="785"/>
    <n v="107.94813520678601"/>
    <n v="36.005994220970599"/>
    <n v="55.705964427501797"/>
    <n v="178.071481607724"/>
    <n v="1545.5766446954301"/>
    <n v="532.54881440936902"/>
    <n v="310.48183390711398"/>
    <n v="0.91606513158220204"/>
    <n v="5.19485814810874E-2"/>
    <n v="1544.45548181717"/>
    <n v="532.645058159565"/>
    <n v="310.33119743842798"/>
    <n v="0.91577449913124598"/>
    <n v="5.2827939003571599E-2"/>
    <n v="1548.06258731959"/>
    <n v="533.75486039865496"/>
    <n v="315.51459550590602"/>
    <n v="0.91862231937751004"/>
    <n v="4.71320320016307E-2"/>
    <n v="1579.10701728765"/>
    <n v="533.91551894206202"/>
    <n v="308.55496330194501"/>
    <n v="0.92798687406977998"/>
    <n v="8.4655643111159196E-2"/>
    <n v="1576.5868662814601"/>
    <n v="530.66237267055305"/>
    <n v="204.44029443253999"/>
    <n v="0.87489651428446902"/>
    <n v="8.0422676417598093E-2"/>
    <n v="1547.3917691066699"/>
    <n v="531.31203577146005"/>
    <n v="278.58669324157802"/>
    <n v="0.90859565176304502"/>
    <n v="5.2147448635361603E-2"/>
    <n v="1547.0133045504101"/>
    <n v="532.24912973562198"/>
    <n v="309.76229882545198"/>
    <n v="0.91917537478679001"/>
    <n v="4.4635897375255099E-2"/>
    <n v="1545.71505343533"/>
    <n v="532.39159908228703"/>
    <n v="310.48266468161802"/>
    <n v="0.91799658251862004"/>
    <n v="4.80033241605963E-2"/>
    <n v="1549.76880740258"/>
    <n v="534.88343499374298"/>
    <n v="298.70838340185702"/>
    <n v="0.92902104552234799"/>
    <n v="1.50033375493503E-2"/>
    <n v="1579.75576023592"/>
    <n v="535.56454991487897"/>
    <n v="316.76035798375"/>
    <n v="0.93158385456928505"/>
    <n v="9.4440604290116303E-2"/>
    <n v="1594.6600491178799"/>
    <n v="535.45699643888895"/>
    <n v="84.146410269362605"/>
    <n v="0"/>
    <n v="-0.84747812826993896"/>
    <n v="1546.81117406615"/>
    <n v="530.02549186686804"/>
    <n v="271.859676132473"/>
    <n v="0.933471641074203"/>
    <n v="1.5501088567756401E-2"/>
    <n v="910"/>
    <n v="29902"/>
    <n v="3.0432746973446601E-2"/>
    <n v="27050"/>
    <n v="1942"/>
    <n v="114"/>
    <n v="501"/>
  </r>
  <r>
    <n v="16"/>
    <s v="1.03.18"/>
    <x v="6"/>
    <s v="T3"/>
    <n v="72"/>
    <s v="T3_IMG_9525_C.jpg"/>
    <n v="1847.4015009380901"/>
    <n v="485.50093808630402"/>
    <n v="27.088275459163199"/>
    <n v="0.36218001395814903"/>
    <n v="0.426108665225223"/>
    <n v="533"/>
    <n v="76"/>
    <n v="12.556474460612799"/>
    <n v="0.79533635859412399"/>
    <n v="10.5483732712849"/>
    <n v="14.1636959842238"/>
    <n v="1847.27872806556"/>
    <n v="485.51299740894399"/>
    <n v="26.846996932136399"/>
    <n v="0.34236884781316401"/>
    <n v="0.47275501461022401"/>
    <n v="1847.2684253375201"/>
    <n v="485.49389402745402"/>
    <n v="27.2461471288049"/>
    <n v="0.32553110910148803"/>
    <n v="0.44435921259672401"/>
    <n v="1846.9154140522701"/>
    <n v="485.48893332414002"/>
    <n v="26.3642682521578"/>
    <n v="0.26385895790498798"/>
    <n v="0.56194807214384901"/>
    <n v="1846.29495122"/>
    <n v="485.583375576739"/>
    <n v="28.473585226258201"/>
    <n v="0.34224061529762501"/>
    <n v="-1.50966367357772"/>
    <n v="1848.9723554449799"/>
    <n v="485.57017095011503"/>
    <n v="28.932721169040601"/>
    <n v="0.53089400168214596"/>
    <n v="0.50469597814400202"/>
    <n v="1848.3484452852999"/>
    <n v="485.19500948727199"/>
    <n v="32.246176774719999"/>
    <n v="0.43045415797914099"/>
    <n v="0.43962656805316602"/>
    <n v="1847.1053667067399"/>
    <n v="485.30130760078703"/>
    <n v="26.603662709739499"/>
    <n v="0.26801758360942102"/>
    <n v="0.37423105219341501"/>
    <n v="1847.10429853911"/>
    <n v="485.12954204356203"/>
    <n v="27.6246783415768"/>
    <n v="0.17634945339063701"/>
    <n v="-0.31022790382354298"/>
    <n v="1846.6111135727399"/>
    <n v="484.81821196450699"/>
    <n v="27.142566894768201"/>
    <n v="0.35572622400201598"/>
    <n v="-1.0173328387961"/>
    <n v="1844.38407142708"/>
    <n v="481.91374686312901"/>
    <n v="38.774055996536099"/>
    <n v="0.81829807025434398"/>
    <n v="-0.90485459892548603"/>
    <n v="1852.24088407662"/>
    <n v="487.96375541785198"/>
    <n v="28.077407688895502"/>
    <n v="0.75650325958986997"/>
    <n v="0.37715156558325602"/>
    <n v="1846.55972530095"/>
    <n v="483.71246649010902"/>
    <n v="10.497333363426099"/>
    <n v="0.65340653717382602"/>
    <n v="1.4221117911425001"/>
    <n v="1877.8750238140599"/>
    <n v="546.42318264703499"/>
    <n v="401.79872760996199"/>
    <n v="0.95152010957616695"/>
    <n v="0.67193921608760598"/>
    <n v="36743"/>
    <n v="965"/>
    <n v="132.34067112048899"/>
    <n v="53.687389731779597"/>
    <n v="57.995725837471703"/>
    <n v="227.107494504199"/>
    <n v="1881.9859550966301"/>
    <n v="549.377555189649"/>
    <n v="403.39814398997203"/>
    <n v="0.95581861604829099"/>
    <n v="0.66993104670135994"/>
    <n v="1880.5499879618901"/>
    <n v="548.49811531895205"/>
    <n v="401.03092107717902"/>
    <n v="0.95438959831811199"/>
    <n v="0.670215124651519"/>
    <n v="1887.28570942433"/>
    <n v="554.24472832019296"/>
    <n v="414.06189018365302"/>
    <n v="0.95961989261805802"/>
    <n v="0.66481198477614201"/>
    <n v="1914.2799084900901"/>
    <n v="572.43479807834001"/>
    <n v="437.78779318592001"/>
    <n v="0.97773908085720296"/>
    <n v="0.67549048950527102"/>
    <n v="1913.87839685575"/>
    <n v="575.40642654612304"/>
    <n v="105.13079368275"/>
    <n v="0"/>
    <n v="0.27026808703939798"/>
    <n v="1878.1475353574699"/>
    <n v="547.93910944248796"/>
    <n v="323.26180055326301"/>
    <n v="0.943716490628286"/>
    <n v="0.66027265330681295"/>
    <n v="1882.8787180924601"/>
    <n v="550.11674657351602"/>
    <n v="403.26427237328699"/>
    <n v="0.95707447095906795"/>
    <n v="0.66882811157473598"/>
    <n v="1881.35787543899"/>
    <n v="549.13034707500901"/>
    <n v="402.00703135806702"/>
    <n v="0.95524732123814105"/>
    <n v="0.67049397485469597"/>
    <n v="1888.24853535592"/>
    <n v="556.18821777161895"/>
    <n v="397.98829893393201"/>
    <n v="0.96364676240637603"/>
    <n v="0.65837207283035504"/>
    <n v="1913.4591014416801"/>
    <n v="571.20950431834501"/>
    <n v="451.24069186579499"/>
    <n v="0.97993202975131999"/>
    <n v="0.66929753414991799"/>
    <n v="1991.6765341461401"/>
    <n v="654.22106953215905"/>
    <n v="0"/>
    <n v="0"/>
    <n v="-0.74932572119060703"/>
    <n v="1887.0289440940201"/>
    <n v="556.70018210744502"/>
    <n v="316.27477054686398"/>
    <n v="0.96646854037756402"/>
    <n v="0.63955298257798898"/>
    <n v="533"/>
    <n v="36743"/>
    <n v="1.45061644394851E-2"/>
    <n v="33362"/>
    <n v="2848"/>
    <n v="1"/>
    <n v="227"/>
  </r>
  <r>
    <n v="17"/>
    <s v="1.03.18"/>
    <x v="5"/>
    <s v="T3"/>
    <n v="72"/>
    <s v="T3_IMG_9525_C.jpg"/>
    <n v="2194.1053571428602"/>
    <n v="567.68928571428603"/>
    <n v="31.601982863553701"/>
    <n v="0.69425048398299405"/>
    <n v="1.13515970800753"/>
    <n v="560"/>
    <n v="78"/>
    <n v="13.0047500098466"/>
    <n v="1.78225820471797"/>
    <n v="10.299117813915201"/>
    <n v="16.5202294654481"/>
    <n v="2194.0563090384799"/>
    <n v="567.60419608233099"/>
    <n v="31.3599718234878"/>
    <n v="0.69983376275269005"/>
    <n v="1.12127611559882"/>
    <n v="2193.91609451352"/>
    <n v="567.597338199212"/>
    <n v="32.094772271988198"/>
    <n v="0.70929829143368395"/>
    <n v="1.13035096231986"/>
    <n v="2193.68385318841"/>
    <n v="567.84615266188405"/>
    <n v="31.495545532822899"/>
    <n v="0.71482454175403498"/>
    <n v="1.1322406017381701"/>
    <n v="2193.0939719335502"/>
    <n v="566.88148647223795"/>
    <n v="32.9338657412099"/>
    <n v="0.77912011986764396"/>
    <n v="1.0648473310881399"/>
    <n v="2197.0855863073798"/>
    <n v="565.63434072808502"/>
    <n v="32.320229215158598"/>
    <n v="0.71189263969420302"/>
    <n v="1.0928099100254101"/>
    <n v="2195.37537899976"/>
    <n v="565.41389982128601"/>
    <n v="38.1362696513659"/>
    <n v="0.73851246665282"/>
    <n v="1.1858968383539601"/>
    <n v="2193.6036196835998"/>
    <n v="567.64152312763702"/>
    <n v="31.529580898325101"/>
    <n v="0.71643542707989105"/>
    <n v="1.08485035403649"/>
    <n v="2193.22434637591"/>
    <n v="567.63311229454303"/>
    <n v="33.377478996985097"/>
    <n v="0.74074875047600597"/>
    <n v="1.11009073635154"/>
    <n v="2192.5113821472501"/>
    <n v="568.135640552322"/>
    <n v="32.727403590264998"/>
    <n v="0.77235294854619396"/>
    <n v="1.0974260265020599"/>
    <n v="2190.1404148230799"/>
    <n v="566.87334948107605"/>
    <n v="37.507277564956901"/>
    <n v="0.92079299486885202"/>
    <n v="1.0425067255149301"/>
    <n v="2213.45792269503"/>
    <n v="561.36193319380095"/>
    <n v="20.0539661394216"/>
    <n v="0"/>
    <n v="1.53661150383684"/>
    <n v="2191.80986838135"/>
    <n v="568.80405543642405"/>
    <n v="33.012079413383098"/>
    <n v="0"/>
    <n v="0.66788787466422594"/>
    <n v="2232.4525226757401"/>
    <n v="581.05909863945601"/>
    <n v="280.98736634457202"/>
    <n v="0.937245054015166"/>
    <n v="0.89492663365150504"/>
    <n v="21168"/>
    <n v="645"/>
    <n v="92.419951753711899"/>
    <n v="32.865470824099297"/>
    <n v="42.876614174002498"/>
    <n v="149.26132127085799"/>
    <n v="2235.4005359706798"/>
    <n v="584.83966101684302"/>
    <n v="279.96649954838301"/>
    <n v="0.94149457636746103"/>
    <n v="0.889588752372935"/>
    <n v="2234.6591375293501"/>
    <n v="583.62336252446698"/>
    <n v="279.629272494828"/>
    <n v="0.94060370640094704"/>
    <n v="0.89238631647238698"/>
    <n v="2238.4287638635301"/>
    <n v="589.97326932844101"/>
    <n v="285.22243008767299"/>
    <n v="0.94308523110846298"/>
    <n v="0.88074553263758304"/>
    <n v="2257.4234090431801"/>
    <n v="612.46842510080398"/>
    <n v="271.74239224746702"/>
    <n v="0.96944095339915304"/>
    <n v="0.87964541408045904"/>
    <n v="2267.9636007303702"/>
    <n v="624.88518722373999"/>
    <n v="39.549823615436402"/>
    <n v="0"/>
    <n v="-0.50044563288897104"/>
    <n v="2237.9542367783802"/>
    <n v="585.44618566070994"/>
    <n v="230.944007829025"/>
    <n v="0.933194498160276"/>
    <n v="0.88201219821402299"/>
    <n v="2235.5959796642601"/>
    <n v="584.88535474636103"/>
    <n v="278.22208248408799"/>
    <n v="0.94329132185843401"/>
    <n v="0.88358983700554805"/>
    <n v="2234.8326126114898"/>
    <n v="583.54392948023894"/>
    <n v="278.699638556759"/>
    <n v="0.94165901134197005"/>
    <n v="0.888322134949734"/>
    <n v="2239.3961191937001"/>
    <n v="592.45068084584898"/>
    <n v="269.36715009927599"/>
    <n v="0.94982889738408405"/>
    <n v="0.85693158928341295"/>
    <n v="2255.0484632254702"/>
    <n v="609.815415542442"/>
    <n v="279.96900982479201"/>
    <n v="0.97493080711342905"/>
    <n v="0.87846887810693197"/>
    <n v="2307.48421580992"/>
    <n v="678.96433661130095"/>
    <n v="0"/>
    <n v="0"/>
    <n v="-0.57866200767088205"/>
    <n v="2244.7026418738401"/>
    <n v="592.15934544583899"/>
    <n v="230.221398213821"/>
    <n v="0.95318780014367599"/>
    <n v="0.86402060408588999"/>
    <n v="560"/>
    <n v="21168"/>
    <n v="2.6455026455026499E-2"/>
    <n v="19448"/>
    <n v="1153"/>
    <n v="69"/>
    <n v="251"/>
  </r>
  <r>
    <n v="18"/>
    <s v="1.03.18"/>
    <x v="4"/>
    <s v="T3"/>
    <n v="72"/>
    <s v="T3_IMG_9525_C.jpg"/>
    <n v="2549.4528301886799"/>
    <n v="614.15828092243203"/>
    <n v="45.233283595630397"/>
    <n v="0.78544450453330406"/>
    <n v="0.54643971363022803"/>
    <n v="954"/>
    <n v="110"/>
    <n v="17.410606570651801"/>
    <n v="3.4652754888866202"/>
    <n v="11.3477634596951"/>
    <n v="24.168516505624499"/>
    <n v="2549.6985762644399"/>
    <n v="614.06474844019601"/>
    <n v="44.959189411305402"/>
    <n v="0.78777486670713504"/>
    <n v="0.53836335771347699"/>
    <n v="2549.8843851096299"/>
    <n v="614.10834718727494"/>
    <n v="45.8561016151152"/>
    <n v="0.78991917899619501"/>
    <n v="0.54756099556231996"/>
    <n v="2549.1852033045602"/>
    <n v="613.97293580098801"/>
    <n v="44.144488766425702"/>
    <n v="0.77753698203503396"/>
    <n v="0.55608902167683605"/>
    <n v="2552.1492484979699"/>
    <n v="613.71841433294401"/>
    <n v="46.084809822034202"/>
    <n v="0.81333663889221897"/>
    <n v="0.54864080933275905"/>
    <n v="2552.54974394797"/>
    <n v="614.74258637865103"/>
    <n v="50.169048900112202"/>
    <n v="0.82923568083369104"/>
    <n v="0.47780591475732298"/>
    <n v="2553.46160546888"/>
    <n v="615.10975846712199"/>
    <n v="52.086460106291099"/>
    <n v="0.82963702221000302"/>
    <n v="0.52179124519567399"/>
    <n v="2549.6194120346099"/>
    <n v="614.27969627847699"/>
    <n v="45.180609405631998"/>
    <n v="0.79067063001169702"/>
    <n v="0.55051586331410496"/>
    <n v="2550.1136797751901"/>
    <n v="614.13375524430501"/>
    <n v="46.715034248697897"/>
    <n v="0.789039812533463"/>
    <n v="0.57433075993471705"/>
    <n v="2548.5774801815001"/>
    <n v="614.53496068585002"/>
    <n v="43.911887668975901"/>
    <n v="0.76681911547745896"/>
    <n v="0.61258963909028796"/>
    <n v="2552.4215194399799"/>
    <n v="614.02048812987698"/>
    <n v="49.304265836116798"/>
    <n v="0.82564814293195499"/>
    <n v="0.60747754122234499"/>
    <n v="2555.3714295273498"/>
    <n v="615.51541703197199"/>
    <n v="51.7619798830194"/>
    <n v="0.80468156370654098"/>
    <n v="0.45961245209018697"/>
    <n v="2565.21595475306"/>
    <n v="612.52492060852103"/>
    <n v="53.173295822713101"/>
    <n v="0"/>
    <n v="0.95567206126711302"/>
    <n v="2586.4266059065799"/>
    <n v="615.61655420208604"/>
    <n v="368.56517718998799"/>
    <n v="0.97405093147989497"/>
    <n v="0.52545193317828898"/>
    <n v="22822"/>
    <n v="841"/>
    <n v="112.188315082516"/>
    <n v="50.3975324466752"/>
    <n v="33.937556209476597"/>
    <n v="204.948751587701"/>
    <n v="2590.9005857444599"/>
    <n v="617.88521742867101"/>
    <n v="367.685576376602"/>
    <n v="0.976271433005928"/>
    <n v="0.51856308815373697"/>
    <n v="2589.0578506126699"/>
    <n v="616.71965872292901"/>
    <n v="366.7647276143"/>
    <n v="0.97569503521687195"/>
    <n v="0.52232583621476303"/>
    <n v="2597.1203116739698"/>
    <n v="622.66359928947304"/>
    <n v="376.524395364052"/>
    <n v="0.97766461350824296"/>
    <n v="0.506552391889875"/>
    <n v="2609.3440573359699"/>
    <n v="629.73258743970098"/>
    <n v="357.80230590241598"/>
    <n v="0.98500267819475296"/>
    <n v="0.46861328402424801"/>
    <n v="2648.8094194208402"/>
    <n v="642.92860293845899"/>
    <n v="0"/>
    <n v="0"/>
    <n v="-0.97165536578727796"/>
    <n v="2586.0942842234899"/>
    <n v="610.93767144049696"/>
    <n v="309.11621797387699"/>
    <n v="0.98029363979962203"/>
    <n v="0.53765462579807599"/>
    <n v="2591.6636722909502"/>
    <n v="617.82001343429204"/>
    <n v="363.82874763170503"/>
    <n v="0.97900033708272804"/>
    <n v="0.51666050250948203"/>
    <n v="2589.35926701262"/>
    <n v="616.52005770978303"/>
    <n v="363.97344384940902"/>
    <n v="0.97761195482795404"/>
    <n v="0.52196048764177605"/>
    <n v="2600.5810557168802"/>
    <n v="627.46835126439396"/>
    <n v="342.80401787484402"/>
    <n v="0.98706249664190704"/>
    <n v="0.48067358574206498"/>
    <n v="2593.4134473095501"/>
    <n v="623.55415009353101"/>
    <n v="344.293804455969"/>
    <n v="0.98334253299947505"/>
    <n v="0.45750783665350597"/>
    <n v="2814.9801475863401"/>
    <n v="730.38794925574905"/>
    <n v="0"/>
    <n v="0"/>
    <n v="-1.06579480012356"/>
    <n v="2611.9734411002801"/>
    <n v="618.754890806351"/>
    <n v="355.38011619184903"/>
    <n v="0"/>
    <n v="0.54539661757108604"/>
    <n v="954"/>
    <n v="22822"/>
    <n v="4.1801770221715898E-2"/>
    <n v="18481"/>
    <n v="3254"/>
    <n v="126"/>
    <n v="554"/>
  </r>
  <r>
    <n v="19"/>
    <s v="1.03.18"/>
    <x v="3"/>
    <s v="T3"/>
    <n v="72"/>
    <s v="T3_IMG_9525_C.jpg"/>
    <n v="2880.1559139784899"/>
    <n v="650.70000000000005"/>
    <n v="36.578035047989196"/>
    <n v="0.41116532212929902"/>
    <n v="-1.08160103515316"/>
    <n v="930"/>
    <n v="106"/>
    <n v="16.845462951775001"/>
    <n v="1.66574300631563"/>
    <n v="13.0030119467269"/>
    <n v="21.157161659779302"/>
    <n v="2880.2486085343198"/>
    <n v="650.49281543001598"/>
    <n v="36.589419269536201"/>
    <n v="0.43352714911766099"/>
    <n v="-1.0569521020191699"/>
    <n v="2880.3021380129499"/>
    <n v="650.66425916701803"/>
    <n v="37.1467251722488"/>
    <n v="0.42586600088687998"/>
    <n v="-1.0544813299551701"/>
    <n v="2879.7402437186902"/>
    <n v="650.47369759294804"/>
    <n v="36.530265559276799"/>
    <n v="0.47781894035210398"/>
    <n v="-0.96750242402935105"/>
    <n v="2881.6412501298"/>
    <n v="649.41355315532905"/>
    <n v="38.219929102108402"/>
    <n v="0.526437479651505"/>
    <n v="-0.88740312495259999"/>
    <n v="2884.0661051093198"/>
    <n v="651.081599110149"/>
    <n v="44.850520292443498"/>
    <n v="0.59765190311141603"/>
    <n v="1.38991173665279"/>
    <n v="2885.4304539835598"/>
    <n v="652.46085512043499"/>
    <n v="50.820138505905803"/>
    <n v="0.61330010057270701"/>
    <n v="1.45542382675713"/>
    <n v="2879.9689081154402"/>
    <n v="651.23854891202495"/>
    <n v="37.4802691098201"/>
    <n v="0.50361092360174498"/>
    <n v="-1.0418275438527"/>
    <n v="2880.11954858236"/>
    <n v="651.580642499801"/>
    <n v="38.5640702298112"/>
    <n v="0.47846229304733001"/>
    <n v="-0.98707305862810901"/>
    <n v="2879.2693728320201"/>
    <n v="650.45078611818303"/>
    <n v="37.323540879895098"/>
    <n v="0.53954473546332504"/>
    <n v="-0.72235583037644302"/>
    <n v="2881.2175160206998"/>
    <n v="655.03142596175303"/>
    <n v="42.857986590368803"/>
    <n v="0.81432314160758701"/>
    <n v="-0.67586197429570105"/>
    <n v="2882.3744074236001"/>
    <n v="686.05637914132205"/>
    <n v="49.014189836656797"/>
    <n v="0"/>
    <n v="-3.0258522337971001E-2"/>
    <n v="2875.64149137615"/>
    <n v="626.95842459135997"/>
    <n v="0"/>
    <n v="0"/>
    <n v="-0.215093834796178"/>
    <n v="2928.2773223016202"/>
    <n v="631.85385483264395"/>
    <n v="335.042941850837"/>
    <n v="0.95021344083485504"/>
    <n v="0.29752823796486"/>
    <n v="26590"/>
    <n v="827"/>
    <n v="111.15547700331101"/>
    <n v="43.6517069832408"/>
    <n v="49.657526207122103"/>
    <n v="193.84989772332199"/>
    <n v="2930.3532502534399"/>
    <n v="632.74703147337095"/>
    <n v="333.08947673954998"/>
    <n v="0.95320762865094"/>
    <n v="0.29349292432289598"/>
    <n v="2929.5422849439101"/>
    <n v="632.238649136601"/>
    <n v="332.60013069376402"/>
    <n v="0.95231714406900003"/>
    <n v="0.29604969012054"/>
    <n v="2933.4822452728099"/>
    <n v="634.771416011361"/>
    <n v="347.81315610122198"/>
    <n v="0.95815479420620597"/>
    <n v="0.28191486624269801"/>
    <n v="2933.0706228925301"/>
    <n v="637.83242833231395"/>
    <n v="343.29253837551897"/>
    <n v="0.97138487928597395"/>
    <n v="0.25400141819293498"/>
    <n v="2961.8750814411701"/>
    <n v="642.84450030518497"/>
    <n v="141.472140589394"/>
    <n v="0"/>
    <n v="0.177998350913535"/>
    <n v="2931.6751420614401"/>
    <n v="631.25689598836198"/>
    <n v="281.17119674739502"/>
    <n v="0.954920709795269"/>
    <n v="0.316218126508585"/>
    <n v="2930.96434954804"/>
    <n v="633.06909181804997"/>
    <n v="326.910628521273"/>
    <n v="0.95636811801087596"/>
    <n v="0.28389298340345998"/>
    <n v="2930.0230889712202"/>
    <n v="632.77672002577503"/>
    <n v="329.65813420483897"/>
    <n v="0.95477494028029597"/>
    <n v="0.28719535342603197"/>
    <n v="2934.4724129572201"/>
    <n v="639.27972470183602"/>
    <n v="316.057356330517"/>
    <n v="0.97746568664884903"/>
    <n v="0.229340201952836"/>
    <n v="2927.97612998053"/>
    <n v="638.01793227372696"/>
    <n v="329.20846021290203"/>
    <n v="0.97456456296935901"/>
    <n v="0.22164616697615"/>
    <n v="3046.49471320472"/>
    <n v="671.11458477774397"/>
    <n v="0"/>
    <n v="0"/>
    <n v="-1.1611233744312699"/>
    <n v="2941.71562260463"/>
    <n v="629.94549655401204"/>
    <n v="308.165840701604"/>
    <n v="0.97518907181999004"/>
    <n v="0.32765710821394201"/>
    <n v="930"/>
    <n v="26590"/>
    <n v="3.4975554719819502E-2"/>
    <n v="22607"/>
    <n v="3053"/>
    <n v="140"/>
    <n v="395"/>
  </r>
  <r>
    <n v="20"/>
    <s v="1.03.18"/>
    <x v="2"/>
    <s v="T3"/>
    <n v="72"/>
    <s v="T3_IMG_9525_C.jpg"/>
    <n v="3220.8598574821899"/>
    <n v="556.58432304038001"/>
    <n v="45.221629561520203"/>
    <n v="0.60689375804670598"/>
    <n v="-0.83195783356844699"/>
    <n v="1263"/>
    <n v="121"/>
    <n v="19.658899970105001"/>
    <n v="1.9523094932557901"/>
    <n v="16.917557238375998"/>
    <n v="24.2177881643821"/>
    <n v="3221.25783707648"/>
    <n v="556.07183361002797"/>
    <n v="45.8391078302568"/>
    <n v="0.61722438063156804"/>
    <n v="-0.82515687855611097"/>
    <n v="3221.1344146199299"/>
    <n v="555.863002038584"/>
    <n v="46.009131854687197"/>
    <n v="0.61444486508007901"/>
    <n v="-0.80376449966390295"/>
    <n v="3221.1441086940399"/>
    <n v="556.34848169871498"/>
    <n v="44.1638147677508"/>
    <n v="0.59935366009074897"/>
    <n v="-0.78349107050273603"/>
    <n v="3223.17395441394"/>
    <n v="552.31782248102604"/>
    <n v="46.4373712901739"/>
    <n v="0.63539398665616198"/>
    <n v="-0.62948325194230303"/>
    <n v="3220.8906342229302"/>
    <n v="555.66795138386203"/>
    <n v="53.543200061194703"/>
    <n v="0.68049035613166697"/>
    <n v="-0.95306681701421203"/>
    <n v="3220.5934848301299"/>
    <n v="553.08450971029299"/>
    <n v="56.349005669174197"/>
    <n v="0.697038229966089"/>
    <n v="-0.85051782092331496"/>
    <n v="3221.4762487043799"/>
    <n v="555.99873318016398"/>
    <n v="47.011722688564802"/>
    <n v="0.59982112122922904"/>
    <n v="-0.87977041746844797"/>
    <n v="3221.3454066607001"/>
    <n v="555.53356611938102"/>
    <n v="46.857727448196201"/>
    <n v="0.58740875831981199"/>
    <n v="-0.79459888693734904"/>
    <n v="3221.46405863461"/>
    <n v="556.02009247198998"/>
    <n v="43.933580141733302"/>
    <n v="0.59349218307566098"/>
    <n v="-0.65624894999066896"/>
    <n v="3223.8969895192599"/>
    <n v="551.65283484876204"/>
    <n v="48.792034260710601"/>
    <n v="0.54485751560018703"/>
    <n v="-0.53274253275796801"/>
    <n v="3219.64346052264"/>
    <n v="555.30704337110706"/>
    <n v="64.599120936855101"/>
    <n v="0.774103087962971"/>
    <n v="-1.24296017565739"/>
    <n v="3219.08023192173"/>
    <n v="550.62949099576895"/>
    <n v="70.422860446585304"/>
    <n v="0.75193608339166595"/>
    <n v="-1.1449384252699699"/>
    <n v="3234.5399495781999"/>
    <n v="528.20847474061895"/>
    <n v="274.34070636173698"/>
    <n v="0.93251443558084601"/>
    <n v="-0.315876941031347"/>
    <n v="20626"/>
    <n v="684"/>
    <n v="94.447239755422402"/>
    <n v="33.607354083595297"/>
    <n v="48.003274489183902"/>
    <n v="158.579139868553"/>
    <n v="3233.7467754284398"/>
    <n v="529.69136035028203"/>
    <n v="265.74097419702201"/>
    <n v="0.93177620098157399"/>
    <n v="-0.31923108074565998"/>
    <n v="3233.5766700724698"/>
    <n v="529.12366470795598"/>
    <n v="267.22421547232602"/>
    <n v="0.93195069229841199"/>
    <n v="-0.31928433612477802"/>
    <n v="3235.7129783389901"/>
    <n v="530.22055566195104"/>
    <n v="268.77511243056898"/>
    <n v="0.93184636989985703"/>
    <n v="-0.30755807734879498"/>
    <n v="3232.2630383332798"/>
    <n v="539.12230415306203"/>
    <n v="226.885186199743"/>
    <n v="0.92844893097838699"/>
    <n v="-0.29625371868476502"/>
    <n v="3163.3768723655398"/>
    <n v="581.14097885513399"/>
    <n v="0"/>
    <n v="0"/>
    <n v="1.2387508858315299"/>
    <n v="3212.8482978582401"/>
    <n v="535.01229877534604"/>
    <n v="163.90939238332501"/>
    <n v="0.97007010774749303"/>
    <n v="-0.63029413363432896"/>
    <n v="3232.8543624188501"/>
    <n v="530.84639950482995"/>
    <n v="251.57988654277599"/>
    <n v="0.934518882561575"/>
    <n v="-0.31673767111177797"/>
    <n v="3232.3598747717201"/>
    <n v="530.40028874720701"/>
    <n v="256.30835460415602"/>
    <n v="0.93307916796337598"/>
    <n v="-0.31802640959679801"/>
    <n v="3229.21801284613"/>
    <n v="537.11887387126296"/>
    <n v="188.032684226133"/>
    <n v="0.936221560103635"/>
    <n v="-0.204378863614292"/>
    <n v="3213.0878216125602"/>
    <n v="556.98501837997003"/>
    <n v="95.218153963394997"/>
    <n v="0"/>
    <n v="0.29187205985975101"/>
    <n v="3228.5411449388598"/>
    <n v="540.93662954823299"/>
    <n v="0"/>
    <n v="0"/>
    <n v="-1.5680686270126101"/>
    <n v="3230.0857991007501"/>
    <n v="524.55930276442905"/>
    <n v="218.42111090630999"/>
    <n v="0.942699988726444"/>
    <n v="-0.47049062558259502"/>
    <n v="1263"/>
    <n v="20626"/>
    <n v="6.1233394744497197E-2"/>
    <n v="17117"/>
    <n v="2246"/>
    <n v="2"/>
    <n v="821"/>
  </r>
  <r>
    <n v="21"/>
    <s v="1.04.04"/>
    <x v="1"/>
    <s v="T3"/>
    <n v="72"/>
    <s v="T3_IMG_9525_C.jpg"/>
    <n v="3569.3701188455002"/>
    <n v="664.25523486134705"/>
    <n v="54.899807768035103"/>
    <n v="0.65803126293368897"/>
    <n v="0.13313074708148001"/>
    <n v="1767"/>
    <n v="141"/>
    <n v="23.355289028416301"/>
    <n v="2.69494551482232"/>
    <n v="17.541794423088898"/>
    <n v="28.065621150956201"/>
    <n v="3569.83399197775"/>
    <n v="664.01520746373103"/>
    <n v="55.6450382992995"/>
    <n v="0.67870272254722497"/>
    <n v="0.124084786051817"/>
    <n v="3569.8204416064"/>
    <n v="663.97645022311099"/>
    <n v="57.058033435433998"/>
    <n v="0.68615176011201995"/>
    <n v="0.120781938704597"/>
    <n v="3570.6587632230699"/>
    <n v="664.12552076333805"/>
    <n v="56.591700320919003"/>
    <n v="0.692132318689621"/>
    <n v="0.106228465881719"/>
    <n v="3577.3338908689402"/>
    <n v="659.83523095885403"/>
    <n v="71.5680162975071"/>
    <n v="0.90392034809710697"/>
    <n v="9.4569774955358205E-2"/>
    <n v="3570.5374512079302"/>
    <n v="661.90518493708305"/>
    <n v="59.269241805573003"/>
    <n v="0.77869048409219399"/>
    <n v="0.27329868593559797"/>
    <n v="3564.4949884841799"/>
    <n v="673.58907183877795"/>
    <n v="0"/>
    <n v="0"/>
    <n v="-1.5157186750060201"/>
    <n v="3570.2410886089701"/>
    <n v="663.28121470193196"/>
    <n v="56.204547451926402"/>
    <n v="0.70035518295085397"/>
    <n v="0.131693151638762"/>
    <n v="3570.1694769007299"/>
    <n v="663.12740856846096"/>
    <n v="58.305005496076703"/>
    <n v="0.71179255966312904"/>
    <n v="0.12092516750273199"/>
    <n v="3571.3905626333899"/>
    <n v="663.28158795121601"/>
    <n v="57.855882807784504"/>
    <n v="0.70394612774306098"/>
    <n v="0.14243272319710401"/>
    <n v="3586.9771073869201"/>
    <n v="645.75013707551295"/>
    <n v="78.783085135754007"/>
    <n v="0"/>
    <n v="0.34411570204005898"/>
    <n v="3575.1426400599398"/>
    <n v="641.38798145781197"/>
    <n v="58.528221752675101"/>
    <n v="0"/>
    <n v="0.34805356643461"/>
    <n v="3566.5542053501499"/>
    <n v="675.68374747037296"/>
    <n v="0"/>
    <n v="0"/>
    <n v="0.103314230883087"/>
    <n v="3577.9099278520998"/>
    <n v="690.68593115887597"/>
    <n v="317.37858664709699"/>
    <n v="0.936389476942177"/>
    <n v="6.1750766281921901E-2"/>
    <n v="26612"/>
    <n v="759"/>
    <n v="105.99844850097"/>
    <n v="38.036154521061697"/>
    <n v="48.709825069619903"/>
    <n v="175.914808692554"/>
    <n v="3582.6245868696501"/>
    <n v="690.22289211874602"/>
    <n v="314.31324588869899"/>
    <n v="0.93888697543213695"/>
    <n v="6.2425193771210002E-2"/>
    <n v="3580.8485456562198"/>
    <n v="690.73944812102798"/>
    <n v="314.92888536715702"/>
    <n v="0.93846017363796996"/>
    <n v="6.1928252419388201E-2"/>
    <n v="3586.1544991757701"/>
    <n v="690.69097559386898"/>
    <n v="321.04502924194401"/>
    <n v="0.940780473286154"/>
    <n v="6.0507686310988101E-2"/>
    <n v="3599.16035578934"/>
    <n v="687.43383224007505"/>
    <n v="325.47154886137002"/>
    <n v="0.95831277122089797"/>
    <n v="5.0343513207932601E-2"/>
    <n v="3940.60486745047"/>
    <n v="658.21044001303096"/>
    <n v="0"/>
    <n v="0"/>
    <n v="1.4827973813953801"/>
    <n v="3612.1460763619498"/>
    <n v="692.46691571055305"/>
    <n v="218.156891917716"/>
    <n v="0.93893931677961195"/>
    <n v="9.0887452559032397E-2"/>
    <n v="3586.63149142984"/>
    <n v="690.64546713907396"/>
    <n v="310.04332231659703"/>
    <n v="0.94225724902952301"/>
    <n v="5.0324957813054003E-2"/>
    <n v="3583.4174111817101"/>
    <n v="691.272811600399"/>
    <n v="314.32714152911097"/>
    <n v="0.94155994939027199"/>
    <n v="4.8607468849416399E-2"/>
    <n v="3590.9706326771802"/>
    <n v="693.33810880434805"/>
    <n v="292.42123156925697"/>
    <n v="0.95253087740823095"/>
    <n v="2.4612925050820699E-2"/>
    <n v="3615.9274698945701"/>
    <n v="698.15316316296605"/>
    <n v="289.659789480749"/>
    <n v="0.99285149269356199"/>
    <n v="-0.16154052303798799"/>
    <n v="19229.209899605099"/>
    <n v="-1481.4568185936701"/>
    <n v="0"/>
    <n v="0"/>
    <n v="1.43259003680527"/>
    <n v="3611.9227168693701"/>
    <n v="686.95632975499598"/>
    <n v="256.80368688401501"/>
    <n v="0.99973694478370101"/>
    <n v="0.223800168828128"/>
    <n v="1767"/>
    <n v="26612"/>
    <n v="6.6398617165188606E-2"/>
    <n v="20903"/>
    <n v="3854"/>
    <n v="100"/>
    <n v="1120"/>
  </r>
  <r>
    <n v="22"/>
    <s v="1.03.18"/>
    <x v="0"/>
    <s v="T3"/>
    <n v="72"/>
    <s v="T3_IMG_9525_C.jpg"/>
    <n v="4094.7497928748999"/>
    <n v="544.264015465341"/>
    <n v="87.551707782144206"/>
    <n v="0.78591799724147504"/>
    <n v="0.24509132131889599"/>
    <n v="3621"/>
    <n v="213"/>
    <n v="34.665171029184499"/>
    <n v="6.8412705950935804"/>
    <n v="22.851570967100699"/>
    <n v="49.422362170569301"/>
    <n v="4094.8963554241"/>
    <n v="544.55406462418398"/>
    <n v="89.625599023531194"/>
    <n v="0.80811729127537302"/>
    <n v="0.232019408517986"/>
    <n v="4094.8514060750299"/>
    <n v="544.48404476339999"/>
    <n v="90.285607268411297"/>
    <n v="0.80651001265018396"/>
    <n v="0.23330635581020201"/>
    <n v="4095.3882222750099"/>
    <n v="544.58535490188103"/>
    <n v="87.907265918238593"/>
    <n v="0.80592468893524105"/>
    <n v="0.22545952313222101"/>
    <n v="4094.7644127274302"/>
    <n v="545.87854501827405"/>
    <n v="117.955726877412"/>
    <n v="0.92970163371038494"/>
    <n v="0.17251899926837999"/>
    <n v="4093.3478784031699"/>
    <n v="546.52811119905596"/>
    <n v="111.35936135208"/>
    <n v="0.92469212947704904"/>
    <n v="0.185110667767967"/>
    <n v="4092.7248726541502"/>
    <n v="546.51627997276705"/>
    <n v="133.50980111567901"/>
    <n v="0.93438910776311201"/>
    <n v="0.183376986345863"/>
    <n v="4095.1511894878699"/>
    <n v="543.81529048927496"/>
    <n v="90.461375835301396"/>
    <n v="0.821703808491834"/>
    <n v="0.19546630658382599"/>
    <n v="4095.1088257471902"/>
    <n v="543.70039492287799"/>
    <n v="90.865992433954503"/>
    <n v="0.81462714986848395"/>
    <n v="0.20206380388436301"/>
    <n v="4094.8034031951202"/>
    <n v="545.07235988387902"/>
    <n v="92.211847047317605"/>
    <n v="0.85649515679465005"/>
    <n v="0.17207630664592499"/>
    <n v="4097.7692056760698"/>
    <n v="531.70550123349597"/>
    <n v="179.873026179243"/>
    <n v="0"/>
    <n v="8.7065807817722392E-3"/>
    <n v="4116.9919138301902"/>
    <n v="527.16641760516097"/>
    <n v="127.36344965518001"/>
    <n v="0"/>
    <n v="0.16546859808983"/>
    <n v="3977.4021685959901"/>
    <n v="666.98993600420101"/>
    <n v="0"/>
    <n v="0"/>
    <n v="0.89546366822985701"/>
    <n v="4096.0524242143301"/>
    <n v="562.06721053119497"/>
    <n v="293.58591521256898"/>
    <n v="0.94618836416242502"/>
    <n v="0.20935698555558599"/>
    <n v="21574"/>
    <n v="675"/>
    <n v="94.611434065615001"/>
    <n v="35.109964112591101"/>
    <n v="45.028068624585103"/>
    <n v="157.97965973500001"/>
    <n v="4091.7870092298099"/>
    <n v="559.62974540264702"/>
    <n v="285.38852440700202"/>
    <n v="0.94756737925663403"/>
    <n v="0.21582637171030999"/>
    <n v="4092.4068647961099"/>
    <n v="560.66192838747702"/>
    <n v="288.02932045139897"/>
    <n v="0.94732572976774898"/>
    <n v="0.213047354338773"/>
    <n v="4094.1338552744801"/>
    <n v="559.02191004206804"/>
    <n v="279.55054126449397"/>
    <n v="0.94394869873683795"/>
    <n v="0.20813813288125299"/>
    <n v="4069.0578926569001"/>
    <n v="554.50348235799095"/>
    <n v="274.94977612387902"/>
    <n v="0.95165253346999301"/>
    <n v="0.26078099574163999"/>
    <n v="3901.2894258044898"/>
    <n v="449.00855412925102"/>
    <n v="0"/>
    <n v="0"/>
    <n v="-1.08969060806883"/>
    <n v="4036.00579651826"/>
    <n v="539.85448400409598"/>
    <n v="45.679635226847203"/>
    <n v="0"/>
    <n v="-1.1283908243552601"/>
    <n v="4091.7517970474801"/>
    <n v="559.17936914024995"/>
    <n v="281.17990265442899"/>
    <n v="0.94611528215576202"/>
    <n v="0.21682349279987401"/>
    <n v="4092.42515771016"/>
    <n v="560.46058169724404"/>
    <n v="285.4515008596"/>
    <n v="0.94580805813600499"/>
    <n v="0.21321704604755801"/>
    <n v="4090.8114879939099"/>
    <n v="557.16501777666497"/>
    <n v="233.256596543808"/>
    <n v="0.93804027708555004"/>
    <n v="0.205610505837546"/>
    <n v="4069.6688711729598"/>
    <n v="555.48581576564698"/>
    <n v="315.35339945983799"/>
    <n v="0.97880178695944597"/>
    <n v="0.254360329272657"/>
    <n v="4389.4859297599096"/>
    <n v="748.73720996231702"/>
    <n v="419.38801103415301"/>
    <n v="0"/>
    <n v="-0.88903215888091702"/>
    <n v="3976.6257526927802"/>
    <n v="511.17516472438899"/>
    <n v="0"/>
    <n v="0"/>
    <n v="-1.24177859017811"/>
    <n v="3621"/>
    <n v="21574"/>
    <n v="0.16784091962547501"/>
    <n v="11244"/>
    <n v="6709"/>
    <n v="789"/>
    <n v="2452"/>
  </r>
  <r>
    <n v="23"/>
    <s v="1.03.18"/>
    <x v="1"/>
    <s v="T3"/>
    <n v="72"/>
    <s v="T3_IMG_9525_C.jpg"/>
    <n v="3622.0661853188899"/>
    <n v="454.77256317689501"/>
    <n v="41.030047569728303"/>
    <n v="0.77252352087133203"/>
    <n v="-0.20059236519523599"/>
    <n v="831"/>
    <n v="100"/>
    <n v="15.9317171266493"/>
    <n v="2.7473422423190499"/>
    <n v="11.171503927403799"/>
    <n v="19.8771854144392"/>
    <n v="3622.00932334351"/>
    <n v="454.83941584455698"/>
    <n v="41.300300031468097"/>
    <n v="0.77412821618705296"/>
    <n v="-0.203488222738956"/>
    <n v="3621.8868943544298"/>
    <n v="454.81666860939498"/>
    <n v="42.508785881174802"/>
    <n v="0.77989961752860903"/>
    <n v="-0.19893746784210201"/>
    <n v="3621.6155985216701"/>
    <n v="454.85737204244901"/>
    <n v="41.568711305804001"/>
    <n v="0.77537480961345995"/>
    <n v="-0.199499438260481"/>
    <n v="3620.05636450152"/>
    <n v="455.98355358224097"/>
    <n v="48.541152942373301"/>
    <n v="0.79975792612630003"/>
    <n v="-0.19835565246054301"/>
    <n v="3624.2087290581198"/>
    <n v="454.624074556072"/>
    <n v="42.269517428049397"/>
    <n v="0.77281249499586802"/>
    <n v="-0.20273968247428301"/>
    <n v="3708.0349147943498"/>
    <n v="389.11200843357398"/>
    <n v="190.05481717810599"/>
    <n v="0"/>
    <n v="0.769005855074963"/>
    <n v="3621.9163543354198"/>
    <n v="454.88012951012502"/>
    <n v="41.724592837650299"/>
    <n v="0.75835454024162396"/>
    <n v="-0.21423672640031599"/>
    <n v="3621.63890234475"/>
    <n v="454.714765903189"/>
    <n v="44.322073127750699"/>
    <n v="0.76815733657660201"/>
    <n v="-0.20043397606893101"/>
    <n v="3621.28599949626"/>
    <n v="454.37330577236702"/>
    <n v="43.117396238573903"/>
    <n v="0.75835172667815098"/>
    <n v="-0.22822454953667001"/>
    <n v="3618.5545283387301"/>
    <n v="456.68466184442701"/>
    <n v="51.789942177616901"/>
    <n v="0.70023650261428005"/>
    <n v="-0.25020463969185902"/>
    <n v="3629.2085954900099"/>
    <n v="453.346605901911"/>
    <n v="37.546295194504502"/>
    <n v="0.61042978305575901"/>
    <n v="0.13173431267291999"/>
    <n v="3617.6657394081999"/>
    <n v="459.57031864873898"/>
    <n v="0"/>
    <n v="0"/>
    <n v="1.4669185089608201"/>
    <n v="3613.7268234909702"/>
    <n v="481.99113779302502"/>
    <n v="308.09467554631698"/>
    <n v="0.93926157192872095"/>
    <n v="-2.81739382576204E-2"/>
    <n v="24486"/>
    <n v="770"/>
    <n v="103.57975904188901"/>
    <n v="39.324822975008203"/>
    <n v="49.1102483208265"/>
    <n v="174.85423501625601"/>
    <n v="3605.28384813609"/>
    <n v="482.08577973587199"/>
    <n v="308.03845643709502"/>
    <n v="0.94494799879803903"/>
    <n v="-2.82143467314829E-2"/>
    <n v="3607.7521533599702"/>
    <n v="482.41766243865902"/>
    <n v="308.25988404021098"/>
    <n v="0.943932110987585"/>
    <n v="-2.8007017651434801E-2"/>
    <n v="3597.77976688331"/>
    <n v="483.20403081621498"/>
    <n v="311.25698260118497"/>
    <n v="0.94897172201954605"/>
    <n v="-1.9679468645012702E-2"/>
    <n v="3578.60371653938"/>
    <n v="480.36112537352602"/>
    <n v="393.39776032597899"/>
    <n v="0.97197298186945302"/>
    <n v="-5.0874665548579397E-2"/>
    <n v="3742.83051675345"/>
    <n v="474.83675898190802"/>
    <n v="161.72812533612901"/>
    <n v="0"/>
    <n v="1.5081637062045199"/>
    <n v="3441.6208918176799"/>
    <n v="504.93466413556803"/>
    <n v="0"/>
    <n v="0"/>
    <n v="1.43825721883889"/>
    <n v="3605.65075325316"/>
    <n v="481.879577599909"/>
    <n v="301.36332445371499"/>
    <n v="0.94427966797255303"/>
    <n v="-3.0423222728818901E-2"/>
    <n v="3607.0404509075101"/>
    <n v="482.39495282630003"/>
    <n v="306.40623911339901"/>
    <n v="0.94400117244762805"/>
    <n v="-3.2645833380238999E-2"/>
    <n v="3594.5357257260698"/>
    <n v="483.569973632119"/>
    <n v="278.21347634750401"/>
    <n v="0.95658243079376004"/>
    <n v="-1.38517120564856E-2"/>
    <n v="3612.8899752746902"/>
    <n v="482.93856860414002"/>
    <n v="416.34997657070801"/>
    <n v="0.97002740653920505"/>
    <n v="-3.67528248978779E-2"/>
    <n v="3755.3516495880099"/>
    <n v="475.69722225829099"/>
    <n v="181.193253288389"/>
    <n v="0"/>
    <n v="1.5436907807368401"/>
    <n v="2677.4115795862599"/>
    <n v="552.20113420402595"/>
    <n v="0"/>
    <n v="0"/>
    <n v="1.49438190237359"/>
    <n v="831"/>
    <n v="24486"/>
    <n v="3.3937760352854701E-2"/>
    <n v="21265"/>
    <n v="2381"/>
    <n v="88"/>
    <n v="356"/>
  </r>
  <r>
    <n v="24"/>
    <s v="1.04.04"/>
    <x v="6"/>
    <s v="T3"/>
    <n v="72"/>
    <s v="T3_IMG_9525_C.jpg"/>
    <n v="1944.14929328622"/>
    <n v="736.60600706713797"/>
    <n v="49.532489659170601"/>
    <n v="0.802733925058287"/>
    <n v="0.57816561092420804"/>
    <n v="1132"/>
    <n v="116"/>
    <n v="19.043477197585499"/>
    <n v="3.6614034406068998"/>
    <n v="13.0314777141728"/>
    <n v="26.051515894099101"/>
    <n v="1944.8131140307601"/>
    <n v="737.14889292570797"/>
    <n v="50.613999446644399"/>
    <n v="0.81080006693734297"/>
    <n v="0.58663735519639804"/>
    <n v="1944.8844557218999"/>
    <n v="737.11509261608705"/>
    <n v="51.1805752758982"/>
    <n v="0.811068179232181"/>
    <n v="0.59193520789931697"/>
    <n v="1944.5010665396501"/>
    <n v="738.03945161223498"/>
    <n v="50.003109588237301"/>
    <n v="0.81042275724095303"/>
    <n v="0.61249783329721996"/>
    <n v="1949.4885429001299"/>
    <n v="741.57625092753904"/>
    <n v="51.9331881412567"/>
    <n v="0.80759488205890895"/>
    <n v="0.60299690406134898"/>
    <n v="1946.36134821367"/>
    <n v="734.75473754549796"/>
    <n v="54.476690975514899"/>
    <n v="0.85887384746625695"/>
    <n v="0.50284856757318697"/>
    <n v="1949.53810097058"/>
    <n v="734.209655345697"/>
    <n v="63.048989650752901"/>
    <n v="0.90395096750599302"/>
    <n v="0.57963946620622397"/>
    <n v="1945.7626024271499"/>
    <n v="737.49582290512706"/>
    <n v="51.075850238767998"/>
    <n v="0.812073252073094"/>
    <n v="0.61561874812295003"/>
    <n v="1946.0002558788599"/>
    <n v="737.30679496502501"/>
    <n v="52.036975005209598"/>
    <n v="0.80885691405598104"/>
    <n v="0.64199558392544398"/>
    <n v="1945.12751749983"/>
    <n v="739.55610744749902"/>
    <n v="51.2124329852481"/>
    <n v="0.87152120466478999"/>
    <n v="0.67418255023612905"/>
    <n v="1967.78997127501"/>
    <n v="750.44330387483603"/>
    <n v="40.979449374136898"/>
    <n v="0"/>
    <n v="-1.2099692253166701"/>
    <n v="1949.2192131475699"/>
    <n v="733.86917660889605"/>
    <n v="54.332665199286801"/>
    <n v="0.82464416062432799"/>
    <n v="0.45341967445629699"/>
    <n v="1958.65848911941"/>
    <n v="731.28549725034395"/>
    <n v="65.779616005204304"/>
    <n v="0"/>
    <n v="0.90520197092390797"/>
    <n v="1933.5963249291001"/>
    <n v="765.07148129443306"/>
    <n v="330.04179943667702"/>
    <n v="0.95250348810081498"/>
    <n v="0.53358652820951902"/>
    <n v="25741"/>
    <n v="724"/>
    <n v="104.164653661714"/>
    <n v="39.146731179300097"/>
    <n v="49.408015664663701"/>
    <n v="174.89494896119999"/>
    <n v="1936.4540265882299"/>
    <n v="764.49190429635098"/>
    <n v="319.97331809224102"/>
    <n v="0.95319950415559496"/>
    <n v="0.52923089704644999"/>
    <n v="1934.8385769189699"/>
    <n v="764.71694501046704"/>
    <n v="323.232033225723"/>
    <n v="0.95358415500579097"/>
    <n v="0.53083609793740905"/>
    <n v="1941.4771707267701"/>
    <n v="767.86060668562504"/>
    <n v="324.59840922600603"/>
    <n v="0.95584455024169601"/>
    <n v="0.52464190071612005"/>
    <n v="1949.95963748445"/>
    <n v="761.82544874536404"/>
    <n v="238.198453334547"/>
    <n v="0.94152391580378803"/>
    <n v="0.55399680810537499"/>
    <n v="1991.5641919447701"/>
    <n v="745.89814436441202"/>
    <n v="0"/>
    <n v="0"/>
    <n v="1.5046651300726199"/>
    <n v="1932.5335856296599"/>
    <n v="757.51317734342604"/>
    <n v="283.51919970387701"/>
    <n v="0.96380797119695005"/>
    <n v="0.49936038190257198"/>
    <n v="1938.26959475289"/>
    <n v="765.66366613561695"/>
    <n v="321.69046082432902"/>
    <n v="0.95575743430028304"/>
    <n v="0.52949898157390196"/>
    <n v="1936.28850838167"/>
    <n v="765.75807296111498"/>
    <n v="325.89161664657797"/>
    <n v="0.95561985896260704"/>
    <n v="0.53204076947620205"/>
    <n v="1945.59146589176"/>
    <n v="770.50399486134597"/>
    <n v="308.49695184409302"/>
    <n v="0.96324697165369499"/>
    <n v="0.51666217430675898"/>
    <n v="1944.61388553146"/>
    <n v="756.64099133048398"/>
    <n v="225.372228599724"/>
    <n v="0.93969591274189601"/>
    <n v="0.53716225335819801"/>
    <n v="2262.50125602763"/>
    <n v="702.63169219657902"/>
    <n v="0"/>
    <n v="0"/>
    <n v="1.5078973998490901"/>
    <n v="1938.5592887257999"/>
    <n v="757.05545200383403"/>
    <n v="279.89312007954902"/>
    <n v="0"/>
    <n v="0.48234037045649802"/>
    <n v="1132"/>
    <n v="25741"/>
    <n v="4.3976535488131803E-2"/>
    <n v="20452"/>
    <n v="4016"/>
    <n v="0"/>
    <n v="649"/>
  </r>
  <r>
    <n v="25"/>
    <s v="1.04.04"/>
    <x v="7"/>
    <s v="T3"/>
    <n v="72"/>
    <s v="T3_IMG_9525_C.jpg"/>
    <n v="1600.2142857142901"/>
    <n v="739.28125"/>
    <n v="37.080017092917103"/>
    <n v="0.55480385487410699"/>
    <n v="0.45702744051601302"/>
    <n v="896"/>
    <n v="98"/>
    <n v="16.477956755279202"/>
    <n v="1.2079470559316701"/>
    <n v="13.7041424163254"/>
    <n v="19.055971504470101"/>
    <n v="1600.6732741281701"/>
    <n v="739.54224092582899"/>
    <n v="37.621550618167099"/>
    <n v="0.56111173415792703"/>
    <n v="0.508167380645143"/>
    <n v="1600.7241903065899"/>
    <n v="739.52441028394105"/>
    <n v="38.389982168430599"/>
    <n v="0.568292874124396"/>
    <n v="0.48525209006498399"/>
    <n v="1600.37718456161"/>
    <n v="738.99288632895195"/>
    <n v="38.263841831133398"/>
    <n v="0.58431340478702698"/>
    <n v="0.50921938889082297"/>
    <n v="1603.7515931149101"/>
    <n v="742.16936372562895"/>
    <n v="41.476157651324101"/>
    <n v="0.58842971684271195"/>
    <n v="0.585160932448759"/>
    <n v="1602.52380528189"/>
    <n v="740.84727814588803"/>
    <n v="35.734180612096701"/>
    <n v="0.44632367304849602"/>
    <n v="0.659266035270763"/>
    <n v="1606.43974912669"/>
    <n v="741.48727287354598"/>
    <n v="39.998079069533802"/>
    <n v="0.39308103638807901"/>
    <n v="1.3282251670609"/>
    <n v="1601.2420539621701"/>
    <n v="739.75736727264598"/>
    <n v="38.4725229892573"/>
    <n v="0.55786115126258695"/>
    <n v="0.53304933945659305"/>
    <n v="1601.2000305019501"/>
    <n v="739.687378172693"/>
    <n v="40.562878311768102"/>
    <n v="0.58006903497863405"/>
    <n v="0.49892058198575401"/>
    <n v="1600.0748258649701"/>
    <n v="737.88184332968694"/>
    <n v="40.711611077832899"/>
    <n v="0.60075707580876003"/>
    <n v="0.55211899757709904"/>
    <n v="1611.79487006573"/>
    <n v="745.54692077089601"/>
    <n v="41.349182778805002"/>
    <n v="0.73160326809354903"/>
    <n v="-1.3595974734691501"/>
    <n v="1608.89493199874"/>
    <n v="748.25471112604998"/>
    <n v="33.834750263979501"/>
    <n v="0"/>
    <n v="-0.76800639991140696"/>
    <n v="1753.00273945087"/>
    <n v="870.59469930935404"/>
    <n v="134.16108995613399"/>
    <n v="0"/>
    <n v="-0.858013345487881"/>
    <n v="1627.6802995789301"/>
    <n v="770.38427555739599"/>
    <n v="333.36622525016401"/>
    <n v="0.93799891124466905"/>
    <n v="0.137309229016393"/>
    <n v="28974"/>
    <n v="806"/>
    <n v="111.058132087636"/>
    <n v="41.505203291282299"/>
    <n v="47.500045369514702"/>
    <n v="189.42234564514499"/>
    <n v="1630.1507513030299"/>
    <n v="769.95543133546005"/>
    <n v="327.00361002232"/>
    <n v="0.93950027530310698"/>
    <n v="0.14082648210235699"/>
    <n v="1629.01747269114"/>
    <n v="770.31700078010897"/>
    <n v="327.68494078026703"/>
    <n v="0.93874841994589697"/>
    <n v="0.13992022404774601"/>
    <n v="1635.9256541432001"/>
    <n v="771.74916917619896"/>
    <n v="332.15683712021001"/>
    <n v="0.94309039598491096"/>
    <n v="0.12766081992554701"/>
    <n v="1640.3232128382399"/>
    <n v="767.76409983194696"/>
    <n v="298.03979639927701"/>
    <n v="0.94668140157907099"/>
    <n v="0.18553351355240599"/>
    <n v="1651.56786847588"/>
    <n v="763.70123383363295"/>
    <n v="200.12829859907299"/>
    <n v="0.97324374438611505"/>
    <n v="0.37182831527458898"/>
    <n v="1626.4240562825401"/>
    <n v="767.92109871413197"/>
    <n v="283.27226668340001"/>
    <n v="0.92971810058159299"/>
    <n v="0.175863525474898"/>
    <n v="1632.6330822376699"/>
    <n v="770.46217416102002"/>
    <n v="328.33028091907801"/>
    <n v="0.94215732532977003"/>
    <n v="0.13496067540355999"/>
    <n v="1631.0820185995699"/>
    <n v="770.78704496279397"/>
    <n v="329.58158892237299"/>
    <n v="0.94043218346386803"/>
    <n v="0.13585047102516501"/>
    <n v="1639.2341848882099"/>
    <n v="773.40133004395102"/>
    <n v="312.42248237954402"/>
    <n v="0.95228459395760401"/>
    <n v="0.106198893014902"/>
    <n v="1637.7365831944501"/>
    <n v="766.78825065906096"/>
    <n v="291.660210319079"/>
    <n v="0.94939425896122098"/>
    <n v="0.193489118292266"/>
    <n v="1673.8922203320799"/>
    <n v="755.30051335052599"/>
    <n v="0"/>
    <n v="0"/>
    <n v="0.94019485589353902"/>
    <n v="1628.2723253260699"/>
    <n v="765.00417323846796"/>
    <n v="281.46974463373402"/>
    <n v="0.95548660350161296"/>
    <n v="0.189909226512362"/>
    <n v="896"/>
    <n v="28974"/>
    <n v="3.09242769379444E-2"/>
    <n v="23808"/>
    <n v="4269"/>
    <n v="13"/>
    <n v="544"/>
  </r>
  <r>
    <n v="26"/>
    <s v="1.04.04"/>
    <x v="8"/>
    <s v="T3"/>
    <n v="72"/>
    <s v="T3_IMG_9525_C.jpg"/>
    <n v="1225.64794816415"/>
    <n v="749.92440604751596"/>
    <n v="28.2596478713428"/>
    <n v="0.645845881013695"/>
    <n v="-0.79186856019329099"/>
    <n v="463"/>
    <n v="76"/>
    <n v="11.8183814553802"/>
    <n v="1.6067813173294101"/>
    <n v="8.8752706642040202"/>
    <n v="15.833239782004799"/>
    <n v="1225.7593152747399"/>
    <n v="749.99093905565405"/>
    <n v="28.491332639642"/>
    <n v="0.67171611454049895"/>
    <n v="-0.77604155692172405"/>
    <n v="1225.9633481406599"/>
    <n v="749.80470665141399"/>
    <n v="29.503780117020099"/>
    <n v="0.69460733923435403"/>
    <n v="-0.77871732152491702"/>
    <n v="1225.9777515698199"/>
    <n v="749.96226054250496"/>
    <n v="29.2771080513829"/>
    <n v="0.68899728836527596"/>
    <n v="-0.73435007521919904"/>
    <n v="1227.8006674027799"/>
    <n v="749.73732292708905"/>
    <n v="36.8766890328993"/>
    <n v="0.84128061960441902"/>
    <n v="-0.79824723536148801"/>
    <n v="1226.22373288824"/>
    <n v="750.07391661778695"/>
    <n v="29.691101794896099"/>
    <n v="0.82328906893312503"/>
    <n v="-0.74797611319344903"/>
    <n v="1217.6996477922901"/>
    <n v="753.62909864732399"/>
    <n v="29.8032220745554"/>
    <n v="0"/>
    <n v="0.95313728169642797"/>
    <n v="1226.87696317686"/>
    <n v="749.44764002775798"/>
    <n v="30.797372178918899"/>
    <n v="0.82531127371049395"/>
    <n v="-0.77291841633501801"/>
    <n v="1227.82868021017"/>
    <n v="748.43803744591196"/>
    <n v="33.323340362677698"/>
    <n v="0.86980583351364804"/>
    <n v="-0.77573834943582198"/>
    <n v="1229.3993674205401"/>
    <n v="746.71197259455198"/>
    <n v="31.9479732241468"/>
    <n v="0.91676729639026"/>
    <n v="-0.67549138709554502"/>
    <n v="801.17509442795097"/>
    <n v="1039.1490861080799"/>
    <n v="138.22969784564"/>
    <n v="0"/>
    <n v="0.96857652145258899"/>
    <n v="1238.4262578119501"/>
    <n v="745.92265739595496"/>
    <n v="30.434999691219598"/>
    <n v="0"/>
    <n v="-1.04542279270768"/>
    <n v="1222.0751158149999"/>
    <n v="752.53821544571997"/>
    <n v="29.7541873477603"/>
    <n v="0"/>
    <n v="0.88430149394544499"/>
    <n v="1261.14266393601"/>
    <n v="774.70477993740099"/>
    <n v="336.20319911688699"/>
    <n v="0.95308729320155605"/>
    <n v="5.9575889475107099E-2"/>
    <n v="25879"/>
    <n v="804"/>
    <n v="108.959628051001"/>
    <n v="42.745330952004203"/>
    <n v="47.228228209157301"/>
    <n v="189.25559349496001"/>
    <n v="1264.5986189863399"/>
    <n v="774.24105435029901"/>
    <n v="334.71030563320801"/>
    <n v="0.95673854299423999"/>
    <n v="5.9379855887436599E-2"/>
    <n v="1263.28402928726"/>
    <n v="774.49551186196595"/>
    <n v="333.989284849988"/>
    <n v="0.95549704944023495"/>
    <n v="5.9386607636684102E-2"/>
    <n v="1272.04010886885"/>
    <n v="775.16601555027898"/>
    <n v="342.90682464601502"/>
    <n v="0.96134286073098196"/>
    <n v="5.2803910184693201E-2"/>
    <n v="1294.93663867438"/>
    <n v="776.70514714499302"/>
    <n v="316.138597837053"/>
    <n v="0.96159869774267404"/>
    <n v="6.51204420576596E-2"/>
    <n v="1359.8153508549899"/>
    <n v="747.12622825235405"/>
    <n v="0"/>
    <n v="0"/>
    <n v="1.2428018716539999"/>
    <n v="1263.6179316463699"/>
    <n v="771.21145548466802"/>
    <n v="292.47397931606901"/>
    <n v="0.96784435465606"/>
    <n v="6.3288601276229997E-2"/>
    <n v="1267.43896734947"/>
    <n v="775.45940843478104"/>
    <n v="335.65801629114799"/>
    <n v="0.96162864190916297"/>
    <n v="5.6038488053551598E-2"/>
    <n v="1265.81448198409"/>
    <n v="775.60834230807598"/>
    <n v="336.24526965997097"/>
    <n v="0.95931208357257003"/>
    <n v="5.7736983086134903E-2"/>
    <n v="1281.14934106342"/>
    <n v="779.22757031480205"/>
    <n v="323.05523638782398"/>
    <n v="0.98084981844637598"/>
    <n v="2.5526331471492199E-2"/>
    <n v="1292.9402263126501"/>
    <n v="778.91231627440197"/>
    <n v="319.74887238074302"/>
    <n v="0.969665965962205"/>
    <n v="2.4522886583495399E-2"/>
    <n v="510.82222690230799"/>
    <n v="1043.1362541256599"/>
    <n v="694.99884437794799"/>
    <n v="0"/>
    <n v="1.21758206444877"/>
    <n v="1267.29199764444"/>
    <n v="764.06966776688205"/>
    <n v="302.90637993070999"/>
    <n v="0"/>
    <n v="8.9317545309396507E-2"/>
    <n v="463"/>
    <n v="25879"/>
    <n v="1.78909540554117E-2"/>
    <n v="23306"/>
    <n v="2098"/>
    <n v="2"/>
    <n v="207"/>
  </r>
  <r>
    <n v="27"/>
    <s v="1.04.04"/>
    <x v="9"/>
    <s v="T3"/>
    <n v="72"/>
    <s v="T3_IMG_9525_C.jpg"/>
    <n v="851.377744133232"/>
    <n v="747.740348221045"/>
    <n v="59.988319888613802"/>
    <n v="0.87640640453440599"/>
    <n v="-0.106337880673542"/>
    <n v="1321"/>
    <n v="138"/>
    <n v="20.669054553438201"/>
    <n v="5.5280939389952302"/>
    <n v="10.5173389809237"/>
    <n v="28.831442912193602"/>
    <n v="851.69108489163295"/>
    <n v="748.295257753599"/>
    <n v="61.032291742023901"/>
    <n v="0.88322202521275806"/>
    <n v="-9.3224023258162397E-2"/>
    <n v="851.41794613224999"/>
    <n v="748.55209945980698"/>
    <n v="62.270866599179499"/>
    <n v="0.88433677133922195"/>
    <n v="-9.8826159909897807E-2"/>
    <n v="851.45720820538804"/>
    <n v="748.82703631010804"/>
    <n v="60.837524675396502"/>
    <n v="0.87251390871948598"/>
    <n v="-6.1913027452202597E-2"/>
    <n v="855.04389445521099"/>
    <n v="753.02044926990197"/>
    <n v="72.789439042467095"/>
    <n v="0.95568972445242895"/>
    <n v="-0.11134294640822701"/>
    <n v="849.96170365523506"/>
    <n v="747.34333880033796"/>
    <n v="65.155960099419403"/>
    <n v="0.94499539621692397"/>
    <n v="-0.19448892746948601"/>
    <n v="413.78767408676202"/>
    <n v="1294.39838955448"/>
    <n v="432.74478753512699"/>
    <n v="0"/>
    <n v="0.64780907857548498"/>
    <n v="850.99723133419297"/>
    <n v="749.23739030893898"/>
    <n v="62.6327764818815"/>
    <n v="0.89695873731154296"/>
    <n v="-6.1232876390452003E-2"/>
    <n v="850.46970273528905"/>
    <n v="749.87902165688297"/>
    <n v="64.8710976501863"/>
    <n v="0.90110371126988598"/>
    <n v="-6.3487511973978505E-2"/>
    <n v="849.75541237546895"/>
    <n v="754.11124075467001"/>
    <n v="64.034136035899607"/>
    <n v="0.98398806886873003"/>
    <n v="0.10405133316899499"/>
    <n v="847.72886999844502"/>
    <n v="761.02922647546904"/>
    <n v="85.368550686609794"/>
    <n v="0"/>
    <n v="7.0418613076276296E-2"/>
    <n v="850.44633511422001"/>
    <n v="741.38437089127297"/>
    <n v="70.899775312411904"/>
    <n v="0"/>
    <n v="-0.355719221684066"/>
    <n v="857.87605534362797"/>
    <n v="743.73809138437502"/>
    <n v="45.196960464474699"/>
    <n v="0"/>
    <n v="1.2061640334436201"/>
    <n v="879.081498031705"/>
    <n v="776.241834237685"/>
    <n v="338.604001094995"/>
    <n v="0.97258705493144504"/>
    <n v="3.8758794189984201E-2"/>
    <n v="18798"/>
    <n v="767"/>
    <n v="100.094813138731"/>
    <n v="46.178901968180803"/>
    <n v="24.972323207395501"/>
    <n v="181.55496035032701"/>
    <n v="882.36020504288103"/>
    <n v="775.50396701354396"/>
    <n v="338.76427664008799"/>
    <n v="0.97360873042909801"/>
    <n v="4.6023561151497798E-2"/>
    <n v="880.70696365746505"/>
    <n v="776.13830312904804"/>
    <n v="337.77737081989397"/>
    <n v="0.97380250530402801"/>
    <n v="4.03725552123399E-2"/>
    <n v="891.65718504153006"/>
    <n v="775.47856365002895"/>
    <n v="351.681144192597"/>
    <n v="0.97448522076359401"/>
    <n v="6.4836476245806601E-2"/>
    <n v="908.62682302072005"/>
    <n v="772.47266690668596"/>
    <n v="312.90851449088501"/>
    <n v="0.97438530129442003"/>
    <n v="0.112661935192931"/>
    <n v="888.67606684515204"/>
    <n v="762.59321977025002"/>
    <n v="200.33141494604001"/>
    <n v="0"/>
    <n v="0.18177793063865"/>
    <n v="864.13166633038702"/>
    <n v="777.27838263137403"/>
    <n v="282.38194249641202"/>
    <n v="0.98064406147133598"/>
    <n v="-1.13409010294034E-2"/>
    <n v="879.24611104212397"/>
    <n v="776.04425164735699"/>
    <n v="338.26400419384299"/>
    <n v="0.97535951129907295"/>
    <n v="4.4413426516675202E-2"/>
    <n v="878.52743059234501"/>
    <n v="776.92290809145402"/>
    <n v="338.54675127954499"/>
    <n v="0.97529253695745899"/>
    <n v="3.9787542008154299E-2"/>
    <n v="884.51069554103697"/>
    <n v="775.32919513762295"/>
    <n v="331.86626808542502"/>
    <n v="0.97959590865480495"/>
    <n v="7.5026186413786305E-2"/>
    <n v="916.33079071620398"/>
    <n v="768.32197074044996"/>
    <n v="293.064062780916"/>
    <n v="0"/>
    <n v="0.22402268562493499"/>
    <n v="962.40026138788005"/>
    <n v="753.96696692237902"/>
    <n v="259.61234047584901"/>
    <n v="0"/>
    <n v="0.56230897267713098"/>
    <n v="884.874701549767"/>
    <n v="775.95797643205401"/>
    <n v="333.50611893051803"/>
    <n v="0.99139711746206705"/>
    <n v="2.3882319298147499E-2"/>
    <n v="1321"/>
    <n v="18798"/>
    <n v="7.0273433343972805E-2"/>
    <n v="13936"/>
    <n v="3230"/>
    <n v="29"/>
    <n v="541"/>
  </r>
  <r>
    <n v="28"/>
    <s v="1.04.04"/>
    <x v="2"/>
    <s v="T3"/>
    <n v="72"/>
    <s v="T3_IMG_9525_C.jpg"/>
    <n v="3193.6588447653398"/>
    <n v="768.33935018050499"/>
    <n v="30.943659232919099"/>
    <n v="0.65216282310457196"/>
    <n v="-0.60149168451002699"/>
    <n v="554"/>
    <n v="81"/>
    <n v="12.911313282074"/>
    <n v="1.7246037787250099"/>
    <n v="9.0854803593849596"/>
    <n v="16.529144564297098"/>
    <n v="3194.0828421922301"/>
    <n v="768.31444781052096"/>
    <n v="30.817625230432501"/>
    <n v="0.65461903664990095"/>
    <n v="-0.61219290111749203"/>
    <n v="3194.2887049487199"/>
    <n v="768.30720231717498"/>
    <n v="31.1962553282372"/>
    <n v="0.65152654642451102"/>
    <n v="-0.63882186956306497"/>
    <n v="3194.9409619691201"/>
    <n v="768.23060306387401"/>
    <n v="30.0078776107087"/>
    <n v="0.62250490260082803"/>
    <n v="-0.73111411203323595"/>
    <n v="3198.6775323028201"/>
    <n v="767.97088080846197"/>
    <n v="30.208030218176201"/>
    <n v="0.80422180112939101"/>
    <n v="-1.1709345302176899"/>
    <n v="3193.93593327383"/>
    <n v="768.46476057437098"/>
    <n v="33.2344201089238"/>
    <n v="0.75694160764547602"/>
    <n v="-0.483028458631793"/>
    <n v="3163.2959656008202"/>
    <n v="769.45817921705702"/>
    <n v="0"/>
    <n v="0"/>
    <n v="1.5004308898824901"/>
    <n v="3195.1492005536102"/>
    <n v="767.86839104167495"/>
    <n v="32.163635268484001"/>
    <n v="0.70768384616072499"/>
    <n v="-0.70007508943130903"/>
    <n v="3196.1685392336099"/>
    <n v="767.662791742595"/>
    <n v="32.330176665779803"/>
    <n v="0.70644451997440405"/>
    <n v="-0.81576948300125396"/>
    <n v="3197.59652620013"/>
    <n v="767.81696507311403"/>
    <n v="28.5757137343214"/>
    <n v="0.66361526225480505"/>
    <n v="-1.1177702290529601"/>
    <n v="3208.6228912096599"/>
    <n v="765.99434323091998"/>
    <n v="31.084600568886199"/>
    <n v="0"/>
    <n v="1.5560992118460399"/>
    <n v="3197.99253313487"/>
    <n v="764.00163681485697"/>
    <n v="45.831311200948903"/>
    <n v="0.96298574897009903"/>
    <n v="-0.68608243106873401"/>
    <n v="3180.6502984772401"/>
    <n v="772.06017515338601"/>
    <n v="20.1924607587294"/>
    <n v="0"/>
    <n v="1.0915485831090801"/>
    <n v="3208.4401575151501"/>
    <n v="797.83708685456395"/>
    <n v="317.96881839358298"/>
    <n v="0.953091619020489"/>
    <n v="0.184856778323751"/>
    <n v="22601"/>
    <n v="781"/>
    <n v="104.058804305563"/>
    <n v="42.4288278030116"/>
    <n v="37.144528907310601"/>
    <n v="179.551633273275"/>
    <n v="3209.5882072110498"/>
    <n v="796.32288717282904"/>
    <n v="318.07548587478198"/>
    <n v="0.95638548095130305"/>
    <n v="0.188531007250758"/>
    <n v="3208.5646040390102"/>
    <n v="796.72619061519197"/>
    <n v="315.86264773201299"/>
    <n v="0.95516548681207603"/>
    <n v="0.188605267114268"/>
    <n v="3211.73074795714"/>
    <n v="796.98950730618697"/>
    <n v="327.55378996365698"/>
    <n v="0.95902314033691705"/>
    <n v="0.18502082824816499"/>
    <n v="3209.0147395940899"/>
    <n v="803.03259442204705"/>
    <n v="315.98901432898202"/>
    <n v="0.93658338648089501"/>
    <n v="0.112689563720606"/>
    <n v="3196.1043022282402"/>
    <n v="819.37052830881703"/>
    <n v="317.28120778297802"/>
    <n v="0.95930796819448005"/>
    <n v="0.139462557217786"/>
    <n v="3202.1941481806998"/>
    <n v="759.58368524026503"/>
    <n v="221.56812870712699"/>
    <n v="0"/>
    <n v="0.30892201915774398"/>
    <n v="3207.59633040686"/>
    <n v="796.84718964676301"/>
    <n v="302.59070843699499"/>
    <n v="0.95692581482739503"/>
    <n v="0.192497715648453"/>
    <n v="3207.0265737341601"/>
    <n v="797.35103051231397"/>
    <n v="306.36841299335498"/>
    <n v="0.95594761144073803"/>
    <n v="0.19065662637452199"/>
    <n v="3197.6248462622302"/>
    <n v="801.44122505802397"/>
    <n v="246.411596810373"/>
    <n v="0.97784086251329005"/>
    <n v="0.24285865583785601"/>
    <n v="3166.67493208832"/>
    <n v="819.78812664124598"/>
    <n v="89.187020778951094"/>
    <n v="0"/>
    <n v="1.46326740812179"/>
    <n v="3186.8197776464499"/>
    <n v="818.79323825579195"/>
    <n v="264.300128340605"/>
    <n v="0.91069388468483004"/>
    <n v="0.16663701311406001"/>
    <n v="3249.3158598862301"/>
    <n v="731.25543669553701"/>
    <n v="366.22622563504399"/>
    <n v="0"/>
    <n v="0.41049606592184601"/>
    <n v="554"/>
    <n v="22601"/>
    <n v="2.4512189726118301E-2"/>
    <n v="20857"/>
    <n v="1184"/>
    <n v="20"/>
    <n v="259"/>
  </r>
  <r>
    <n v="29"/>
    <s v="1.04.04"/>
    <x v="5"/>
    <s v="T3"/>
    <n v="72"/>
    <s v="T3_IMG_9525_C.jpg"/>
    <n v="2224.19198664441"/>
    <n v="808.46661101836401"/>
    <n v="48.981312231896901"/>
    <n v="0.76667556228013101"/>
    <n v="0.44386336904576301"/>
    <n v="1198"/>
    <n v="118"/>
    <n v="19.383473099633299"/>
    <n v="3.2513364827189499"/>
    <n v="13.7799763342913"/>
    <n v="25.4789301848968"/>
    <n v="2224.8269406780501"/>
    <n v="809.05900114171402"/>
    <n v="49.5646223874556"/>
    <n v="0.76594571993646998"/>
    <n v="0.43821123335613499"/>
    <n v="2224.6348909014"/>
    <n v="809.23400395291901"/>
    <n v="50.718099107105203"/>
    <n v="0.77550025597704497"/>
    <n v="0.431381235833109"/>
    <n v="2224.71333669763"/>
    <n v="808.96259007089895"/>
    <n v="48.064303764410496"/>
    <n v="0.73657956585749595"/>
    <n v="0.45977349508358401"/>
    <n v="2229.60063571717"/>
    <n v="814.28521044926401"/>
    <n v="51.457816104639797"/>
    <n v="0.79568132190144003"/>
    <n v="0.18982854560781001"/>
    <n v="2225.3431905234402"/>
    <n v="809.50056156449"/>
    <n v="57.762798815691802"/>
    <n v="0.85595754841605798"/>
    <n v="0.41343785639917702"/>
    <n v="2223.1614839041999"/>
    <n v="814.56331922789002"/>
    <n v="80.879670034256094"/>
    <n v="0.95108283055169196"/>
    <n v="0.380780033967279"/>
    <n v="2225.2456601571498"/>
    <n v="809.67558352563401"/>
    <n v="49.360549675330603"/>
    <n v="0.74493954241620797"/>
    <n v="0.39541836550933301"/>
    <n v="2225.0785408132101"/>
    <n v="810.07191507390701"/>
    <n v="51.535928601587699"/>
    <n v="0.76316873576629396"/>
    <n v="0.38171991580301801"/>
    <n v="2225.06292084902"/>
    <n v="809.23202208805401"/>
    <n v="47.307647475914997"/>
    <n v="0.64706138375165401"/>
    <n v="0.41941600289534198"/>
    <n v="2235.6237982259199"/>
    <n v="824.10098383304501"/>
    <n v="57.281488822506802"/>
    <n v="0"/>
    <n v="-0.45727453120107597"/>
    <n v="2182.0467510265498"/>
    <n v="737.96482906389497"/>
    <n v="229.720421937141"/>
    <n v="0"/>
    <n v="-0.90800852641458496"/>
    <n v="2224.10915949526"/>
    <n v="802.99710835537701"/>
    <n v="34.235672194829803"/>
    <n v="0"/>
    <n v="-1.0833742028034601"/>
    <n v="2228.6693580622"/>
    <n v="834.88136541690005"/>
    <n v="322.672848263964"/>
    <n v="0.94082341457465701"/>
    <n v="0.49884653042812499"/>
    <n v="25018"/>
    <n v="785"/>
    <n v="107.870699649223"/>
    <n v="42.956424175747799"/>
    <n v="42.129499426119601"/>
    <n v="189.34416598678999"/>
    <n v="2229.9268367680002"/>
    <n v="834.25464502358295"/>
    <n v="316.17757770483701"/>
    <n v="0.94163604757730202"/>
    <n v="0.49719345895171502"/>
    <n v="2228.5002393373202"/>
    <n v="834.36301942112595"/>
    <n v="315.25038850837097"/>
    <n v="0.94042788931280796"/>
    <n v="0.49942759658824198"/>
    <n v="2238.28812672705"/>
    <n v="839.39132842201798"/>
    <n v="336.90389020758101"/>
    <n v="0.94815277569006695"/>
    <n v="0.480446127579856"/>
    <n v="2233.7307327266599"/>
    <n v="830.36891185057902"/>
    <n v="280.316935013614"/>
    <n v="0.94527789566488096"/>
    <n v="0.48208539434581499"/>
    <n v="2220.0271995342"/>
    <n v="822.23748168511895"/>
    <n v="215.422861966537"/>
    <n v="0.90398464197274997"/>
    <n v="0.50704392662784803"/>
    <n v="2214.12477209601"/>
    <n v="825.04802583947901"/>
    <n v="241.799503665994"/>
    <n v="0.90730384463100799"/>
    <n v="0.53996951335772003"/>
    <n v="2231.94595025028"/>
    <n v="835.23154425641201"/>
    <n v="316.22824679544499"/>
    <n v="0.94221718875078797"/>
    <n v="0.49095010483599999"/>
    <n v="2229.97190607833"/>
    <n v="835.211220851794"/>
    <n v="315.14710183642501"/>
    <n v="0.94044150914031599"/>
    <n v="0.49529107904752501"/>
    <n v="2241.2388424242499"/>
    <n v="841.05879405340102"/>
    <n v="319.34246521255301"/>
    <n v="0.95153081910714299"/>
    <n v="0.45800521642334702"/>
    <n v="2232.8650180039599"/>
    <n v="828.31250809027699"/>
    <n v="272.39173551625998"/>
    <n v="0.94953149428357497"/>
    <n v="0.49638908020498101"/>
    <n v="2226.6330727896002"/>
    <n v="821.22663200130205"/>
    <n v="200.05414274491099"/>
    <n v="0.94682499637162898"/>
    <n v="0.48829258898918498"/>
    <n v="2217.3571025369101"/>
    <n v="824.87057610518298"/>
    <n v="250.303666787721"/>
    <n v="0.92629031502268999"/>
    <n v="0.53951689089045396"/>
    <n v="1198"/>
    <n v="25018"/>
    <n v="4.7885522423854798E-2"/>
    <n v="14817"/>
    <n v="8450"/>
    <n v="21"/>
    <n v="758"/>
  </r>
  <r>
    <n v="30"/>
    <s v="1.04.04"/>
    <x v="4"/>
    <s v="T3"/>
    <n v="72"/>
    <s v="T3_IMG_9525_C.jpg"/>
    <n v="2532.4190064794798"/>
    <n v="844.07127429805598"/>
    <n v="28.046388092545499"/>
    <n v="0.64905522996356801"/>
    <n v="-3.75598925481445E-2"/>
    <n v="463"/>
    <n v="74"/>
    <n v="11.714203971215399"/>
    <n v="1.47966376852145"/>
    <n v="8.6520685805855493"/>
    <n v="14.184838457822099"/>
    <n v="2532.4589396700198"/>
    <n v="843.91669370741101"/>
    <n v="28.0146058950066"/>
    <n v="0.661781123297007"/>
    <n v="-1.1528250830905E-2"/>
    <n v="2532.1389286303902"/>
    <n v="843.82006273042396"/>
    <n v="29.029692840924199"/>
    <n v="0.68120981581815998"/>
    <n v="-3.9163091599666702E-2"/>
    <n v="2532.0564720812199"/>
    <n v="843.39001692047395"/>
    <n v="29.063427982368001"/>
    <n v="0.70481926747293699"/>
    <n v="4.0180630639246699E-2"/>
    <n v="2530.7505108895998"/>
    <n v="841.06856226756804"/>
    <n v="33.741959584820599"/>
    <n v="0.864706383383675"/>
    <n v="-4.8849193065018601E-2"/>
    <n v="2533.9095678333001"/>
    <n v="845.27206047080904"/>
    <n v="25.608191666915701"/>
    <n v="0.69270820362302599"/>
    <n v="-0.41157736057718403"/>
    <n v="2509.9058967204701"/>
    <n v="843.86279288217202"/>
    <n v="54.589686581993497"/>
    <n v="0"/>
    <n v="-0.89780625504863598"/>
    <n v="2531.8120704582002"/>
    <n v="843.54700328450201"/>
    <n v="28.905408657187401"/>
    <n v="0.74855432987538495"/>
    <n v="1.9562905567200202E-3"/>
    <n v="2530.6406262492501"/>
    <n v="842.99480594803902"/>
    <n v="32.130995300315199"/>
    <n v="0.80822735647371702"/>
    <n v="-0.118860462419152"/>
    <n v="2530.42583995115"/>
    <n v="841.29653816078701"/>
    <n v="33.012355957392302"/>
    <n v="0.90484379552792205"/>
    <n v="-5.9009862898497099E-2"/>
    <n v="2476.8794365742501"/>
    <n v="804.08431770624497"/>
    <n v="49.915861197959202"/>
    <n v="0"/>
    <n v="-0.882439527753483"/>
    <n v="2535.1748069556002"/>
    <n v="851.32134281857304"/>
    <n v="14.2008957973056"/>
    <n v="0"/>
    <n v="-0.505814388193077"/>
    <n v="2535.5647090818902"/>
    <n v="844.36808778741499"/>
    <n v="31.840060265698899"/>
    <n v="0"/>
    <n v="1.16974245780527"/>
    <n v="2546.8324368252001"/>
    <n v="872.59123098951295"/>
    <n v="339.017144023117"/>
    <n v="0.95508141283835002"/>
    <n v="0.58480805818983495"/>
    <n v="25841"/>
    <n v="770"/>
    <n v="109.0439027327"/>
    <n v="43.266954028348998"/>
    <n v="45.124509333105799"/>
    <n v="189.94507214840499"/>
    <n v="2550.98250596351"/>
    <n v="873.872411783036"/>
    <n v="332.62430578611799"/>
    <n v="0.956768590510234"/>
    <n v="0.58667253208292303"/>
    <n v="2549.5148148980002"/>
    <n v="873.52829207806701"/>
    <n v="334.15510215432897"/>
    <n v="0.95634836393315803"/>
    <n v="0.58642717341503603"/>
    <n v="2553.0930037175399"/>
    <n v="874.99116685827403"/>
    <n v="334.58965353435201"/>
    <n v="0.95898653215926"/>
    <n v="0.582193240093134"/>
    <n v="2571.5126476033802"/>
    <n v="881.92911313506204"/>
    <n v="305.44717955040102"/>
    <n v="0.964287237710301"/>
    <n v="0.59668264689486405"/>
    <n v="2879.9067051398201"/>
    <n v="975.03880006213001"/>
    <n v="0"/>
    <n v="0"/>
    <n v="-1.2639444872424399"/>
    <n v="2568.2933071064299"/>
    <n v="879.50724566276006"/>
    <n v="286.92463753226599"/>
    <n v="0.96368132773402704"/>
    <n v="0.64292402935319304"/>
    <n v="2552.9490269420799"/>
    <n v="874.934056132602"/>
    <n v="330.66133093868802"/>
    <n v="0.95717286534671897"/>
    <n v="0.58096600522462405"/>
    <n v="2551.1559883452401"/>
    <n v="874.44412869703297"/>
    <n v="333.74281706803998"/>
    <n v="0.95653969129925398"/>
    <n v="0.58276330102224905"/>
    <n v="2554.4278798319301"/>
    <n v="875.32258841832299"/>
    <n v="297.10180477427599"/>
    <n v="0.96151578093525802"/>
    <n v="0.56172155084520603"/>
    <n v="2563.9812181693101"/>
    <n v="878.06589891338399"/>
    <n v="324.91542113161501"/>
    <n v="0.97473088019132004"/>
    <n v="0.60107366959028896"/>
    <n v="2314.19263890707"/>
    <n v="805.28442376824"/>
    <n v="331.80412862751899"/>
    <n v="0"/>
    <n v="-1.4361702699214101"/>
    <n v="2580.6930703716398"/>
    <n v="882.12587837938804"/>
    <n v="238.01110372945499"/>
    <n v="0"/>
    <n v="0.73797159396766898"/>
    <n v="463"/>
    <n v="25841"/>
    <n v="1.7917263263805602E-2"/>
    <n v="23015"/>
    <n v="2359"/>
    <n v="37"/>
    <n v="154"/>
  </r>
  <r>
    <n v="31"/>
    <s v="1.04.04"/>
    <x v="0"/>
    <s v="T3"/>
    <n v="72"/>
    <s v="T3_IMG_9525_C.jpg"/>
    <n v="4075.4716249559401"/>
    <n v="816.31089178709897"/>
    <n v="71.968925272759705"/>
    <n v="0.69849521511286305"/>
    <n v="7.4099214881592601E-2"/>
    <n v="2837"/>
    <n v="189"/>
    <n v="29.729825625366701"/>
    <n v="4.4272232010521204"/>
    <n v="19.397611238075498"/>
    <n v="36.1798508490266"/>
    <n v="4075.0575154186499"/>
    <n v="816.73936907276197"/>
    <n v="72.196265604729305"/>
    <n v="0.70371807095703498"/>
    <n v="5.9996410145266701E-2"/>
    <n v="4075.1309881842699"/>
    <n v="816.91891409498999"/>
    <n v="73.254424488297801"/>
    <n v="0.70720976786575995"/>
    <n v="6.28075182732349E-2"/>
    <n v="4076.3077078481201"/>
    <n v="815.93378134731995"/>
    <n v="72.470488090470099"/>
    <n v="0.697309528034046"/>
    <n v="1.5732952047140002E-2"/>
    <n v="4070.2827465548999"/>
    <n v="822.86280815454802"/>
    <n v="79.590497851295694"/>
    <n v="0.75024543599348104"/>
    <n v="4.7956498370207198E-2"/>
    <n v="4070.34922861721"/>
    <n v="819.88009063171103"/>
    <n v="70.571380682556097"/>
    <n v="0.76732884070213203"/>
    <n v="0.220560270627534"/>
    <n v="4065.85554508429"/>
    <n v="828.15436701557496"/>
    <n v="90.347261143369494"/>
    <n v="0.99650450110623401"/>
    <n v="0.33241155912687698"/>
    <n v="4075.3350223964098"/>
    <n v="817.24191003477495"/>
    <n v="71.941363135536307"/>
    <n v="0.71488718912619498"/>
    <n v="3.43691447117387E-2"/>
    <n v="4075.5145784717001"/>
    <n v="817.34322306479305"/>
    <n v="73.188823431284504"/>
    <n v="0.71562832044406599"/>
    <n v="2.6231179938499102E-2"/>
    <n v="4077.7924614527901"/>
    <n v="818.128435424842"/>
    <n v="73.025165253624905"/>
    <n v="0.75366368593219002"/>
    <n v="-6.8300994609156507E-2"/>
    <n v="4082.5766624429798"/>
    <n v="836.97693010131695"/>
    <n v="82.976073440451401"/>
    <n v="0"/>
    <n v="-0.56036526528628205"/>
    <n v="4067.9341224580999"/>
    <n v="816.62380974938901"/>
    <n v="63.169147706187701"/>
    <n v="0.629082664007934"/>
    <n v="0.30466282969223801"/>
    <n v="4050.3765112659698"/>
    <n v="830.00027605720595"/>
    <n v="87.700839728531804"/>
    <n v="0"/>
    <n v="0.76028782125171901"/>
    <n v="4095.1995031398801"/>
    <n v="825.65516527499801"/>
    <n v="291.81793256442199"/>
    <n v="0.97418938409844802"/>
    <n v="0.170729757886877"/>
    <n v="14491"/>
    <n v="658"/>
    <n v="88.351394007854395"/>
    <n v="39.296167600991701"/>
    <n v="32.699848298015802"/>
    <n v="158.130338932386"/>
    <n v="4092.6387163914901"/>
    <n v="825.11826120823298"/>
    <n v="286.57753664107298"/>
    <n v="0.97453571395824401"/>
    <n v="0.170480968074601"/>
    <n v="4092.7407896069299"/>
    <n v="825.33991459151298"/>
    <n v="288.85033211695401"/>
    <n v="0.97452283133669604"/>
    <n v="0.168599598191885"/>
    <n v="4094.6259245066299"/>
    <n v="824.81196618470005"/>
    <n v="288.88294117548401"/>
    <n v="0.97297003599814802"/>
    <n v="0.175744367699015"/>
    <n v="4078.6494014526402"/>
    <n v="828.44716794341196"/>
    <n v="278.291633511702"/>
    <n v="0.97711681550048801"/>
    <n v="0.17362517425886101"/>
    <n v="4057.43137477248"/>
    <n v="818.87689642714804"/>
    <n v="183.455476133964"/>
    <n v="0.971030264753727"/>
    <n v="0.15317844188481"/>
    <n v="4067.8800544353098"/>
    <n v="822.57816948003199"/>
    <n v="247.17081671449"/>
    <n v="0.97535657039282397"/>
    <n v="0.15461639801788499"/>
    <n v="4088.6751495615499"/>
    <n v="824.50022158975196"/>
    <n v="277.00108522106098"/>
    <n v="0.97509109335876498"/>
    <n v="0.16069633824731"/>
    <n v="4088.9248481169502"/>
    <n v="824.93456373081904"/>
    <n v="282.47916558355502"/>
    <n v="0.97453508513947196"/>
    <n v="0.158759125039212"/>
    <n v="4080.6053806425498"/>
    <n v="822.07939818822001"/>
    <n v="204.835434849943"/>
    <n v="0.96209422558764901"/>
    <n v="0.148309799361174"/>
    <n v="4095.7466523385901"/>
    <n v="831.27773107817995"/>
    <n v="291.72394082954099"/>
    <n v="0.98722485506327395"/>
    <n v="0.20895922030074901"/>
    <n v="4048.4808020621499"/>
    <n v="810.89907149660303"/>
    <n v="71.662606947061803"/>
    <n v="0"/>
    <n v="-0.33732032277589402"/>
    <n v="4058.51631959728"/>
    <n v="818.27885359170205"/>
    <n v="209.78692886134399"/>
    <n v="0.98445828820604397"/>
    <n v="8.2408967686477902E-2"/>
    <n v="2837"/>
    <n v="14491"/>
    <n v="0.19577668897936701"/>
    <n v="6212"/>
    <n v="5305"/>
    <n v="64"/>
    <n v="2267"/>
  </r>
  <r>
    <n v="32"/>
    <s v="1.04.04"/>
    <x v="10"/>
    <s v="T3"/>
    <n v="72"/>
    <s v="T3_IMG_9525_C.jpg"/>
    <n v="400.48221906116601"/>
    <n v="852.21906116643004"/>
    <n v="33.348392615977602"/>
    <n v="0.57960530020353995"/>
    <n v="0.114973354539624"/>
    <n v="703"/>
    <n v="86"/>
    <n v="14.5656579966048"/>
    <n v="1.4037791024422299"/>
    <n v="12.2069875989619"/>
    <n v="17.162325890220799"/>
    <n v="400.30162533369798"/>
    <n v="852.12752690809305"/>
    <n v="33.126697151775701"/>
    <n v="0.57545760194218898"/>
    <n v="0.14013917713052301"/>
    <n v="400.21201645620198"/>
    <n v="851.93200388549201"/>
    <n v="33.804333233854202"/>
    <n v="0.58180665854769997"/>
    <n v="0.105608833675031"/>
    <n v="399.78458327749001"/>
    <n v="851.57925673476404"/>
    <n v="33.141429078128802"/>
    <n v="0.55445719908795199"/>
    <n v="0.13707990871101799"/>
    <n v="398.44496894423901"/>
    <n v="849.49246786920105"/>
    <n v="30.329626476378301"/>
    <n v="0.45166501073078202"/>
    <n v="4.1815600557696501E-2"/>
    <n v="398.35662670426802"/>
    <n v="851.93119407552001"/>
    <n v="33.2343991432694"/>
    <n v="0.64305923197722503"/>
    <n v="0.33284534738879901"/>
    <n v="445.17243320503201"/>
    <n v="890.79801820781597"/>
    <n v="0"/>
    <n v="0"/>
    <n v="-0.91462722970058397"/>
    <n v="400.08200640455402"/>
    <n v="851.80268084341003"/>
    <n v="33.612220301390003"/>
    <n v="0.606657698431601"/>
    <n v="8.5561482917120998E-2"/>
    <n v="399.63371972492899"/>
    <n v="851.11945215101298"/>
    <n v="35.142848649913901"/>
    <n v="0.60501978734858097"/>
    <n v="-3.3071645118152998E-2"/>
    <n v="398.20879904401102"/>
    <n v="849.37176178578204"/>
    <n v="34.037677075297204"/>
    <n v="0.62351753567289503"/>
    <n v="-0.235351595510427"/>
    <n v="390.77336577671701"/>
    <n v="834.45427284946902"/>
    <n v="38.0087297013757"/>
    <n v="0"/>
    <n v="-0.46199240847088802"/>
    <n v="396.76833528610302"/>
    <n v="854.48495068984596"/>
    <n v="46.549443587103802"/>
    <n v="0.96356834878547404"/>
    <n v="1.1811444530574E-2"/>
    <n v="409.20711119635001"/>
    <n v="860.17052475475305"/>
    <n v="0"/>
    <n v="0"/>
    <n v="-1.43398941726782"/>
    <n v="427.07359050445098"/>
    <n v="861.66374876359998"/>
    <n v="291.62423934079101"/>
    <n v="0.94285413801913098"/>
    <n v="-0.21349198873282699"/>
    <n v="20220"/>
    <n v="735"/>
    <n v="96.574078910953205"/>
    <n v="40.017279764985801"/>
    <n v="36.8303794117002"/>
    <n v="170.95884249491601"/>
    <n v="432.92855121799403"/>
    <n v="858.92005322936905"/>
    <n v="290.24038312797597"/>
    <n v="0.94708540891892301"/>
    <n v="-0.21554310716917299"/>
    <n v="431.06271221439403"/>
    <n v="859.88695442398296"/>
    <n v="289.69740612620302"/>
    <n v="0.94577351673598598"/>
    <n v="-0.21347881435462701"/>
    <n v="439.46859841364397"/>
    <n v="856.58556385921497"/>
    <n v="296.27368616829102"/>
    <n v="0.94955360485843998"/>
    <n v="-0.22046965744350799"/>
    <n v="438.31485595476198"/>
    <n v="863.27521146909601"/>
    <n v="354.26882406295601"/>
    <n v="0.96205777906912104"/>
    <n v="-0.25296722864211801"/>
    <n v="370.75843936858399"/>
    <n v="889.07123253502095"/>
    <n v="209.296432707702"/>
    <n v="0.93656461338511399"/>
    <n v="0.22413750428418899"/>
    <n v="59.486574739420199"/>
    <n v="1039.4448041973701"/>
    <n v="258.40282616267802"/>
    <n v="0"/>
    <n v="1.1054091217344899"/>
    <n v="438.90630635585501"/>
    <n v="857.55832266903599"/>
    <n v="295.907327968071"/>
    <n v="0.95566489905904295"/>
    <n v="-0.222263932873732"/>
    <n v="436.13028197442401"/>
    <n v="858.79435248611696"/>
    <n v="296.198958451571"/>
    <n v="0.95227278903168899"/>
    <n v="-0.218622956039424"/>
    <n v="447.12833556853201"/>
    <n v="855.38196274598295"/>
    <n v="264.56639867143599"/>
    <n v="0.96458754860418605"/>
    <n v="-0.23757866389229701"/>
    <n v="383.09434610972698"/>
    <n v="879.90069066997705"/>
    <n v="262.98866990039198"/>
    <n v="0.91326405355556095"/>
    <n v="-5.7166086272330899E-2"/>
    <n v="366.01641903652597"/>
    <n v="890.27124478593601"/>
    <n v="210.93124037842099"/>
    <n v="0"/>
    <n v="0.45199138488176299"/>
    <n v="198.96576794137599"/>
    <n v="969.43814025340305"/>
    <n v="246.18617178008299"/>
    <n v="0"/>
    <n v="1.0956286996834099"/>
    <n v="703"/>
    <n v="20220"/>
    <n v="3.4767556874381801E-2"/>
    <n v="17429"/>
    <n v="2083"/>
    <n v="176"/>
    <n v="338"/>
  </r>
  <r>
    <n v="33"/>
    <s v="1.04.04"/>
    <x v="3"/>
    <s v="T3"/>
    <n v="72"/>
    <s v="T3_IMG_9525_C.jpg"/>
    <n v="2894.7895595432301"/>
    <n v="877.65905383360496"/>
    <n v="37.717563731408902"/>
    <n v="0.83426085949585005"/>
    <n v="0.58325225638711697"/>
    <n v="613"/>
    <n v="85"/>
    <n v="14.030483293552299"/>
    <n v="2.9818485713213998"/>
    <n v="9.5736157039573797"/>
    <n v="19.5867902664314"/>
    <n v="2895.25310746783"/>
    <n v="877.94806018674501"/>
    <n v="37.793795877045298"/>
    <n v="0.83734197373546104"/>
    <n v="0.59067216903646502"/>
    <n v="2894.8892433354999"/>
    <n v="877.813404177503"/>
    <n v="38.333119554309903"/>
    <n v="0.83712301952380497"/>
    <n v="0.59142636230507695"/>
    <n v="2895.8532058597898"/>
    <n v="878.32387883777096"/>
    <n v="38.427501775937699"/>
    <n v="0.83854163617250199"/>
    <n v="0.63753983954961801"/>
    <n v="2896.9518423412501"/>
    <n v="879.39757631829002"/>
    <n v="41.103773514004502"/>
    <n v="0.87649819093355497"/>
    <n v="0.68917091280613496"/>
    <n v="2896.0689862877002"/>
    <n v="878.23080034037503"/>
    <n v="33.981118337389702"/>
    <n v="0.80731462515084496"/>
    <n v="0.36034904049278499"/>
    <n v="2892.3947610611399"/>
    <n v="878.80614185069396"/>
    <n v="42.899211456451198"/>
    <n v="0.85342197808193299"/>
    <n v="0.41060957176906099"/>
    <n v="2895.3806028168601"/>
    <n v="878.19560853437099"/>
    <n v="38.930799937432703"/>
    <n v="0.856807620260438"/>
    <n v="0.602969521113354"/>
    <n v="2894.44049186449"/>
    <n v="877.80395089091598"/>
    <n v="40.100933101151099"/>
    <n v="0.84768979890303198"/>
    <n v="0.61882088884473396"/>
    <n v="2896.0712291094201"/>
    <n v="878.13163313640405"/>
    <n v="44.135465284018203"/>
    <n v="0.88783737888314096"/>
    <n v="0.78297680819992299"/>
    <n v="2864.5837573007502"/>
    <n v="930.81257501961795"/>
    <n v="269.35093381956602"/>
    <n v="0"/>
    <n v="0.70447803326979896"/>
    <n v="2897.2055688722498"/>
    <n v="881.544911618431"/>
    <n v="35.169020193955603"/>
    <n v="0"/>
    <n v="-0.284231254985226"/>
    <n v="2905.649757357"/>
    <n v="863.16771757829497"/>
    <n v="41.555768095708899"/>
    <n v="0"/>
    <n v="0.86799976215876795"/>
    <n v="2900.5115020824401"/>
    <n v="900.44922346347005"/>
    <n v="303.69124093172798"/>
    <n v="0.93160000325025105"/>
    <n v="0.38937690172438499"/>
    <n v="25691"/>
    <n v="683"/>
    <n v="99.022078956798097"/>
    <n v="34.213917653341198"/>
    <n v="42.455823139702098"/>
    <n v="160.85944773556301"/>
    <n v="2902.72018950539"/>
    <n v="900.34191317074999"/>
    <n v="302.85329688411002"/>
    <n v="0.93658736611086002"/>
    <n v="0.391993154734459"/>
    <n v="2901.7882669984901"/>
    <n v="900.44386569206404"/>
    <n v="302.86771016541502"/>
    <n v="0.93544668919812701"/>
    <n v="0.39157566216171702"/>
    <n v="2904.3104872172999"/>
    <n v="900.53936794220704"/>
    <n v="306.95700124353698"/>
    <n v="0.93937223456749397"/>
    <n v="0.38779079217793"/>
    <n v="2916.2950673738001"/>
    <n v="903.89264728154603"/>
    <n v="303.98576366420798"/>
    <n v="0.95832364476790799"/>
    <n v="0.39485967639254999"/>
    <n v="2936.1242598336698"/>
    <n v="895.19525753172297"/>
    <n v="266.99190109387098"/>
    <n v="0"/>
    <n v="0.58556894682978899"/>
    <n v="2905.1706886513198"/>
    <n v="899.42197164466404"/>
    <n v="294.30643941813298"/>
    <n v="0.952401549964072"/>
    <n v="0.420126264716215"/>
    <n v="2904.1975974167399"/>
    <n v="900.57535925693503"/>
    <n v="303.449160867057"/>
    <n v="0.93831034330160501"/>
    <n v="0.38721201182456699"/>
    <n v="2903.0224369238099"/>
    <n v="900.63798773514998"/>
    <n v="303.99355429410002"/>
    <n v="0.93658172234515402"/>
    <n v="0.38826753871220598"/>
    <n v="2906.1750734616799"/>
    <n v="900.81145429989294"/>
    <n v="292.95478826897499"/>
    <n v="0.94989911577155195"/>
    <n v="0.37126010912354901"/>
    <n v="2915.1088856475399"/>
    <n v="905.59194686733997"/>
    <n v="312.67689587505498"/>
    <n v="0.96547487287409595"/>
    <n v="0.38453216786702699"/>
    <n v="3002.7408472193601"/>
    <n v="882.94494927585095"/>
    <n v="0"/>
    <n v="0"/>
    <n v="1.1570309543148201"/>
    <n v="2910.26501638643"/>
    <n v="897.30513946968097"/>
    <n v="287.653098235085"/>
    <n v="0.97633313377974895"/>
    <n v="0.438986412862784"/>
    <n v="613"/>
    <n v="25691"/>
    <n v="2.38604958935036E-2"/>
    <n v="23757"/>
    <n v="1321"/>
    <n v="79"/>
    <n v="341"/>
  </r>
  <r>
    <n v="34"/>
    <s v="1.04.17"/>
    <x v="6"/>
    <s v="T3"/>
    <n v="72"/>
    <s v="T3_IMG_9525_C.jpg"/>
    <n v="1947.82230392157"/>
    <n v="927.899509803922"/>
    <n v="36.011772700049796"/>
    <n v="0.59533705675348503"/>
    <n v="3.16913545123596E-4"/>
    <n v="816"/>
    <n v="94"/>
    <n v="15.669904322504101"/>
    <n v="1.3908700617044101"/>
    <n v="12.861719726155201"/>
    <n v="18.002316761524199"/>
    <n v="1947.7357389866199"/>
    <n v="928.06019395579597"/>
    <n v="35.815831119800897"/>
    <n v="0.58401208647436897"/>
    <n v="3.3834723140983998E-3"/>
    <n v="1947.8329499911499"/>
    <n v="928.05075501742294"/>
    <n v="36.916164913804998"/>
    <n v="0.60010554806900296"/>
    <n v="1.02434986098897E-2"/>
    <n v="1947.31232354397"/>
    <n v="928.09443490409501"/>
    <n v="36.805437888589601"/>
    <n v="0.56659603172547901"/>
    <n v="1.4482405755080001E-2"/>
    <n v="1946.6281465858001"/>
    <n v="929.72732590688395"/>
    <n v="40.646502015446998"/>
    <n v="0.59190968001382405"/>
    <n v="0.16306282484665899"/>
    <n v="1948.5751430544201"/>
    <n v="928.57390601889597"/>
    <n v="32.547107537335997"/>
    <n v="0.56545387086348398"/>
    <n v="9.9247643293526797E-2"/>
    <n v="1951.6980186309099"/>
    <n v="929.23364600358002"/>
    <n v="46.224820664513402"/>
    <n v="0.67841135305330202"/>
    <n v="-1.11723706699612E-2"/>
    <n v="1947.9572672495599"/>
    <n v="928.13226825539596"/>
    <n v="36.645651747056597"/>
    <n v="0.58877367426041805"/>
    <n v="-6.1381854760239697E-2"/>
    <n v="1948.1154712488201"/>
    <n v="927.93287315937596"/>
    <n v="39.209039399563203"/>
    <n v="0.61226636678207802"/>
    <n v="-1.2754115511371501E-2"/>
    <n v="1947.58333407089"/>
    <n v="927.660009783443"/>
    <n v="39.950818736379297"/>
    <n v="0.51525046398685403"/>
    <n v="-6.1314859242277302E-2"/>
    <n v="1947.02887114541"/>
    <n v="930.21080296481705"/>
    <n v="53.858458187753101"/>
    <n v="0.61998760504251005"/>
    <n v="-3.06587863007678E-2"/>
    <n v="1952.0604305075301"/>
    <n v="928.62918098699595"/>
    <n v="30.737016131914199"/>
    <n v="0.78897560156695801"/>
    <n v="-0.30954223302949502"/>
    <n v="1966.5443437910601"/>
    <n v="929.85718515325004"/>
    <n v="49.322996011616397"/>
    <n v="0.88495987552098898"/>
    <n v="-1.13013481396621"/>
    <n v="1937.34465653399"/>
    <n v="959.10008333663995"/>
    <n v="369.04714222263902"/>
    <n v="0.96781022634095004"/>
    <n v="0.76229399757893801"/>
    <n v="25199"/>
    <n v="823"/>
    <n v="118.21293381256901"/>
    <n v="51.4867592736666"/>
    <n v="41.338282088063501"/>
    <n v="214.96648269305501"/>
    <n v="1940.55618968061"/>
    <n v="961.62811457950295"/>
    <n v="367.86825332319199"/>
    <n v="0.96927695881598697"/>
    <n v="0.76314753410049696"/>
    <n v="1938.91954498671"/>
    <n v="960.45833695872795"/>
    <n v="366.98727349360399"/>
    <n v="0.968897656718402"/>
    <n v="0.76156120770582503"/>
    <n v="1945.5639748915301"/>
    <n v="966.51529776113296"/>
    <n v="373.25196246670498"/>
    <n v="0.96985087769571698"/>
    <n v="0.76388073681225299"/>
    <n v="1967.4711069985699"/>
    <n v="983.35115376627402"/>
    <n v="371.64519047311302"/>
    <n v="0.97717845014152904"/>
    <n v="0.80142711194147098"/>
    <n v="2311.7580424593698"/>
    <n v="1269.7345939816501"/>
    <n v="0"/>
    <n v="0"/>
    <n v="-0.86948194499329401"/>
    <n v="1936.7620549773601"/>
    <n v="960.05974064751604"/>
    <n v="333.48457201847702"/>
    <n v="0.97277639152328699"/>
    <n v="0.730184566586627"/>
    <n v="1942.5214493460101"/>
    <n v="963.88018774694604"/>
    <n v="375.70271755254703"/>
    <n v="0.97116045603096801"/>
    <n v="0.76786422881350802"/>
    <n v="1940.4286051312399"/>
    <n v="962.30122457695904"/>
    <n v="374.937473606141"/>
    <n v="0.97033844060820296"/>
    <n v="0.765810210092295"/>
    <n v="1948.5895244260701"/>
    <n v="969.59188941743798"/>
    <n v="351.82193367563599"/>
    <n v="0.97274929572066404"/>
    <n v="0.766836954810171"/>
    <n v="1973.5241127898701"/>
    <n v="984.97850823753595"/>
    <n v="329.17378583027801"/>
    <n v="0.99586252504889405"/>
    <n v="0.78233941300159904"/>
    <n v="1755.35396316273"/>
    <n v="781.64894437932503"/>
    <n v="226.26643969920801"/>
    <n v="0"/>
    <n v="-0.78896376520572398"/>
    <n v="1945.53853172556"/>
    <n v="971.89966415756999"/>
    <n v="338.77420183912602"/>
    <n v="0.99109619401136095"/>
    <n v="0.74811536728855799"/>
    <n v="816"/>
    <n v="25199"/>
    <n v="3.2382237390372597E-2"/>
    <n v="23061"/>
    <n v="1322"/>
    <n v="183"/>
    <n v="375"/>
  </r>
  <r>
    <n v="35"/>
    <s v="1.04.17"/>
    <x v="2"/>
    <s v="T3"/>
    <n v="72"/>
    <s v="T3_IMG_9525_C.jpg"/>
    <n v="3190.0364963503598"/>
    <n v="963.08302919708001"/>
    <n v="40.314386444260897"/>
    <n v="0.50192596434854098"/>
    <n v="2.46712254811981E-2"/>
    <n v="1096"/>
    <n v="107"/>
    <n v="18.276964342828201"/>
    <n v="1.31536949590972"/>
    <n v="16.114019667254599"/>
    <n v="21.425112872803599"/>
    <n v="3190.4862694572998"/>
    <n v="962.74294804375302"/>
    <n v="40.9837803152977"/>
    <n v="0.51975682974158699"/>
    <n v="-2.3210378499766302E-2"/>
    <n v="3190.6303492707598"/>
    <n v="962.64165349189796"/>
    <n v="41.454079961721298"/>
    <n v="0.51234540871066503"/>
    <n v="-8.78485826595027E-3"/>
    <n v="3191.0627689900002"/>
    <n v="962.05682559201102"/>
    <n v="39.2638550741394"/>
    <n v="0.43134976990144702"/>
    <n v="-0.21174260280270099"/>
    <n v="3195.0254367358898"/>
    <n v="959.23234968641395"/>
    <n v="44.638853829166202"/>
    <n v="0.63039977960921001"/>
    <n v="0.126662791079554"/>
    <n v="3187.9142139994601"/>
    <n v="965.876131288431"/>
    <n v="48.841571197748401"/>
    <n v="0.80232889831502296"/>
    <n v="0.25459806638861399"/>
    <n v="3189.2943980523901"/>
    <n v="965.56300629363795"/>
    <n v="61.642550684562501"/>
    <n v="0.78284650791321697"/>
    <n v="0.26102067140899998"/>
    <n v="3190.7342898090301"/>
    <n v="963.55514244182598"/>
    <n v="42.135858480999801"/>
    <n v="0.53130535294230197"/>
    <n v="-0.35468854876620698"/>
    <n v="3190.9434865631401"/>
    <n v="963.41339366815498"/>
    <n v="43.0106848340846"/>
    <n v="0.50023996118506997"/>
    <n v="-0.33071953215161698"/>
    <n v="3192.6465703235599"/>
    <n v="961.45643246927705"/>
    <n v="39.1382019456751"/>
    <n v="0.45027461730544399"/>
    <n v="-0.64714053888970702"/>
    <n v="3210.7008483068798"/>
    <n v="960.24805988254604"/>
    <n v="48.447390486028397"/>
    <n v="0"/>
    <n v="-1.3409720304429"/>
    <n v="3176.7222385754499"/>
    <n v="980.22706078430997"/>
    <n v="54.738956966624599"/>
    <n v="0"/>
    <n v="0.61050138365844098"/>
    <n v="3144.2953320769702"/>
    <n v="1031.0672478092199"/>
    <n v="120.040713936497"/>
    <n v="0"/>
    <n v="0.59265696177160199"/>
    <n v="3212.8114658198201"/>
    <n v="949.97186472784006"/>
    <n v="294.06389267121199"/>
    <n v="0.96172316382146406"/>
    <n v="0.36981862424489198"/>
    <n v="17949"/>
    <n v="645"/>
    <n v="91.157664167713904"/>
    <n v="37.630261314440403"/>
    <n v="35.390669827607098"/>
    <n v="160.64945315085399"/>
    <n v="3213.29366267249"/>
    <n v="950.57097554469306"/>
    <n v="287.58237305020202"/>
    <n v="0.96363005454861095"/>
    <n v="0.36288357422356499"/>
    <n v="3212.6520841609799"/>
    <n v="949.99035813627404"/>
    <n v="288.74401450632899"/>
    <n v="0.96303482792693695"/>
    <n v="0.36585117081352703"/>
    <n v="3218.5569430077699"/>
    <n v="953.10031605209599"/>
    <n v="293.47025806762701"/>
    <n v="0.96596969886155104"/>
    <n v="0.36343816290224201"/>
    <n v="3209.9662882180701"/>
    <n v="954.02923262476099"/>
    <n v="227.255291528317"/>
    <n v="0.96364681133228403"/>
    <n v="0.33737574408056498"/>
    <n v="3213.90818604885"/>
    <n v="954.492518391815"/>
    <n v="235.382222413107"/>
    <n v="0"/>
    <n v="0.21912745819707399"/>
    <n v="3204.9775205959399"/>
    <n v="946.735921069185"/>
    <n v="263.898913786778"/>
    <n v="0.96991059459986095"/>
    <n v="0.32745120251880999"/>
    <n v="3211.1281441365199"/>
    <n v="949.83599063935901"/>
    <n v="281.21119859087599"/>
    <n v="0.96370643324614902"/>
    <n v="0.35954560790596601"/>
    <n v="3210.9474422353101"/>
    <n v="949.43989047536002"/>
    <n v="284.15550922824298"/>
    <n v="0.96238781930548101"/>
    <n v="0.36461677798856201"/>
    <n v="3211.3301515722701"/>
    <n v="951.70368158877704"/>
    <n v="251.360741190308"/>
    <n v="0.97197370748619405"/>
    <n v="0.350141414449744"/>
    <n v="3200.78759464628"/>
    <n v="950.86635741517102"/>
    <n v="144.51431576361"/>
    <n v="0.93544836108127505"/>
    <n v="0.26233288474606797"/>
    <n v="3247.1020089001499"/>
    <n v="970.19235637735096"/>
    <n v="283.37013427235598"/>
    <n v="0"/>
    <n v="0.16368425658705399"/>
    <n v="3219.5934589540898"/>
    <n v="951.28451072877999"/>
    <n v="309.13961909168899"/>
    <n v="0.99472280544742597"/>
    <n v="0.32710110005611098"/>
    <n v="1096"/>
    <n v="17949"/>
    <n v="6.1061897598752003E-2"/>
    <n v="11881"/>
    <n v="4961"/>
    <n v="92"/>
    <n v="730"/>
  </r>
  <r>
    <n v="36"/>
    <s v="1.04.17"/>
    <x v="1"/>
    <s v="T3"/>
    <n v="72"/>
    <s v="T3_IMG_9525_C.jpg"/>
    <n v="3660.5651958354001"/>
    <n v="938.55180961824499"/>
    <n v="93.659687439966405"/>
    <n v="0.80847272929233405"/>
    <n v="-2.18759879139548E-2"/>
    <n v="4034"/>
    <n v="222"/>
    <n v="35.854863965556603"/>
    <n v="6.8703049575301396"/>
    <n v="25.431017455284302"/>
    <n v="46.729793341592298"/>
    <n v="3660.8283562299398"/>
    <n v="938.73431353319199"/>
    <n v="96.595064868455907"/>
    <n v="0.82404759038659203"/>
    <n v="-5.3983587748246704E-3"/>
    <n v="3661.2036072840301"/>
    <n v="938.72059013248202"/>
    <n v="97.627903515813301"/>
    <n v="0.82420557294621499"/>
    <n v="-2.0890700850083E-3"/>
    <n v="3661.33551127894"/>
    <n v="939.170763081475"/>
    <n v="95.764442915059703"/>
    <n v="0.83148876819318396"/>
    <n v="-4.9288332285391603E-3"/>
    <n v="3672.7664485212899"/>
    <n v="940.93304074617299"/>
    <n v="131.031562523796"/>
    <n v="0.923822201334357"/>
    <n v="4.6459197713235598E-3"/>
    <n v="3658.9999408928402"/>
    <n v="937.73077378679"/>
    <n v="111.769601107258"/>
    <n v="0.85836911460760201"/>
    <n v="7.1623521978012306E-2"/>
    <n v="3746.0346712280002"/>
    <n v="942.10492814161705"/>
    <n v="327.47260344762799"/>
    <n v="0.94641931736799401"/>
    <n v="0.358007324817393"/>
    <n v="3660.9137624549799"/>
    <n v="937.65779962151203"/>
    <n v="96.476681144836306"/>
    <n v="0.80962462913128697"/>
    <n v="1.28889390045811E-2"/>
    <n v="3661.76701524396"/>
    <n v="937.53542487695495"/>
    <n v="97.88024501164"/>
    <n v="0.81294357461892397"/>
    <n v="1.9965140094779E-2"/>
    <n v="3661.70143502869"/>
    <n v="940.09437151729401"/>
    <n v="97.559130443659598"/>
    <n v="0.85954241330203196"/>
    <n v="2.3975743726498699E-2"/>
    <n v="3676.5724775876402"/>
    <n v="935.30384066517104"/>
    <n v="158.636479174633"/>
    <n v="0.95972861736712101"/>
    <n v="0.16674991399062"/>
    <n v="3656.73297533087"/>
    <n v="927.25148855399198"/>
    <n v="106.007337517523"/>
    <n v="0.86622717119234405"/>
    <n v="0.16984408871163001"/>
    <n v="3637.2449350495299"/>
    <n v="971.90157361625995"/>
    <n v="0"/>
    <n v="0"/>
    <n v="0.62568203307963399"/>
    <n v="3636.24790499449"/>
    <n v="950.37848968060098"/>
    <n v="298.303005974006"/>
    <n v="0.95194052647750604"/>
    <n v="-8.0342360024855397E-2"/>
    <n v="20883"/>
    <n v="650"/>
    <n v="92.751828622439206"/>
    <n v="36.150969029195799"/>
    <n v="41.077463810903602"/>
    <n v="159.283321457944"/>
    <n v="3640.1680088897001"/>
    <n v="950.11506269374695"/>
    <n v="300.08214789591801"/>
    <n v="0.95618788372272401"/>
    <n v="-8.4831717732893594E-2"/>
    <n v="3637.9360248923499"/>
    <n v="950.69888356705997"/>
    <n v="300.856365668026"/>
    <n v="0.95507730559807902"/>
    <n v="-7.9008349115949297E-2"/>
    <n v="3637.34360174518"/>
    <n v="949.483203748915"/>
    <n v="308.52572926174298"/>
    <n v="0.95642940223450701"/>
    <n v="-9.8338274546073995E-2"/>
    <n v="3671.5804514451702"/>
    <n v="947.53536964896102"/>
    <n v="292.81125901130599"/>
    <n v="0.96513913289287401"/>
    <n v="-0.139200533258408"/>
    <n v="3691.31059475956"/>
    <n v="945.80607619266198"/>
    <n v="240.02744636604399"/>
    <n v="0.98892841082469995"/>
    <n v="-0.10619630037920499"/>
    <n v="3668.16192307746"/>
    <n v="952.68710810152504"/>
    <n v="299.65729414719601"/>
    <n v="0.97889484564642804"/>
    <n v="-7.48771314024472E-2"/>
    <n v="3640.9055371276499"/>
    <n v="950.326876555833"/>
    <n v="301.25213775949499"/>
    <n v="0.95929345460410498"/>
    <n v="-8.7252915874716605E-2"/>
    <n v="3638.3120045965602"/>
    <n v="950.93330266934595"/>
    <n v="302.34408137926903"/>
    <n v="0.95761646503679798"/>
    <n v="-7.8090353471447799E-2"/>
    <n v="3640.5764402333102"/>
    <n v="947.99719508154897"/>
    <n v="305.99428728645597"/>
    <n v="0.96272752936388895"/>
    <n v="-0.113502205669443"/>
    <n v="3687.4502110276499"/>
    <n v="945.02415913765799"/>
    <n v="264.01631481241799"/>
    <n v="0.99100535585549199"/>
    <n v="-0.15918810734386499"/>
    <n v="3665.9831538938101"/>
    <n v="949.54887365636603"/>
    <n v="323.35485079866601"/>
    <n v="0.99130380460096501"/>
    <n v="-0.12438113317718601"/>
    <n v="3648.0109519531902"/>
    <n v="956.473793149372"/>
    <n v="337.06831630044701"/>
    <n v="0.97941058425295102"/>
    <n v="-7.9927726484714898E-2"/>
    <n v="4034"/>
    <n v="20883"/>
    <n v="0.193171479193602"/>
    <n v="8387"/>
    <n v="6823"/>
    <n v="9"/>
    <n v="2206"/>
  </r>
  <r>
    <n v="37"/>
    <s v="1.04.17"/>
    <x v="8"/>
    <s v="T3"/>
    <n v="72"/>
    <s v="T3_IMG_9525_C.jpg"/>
    <n v="1220.6947368421099"/>
    <n v="1005.5744360902301"/>
    <n v="30.236199504476701"/>
    <n v="0.30287250016689299"/>
    <n v="1.19436111873786"/>
    <n v="665"/>
    <n v="86"/>
    <n v="14.137285303214799"/>
    <n v="1.36331776227929"/>
    <n v="11.1875935689849"/>
    <n v="16.4231662416136"/>
    <n v="1220.7099175343301"/>
    <n v="1005.37753757872"/>
    <n v="29.945275412782699"/>
    <n v="0.32926906211767698"/>
    <n v="1.46968350708592"/>
    <n v="1220.84192738417"/>
    <n v="1005.67187306073"/>
    <n v="30.835520472589799"/>
    <n v="0.33328223926419898"/>
    <n v="1.4201084454645201"/>
    <n v="1220.8622298187499"/>
    <n v="1005.4490795143"/>
    <n v="31.284798802458798"/>
    <n v="0.492815882868535"/>
    <n v="1.4917283954676399"/>
    <n v="1222.2686235619001"/>
    <n v="1004.1815764971"/>
    <n v="37.057904031344897"/>
    <n v="0.76822085569575005"/>
    <n v="-1.3211240926327299"/>
    <n v="1220.31884001036"/>
    <n v="1004.81207238937"/>
    <n v="28.5733638765177"/>
    <n v="0.44471189488994201"/>
    <n v="-0.46647066922214903"/>
    <n v="1222.04967958012"/>
    <n v="1009.46476538652"/>
    <n v="38.352568694188903"/>
    <n v="0.58503911886579896"/>
    <n v="-0.28116935255110398"/>
    <n v="1220.87746449977"/>
    <n v="1005.70082536523"/>
    <n v="30.968378558686702"/>
    <n v="0.49615049335770001"/>
    <n v="-1.4586609010020599"/>
    <n v="1221.2290290757401"/>
    <n v="1006.35908803667"/>
    <n v="33.402640435008102"/>
    <n v="0.50261085240564396"/>
    <n v="-1.4227676500312301"/>
    <n v="1220.9740710538499"/>
    <n v="1005.99593184219"/>
    <n v="35.984671009678799"/>
    <n v="0.72740454476428595"/>
    <n v="-1.4817903654710201"/>
    <n v="1224.8677658838201"/>
    <n v="1006.95270550907"/>
    <n v="55.964380243085401"/>
    <n v="0"/>
    <n v="-1.26899549309472"/>
    <n v="1220.14758742922"/>
    <n v="1009.55619934152"/>
    <n v="27.310580935155901"/>
    <n v="0"/>
    <n v="8.8445212401460194E-2"/>
    <n v="1214.1159152535399"/>
    <n v="984.62139134904498"/>
    <n v="0"/>
    <n v="0"/>
    <n v="-0.34516235531073802"/>
    <n v="1260.88282922652"/>
    <n v="982.652419323446"/>
    <n v="322.24156837011799"/>
    <n v="0.94367211238873105"/>
    <n v="4.3407252926097102E-2"/>
    <n v="25689"/>
    <n v="755"/>
    <n v="104.536115926002"/>
    <n v="39.541073112589601"/>
    <n v="42.9889485748905"/>
    <n v="175.44730543483101"/>
    <n v="1264.1771073453599"/>
    <n v="982.78622201968199"/>
    <n v="319.96606374646598"/>
    <n v="0.94827395443806195"/>
    <n v="4.5756365803245998E-2"/>
    <n v="1263.18813793239"/>
    <n v="982.61844153982997"/>
    <n v="320.17154760161799"/>
    <n v="0.94704510704285805"/>
    <n v="4.61307741978196E-2"/>
    <n v="1270.78945031074"/>
    <n v="983.40849186984804"/>
    <n v="330.49700396585803"/>
    <n v="0.95380967230010005"/>
    <n v="5.1986685953315397E-2"/>
    <n v="1292.79709550133"/>
    <n v="985.16386777417995"/>
    <n v="315.089729671778"/>
    <n v="0.97186033831584495"/>
    <n v="8.4843874144441001E-2"/>
    <n v="1295.38705531045"/>
    <n v="982.80461709825602"/>
    <n v="180.21315567674301"/>
    <n v="0"/>
    <n v="4.7521896628742802E-2"/>
    <n v="1263.5027256492499"/>
    <n v="981.246569609076"/>
    <n v="281.92643999070401"/>
    <n v="0.95434334881308602"/>
    <n v="3.9217671565226798E-2"/>
    <n v="1266.65520166282"/>
    <n v="983.19915726609702"/>
    <n v="322.28795890714298"/>
    <n v="0.94996093607351395"/>
    <n v="4.51733194012338E-2"/>
    <n v="1265.3104402290201"/>
    <n v="982.999711097817"/>
    <n v="323.63309798409699"/>
    <n v="0.94823060389827096"/>
    <n v="4.65446748789324E-2"/>
    <n v="1276.13586668939"/>
    <n v="984.23840881643503"/>
    <n v="315.23209770882602"/>
    <n v="0.96301007631720303"/>
    <n v="4.8215685192242702E-2"/>
    <n v="1282.10987789773"/>
    <n v="981.48859835203598"/>
    <n v="310.48272116096098"/>
    <n v="0.99209841701858403"/>
    <n v="0.10920923829421"/>
    <n v="1368.16462094188"/>
    <n v="990.41326835376196"/>
    <n v="0"/>
    <n v="0"/>
    <n v="-1.44675309743972"/>
    <n v="1272.3764380256"/>
    <n v="982.25465120511001"/>
    <n v="277.48340406823201"/>
    <n v="0.97660253034394096"/>
    <n v="3.7582259988833799E-2"/>
    <n v="665"/>
    <n v="25689"/>
    <n v="2.5886566234575099E-2"/>
    <n v="22200"/>
    <n v="2824"/>
    <n v="99"/>
    <n v="283"/>
  </r>
  <r>
    <n v="38"/>
    <s v="1.04.17"/>
    <x v="7"/>
    <s v="T3"/>
    <n v="72"/>
    <s v="T3_IMG_9525_C.jpg"/>
    <n v="1602.0104408352699"/>
    <n v="981.44547563805099"/>
    <n v="37.848325139698602"/>
    <n v="0.63465705203020895"/>
    <n v="0.192075075785132"/>
    <n v="862"/>
    <n v="98"/>
    <n v="16.186701904816498"/>
    <n v="1.75398946090075"/>
    <n v="13.0835587107678"/>
    <n v="19.571843540109299"/>
    <n v="1601.9905872791701"/>
    <n v="981.45358922433297"/>
    <n v="37.631939778925499"/>
    <n v="0.63299696244220305"/>
    <n v="0.193632451504791"/>
    <n v="1601.7264722954601"/>
    <n v="981.58719080221795"/>
    <n v="38.779727037693803"/>
    <n v="0.64709745846911104"/>
    <n v="0.197628425913315"/>
    <n v="1601.5977416043399"/>
    <n v="981.98732152141804"/>
    <n v="38.469201765211999"/>
    <n v="0.64346356343899802"/>
    <n v="0.212074913435288"/>
    <n v="1599.7948615985599"/>
    <n v="982.20908340304197"/>
    <n v="40.294730844631196"/>
    <n v="0.68118510361910101"/>
    <n v="0.29221758389299501"/>
    <n v="1602.8960035017799"/>
    <n v="980.39701890314097"/>
    <n v="37.124350092871602"/>
    <n v="0.64008446669233299"/>
    <n v="0.174148128491868"/>
    <n v="1600.5185302258601"/>
    <n v="981.56243429898802"/>
    <n v="48.623902594356998"/>
    <n v="0.74166111078224795"/>
    <n v="0.236677116594085"/>
    <n v="1601.86220823744"/>
    <n v="981.51142250248802"/>
    <n v="37.322221268386301"/>
    <n v="0.62202422072880204"/>
    <n v="0.20669698220050101"/>
    <n v="1601.2654243693601"/>
    <n v="981.88700383373896"/>
    <n v="40.029775909644499"/>
    <n v="0.65199590995842205"/>
    <n v="0.224637948249403"/>
    <n v="1600.8913410847299"/>
    <n v="982.58750775242197"/>
    <n v="39.486574404142502"/>
    <n v="0.61931991980019196"/>
    <n v="0.30965489330701601"/>
    <n v="1595.7318243531399"/>
    <n v="984.36145645185502"/>
    <n v="43.186730028241001"/>
    <n v="0.81710995909824202"/>
    <n v="0.71708210702202202"/>
    <n v="1603.76335104397"/>
    <n v="979.38479755562298"/>
    <n v="35.200678400236399"/>
    <n v="0.714403111430299"/>
    <n v="0.13660624900811599"/>
    <n v="1595.7106020945901"/>
    <n v="984.25667602239298"/>
    <n v="77.097753116569294"/>
    <n v="0.86074509137034805"/>
    <n v="0.30970811214764399"/>
    <n v="1619.7453076121001"/>
    <n v="1005.01829162322"/>
    <n v="323.64289829917698"/>
    <n v="0.95716733942709298"/>
    <n v="0.11519588155011"/>
    <n v="23016"/>
    <n v="768"/>
    <n v="104.568346028351"/>
    <n v="42.516994975013901"/>
    <n v="44.817111005243802"/>
    <n v="181.44544204486499"/>
    <n v="1623.24488393669"/>
    <n v="1004.44396105723"/>
    <n v="320.28715510991498"/>
    <n v="0.95962528551326698"/>
    <n v="0.120082795594709"/>
    <n v="1621.7658269133699"/>
    <n v="1004.7390131554999"/>
    <n v="320.78244203338699"/>
    <n v="0.95911934671642096"/>
    <n v="0.117862362538298"/>
    <n v="1629.9844577776701"/>
    <n v="1005.29828456283"/>
    <n v="324.07372929434302"/>
    <n v="0.962229994884651"/>
    <n v="0.124618100397773"/>
    <n v="1648.6018410745301"/>
    <n v="1005.6942289093799"/>
    <n v="307.24527110752598"/>
    <n v="0.96607639905259701"/>
    <n v="0.14798777603129601"/>
    <n v="1674.6250648513301"/>
    <n v="986.94935656615598"/>
    <n v="156.090659164301"/>
    <n v="0"/>
    <n v="0.78734660783098298"/>
    <n v="1620.3127227002001"/>
    <n v="1000.7033630859599"/>
    <n v="292.67339066272802"/>
    <n v="0.96772664127827801"/>
    <n v="0.12854465220752201"/>
    <n v="1625.3717591140201"/>
    <n v="1004.5168191290099"/>
    <n v="327.28213481794302"/>
    <n v="0.96222370562301196"/>
    <n v="0.120040733971101"/>
    <n v="1623.5340508659301"/>
    <n v="1004.87131774522"/>
    <n v="327.779200621504"/>
    <n v="0.96110107373110898"/>
    <n v="0.118622111882346"/>
    <n v="1633.5265692555499"/>
    <n v="1005.53081962976"/>
    <n v="310.31138465601498"/>
    <n v="0.97034732827636205"/>
    <n v="0.124420177365082"/>
    <n v="1649.1577627962199"/>
    <n v="1005.24830161732"/>
    <n v="255.647483422074"/>
    <n v="0.98239616326495705"/>
    <n v="0.18977519672623999"/>
    <n v="1779.7784447403301"/>
    <n v="960.72040377223402"/>
    <n v="0"/>
    <n v="0"/>
    <n v="1.2210139854501101"/>
    <n v="1627.98014539011"/>
    <n v="998.77963348380899"/>
    <n v="308.57852222780099"/>
    <n v="0.99403369608827497"/>
    <n v="0.14125523082022901"/>
    <n v="862"/>
    <n v="23016"/>
    <n v="3.7452207160236402E-2"/>
    <n v="20300"/>
    <n v="1854"/>
    <n v="50"/>
    <n v="452"/>
  </r>
  <r>
    <n v="39"/>
    <s v="1.04.17"/>
    <x v="10"/>
    <s v="T3"/>
    <n v="72"/>
    <s v="T3_IMG_9525_C.jpg"/>
    <n v="358.46370370370403"/>
    <n v="1028.1481481481501"/>
    <n v="33.960680108823802"/>
    <n v="0.65556987465481498"/>
    <n v="-0.25358940442297001"/>
    <n v="675"/>
    <n v="89"/>
    <n v="14.2310771367202"/>
    <n v="1.7319746078651801"/>
    <n v="11.147341581756701"/>
    <n v="17.7125699561843"/>
    <n v="358.27892342683901"/>
    <n v="1027.8881349507201"/>
    <n v="33.969472423322102"/>
    <n v="0.669560858850069"/>
    <n v="-0.24361486663507001"/>
    <n v="358.02786377708998"/>
    <n v="1027.89571969139"/>
    <n v="34.778576857344902"/>
    <n v="0.67976048766455599"/>
    <n v="-0.25172055652339198"/>
    <n v="357.632306691248"/>
    <n v="1027.54923544084"/>
    <n v="34.145610997892497"/>
    <n v="0.70534090216405199"/>
    <n v="-0.30186630074124199"/>
    <n v="354.73394356741898"/>
    <n v="1027.2500112652499"/>
    <n v="33.492150632923803"/>
    <n v="0.711259485168101"/>
    <n v="-0.31835406004134897"/>
    <n v="358.150053444131"/>
    <n v="1025.10605903951"/>
    <n v="38.016607849679197"/>
    <n v="0.85659349764488302"/>
    <n v="-0.138194300349125"/>
    <n v="1087.6316574094401"/>
    <n v="1727.34154120737"/>
    <n v="0"/>
    <n v="0"/>
    <n v="-0.81094888050287295"/>
    <n v="358.00457101964099"/>
    <n v="1027.04832776844"/>
    <n v="34.821208096028599"/>
    <n v="0.714553032151373"/>
    <n v="-0.246032257790985"/>
    <n v="357.19792376921401"/>
    <n v="1026.9514487185099"/>
    <n v="36.736631377741702"/>
    <n v="0.74071289828916198"/>
    <n v="-0.29543653696355898"/>
    <n v="356.57909848691298"/>
    <n v="1025.45731065737"/>
    <n v="37.299406553253903"/>
    <n v="0.89056630875328202"/>
    <n v="-0.40091670263808399"/>
    <n v="352.48030863001401"/>
    <n v="1023.55962003319"/>
    <n v="40.358850210222698"/>
    <n v="0"/>
    <n v="-0.55088017666826805"/>
    <n v="356.12484208299998"/>
    <n v="1017.8815556261"/>
    <n v="46.708669594438803"/>
    <n v="0"/>
    <n v="-0.15113126233923199"/>
    <n v="372.65609545328698"/>
    <n v="1045.39878248317"/>
    <n v="0"/>
    <n v="0"/>
    <n v="-0.83718396636745196"/>
    <n v="410.93337604099901"/>
    <n v="1019.45370324743"/>
    <n v="284.074502266948"/>
    <n v="0.93228409489038799"/>
    <n v="-0.109224781897613"/>
    <n v="20293"/>
    <n v="728"/>
    <n v="97.735263793541193"/>
    <n v="38.376106128896097"/>
    <n v="37.607272904385397"/>
    <n v="168.235818100036"/>
    <n v="415.06599057735502"/>
    <n v="1019.58733416112"/>
    <n v="285.58342454686499"/>
    <n v="0.93989803940622996"/>
    <n v="-9.9020155545020597E-2"/>
    <n v="413.972391134936"/>
    <n v="1019.47012639263"/>
    <n v="283.28361938717501"/>
    <n v="0.93711064638009001"/>
    <n v="-0.102550850334342"/>
    <n v="421.03080560768097"/>
    <n v="1020.30126111287"/>
    <n v="293.91737420562799"/>
    <n v="0.945157423483722"/>
    <n v="-9.2129054305790797E-2"/>
    <n v="432.44179676784699"/>
    <n v="1021.13350155197"/>
    <n v="351.13040875568601"/>
    <n v="0.95112092002091897"/>
    <n v="-4.9543568650597503E-2"/>
    <n v="349.05264147397901"/>
    <n v="1013.78403616162"/>
    <n v="215.97582523257699"/>
    <n v="0.93473694457135503"/>
    <n v="-0.88567546450790102"/>
    <n v="545.56189831398001"/>
    <n v="1026.03814834624"/>
    <n v="0"/>
    <n v="0"/>
    <n v="-1.55581199973992"/>
    <n v="419.85023106535499"/>
    <n v="1020.1754912487"/>
    <n v="295.99295387762101"/>
    <n v="0.95119276551035403"/>
    <n v="-8.8416670095185002E-2"/>
    <n v="417.895354689687"/>
    <n v="1019.9977257002701"/>
    <n v="293.72668928521102"/>
    <n v="0.94655497618318796"/>
    <n v="-9.1075429116852902E-2"/>
    <n v="426.82575475520702"/>
    <n v="1021.87378148099"/>
    <n v="279.96577693027803"/>
    <n v="0.96524588712229498"/>
    <n v="-0.10147008652732301"/>
    <n v="362.411277236199"/>
    <n v="1018.3676202994"/>
    <n v="192.68055918567501"/>
    <n v="0.65886811712762094"/>
    <n v="-0.48667905895594199"/>
    <n v="339.201581374706"/>
    <n v="1014.6655934881099"/>
    <n v="199.25493525294499"/>
    <n v="0"/>
    <n v="-1.2090891933079"/>
    <n v="-1396.1532260911299"/>
    <n v="973.64903008252895"/>
    <n v="768.06672120605697"/>
    <n v="0"/>
    <n v="-1.5422610319091701"/>
    <n v="675"/>
    <n v="20293"/>
    <n v="3.3262701424136398E-2"/>
    <n v="18146"/>
    <n v="1465"/>
    <n v="52"/>
    <n v="352"/>
  </r>
  <r>
    <n v="40"/>
    <s v="1.04.17"/>
    <x v="9"/>
    <s v="T3"/>
    <n v="72"/>
    <s v="T3_IMG_9525_C.jpg"/>
    <n v="847.02261306532705"/>
    <n v="1007.16457286432"/>
    <n v="33.918903522036501"/>
    <n v="0.45182947213845798"/>
    <n v="0.38071375122823198"/>
    <n v="796"/>
    <n v="97"/>
    <n v="15.462602975690301"/>
    <n v="1.14142464932914"/>
    <n v="12.441073776729899"/>
    <n v="18.1032806509286"/>
    <n v="846.91134787338297"/>
    <n v="1006.963439002"/>
    <n v="33.575090917934503"/>
    <n v="0.44356932849408098"/>
    <n v="0.45510641375239902"/>
    <n v="846.81753268153398"/>
    <n v="1006.84228904129"/>
    <n v="34.207472805079"/>
    <n v="0.44779918363513799"/>
    <n v="0.41088834387825501"/>
    <n v="846.67734100800203"/>
    <n v="1006.66050821283"/>
    <n v="32.921111969033397"/>
    <n v="0.37499884613441398"/>
    <n v="0.433725847592695"/>
    <n v="844.78455414062898"/>
    <n v="1004.58087446154"/>
    <n v="33.112989338851101"/>
    <n v="0.41995991071920802"/>
    <n v="1.0984914764803"/>
    <n v="847.35383489556705"/>
    <n v="1006.34396626865"/>
    <n v="34.2738685024093"/>
    <n v="0.56863156194361797"/>
    <n v="0.64081085950018402"/>
    <n v="844.85833825992995"/>
    <n v="1002.56793561217"/>
    <n v="40.022688856035501"/>
    <n v="0.66619773503639101"/>
    <n v="9.9355419410543794E-2"/>
    <n v="846.90598521848301"/>
    <n v="1006.9450809526001"/>
    <n v="33.1510048904656"/>
    <n v="0.39647804645357598"/>
    <n v="0.550872342603966"/>
    <n v="846.61855557554202"/>
    <n v="1006.5895115749601"/>
    <n v="34.4939249367999"/>
    <n v="0.39500073279986297"/>
    <n v="0.43630448976202102"/>
    <n v="846.40335396789703"/>
    <n v="1006.11569507581"/>
    <n v="32.547578380335302"/>
    <n v="0.29853120798084398"/>
    <n v="-0.85516624974409206"/>
    <n v="843.97829145921901"/>
    <n v="1003.90209269365"/>
    <n v="40.271286160704598"/>
    <n v="0.76078737971781096"/>
    <n v="-1.4177751117014199"/>
    <n v="847.73449599980404"/>
    <n v="1007.4883388301801"/>
    <n v="36.792121325798497"/>
    <n v="0.72360459118437903"/>
    <n v="0.48013410222213498"/>
    <n v="836.21405546045298"/>
    <n v="992.04993927239502"/>
    <n v="59.484264744970901"/>
    <n v="0"/>
    <n v="-0.36690570609284201"/>
    <n v="878.843638071751"/>
    <n v="1005.32446714814"/>
    <n v="335.84116227679402"/>
    <n v="0.97868923397995899"/>
    <n v="-8.9544742277966702E-2"/>
    <n v="17031"/>
    <n v="762"/>
    <n v="98.8044969003614"/>
    <n v="46.065667809524001"/>
    <n v="28.652038144310499"/>
    <n v="180.38682457824899"/>
    <n v="877.54184789167095"/>
    <n v="1004.29726509585"/>
    <n v="333.75073657487098"/>
    <n v="0.97957955337190195"/>
    <n v="-9.1152944264710906E-2"/>
    <n v="877.34552507808496"/>
    <n v="1004.56137790247"/>
    <n v="333.14188627821397"/>
    <n v="0.97937474478173903"/>
    <n v="-8.9869170446709001E-2"/>
    <n v="883.24161739226497"/>
    <n v="1003.3283527993"/>
    <n v="337.62668415261101"/>
    <n v="0.97940302809067503"/>
    <n v="-0.10067937751733699"/>
    <n v="891.64714935541497"/>
    <n v="1004.12279330217"/>
    <n v="313.78187827992298"/>
    <n v="0.97080296036240399"/>
    <n v="-7.4048537572926898E-2"/>
    <n v="959.54895686900795"/>
    <n v="1050.3220139701"/>
    <n v="232.61472981471999"/>
    <n v="0"/>
    <n v="-0.76819858439099298"/>
    <n v="830.07549645797098"/>
    <n v="992.24217135480399"/>
    <n v="276.06999602580402"/>
    <n v="0"/>
    <n v="-0.205847827866628"/>
    <n v="875.58931449561703"/>
    <n v="1003.5908134694899"/>
    <n v="335.32991822037798"/>
    <n v="0.98332140292110204"/>
    <n v="-9.3656699768843304E-2"/>
    <n v="876.088853935354"/>
    <n v="1004.12900226438"/>
    <n v="334.90055836350803"/>
    <n v="0.98174932250048597"/>
    <n v="-9.0967628437621198E-2"/>
    <n v="880.38881291391397"/>
    <n v="1003.24064031106"/>
    <n v="303.82443824468601"/>
    <n v="0.98980320539095001"/>
    <n v="-0.110813292620998"/>
    <n v="924.60603970078205"/>
    <n v="1009.99658136466"/>
    <n v="307.16832697969602"/>
    <n v="0.97912002117757901"/>
    <n v="-0.17132609638947199"/>
    <n v="954.57565439642201"/>
    <n v="1045.97343572668"/>
    <n v="265.34204257541398"/>
    <n v="0"/>
    <n v="-0.587406568948033"/>
    <n v="793.05407300621596"/>
    <n v="976.61089487944605"/>
    <n v="131.536597960401"/>
    <n v="0"/>
    <n v="-0.89418967834559504"/>
    <n v="796"/>
    <n v="17031"/>
    <n v="4.6738300745698999E-2"/>
    <n v="14619"/>
    <n v="1616"/>
    <n v="120"/>
    <n v="428"/>
  </r>
  <r>
    <n v="41"/>
    <s v="1.04.17"/>
    <x v="5"/>
    <s v="T3"/>
    <n v="72"/>
    <s v="T3_IMG_9525_C.jpg"/>
    <n v="2256.3735926304998"/>
    <n v="1041.8761514841401"/>
    <n v="44.149047185043997"/>
    <n v="0.76553151788329898"/>
    <n v="0.103786244228249"/>
    <n v="977"/>
    <n v="108"/>
    <n v="17.3449727802941"/>
    <n v="2.8728631073020798"/>
    <n v="13.2091600849899"/>
    <n v="22.3838661921137"/>
    <n v="2256.38110429164"/>
    <n v="1041.8277737323299"/>
    <n v="44.111380065106097"/>
    <n v="0.76856333734940596"/>
    <n v="0.107302468914575"/>
    <n v="2256.3002218547499"/>
    <n v="1041.94411849515"/>
    <n v="45.291004849656098"/>
    <n v="0.773195752707731"/>
    <n v="0.101454927877293"/>
    <n v="2256.36189449734"/>
    <n v="1041.9810290800999"/>
    <n v="44.443927070898098"/>
    <n v="0.76082235116447205"/>
    <n v="0.103152513740423"/>
    <n v="2256.1796741124499"/>
    <n v="1042.03585061017"/>
    <n v="49.432032967331601"/>
    <n v="0.80989736763220399"/>
    <n v="0.112123506450237"/>
    <n v="2256.3431947632398"/>
    <n v="1041.0440112229101"/>
    <n v="43.429471709264398"/>
    <n v="0.79798614304913396"/>
    <n v="0.129421534017085"/>
    <n v="2254.7961690532702"/>
    <n v="1041.5092218827599"/>
    <n v="53.801193133841103"/>
    <n v="0.82529224132886603"/>
    <n v="7.9553597318099203E-2"/>
    <n v="2256.6099867160301"/>
    <n v="1041.70069879365"/>
    <n v="44.2984001958202"/>
    <n v="0.77535262352592205"/>
    <n v="0.106613263676749"/>
    <n v="2256.4597791318902"/>
    <n v="1041.9565435168399"/>
    <n v="46.599508042849003"/>
    <n v="0.77362646349893305"/>
    <n v="9.4718255790601696E-2"/>
    <n v="2256.9481105448399"/>
    <n v="1041.91077198728"/>
    <n v="45.377021506253001"/>
    <n v="0.74672214050566998"/>
    <n v="0.101354153396315"/>
    <n v="2257.9003111110101"/>
    <n v="1041.51802163868"/>
    <n v="54.243310580284898"/>
    <n v="0.81629709439078302"/>
    <n v="8.6507259973816794E-2"/>
    <n v="2255.5757211499699"/>
    <n v="1040.4202376707999"/>
    <n v="40.673248818769601"/>
    <n v="0.93311821094126801"/>
    <n v="0.13363745234781299"/>
    <n v="2245.9561460411801"/>
    <n v="1042.01674582649"/>
    <n v="69.351248901703897"/>
    <n v="0.83420972187699305"/>
    <n v="9.6922655847188496E-2"/>
    <n v="2270.6921342578798"/>
    <n v="1064.8561705023999"/>
    <n v="275.66889084018601"/>
    <n v="0.91151127399509901"/>
    <n v="0.45960452757902598"/>
    <n v="23507"/>
    <n v="667"/>
    <n v="95.346764860777597"/>
    <n v="32.079648901027397"/>
    <n v="48.098427966644103"/>
    <n v="157.90309309460801"/>
    <n v="2273.08051083275"/>
    <n v="1065.84058843708"/>
    <n v="272.59184011406097"/>
    <n v="0.91482658965457897"/>
    <n v="0.46262437568842502"/>
    <n v="2272.0881848362401"/>
    <n v="1065.60085577418"/>
    <n v="272.58258547966"/>
    <n v="0.91349291229859697"/>
    <n v="0.462125298906438"/>
    <n v="2275.2993096974001"/>
    <n v="1067.62174573787"/>
    <n v="282.11719923989699"/>
    <n v="0.92435568929987499"/>
    <n v="0.45581714368683501"/>
    <n v="2290.0944716753502"/>
    <n v="1075.2462028409"/>
    <n v="261.48141369858701"/>
    <n v="0.92818069035044803"/>
    <n v="0.46789742135802898"/>
    <n v="2284.5696621984798"/>
    <n v="1068.6902515940899"/>
    <n v="200.03003759902899"/>
    <n v="0.88538033832829299"/>
    <n v="0.53719121064461794"/>
    <n v="2271.6528599171502"/>
    <n v="1064.37494655457"/>
    <n v="233.77295655116799"/>
    <n v="0.88397912403907197"/>
    <n v="0.48914653826022197"/>
    <n v="2274.5694024319"/>
    <n v="1066.3698263921899"/>
    <n v="276.60591983208502"/>
    <n v="0.916425259698043"/>
    <n v="0.465593524201869"/>
    <n v="2273.3173555624699"/>
    <n v="1066.1372803377201"/>
    <n v="276.77696861970202"/>
    <n v="0.91459484857355799"/>
    <n v="0.46555275124758799"/>
    <n v="2276.6815544937999"/>
    <n v="1068.31689030495"/>
    <n v="274.40578159934802"/>
    <n v="0.93202520368072705"/>
    <n v="0.45671379581278698"/>
    <n v="2292.89688528843"/>
    <n v="1078.1377937402201"/>
    <n v="241.14741429217099"/>
    <n v="0.96470766086874604"/>
    <n v="0.46055167419785198"/>
    <n v="2295.3154491549499"/>
    <n v="1070.92923922097"/>
    <n v="165.6017820786"/>
    <n v="0.95148755950154096"/>
    <n v="0.70070799237053105"/>
    <n v="2274.7591295994398"/>
    <n v="1065.1804836614299"/>
    <n v="234.32782433085001"/>
    <n v="0.89680138449605695"/>
    <n v="0.51554503134387697"/>
    <n v="977"/>
    <n v="23507"/>
    <n v="4.1562087888714003E-2"/>
    <n v="21109"/>
    <n v="1396"/>
    <n v="204"/>
    <n v="463"/>
  </r>
  <r>
    <n v="42"/>
    <s v="1.04.17"/>
    <x v="4"/>
    <s v="T3"/>
    <n v="72"/>
    <s v="T3_IMG_9525_C.jpg"/>
    <n v="2573.4793103448301"/>
    <n v="1054.21551724138"/>
    <n v="28.3426328267191"/>
    <n v="0.37927133528454199"/>
    <n v="0.73341709542165001"/>
    <n v="580"/>
    <n v="79"/>
    <n v="13.1181640923431"/>
    <n v="0.71916603370151799"/>
    <n v="11.5732828039324"/>
    <n v="14.870465637548699"/>
    <n v="2573.58509652986"/>
    <n v="1054.14477421479"/>
    <n v="28.212929949399999"/>
    <n v="0.38809859696920301"/>
    <n v="0.83352370947127497"/>
    <n v="2573.58787827788"/>
    <n v="1054.1920499847499"/>
    <n v="28.651391491644901"/>
    <n v="0.39300312147317501"/>
    <n v="0.82095995674440203"/>
    <n v="2574.0432689450199"/>
    <n v="1053.77539375929"/>
    <n v="28.7450748390138"/>
    <n v="0.45103493912848103"/>
    <n v="1.03087980571322"/>
    <n v="2574.4515762433998"/>
    <n v="1053.9327441149101"/>
    <n v="29.959879314585201"/>
    <n v="0.55692630301163804"/>
    <n v="1.2633873033284899"/>
    <n v="2573.23728068835"/>
    <n v="1054.7005973186299"/>
    <n v="28.058253069868499"/>
    <n v="0.468550250603396"/>
    <n v="0.57074330004770402"/>
    <n v="2573.6840302114201"/>
    <n v="1055.0716112431301"/>
    <n v="31.382628514628699"/>
    <n v="0.47930493570293597"/>
    <n v="0.64842168533283295"/>
    <n v="2573.9179601739802"/>
    <n v="1053.6978929330601"/>
    <n v="28.474896901913901"/>
    <n v="0.438682771196507"/>
    <n v="1.27580386008521"/>
    <n v="2574.0271522623498"/>
    <n v="1053.6680050060299"/>
    <n v="29.579830813087099"/>
    <n v="0.45520577814651603"/>
    <n v="1.2456484702095301"/>
    <n v="2575.4016592285798"/>
    <n v="1051.6106615572"/>
    <n v="30.9307525994031"/>
    <n v="0.68593719093733996"/>
    <n v="1.23239143047741"/>
    <n v="2578.7472979041499"/>
    <n v="1048.13157536157"/>
    <n v="37.542672069771399"/>
    <n v="0"/>
    <n v="1.44541726935312"/>
    <n v="2574.02716928674"/>
    <n v="1056.7511251189001"/>
    <n v="22.983648492510302"/>
    <n v="0.34876726830976301"/>
    <n v="0.26455906467940399"/>
    <n v="2563.01199481814"/>
    <n v="1043.8260288358299"/>
    <n v="22.840427490779501"/>
    <n v="0"/>
    <n v="-0.59724803343782096"/>
    <n v="2601.1609136535899"/>
    <n v="1097.53538871249"/>
    <n v="378.73126401203598"/>
    <n v="0.96321875295811599"/>
    <n v="0.45332927145433699"/>
    <n v="29289"/>
    <n v="848"/>
    <n v="119.031030308447"/>
    <n v="49.488232571419601"/>
    <n v="41.783983799729299"/>
    <n v="207.72233003824101"/>
    <n v="2603.0292740598602"/>
    <n v="1097.4150816425399"/>
    <n v="373.43796165519899"/>
    <n v="0.96525804104228996"/>
    <n v="0.45446834948109199"/>
    <n v="2601.9853759442799"/>
    <n v="1097.41862110227"/>
    <n v="373.88555684148798"/>
    <n v="0.96471374627001105"/>
    <n v="0.45427700978344698"/>
    <n v="2605.8868551871101"/>
    <n v="1099.0772735860701"/>
    <n v="372.57771988248498"/>
    <n v="0.96502004806201602"/>
    <n v="0.45110499407421401"/>
    <n v="2617.6462475529702"/>
    <n v="1104.7132401256599"/>
    <n v="358.67608316140098"/>
    <n v="0.96697148048277703"/>
    <n v="0.43224980989942602"/>
    <n v="2702.8686992233102"/>
    <n v="1055.19754731437"/>
    <n v="0"/>
    <n v="0"/>
    <n v="1.3064338807637801"/>
    <n v="2600.4130302881699"/>
    <n v="1090.6451294962201"/>
    <n v="340.88879399180797"/>
    <n v="0.98061955435271198"/>
    <n v="0.47566691881060202"/>
    <n v="2604.4273113178801"/>
    <n v="1097.3475645979199"/>
    <n v="377.679329889499"/>
    <n v="0.96645834025353805"/>
    <n v="0.45324204101380899"/>
    <n v="2603.1886797115999"/>
    <n v="1097.4210490677699"/>
    <n v="378.854023004559"/>
    <n v="0.96557093532321503"/>
    <n v="0.45336468743855601"/>
    <n v="2606.0645826877999"/>
    <n v="1098.24803226685"/>
    <n v="351.61508357440601"/>
    <n v="0.96881776887484605"/>
    <n v="0.451373883921869"/>
    <n v="2614.4852820224701"/>
    <n v="1111.8739320522"/>
    <n v="314.01376140643703"/>
    <n v="0.98726534259346199"/>
    <n v="0.40090868535144603"/>
    <n v="2425.2611874147501"/>
    <n v="1180.6348005185"/>
    <n v="633.04287268427095"/>
    <n v="0"/>
    <n v="0.86073844014814105"/>
    <n v="2607.07927048701"/>
    <n v="1086.60443956057"/>
    <n v="339.94274586144098"/>
    <n v="0"/>
    <n v="0.48185737492022601"/>
    <n v="580"/>
    <n v="29289"/>
    <n v="1.9802656287343401E-2"/>
    <n v="27108"/>
    <n v="1601"/>
    <n v="13"/>
    <n v="426"/>
  </r>
  <r>
    <n v="43"/>
    <s v="1.04.17"/>
    <x v="0"/>
    <s v="T3"/>
    <n v="72"/>
    <s v="T3_IMG_9525_C.jpg"/>
    <n v="4130.0993247658498"/>
    <n v="1077.18274885646"/>
    <n v="96.739830389221893"/>
    <n v="0.75831048329631601"/>
    <n v="0.195691936512637"/>
    <n v="4591"/>
    <n v="253"/>
    <n v="38.2373214862833"/>
    <n v="7.1504050650908297"/>
    <n v="20.105165707787702"/>
    <n v="46.265904224074298"/>
    <n v="4129.5172556162397"/>
    <n v="1075.64007206985"/>
    <n v="95.814727918112595"/>
    <n v="0.75874156689851202"/>
    <n v="0.137429022595322"/>
    <n v="4129.5775835985596"/>
    <n v="1075.6495042562999"/>
    <n v="97.876153225288505"/>
    <n v="0.76419740060573804"/>
    <n v="0.144690415387289"/>
    <n v="4129.1031908528903"/>
    <n v="1075.41208535531"/>
    <n v="95.045349247872394"/>
    <n v="0.74836670644083303"/>
    <n v="0.10668984473634301"/>
    <n v="4131.7791902437102"/>
    <n v="1068.33876562264"/>
    <n v="100.306189429963"/>
    <n v="0.72638794492927905"/>
    <n v="-2.02112703195307E-2"/>
    <n v="4117.9612922918504"/>
    <n v="1060.49059840461"/>
    <n v="95.314390325424498"/>
    <n v="0"/>
    <n v="-0.41231485293924602"/>
    <n v="4159.2481122138297"/>
    <n v="1123.2248478817"/>
    <n v="0"/>
    <n v="0"/>
    <n v="-0.68960135402943501"/>
    <n v="4129.4255990790598"/>
    <n v="1075.1370044667301"/>
    <n v="95.765482100729301"/>
    <n v="0.75566265784073905"/>
    <n v="0.11075433092003099"/>
    <n v="4129.6343395664799"/>
    <n v="1075.3665238036999"/>
    <n v="98.157848333947101"/>
    <n v="0.76131471561865804"/>
    <n v="0.12528493963847701"/>
    <n v="4130.0190127728401"/>
    <n v="1073.5911386475"/>
    <n v="96.600857996834307"/>
    <n v="0.76743050000032598"/>
    <n v="9.7343221610759798E-2"/>
    <n v="4131.8562984432601"/>
    <n v="1065.48827259834"/>
    <n v="103.621556257397"/>
    <n v="0.74417809517613498"/>
    <n v="-0.31737599410949402"/>
    <n v="4068.43268223928"/>
    <n v="1034.04989683392"/>
    <n v="66.841412223644397"/>
    <n v="0"/>
    <n v="-0.85699401559370503"/>
    <n v="4143.1356759178598"/>
    <n v="1091.93422188865"/>
    <n v="50.500707822921697"/>
    <n v="0.846907526298602"/>
    <n v="-1.03350329744558"/>
    <n v="4117.8953369985702"/>
    <n v="1061.7635410303401"/>
    <n v="292.91687786551898"/>
    <n v="0.95137799577156201"/>
    <n v="0.24423533655181501"/>
    <n v="19644"/>
    <n v="645"/>
    <n v="92.001915471784201"/>
    <n v="36.190336851676697"/>
    <n v="40.747341358360799"/>
    <n v="157.479547380854"/>
    <n v="4114.1577040174698"/>
    <n v="1060.5677035573999"/>
    <n v="289.86269359706398"/>
    <n v="0.95499866877751605"/>
    <n v="0.249679061441063"/>
    <n v="4114.9907603914098"/>
    <n v="1060.4672450041101"/>
    <n v="293.92767904260302"/>
    <n v="0.95596090643942899"/>
    <n v="0.24778774799409001"/>
    <n v="4105.6056292322301"/>
    <n v="1058.81864413263"/>
    <n v="288.58078156255499"/>
    <n v="0.94703523060810202"/>
    <n v="0.241242811360867"/>
    <n v="4087.3320242755799"/>
    <n v="1054.0220226481899"/>
    <n v="317.62747192311099"/>
    <n v="0.97117158946298399"/>
    <n v="0.24256021998447999"/>
    <n v="-9978.07738347343"/>
    <n v="-1057.35578344193"/>
    <n v="0"/>
    <n v="0"/>
    <n v="-1.4216211784381201"/>
    <n v="4079.3012127659299"/>
    <n v="1049.0263137116101"/>
    <n v="190.19448444316001"/>
    <n v="0"/>
    <n v="0.31886785772269799"/>
    <n v="4113.37495616057"/>
    <n v="1060.2807719021901"/>
    <n v="292.27964459075201"/>
    <n v="0.95883307771488302"/>
    <n v="0.24641930017267899"/>
    <n v="4114.4741468267503"/>
    <n v="1060.2348641870601"/>
    <n v="296.08248259500101"/>
    <n v="0.95890058493212804"/>
    <n v="0.244241109313722"/>
    <n v="4105.10681470088"/>
    <n v="1057.99295868438"/>
    <n v="285.86348669720701"/>
    <n v="0.94712105045527795"/>
    <n v="0.22218176599071299"/>
    <n v="4091.6652080622898"/>
    <n v="1059.2816852534099"/>
    <n v="327.262165616956"/>
    <n v="0.96701459033779202"/>
    <n v="0.28459741760715901"/>
    <n v="4722.0586595685099"/>
    <n v="1230.9475892544001"/>
    <n v="397.040115047695"/>
    <n v="0"/>
    <n v="-1.2977974335297799"/>
    <n v="4052.6586693084901"/>
    <n v="1031.92416134223"/>
    <n v="0"/>
    <n v="0"/>
    <n v="-0.58092424724062697"/>
    <n v="4591"/>
    <n v="19644"/>
    <n v="0.233710038688658"/>
    <n v="9120"/>
    <n v="4203"/>
    <n v="373"/>
    <n v="2628"/>
  </r>
  <r>
    <n v="44"/>
    <s v="1.04.17"/>
    <x v="3"/>
    <s v="T3"/>
    <n v="72"/>
    <s v="T3_IMG_9525_C.jpg"/>
    <n v="2905.6447602131402"/>
    <n v="1078.4174067495601"/>
    <n v="27.652954279745199"/>
    <n v="0.33284228836114599"/>
    <n v="-0.10768343392065401"/>
    <n v="563"/>
    <n v="78"/>
    <n v="12.9259035659523"/>
    <n v="0.67077965109444004"/>
    <n v="10.761245513262599"/>
    <n v="14.2526396969137"/>
    <n v="2905.7532216181498"/>
    <n v="1078.48246953443"/>
    <n v="27.4023597658624"/>
    <n v="0.30539027749748499"/>
    <n v="-0.213088015091116"/>
    <n v="2905.4896638936498"/>
    <n v="1078.62544417039"/>
    <n v="27.9671274693487"/>
    <n v="0.32129142725632198"/>
    <n v="-0.17670666829231499"/>
    <n v="2905.4835877517799"/>
    <n v="1078.5740402854301"/>
    <n v="27.5822357600812"/>
    <n v="0.34817032483973098"/>
    <n v="-0.78586116681111995"/>
    <n v="2905.2624514930399"/>
    <n v="1079.65169970336"/>
    <n v="29.229711021632799"/>
    <n v="0.34680668610606202"/>
    <n v="-1.2430980106015099"/>
    <n v="2906.5880188323299"/>
    <n v="1078.4951610329599"/>
    <n v="29.854132666547699"/>
    <n v="0.61654399025728901"/>
    <n v="0.22822807918023"/>
    <n v="2904.5625601526799"/>
    <n v="1079.6482750446701"/>
    <n v="34.397297761749698"/>
    <n v="0.70003706007168398"/>
    <n v="0.183670065584673"/>
    <n v="2905.7593424205002"/>
    <n v="1078.5997650944601"/>
    <n v="27.489490005596501"/>
    <n v="0.340602842059536"/>
    <n v="-0.52885778122811999"/>
    <n v="2905.12845564281"/>
    <n v="1078.9612576438999"/>
    <n v="29.133416045413199"/>
    <n v="0.36071166358474499"/>
    <n v="-0.40392081898058402"/>
    <n v="2905.2483901064802"/>
    <n v="1078.43589443324"/>
    <n v="30.900251264997799"/>
    <n v="0.59319450541271601"/>
    <n v="-1.0478089150947201"/>
    <n v="2902.41548676706"/>
    <n v="1082.80106811882"/>
    <n v="37.658423200230096"/>
    <n v="0.66753061828374904"/>
    <n v="-1.2347003332111299"/>
    <n v="2909.0274125107399"/>
    <n v="1082.86597701814"/>
    <n v="37.108464350753799"/>
    <n v="0"/>
    <n v="0.227332601239916"/>
    <n v="2909.3080638138199"/>
    <n v="1073.75711050685"/>
    <n v="35.477807507098198"/>
    <n v="0"/>
    <n v="-1.5088189706348101"/>
    <n v="2933.5114193311802"/>
    <n v="1125.3503150735201"/>
    <n v="350.58205831519803"/>
    <n v="0.94529868952174001"/>
    <n v="0.60103122364762496"/>
    <n v="29993"/>
    <n v="807"/>
    <n v="117.069543368666"/>
    <n v="45.254339761505399"/>
    <n v="51.420054595664602"/>
    <n v="201.286392003283"/>
    <n v="2936.3091891089298"/>
    <n v="1125.98400097577"/>
    <n v="345.67828190576603"/>
    <n v="0.94701608014657201"/>
    <n v="0.601070226050475"/>
    <n v="2935.0858637558399"/>
    <n v="1125.9662921947499"/>
    <n v="345.74949397371"/>
    <n v="0.94634529687938795"/>
    <n v="0.60091459718601703"/>
    <n v="2941.2164638621598"/>
    <n v="1129.76085416923"/>
    <n v="357.73929626276703"/>
    <n v="0.95101417225121498"/>
    <n v="0.59048960032086395"/>
    <n v="2946.86384403384"/>
    <n v="1128.8691843121301"/>
    <n v="338.60212533210802"/>
    <n v="0.95346191879487496"/>
    <n v="0.59528547555295896"/>
    <n v="2964.4173538558498"/>
    <n v="1127.1744477888899"/>
    <n v="179.76887251189001"/>
    <n v="0"/>
    <n v="0.89433526305845601"/>
    <n v="2936.552175458"/>
    <n v="1123.9358265400799"/>
    <n v="289.52864936068403"/>
    <n v="0.93713300919798903"/>
    <n v="0.62619199360702604"/>
    <n v="2938.31453253668"/>
    <n v="1126.85757917826"/>
    <n v="351.01418138223102"/>
    <n v="0.94896915140568605"/>
    <n v="0.59974965705147198"/>
    <n v="2936.73753638981"/>
    <n v="1126.8143792421999"/>
    <n v="351.26593852429801"/>
    <n v="0.947829164694176"/>
    <n v="0.60009636449545001"/>
    <n v="2942.1560298220602"/>
    <n v="1129.6698936789201"/>
    <n v="343.60400019171101"/>
    <n v="0.95456661388141595"/>
    <n v="0.58661443863370799"/>
    <n v="2949.6112027587401"/>
    <n v="1129.90513396198"/>
    <n v="339.08379581304098"/>
    <n v="0.97615581289947495"/>
    <n v="0.57813921585130301"/>
    <n v="2995.7734648416999"/>
    <n v="1131.3319619746101"/>
    <n v="0"/>
    <n v="0"/>
    <n v="-1.5621484936726699"/>
    <n v="2942.8408385481198"/>
    <n v="1125.9537068546099"/>
    <n v="285.89861592664897"/>
    <n v="0.95441589563645701"/>
    <n v="0.64078662405501097"/>
    <n v="563"/>
    <n v="29993"/>
    <n v="1.8771046577534801E-2"/>
    <n v="25356"/>
    <n v="4074"/>
    <n v="11"/>
    <n v="273"/>
  </r>
  <r>
    <n v="45"/>
    <s v="BMM"/>
    <x v="2"/>
    <s v="T3"/>
    <n v="72"/>
    <s v="T3_IMG_9525_C.jpg"/>
    <n v="3285.41728395062"/>
    <n v="1146.8975308642"/>
    <n v="37.302598578279202"/>
    <n v="0.65552109227829602"/>
    <n v="-1.5189243220845701"/>
    <n v="810"/>
    <n v="97"/>
    <n v="15.5971758407293"/>
    <n v="2.0256813129347599"/>
    <n v="9.8695605862894897"/>
    <n v="17.960896224207399"/>
    <n v="3285.5783469186099"/>
    <n v="1146.9523048660001"/>
    <n v="37.0770961781962"/>
    <n v="0.66305065778258498"/>
    <n v="-1.5140140078836699"/>
    <n v="3285.46055670445"/>
    <n v="1146.9847464790901"/>
    <n v="37.860141347659201"/>
    <n v="0.66767716444028802"/>
    <n v="-1.52515780755844"/>
    <n v="3285.4690953385598"/>
    <n v="1147.34472322684"/>
    <n v="37.394580807849799"/>
    <n v="0.68144675984341196"/>
    <n v="-1.50667116111428"/>
    <n v="3286.2138211313099"/>
    <n v="1147.5111163803399"/>
    <n v="38.667372455218498"/>
    <n v="0.76612726096051198"/>
    <n v="-1.50124651388777"/>
    <n v="3287.0440084495099"/>
    <n v="1146.0120775671601"/>
    <n v="36.6819214351844"/>
    <n v="0.64954618236156603"/>
    <n v="1.52664689462388"/>
    <n v="3286.2680214161101"/>
    <n v="1145.92592457757"/>
    <n v="43.241764700534603"/>
    <n v="0.66239143218047203"/>
    <n v="1.47342309347515"/>
    <n v="3285.8846270528402"/>
    <n v="1146.7430094987801"/>
    <n v="37.597121870385301"/>
    <n v="0.68498610771865498"/>
    <n v="-1.4870498349594301"/>
    <n v="3285.7430345914199"/>
    <n v="1146.7890702248301"/>
    <n v="39.264800986073297"/>
    <n v="0.68875591344892295"/>
    <n v="-1.5093767077731901"/>
    <n v="3285.8225961978901"/>
    <n v="1147.3322782975799"/>
    <n v="39.380064171720797"/>
    <n v="0.73253897620026698"/>
    <n v="-1.4715948413909501"/>
    <n v="3287.3702638846898"/>
    <n v="1146.3546160931301"/>
    <n v="42.344749204072002"/>
    <n v="0.82781425076395099"/>
    <n v="-1.4590165221259299"/>
    <n v="3289.08808103616"/>
    <n v="1143.2001125743"/>
    <n v="39.265381343081202"/>
    <n v="0.68568656186243304"/>
    <n v="1.53774865375472"/>
    <n v="3291.1562271406201"/>
    <n v="1139.0386792310501"/>
    <n v="50.5265402732038"/>
    <n v="0.76915944752127896"/>
    <n v="1.0922164350303301"/>
    <n v="3290.9727932855499"/>
    <n v="1166.0826574877401"/>
    <n v="256.49329093404799"/>
    <n v="0.90928309376697902"/>
    <n v="0.13535318403565699"/>
    <n v="21208"/>
    <n v="568"/>
    <n v="87.208173563335606"/>
    <n v="26.580569713089901"/>
    <n v="51.4200805024959"/>
    <n v="139.131384973043"/>
    <n v="3296.3370717522498"/>
    <n v="1166.5531017133601"/>
    <n v="254.356192274189"/>
    <n v="0.91524242275106604"/>
    <n v="0.13865467721247701"/>
    <n v="3294.8280288910801"/>
    <n v="1166.8046250003099"/>
    <n v="254.224009642152"/>
    <n v="0.91455629973541597"/>
    <n v="0.138123943720767"/>
    <n v="3294.7822708377198"/>
    <n v="1164.49039025912"/>
    <n v="262.55535670971398"/>
    <n v="0.91153679330772697"/>
    <n v="0.12875628474541001"/>
    <n v="3285.1669954745198"/>
    <n v="1164.7203676920501"/>
    <n v="298.99614242815699"/>
    <n v="0.92337051481899801"/>
    <n v="0.12497397444917201"/>
    <n v="3174.3356301440499"/>
    <n v="1164.12773767572"/>
    <n v="160.85294312142301"/>
    <n v="0"/>
    <n v="-1.55749779311334"/>
    <n v="3343.0580457819901"/>
    <n v="1174.0129870442199"/>
    <n v="65.554435326871797"/>
    <n v="0"/>
    <n v="1.1411259795736599"/>
    <n v="3296.40361639504"/>
    <n v="1166.73609859777"/>
    <n v="253.47129778307399"/>
    <n v="0.91661237047841804"/>
    <n v="0.14319552109074801"/>
    <n v="3295.0688739908801"/>
    <n v="1167.06135985623"/>
    <n v="253.46213699253599"/>
    <n v="0.915639964552589"/>
    <n v="0.14221694832995199"/>
    <n v="3294.3020837766098"/>
    <n v="1163.41481178711"/>
    <n v="261.42981021159198"/>
    <n v="0.91389963801229801"/>
    <n v="0.13224403767003801"/>
    <n v="3274.9354966983301"/>
    <n v="1164.06024750699"/>
    <n v="290.34955490666601"/>
    <n v="0.90454807502675505"/>
    <n v="0.150248742542158"/>
    <n v="3171.4090716033902"/>
    <n v="1169.1082395487299"/>
    <n v="169.665422215994"/>
    <n v="0"/>
    <n v="1.5352880128408899"/>
    <n v="3362.00435431396"/>
    <n v="1174.5120485442401"/>
    <n v="0"/>
    <n v="0"/>
    <n v="1.49110089971464"/>
    <n v="810"/>
    <n v="21208"/>
    <n v="3.8193134666163697E-2"/>
    <n v="18247"/>
    <n v="376"/>
    <n v="372"/>
    <n v="267"/>
  </r>
  <r>
    <n v="46"/>
    <s v="BMM"/>
    <x v="6"/>
    <s v="T3"/>
    <n v="72"/>
    <s v="T3_IMG_9525_C.jpg"/>
    <n v="1927.1803385416699"/>
    <n v="1176.8033854166699"/>
    <n v="48.000061260260999"/>
    <n v="0.51544658165936597"/>
    <n v="0.59256286537853597"/>
    <n v="1536"/>
    <n v="127"/>
    <n v="21.7315084298342"/>
    <n v="1.7282939145184599"/>
    <n v="17.2541965160537"/>
    <n v="24.975078408467201"/>
    <n v="1927.0589850481599"/>
    <n v="1176.7343992449"/>
    <n v="47.661276337253902"/>
    <n v="0.514513543030233"/>
    <n v="0.63719592906221101"/>
    <n v="1927.2509506132899"/>
    <n v="1176.7582957480299"/>
    <n v="48.8471115206817"/>
    <n v="0.52381811442765303"/>
    <n v="0.62622063901775504"/>
    <n v="1926.77067691655"/>
    <n v="1176.7777771737101"/>
    <n v="47.558249635334697"/>
    <n v="0.50585491879799405"/>
    <n v="0.68341221693210297"/>
    <n v="1926.9574210117901"/>
    <n v="1176.1983501265299"/>
    <n v="51.111588389216102"/>
    <n v="0.57528322438805901"/>
    <n v="0.90823926026639101"/>
    <n v="1931.9806162617599"/>
    <n v="1177.3796417179501"/>
    <n v="54.472506761274097"/>
    <n v="0.71491002319374897"/>
    <n v="0.25528503714908801"/>
    <n v="1935.55402887272"/>
    <n v="1176.6116284736399"/>
    <n v="64.859299190403505"/>
    <n v="0.75702852728969805"/>
    <n v="0.37067305430548603"/>
    <n v="1926.8591741293801"/>
    <n v="1176.82086340408"/>
    <n v="47.678733172399703"/>
    <n v="0.50718913471258498"/>
    <n v="0.64063115173389495"/>
    <n v="1927.1481007027201"/>
    <n v="1176.7748302313701"/>
    <n v="49.596576137857802"/>
    <n v="0.51815708831070295"/>
    <n v="0.62840825262382805"/>
    <n v="1926.29838920577"/>
    <n v="1176.65653626166"/>
    <n v="48.2607837190575"/>
    <n v="0.48345275691581302"/>
    <n v="0.76049823628473601"/>
    <n v="1925.7969207209301"/>
    <n v="1176.9063967683301"/>
    <n v="53.6719063370032"/>
    <n v="0.52059985463026603"/>
    <n v="0.979575903621691"/>
    <n v="1479.0029006843799"/>
    <n v="1112.75787810272"/>
    <n v="323.997299991011"/>
    <n v="0"/>
    <n v="-1.4338489972130199"/>
    <n v="1915.8124587474599"/>
    <n v="1175.2130667057199"/>
    <n v="59.809845156184302"/>
    <n v="0"/>
    <n v="-1.48460149032057"/>
    <n v="1959.5594152911201"/>
    <n v="1216.39110618379"/>
    <n v="338.37063491139799"/>
    <n v="0.958803510993957"/>
    <n v="0.71342628514270001"/>
    <n v="24354"/>
    <n v="742"/>
    <n v="107.72319999822"/>
    <n v="44.331473330233401"/>
    <n v="40.6964145001322"/>
    <n v="188.61577278547799"/>
    <n v="1963.7789121016899"/>
    <n v="1219.40487235353"/>
    <n v="337.44433924328399"/>
    <n v="0.96330773238744305"/>
    <n v="0.71715694058304102"/>
    <n v="1962.7652164235301"/>
    <n v="1218.8913497411199"/>
    <n v="337.25456005230001"/>
    <n v="0.96199234945089396"/>
    <n v="0.71561944627124696"/>
    <n v="1967.57510388234"/>
    <n v="1222.2357638465"/>
    <n v="340.24650495099598"/>
    <n v="0.96621490554786704"/>
    <n v="0.71722299518422306"/>
    <n v="1988.0787028979801"/>
    <n v="1236.44592367923"/>
    <n v="350.33644706908302"/>
    <n v="0.981197632483509"/>
    <n v="0.74574028510484902"/>
    <n v="2053.4239302797"/>
    <n v="1284.47144638345"/>
    <n v="0"/>
    <n v="0"/>
    <n v="-1.0164505456778301"/>
    <n v="1972.35910480601"/>
    <n v="1227.2258811738"/>
    <n v="294.00133815602197"/>
    <n v="0.96553351763647099"/>
    <n v="0.72512827418263004"/>
    <n v="1965.32416308858"/>
    <n v="1220.7805121476399"/>
    <n v="340.15117906689699"/>
    <n v="0.96425057528817504"/>
    <n v="0.71560695331187096"/>
    <n v="1963.95568883996"/>
    <n v="1220.0010390964601"/>
    <n v="340.48298156765998"/>
    <n v="0.96246203122806495"/>
    <n v="0.71475033392302301"/>
    <n v="1968.09113445258"/>
    <n v="1222.1424825522199"/>
    <n v="319.686258303626"/>
    <n v="0.96953262736661605"/>
    <n v="0.71436980751575296"/>
    <n v="1995.62352110079"/>
    <n v="1242.1939297869301"/>
    <n v="359.204119808163"/>
    <n v="0"/>
    <n v="0.756559230755526"/>
    <n v="2324.5911306676498"/>
    <n v="1502.80627283626"/>
    <n v="0"/>
    <n v="0"/>
    <n v="-0.90580554009339098"/>
    <n v="1982.2575065734"/>
    <n v="1237.10053908499"/>
    <n v="268.66896517035701"/>
    <n v="0.98030741009390099"/>
    <n v="0.716336334595013"/>
    <n v="1536"/>
    <n v="24354"/>
    <n v="6.3069721606307E-2"/>
    <n v="20792"/>
    <n v="2026"/>
    <n v="140"/>
    <n v="602"/>
  </r>
  <r>
    <n v="47"/>
    <s v="BMM"/>
    <x v="1"/>
    <s v="T3"/>
    <n v="72"/>
    <s v="T3_IMG_9525_C.jpg"/>
    <n v="3645.75869809203"/>
    <n v="1214.5375982042599"/>
    <n v="37.391107181966703"/>
    <n v="0.57708404802953595"/>
    <n v="0.44613793529698997"/>
    <n v="891"/>
    <n v="98"/>
    <n v="16.380468932402302"/>
    <n v="1.4122611725801499"/>
    <n v="13.391744365821699"/>
    <n v="19.316695771452999"/>
    <n v="3645.7913525045301"/>
    <n v="1214.35508358174"/>
    <n v="37.421698955351303"/>
    <n v="0.57998849272242703"/>
    <n v="0.44315503696229402"/>
    <n v="3645.8329740355598"/>
    <n v="1214.33109959734"/>
    <n v="38.147902170633898"/>
    <n v="0.58589906334373099"/>
    <n v="0.43992670735294298"/>
    <n v="3645.8659784290599"/>
    <n v="1213.7902491974401"/>
    <n v="37.566452873965098"/>
    <n v="0.58719488609394699"/>
    <n v="0.42961473279058798"/>
    <n v="3646.4582252957698"/>
    <n v="1210.08223066294"/>
    <n v="42.157156713010899"/>
    <n v="0.70560211811853701"/>
    <n v="0.37518561843052201"/>
    <n v="3645.6665307138601"/>
    <n v="1215.07139296284"/>
    <n v="38.291191198178502"/>
    <n v="0.64891512175792199"/>
    <n v="0.30149661426815999"/>
    <n v="3649.2151687577002"/>
    <n v="1215.4661822350499"/>
    <n v="55.9532626384784"/>
    <n v="0.689499483989089"/>
    <n v="0.39566724456072"/>
    <n v="3645.9410705352502"/>
    <n v="1214.4294005346801"/>
    <n v="37.9604883258203"/>
    <n v="0.56268777434398798"/>
    <n v="0.51405777045188605"/>
    <n v="3646.0462112830801"/>
    <n v="1214.2852688135699"/>
    <n v="39.517902087779198"/>
    <n v="0.581077305737568"/>
    <n v="0.47248775406736199"/>
    <n v="3646.2577417256898"/>
    <n v="1213.5503247920699"/>
    <n v="38.741729403974396"/>
    <n v="0.56015550953066695"/>
    <n v="0.509169868119839"/>
    <n v="3647.5676938454199"/>
    <n v="1208.6662377674099"/>
    <n v="48.7582097698251"/>
    <n v="0.69213854005476605"/>
    <n v="0.54028767248556597"/>
    <n v="3647.25413881637"/>
    <n v="1221.7947683760001"/>
    <n v="38.096754416309999"/>
    <n v="0.78327457416950497"/>
    <n v="0.28800843986146002"/>
    <n v="3667.3947715889899"/>
    <n v="1251.3804051157999"/>
    <n v="83.225271877152096"/>
    <n v="0"/>
    <n v="-0.42201500761615302"/>
    <n v="3587.4515386952598"/>
    <n v="1205.2592560441001"/>
    <n v="303.55745616446598"/>
    <n v="0.94632954302490002"/>
    <n v="-6.2518932235016006E-2"/>
    <n v="23039"/>
    <n v="677"/>
    <n v="97.250220777061301"/>
    <n v="36.164213444109002"/>
    <n v="46.695728380723303"/>
    <n v="165.01291494228801"/>
    <n v="3582.6560548439002"/>
    <n v="1205.4578011911799"/>
    <n v="300.14111871455901"/>
    <n v="0.94942160757785299"/>
    <n v="-5.96635781836512E-2"/>
    <n v="3583.48181962638"/>
    <n v="1205.3612597562101"/>
    <n v="299.65512319673098"/>
    <n v="0.948112037569528"/>
    <n v="-6.0875714821857101E-2"/>
    <n v="3582.6021618034802"/>
    <n v="1205.5689042118499"/>
    <n v="312.698223445964"/>
    <n v="0.95619865093273304"/>
    <n v="-6.1712151063581099E-2"/>
    <n v="3564.31897468647"/>
    <n v="1207.6128311166899"/>
    <n v="352.92477521761401"/>
    <n v="0.96823691204365403"/>
    <n v="-5.5828645643141897E-2"/>
    <n v="3685.0443766407002"/>
    <n v="1203.8197531759799"/>
    <n v="177.56145876865801"/>
    <n v="0"/>
    <n v="-1.46248471530086"/>
    <n v="3522.2827242613498"/>
    <n v="1204.4179808910401"/>
    <n v="0"/>
    <n v="0"/>
    <n v="-1.42314988286133"/>
    <n v="3582.6406408338498"/>
    <n v="1204.5378942495799"/>
    <n v="302.9592408565"/>
    <n v="0.95576501917998002"/>
    <n v="-5.5848599866786398E-2"/>
    <n v="3583.4108015032398"/>
    <n v="1204.60769581304"/>
    <n v="301.66320755547201"/>
    <n v="0.952404860878594"/>
    <n v="-5.7568018112494498E-2"/>
    <n v="3583.0225744119698"/>
    <n v="1203.7601228077001"/>
    <n v="319.79229109566802"/>
    <n v="0.97438369186683904"/>
    <n v="-5.6888147464089101E-2"/>
    <n v="3554.02264506348"/>
    <n v="1200.21613175638"/>
    <n v="406.04673630499798"/>
    <n v="0.99710656695988498"/>
    <n v="-5.3919140153103201E-2"/>
    <n v="3675.9846551209298"/>
    <n v="1200.9001860615799"/>
    <n v="180.356921687881"/>
    <n v="0"/>
    <n v="-1.5638585914327501"/>
    <n v="3500.03671209911"/>
    <n v="1206.20541482"/>
    <n v="0"/>
    <n v="0"/>
    <n v="1.5475940090786799"/>
    <n v="891"/>
    <n v="23039"/>
    <n v="3.8673553539650199E-2"/>
    <n v="20409"/>
    <n v="946"/>
    <n v="272"/>
    <n v="408"/>
  </r>
  <r>
    <n v="48"/>
    <s v="BMM"/>
    <x v="8"/>
    <s v="T3"/>
    <n v="72"/>
    <s v="T3_IMG_9525_C.jpg"/>
    <n v="1248.26262626263"/>
    <n v="1243.24017957351"/>
    <n v="36.1645548088228"/>
    <n v="0.44132581024130102"/>
    <n v="0.96724084791737996"/>
    <n v="891"/>
    <n v="100"/>
    <n v="16.5642420734236"/>
    <n v="1.69914229334247"/>
    <n v="14.021369405304201"/>
    <n v="20.117624114194001"/>
    <n v="1248.02311640532"/>
    <n v="1243.44682069028"/>
    <n v="35.586251214602498"/>
    <n v="0.44375089795165401"/>
    <n v="1.0456729542748999"/>
    <n v="1248.1084279143599"/>
    <n v="1243.39495053109"/>
    <n v="36.479277209512702"/>
    <n v="0.45235232476995302"/>
    <n v="1.0465141169687899"/>
    <n v="1247.78550972163"/>
    <n v="1243.8449538131499"/>
    <n v="36.274023700774698"/>
    <n v="0.50930893962757795"/>
    <n v="1.18759195362238"/>
    <n v="1246.6956939648701"/>
    <n v="1245.1687282969301"/>
    <n v="35.812035547248598"/>
    <n v="0.60645880776493999"/>
    <n v="1.3412338744263901"/>
    <n v="1248.81972495133"/>
    <n v="1240.3929852952199"/>
    <n v="37.626332885424603"/>
    <n v="0.66123976583538602"/>
    <n v="0.21364769063778299"/>
    <n v="1248.55305106948"/>
    <n v="1240.2555998207199"/>
    <n v="42.5460891691393"/>
    <n v="0.61921727559528905"/>
    <n v="0.27737718174821202"/>
    <n v="1247.8982962376899"/>
    <n v="1243.76341761702"/>
    <n v="35.080552795665"/>
    <n v="0.444211771859431"/>
    <n v="1.22616713786783"/>
    <n v="1248.0129422365601"/>
    <n v="1243.6274234355301"/>
    <n v="37.000599108151498"/>
    <n v="0.45684341546695201"/>
    <n v="1.2191193775643401"/>
    <n v="1247.48964198059"/>
    <n v="1244.5428158864399"/>
    <n v="37.699145305135403"/>
    <n v="0.60096537113913895"/>
    <n v="1.41647221636127"/>
    <n v="1246.3195691527201"/>
    <n v="1246.8928819567"/>
    <n v="36.785031288805001"/>
    <n v="0.71460507299712495"/>
    <n v="-1.54370317767178"/>
    <n v="1250.4319483414099"/>
    <n v="1237.1028066205599"/>
    <n v="43.415420083766101"/>
    <n v="0"/>
    <n v="7.9157329294005305E-2"/>
    <n v="1228.1628995338899"/>
    <n v="1356.49557009974"/>
    <n v="0"/>
    <n v="0"/>
    <n v="0.19889907256564399"/>
    <n v="1297.55945109196"/>
    <n v="1229.40682788051"/>
    <n v="309.344981854168"/>
    <n v="0.94525912126201606"/>
    <n v="4.1105153871430301E-2"/>
    <n v="23902"/>
    <n v="692"/>
    <n v="96.949858713565504"/>
    <n v="36.468177007883497"/>
    <n v="42.591341780547097"/>
    <n v="159.40035527475899"/>
    <n v="1300.95955198602"/>
    <n v="1230.01742370178"/>
    <n v="308.164752326925"/>
    <n v="0.95009183155666499"/>
    <n v="3.2780056109829502E-2"/>
    <n v="1300.20405977884"/>
    <n v="1229.82677641652"/>
    <n v="308.22382742176802"/>
    <n v="0.94895606496010398"/>
    <n v="3.6811621155760102E-2"/>
    <n v="1303.0608142170099"/>
    <n v="1230.96321308706"/>
    <n v="313.12550989732699"/>
    <n v="0.95353902190996598"/>
    <n v="2.34029411439018E-2"/>
    <n v="1335.77093615544"/>
    <n v="1229.9433752974501"/>
    <n v="305.92657508794701"/>
    <n v="0.96825574927078595"/>
    <n v="-1.5551944466448499E-2"/>
    <n v="1465.70262350441"/>
    <n v="1267.7939741773901"/>
    <n v="0"/>
    <n v="0"/>
    <n v="-1.24534721707295"/>
    <n v="1313.73380628522"/>
    <n v="1232.9702791659399"/>
    <n v="281.31814102495701"/>
    <n v="0.97004077438618597"/>
    <n v="9.4775373130343201E-3"/>
    <n v="1302.6659641880101"/>
    <n v="1229.9911722895299"/>
    <n v="310.49641135889601"/>
    <n v="0.950780448094113"/>
    <n v="2.9020976333512701E-2"/>
    <n v="1301.6324618414401"/>
    <n v="1229.80520362473"/>
    <n v="311.30006530857901"/>
    <n v="0.94925298752687004"/>
    <n v="3.3957844189912802E-2"/>
    <n v="1304.4483412301199"/>
    <n v="1231.0071677711201"/>
    <n v="302.00487356587098"/>
    <n v="0.96021952526823096"/>
    <n v="1.5311179504150301E-2"/>
    <n v="1336.82841901914"/>
    <n v="1233.4330883113"/>
    <n v="287.61916035037399"/>
    <n v="0"/>
    <n v="-2.0337538552725298E-2"/>
    <n v="17755.670008917299"/>
    <n v="4022.46729799175"/>
    <n v="0"/>
    <n v="0"/>
    <n v="-1.4019400736040799"/>
    <n v="1322.3382947688599"/>
    <n v="1232.9266701619499"/>
    <n v="272.27334889034699"/>
    <n v="0.98962985328007402"/>
    <n v="-2.1528522598506499E-2"/>
    <n v="891"/>
    <n v="23902"/>
    <n v="3.7277215295791102E-2"/>
    <n v="22208"/>
    <n v="803"/>
    <n v="171"/>
    <n v="393"/>
  </r>
  <r>
    <n v="49"/>
    <s v="BMM"/>
    <x v="0"/>
    <s v="T3"/>
    <n v="72"/>
    <s v="T3_IMG_9525_C.jpg"/>
    <n v="4143.8855218855197"/>
    <n v="1332.31492704826"/>
    <n v="81.442757234846994"/>
    <n v="0.50256237219432098"/>
    <n v="-0.14804324422661599"/>
    <n v="4455"/>
    <n v="226"/>
    <n v="37.344518381569998"/>
    <n v="2.78835745452252"/>
    <n v="31.012366514199002"/>
    <n v="43.997250223775097"/>
    <n v="4143.3625477707001"/>
    <n v="1332.2234904458601"/>
    <n v="81.440339072846896"/>
    <n v="0.50106748368292997"/>
    <n v="-0.13792431618981599"/>
    <n v="4143.3128279904404"/>
    <n v="1332.2354644741699"/>
    <n v="82.288242900728306"/>
    <n v="0.499782787704242"/>
    <n v="-0.14088346094744"/>
    <n v="4143.7976138788699"/>
    <n v="1332.81457302167"/>
    <n v="80.372561200526405"/>
    <n v="0.50414877139116099"/>
    <n v="-0.13739497201107201"/>
    <n v="4135.3606378259101"/>
    <n v="1329.2422026345901"/>
    <n v="79.994312454028403"/>
    <n v="0.37515692524765798"/>
    <n v="0.15574025991282001"/>
    <n v="4140.2352153649699"/>
    <n v="1330.7077372354599"/>
    <n v="83.8341558032281"/>
    <n v="0.45783443830996101"/>
    <n v="-0.15225968756347499"/>
    <n v="4134.2263912439303"/>
    <n v="1329.3102699706601"/>
    <n v="99.299283728621006"/>
    <n v="0.40995051668975102"/>
    <n v="-0.56810146357069802"/>
    <n v="4143.3034340009999"/>
    <n v="1332.61453750242"/>
    <n v="81.213349331797104"/>
    <n v="0.48469990383925299"/>
    <n v="-0.201519968971723"/>
    <n v="4143.2087661116202"/>
    <n v="1332.60388444411"/>
    <n v="81.918012104585301"/>
    <n v="0.47242585493710998"/>
    <n v="-0.222367308641648"/>
    <n v="4144.3511671524602"/>
    <n v="1331.37415991171"/>
    <n v="81.332176663355995"/>
    <n v="0.61185620505157201"/>
    <n v="-4.0324235605507297E-2"/>
    <n v="4136.1669735605901"/>
    <n v="1328.9770214207599"/>
    <n v="83.669876830314905"/>
    <n v="0.53211736617993599"/>
    <n v="0.82015921355164301"/>
    <n v="4139.27536122942"/>
    <n v="1336.4465178595301"/>
    <n v="85.566899059139104"/>
    <n v="0.49563193909038999"/>
    <n v="-0.89062727723399204"/>
    <n v="4124.4740156356802"/>
    <n v="1343.87084056459"/>
    <n v="120.68891876548599"/>
    <n v="0.86192774219401103"/>
    <n v="-1.5388311490892099"/>
    <n v="4087.4578306020799"/>
    <n v="1300.85299237649"/>
    <n v="260.10379918241603"/>
    <n v="0.94191674152121796"/>
    <n v="0.50281474945290805"/>
    <n v="16659"/>
    <n v="618"/>
    <n v="85.042528744872499"/>
    <n v="32.6197365650062"/>
    <n v="28.759622965428498"/>
    <n v="141.398228260416"/>
    <n v="4092.6468414035298"/>
    <n v="1302.9935976765901"/>
    <n v="249.81499916377999"/>
    <n v="0.93922931278945698"/>
    <n v="0.50657557925318397"/>
    <n v="4089.6181724411699"/>
    <n v="1301.6650074269801"/>
    <n v="250.832785938071"/>
    <n v="0.93899499012975995"/>
    <n v="0.505420397436394"/>
    <n v="4093.1015542247801"/>
    <n v="1302.8116611165501"/>
    <n v="265.81230722293401"/>
    <n v="0.94601082061159503"/>
    <n v="0.52524228933459605"/>
    <n v="4087.2143804914799"/>
    <n v="1301.6877163049201"/>
    <n v="233.214062325448"/>
    <n v="0.93772325014685498"/>
    <n v="0.49092641102156798"/>
    <n v="4263.2180131710402"/>
    <n v="1367.09780399532"/>
    <n v="42.199454789945101"/>
    <n v="0"/>
    <n v="-1.19514486471287"/>
    <n v="4124.5515140094503"/>
    <n v="1313.80955824936"/>
    <n v="79.734075664357803"/>
    <n v="0"/>
    <n v="-1.1715922645846899"/>
    <n v="4093.1029186587998"/>
    <n v="1302.9646453979201"/>
    <n v="251.880682958694"/>
    <n v="0.94199360301232005"/>
    <n v="0.50876872888806801"/>
    <n v="4089.3730663901601"/>
    <n v="1301.3908339089801"/>
    <n v="253.19427620866799"/>
    <n v="0.94051408433411998"/>
    <n v="0.50695013050385496"/>
    <n v="4097.4830889845098"/>
    <n v="1305.1921905756701"/>
    <n v="251.21348674741199"/>
    <n v="0.95277786504459205"/>
    <n v="0.52268119711354699"/>
    <n v="4085.7948851265201"/>
    <n v="1300.68751655605"/>
    <n v="236.79344833987"/>
    <n v="0.94862264409585095"/>
    <n v="0.50745679561303103"/>
    <n v="5827.5873873863402"/>
    <n v="1880.5538214875201"/>
    <n v="0"/>
    <n v="0"/>
    <n v="-1.2459280551949099"/>
    <n v="4155.5015516973599"/>
    <n v="1321.65315064633"/>
    <n v="5.7945712999121799"/>
    <n v="0"/>
    <n v="-1.2005561644013101"/>
    <n v="4455"/>
    <n v="16659"/>
    <n v="0.26742301458670997"/>
    <n v="8109"/>
    <n v="4093"/>
    <n v="49"/>
    <n v="3836"/>
  </r>
  <r>
    <n v="50"/>
    <s v="BMM"/>
    <x v="5"/>
    <s v="T3"/>
    <n v="72"/>
    <s v="T3_IMG_9525_C.jpg"/>
    <n v="2266.4776119403"/>
    <n v="1251.29233144622"/>
    <n v="56.135640685623997"/>
    <n v="0.61187782195676399"/>
    <n v="0.78166109482986001"/>
    <n v="1943"/>
    <n v="143"/>
    <n v="24.651708971829301"/>
    <n v="2.3719447045680901"/>
    <n v="21.042813267706698"/>
    <n v="29.034751134396799"/>
    <n v="2266.3145345626999"/>
    <n v="1252.1844739451301"/>
    <n v="57.612619643654"/>
    <n v="0.63215970244277098"/>
    <n v="0.72937790674699798"/>
    <n v="2266.4593397027002"/>
    <n v="1252.11259124259"/>
    <n v="57.999469805140599"/>
    <n v="0.626266699652962"/>
    <n v="0.73695510741200498"/>
    <n v="2266.9566628928301"/>
    <n v="1253.4127080134599"/>
    <n v="57.559890653048299"/>
    <n v="0.66389244322253604"/>
    <n v="0.64352016804413104"/>
    <n v="2266.10808674193"/>
    <n v="1258.15921844994"/>
    <n v="68.507753565705301"/>
    <n v="0.78668156846857795"/>
    <n v="0.44497898563364002"/>
    <n v="2261.91281012534"/>
    <n v="1246.9134736241199"/>
    <n v="55.287106738429301"/>
    <n v="0.44295577038629802"/>
    <n v="1.3077602723180899"/>
    <n v="2256.5641984202898"/>
    <n v="1243.84527524389"/>
    <n v="84.781740616981594"/>
    <n v="0.50665798590157296"/>
    <n v="-1.3774922021053999"/>
    <n v="2266.5240035849602"/>
    <n v="1252.5254603626699"/>
    <n v="57.332609239772097"/>
    <n v="0.6550706886687"/>
    <n v="0.67922309950801296"/>
    <n v="2266.6352611317402"/>
    <n v="1252.4602268410399"/>
    <n v="58.040424209471198"/>
    <n v="0.64789410543341996"/>
    <n v="0.68639532899072497"/>
    <n v="2267.5691592869698"/>
    <n v="1253.77213610842"/>
    <n v="58.182423843702601"/>
    <n v="0.72741849633380895"/>
    <n v="0.55622107996062997"/>
    <n v="2259.4427392422199"/>
    <n v="1244.23426150573"/>
    <n v="63.913040305612697"/>
    <n v="0.79793141277921797"/>
    <n v="-1.3673309159979401"/>
    <n v="2937.2007482835102"/>
    <n v="1090.2542148877901"/>
    <n v="0"/>
    <n v="0"/>
    <n v="1.32872150013511"/>
    <n v="2270.8290535169699"/>
    <n v="1245.03270623256"/>
    <n v="39.904037765421201"/>
    <n v="0"/>
    <n v="0.631816947658428"/>
    <n v="2290.4950180299902"/>
    <n v="1280.7325393812901"/>
    <n v="275.01715373097898"/>
    <n v="0.92525273281723597"/>
    <n v="0.53168362676553305"/>
    <n v="21076"/>
    <n v="674"/>
    <n v="95.952210761490804"/>
    <n v="35.000991117507603"/>
    <n v="46.009385071868898"/>
    <n v="163.70456312964799"/>
    <n v="2288.3725749139398"/>
    <n v="1279.22271234462"/>
    <n v="267.433811023516"/>
    <n v="0.92838981679389398"/>
    <n v="0.534917768504651"/>
    <n v="2288.5558752531501"/>
    <n v="1279.9367681175499"/>
    <n v="267.60858048955402"/>
    <n v="0.92581042790490897"/>
    <n v="0.53366329642422705"/>
    <n v="2295.5691094614599"/>
    <n v="1283.79394543636"/>
    <n v="280.23899719879103"/>
    <n v="0.93739404386452896"/>
    <n v="0.51928480438759905"/>
    <n v="2276.6459159753599"/>
    <n v="1273.09760980803"/>
    <n v="223.60293601515599"/>
    <n v="0.93538205274284203"/>
    <n v="0.53935693474560198"/>
    <n v="2272.6335419852699"/>
    <n v="1266.3582621447099"/>
    <n v="222.027817992292"/>
    <n v="0.92112410287592394"/>
    <n v="0.59627043115768097"/>
    <n v="2273.6758953686699"/>
    <n v="1271.36936416251"/>
    <n v="230.82304520801199"/>
    <n v="0.90209426718833197"/>
    <n v="0.58832805101708097"/>
    <n v="2288.7998839429702"/>
    <n v="1278.7280583045499"/>
    <n v="272.83778872911699"/>
    <n v="0.93131592908586003"/>
    <n v="0.53223952686160303"/>
    <n v="2288.50485013252"/>
    <n v="1279.4154217354501"/>
    <n v="271.48379046421002"/>
    <n v="0.92741054661609001"/>
    <n v="0.53200224241191096"/>
    <n v="2295.1652886075399"/>
    <n v="1282.53636999367"/>
    <n v="272.97307083969099"/>
    <n v="0.94614394077239306"/>
    <n v="0.51911506319380496"/>
    <n v="2278.7011963864002"/>
    <n v="1274.7274591918101"/>
    <n v="225.206024705239"/>
    <n v="0.96034578230539203"/>
    <n v="0.54970570216114401"/>
    <n v="2270.2349270271102"/>
    <n v="1261.21900905548"/>
    <n v="213.76781069160799"/>
    <n v="0.95244814083135698"/>
    <n v="0.57354733691082804"/>
    <n v="2271.1330096228999"/>
    <n v="1268.4088509600599"/>
    <n v="227.301541331029"/>
    <n v="0.91475834738244999"/>
    <n v="0.58333348972686305"/>
    <n v="1943"/>
    <n v="21076"/>
    <n v="9.2190168912507101E-2"/>
    <n v="8726"/>
    <n v="9802"/>
    <n v="0"/>
    <n v="1183"/>
  </r>
  <r>
    <n v="51"/>
    <s v="BMM"/>
    <x v="9"/>
    <s v="T3"/>
    <n v="72"/>
    <s v="T3_IMG_9525_C.jpg"/>
    <n v="825.51511335012594"/>
    <n v="1277.4458438287199"/>
    <n v="39.894859612204897"/>
    <n v="0.76888674441013005"/>
    <n v="0.27127864994708301"/>
    <n v="794"/>
    <n v="97"/>
    <n v="15.6090434005015"/>
    <n v="2.61709924975009"/>
    <n v="11.4609736263094"/>
    <n v="19.779540063478599"/>
    <n v="825.22540285283105"/>
    <n v="1277.3905568653599"/>
    <n v="40.188334605039699"/>
    <n v="0.764482515888529"/>
    <n v="0.235742038841603"/>
    <n v="825.09858729819905"/>
    <n v="1277.3425673039401"/>
    <n v="41.0789020763604"/>
    <n v="0.76935640466602695"/>
    <n v="0.24360705176534"/>
    <n v="824.945951346887"/>
    <n v="1277.1256028349901"/>
    <n v="39.212423070609802"/>
    <n v="0.74866630467859896"/>
    <n v="0.192213211616938"/>
    <n v="822.78913619891705"/>
    <n v="1276.42095494865"/>
    <n v="44.4445186312145"/>
    <n v="0.76706710600059502"/>
    <n v="1.01351113196682E-2"/>
    <n v="825.13577435473599"/>
    <n v="1278.8268681275299"/>
    <n v="44.615600220295697"/>
    <n v="0.82738217520453305"/>
    <n v="0.32849718197262101"/>
    <n v="822.77265175489697"/>
    <n v="1279.8729802923201"/>
    <n v="56.203901654628702"/>
    <n v="0.87920090203475099"/>
    <n v="0.37052823370490201"/>
    <n v="825.05469908019597"/>
    <n v="1277.24713820951"/>
    <n v="41.181824267050402"/>
    <n v="0.74952792119256695"/>
    <n v="0.173677738604195"/>
    <n v="824.69605084248803"/>
    <n v="1277.04653232489"/>
    <n v="42.854989274542199"/>
    <n v="0.74448738119583502"/>
    <n v="0.186555486545355"/>
    <n v="824.48590220113999"/>
    <n v="1276.9596875130401"/>
    <n v="38.151567046958803"/>
    <n v="0.66330039258933704"/>
    <n v="-6.2781102131761801E-2"/>
    <n v="820.26295709497799"/>
    <n v="1274.0502296846"/>
    <n v="53.711127131544899"/>
    <n v="0.82162560723987099"/>
    <n v="-0.37173556234080901"/>
    <n v="828.32094141869004"/>
    <n v="1283.38946917414"/>
    <n v="73.935382223262394"/>
    <n v="0"/>
    <n v="0.374422804668195"/>
    <n v="831.69335541325302"/>
    <n v="1271.6022191250399"/>
    <n v="0"/>
    <n v="0"/>
    <n v="-1.1987469212388799"/>
    <n v="898.85592866100001"/>
    <n v="1262.58269471924"/>
    <n v="392.31078359249398"/>
    <n v="0.96733668591266697"/>
    <n v="-2.33591129075495E-3"/>
    <n v="28708"/>
    <n v="896"/>
    <n v="119.88993385082399"/>
    <n v="52.669879553382302"/>
    <n v="39.411047048186703"/>
    <n v="212.79767659715799"/>
    <n v="904.05772246428103"/>
    <n v="1262.9526743008701"/>
    <n v="394.82386267561799"/>
    <n v="0.97090012211789301"/>
    <n v="-2.2119397298427801E-4"/>
    <n v="902.12804620293196"/>
    <n v="1262.72973645813"/>
    <n v="392.59631226701703"/>
    <n v="0.96976601000097495"/>
    <n v="-4.80326047042466E-4"/>
    <n v="916.71474938953099"/>
    <n v="1263.2782883663999"/>
    <n v="410.77798097390001"/>
    <n v="0.974096996727563"/>
    <n v="7.9121047615910503E-3"/>
    <n v="933.00001452449499"/>
    <n v="1265.92307108402"/>
    <n v="423.115822690139"/>
    <n v="0.98779236176830099"/>
    <n v="5.2717298833954099E-3"/>
    <n v="926.62936852602695"/>
    <n v="1264.50661622968"/>
    <n v="259.79203809583998"/>
    <n v="0"/>
    <n v="-6.5649752716374493E-2"/>
    <n v="891.07148957622201"/>
    <n v="1261.52879982731"/>
    <n v="318.94343745068699"/>
    <n v="0.96995288374037303"/>
    <n v="-2.93627659927535E-2"/>
    <n v="905.46477177553504"/>
    <n v="1262.9085650726499"/>
    <n v="400.411300670522"/>
    <n v="0.97442845046957605"/>
    <n v="6.0183495498432001E-4"/>
    <n v="903.20012099297105"/>
    <n v="1262.6754206358501"/>
    <n v="398.33949070577597"/>
    <n v="0.97252103703114101"/>
    <n v="3.7299677633359399E-4"/>
    <n v="920.59363482833203"/>
    <n v="1262.4964285629901"/>
    <n v="403.24542259822999"/>
    <n v="0.98220997113150599"/>
    <n v="1.07030726744068E-2"/>
    <n v="943.18625675099804"/>
    <n v="1263.6540278406901"/>
    <n v="420.77290676327198"/>
    <n v="0.99553428940398203"/>
    <n v="1.72338339452053E-2"/>
    <n v="943.44971556804001"/>
    <n v="1270.6559475524"/>
    <n v="182.32271176504401"/>
    <n v="0"/>
    <n v="-0.18829417201542101"/>
    <n v="894.56470081704697"/>
    <n v="1263.49516953853"/>
    <n v="315.26885668596901"/>
    <n v="0.97508179827743002"/>
    <n v="-1.4909906217646001E-2"/>
    <n v="794"/>
    <n v="28708"/>
    <n v="2.7657795736380102E-2"/>
    <n v="21861"/>
    <n v="6022"/>
    <n v="2"/>
    <n v="461"/>
  </r>
  <r>
    <n v="52"/>
    <s v="BMM"/>
    <x v="7"/>
    <s v="T3"/>
    <n v="72"/>
    <s v="T3_IMG_9525_C.jpg"/>
    <n v="1627.1588541666699"/>
    <n v="1282.96484375"/>
    <n v="36.230848862777002"/>
    <n v="0.65232806916405195"/>
    <n v="-0.13360350116469399"/>
    <n v="768"/>
    <n v="94"/>
    <n v="15.220257914175599"/>
    <n v="1.8934486655231899"/>
    <n v="11.808898786030101"/>
    <n v="19.334213008715"/>
    <n v="1626.99312745055"/>
    <n v="1282.9478611392601"/>
    <n v="36.256908985735599"/>
    <n v="0.65193202281770801"/>
    <n v="-0.139918133145885"/>
    <n v="1627.0154508435101"/>
    <n v="1282.9850067868899"/>
    <n v="37.128553301171003"/>
    <n v="0.65884362748851399"/>
    <n v="-0.14376154795316201"/>
    <n v="1626.8357511343199"/>
    <n v="1283.03009509603"/>
    <n v="36.286007746332103"/>
    <n v="0.63689603235708103"/>
    <n v="-0.167199827704372"/>
    <n v="1626.06194378536"/>
    <n v="1282.9230076081799"/>
    <n v="40.392793482278201"/>
    <n v="0.67343667382054695"/>
    <n v="-0.245948060315656"/>
    <n v="1627.3994215525699"/>
    <n v="1282.6804753654401"/>
    <n v="38.195793187974999"/>
    <n v="0.75156137410555302"/>
    <n v="4.8662315889035001E-3"/>
    <n v="1626.16759511751"/>
    <n v="1283.16290291979"/>
    <n v="48.568366701448603"/>
    <n v="0.79339031599330601"/>
    <n v="-3.3658770923557998E-3"/>
    <n v="1626.77749723641"/>
    <n v="1283.22764395632"/>
    <n v="36.302864553053801"/>
    <n v="0.63291864532349795"/>
    <n v="-0.181630202031136"/>
    <n v="1626.87392317282"/>
    <n v="1283.2753582108001"/>
    <n v="38.477833239953299"/>
    <n v="0.64847237558399895"/>
    <n v="-0.183797030463931"/>
    <n v="1626.5651026824601"/>
    <n v="1283.6696139371199"/>
    <n v="37.545216061796303"/>
    <n v="0.59782778113678403"/>
    <n v="-0.29240618154111297"/>
    <n v="1623.7807840129301"/>
    <n v="1286.40108376747"/>
    <n v="45.244529537597501"/>
    <n v="0.62656845693579799"/>
    <n v="-0.57428664002160301"/>
    <n v="1628.35439197864"/>
    <n v="1280.1972683037"/>
    <n v="38.568029410851501"/>
    <n v="0"/>
    <n v="0.30955661334575901"/>
    <n v="1625.8547675822599"/>
    <n v="1291.79810151792"/>
    <n v="26.8842998661694"/>
    <n v="0"/>
    <n v="-1.1987095539597901"/>
    <n v="1650.4614240169999"/>
    <n v="1260.9608501594"/>
    <n v="316.62073059887098"/>
    <n v="0.94880277683741898"/>
    <n v="-3.9605147659008702E-2"/>
    <n v="23525"/>
    <n v="755"/>
    <n v="102.690041580403"/>
    <n v="40.853106600904901"/>
    <n v="41.334304598412601"/>
    <n v="177.63845705639301"/>
    <n v="1651.40041197095"/>
    <n v="1261.3202418611199"/>
    <n v="310.23586809996999"/>
    <n v="0.95220024762475997"/>
    <n v="-4.0591170440397999E-2"/>
    <n v="1650.7012730511401"/>
    <n v="1261.20563127572"/>
    <n v="311.21660540207102"/>
    <n v="0.951084083942764"/>
    <n v="-3.9748849837652998E-2"/>
    <n v="1656.33659736903"/>
    <n v="1261.8796672778001"/>
    <n v="311.66856796386497"/>
    <n v="0.95538765681627402"/>
    <n v="-4.5567671581027799E-2"/>
    <n v="1660.24946673507"/>
    <n v="1262.2224272053099"/>
    <n v="272.547284448607"/>
    <n v="0.96644688187660399"/>
    <n v="-5.01733984856612E-2"/>
    <n v="1648.38957944142"/>
    <n v="1264.2819269055001"/>
    <n v="259.45350691482997"/>
    <n v="0"/>
    <n v="-2.9966558388238598E-2"/>
    <n v="1639.8159415488201"/>
    <n v="1261.6026473770701"/>
    <n v="289.55919936968399"/>
    <n v="0.95756017316689301"/>
    <n v="-2.78187848863427E-2"/>
    <n v="1652.3287986258899"/>
    <n v="1260.8870800167199"/>
    <n v="315.02697854174801"/>
    <n v="0.95446352229933096"/>
    <n v="-3.9837273585347603E-2"/>
    <n v="1651.6219181919801"/>
    <n v="1260.82435701594"/>
    <n v="316.51222960916999"/>
    <n v="0.95272511416309802"/>
    <n v="-3.9013323458713701E-2"/>
    <n v="1654.11221264865"/>
    <n v="1261.4576822658901"/>
    <n v="291.60482495585302"/>
    <n v="0.96197336433580705"/>
    <n v="-3.87256367950813E-2"/>
    <n v="1657.70096191527"/>
    <n v="1267.8074032422301"/>
    <n v="208.83602760357999"/>
    <n v="0"/>
    <n v="-7.6995116854948698E-2"/>
    <n v="1641.68271040165"/>
    <n v="1259.4025308755299"/>
    <n v="158.30009192892601"/>
    <n v="0"/>
    <n v="1.2941652205045199E-2"/>
    <n v="1640.4889485605099"/>
    <n v="1259.9338161099399"/>
    <n v="289.17287748579002"/>
    <n v="0.97390961851091895"/>
    <n v="-2.7230836408598899E-2"/>
    <n v="768"/>
    <n v="23525"/>
    <n v="3.2646121147715201E-2"/>
    <n v="19273"/>
    <n v="3484"/>
    <n v="0"/>
    <n v="410"/>
  </r>
  <r>
    <n v="53"/>
    <s v="BMM"/>
    <x v="10"/>
    <s v="T3"/>
    <n v="72"/>
    <s v="T3_IMG_9525_C.jpg"/>
    <n v="347.19302949061699"/>
    <n v="1297.13226094727"/>
    <n v="39.665602195561199"/>
    <n v="0.40677108696360897"/>
    <n v="-0.443649356725904"/>
    <n v="1119"/>
    <n v="111"/>
    <n v="18.3960444459792"/>
    <n v="1.1175364675241699"/>
    <n v="15.985457740818999"/>
    <n v="20.739562526198601"/>
    <n v="347.18388137828902"/>
    <n v="1296.8814356396899"/>
    <n v="39.245673587680997"/>
    <n v="0.40109992962191598"/>
    <n v="-0.39507713988549698"/>
    <n v="347.09240949111398"/>
    <n v="1296.9810968279901"/>
    <n v="39.907525634052902"/>
    <n v="0.40374758909154201"/>
    <n v="-0.39163801736452902"/>
    <n v="346.87475838740897"/>
    <n v="1296.9617216622901"/>
    <n v="38.910234713108999"/>
    <n v="0.37198038924122001"/>
    <n v="-0.489092854244085"/>
    <n v="346.04677250195499"/>
    <n v="1295.26036220432"/>
    <n v="39.992798794263102"/>
    <n v="0.45355244837103598"/>
    <n v="-0.14877418521476199"/>
    <n v="349.16968351108801"/>
    <n v="1295.85284372572"/>
    <n v="39.877010310941202"/>
    <n v="0.497179792556252"/>
    <n v="6.3398741805358594E-2"/>
    <n v="348.02102033587403"/>
    <n v="1295.74760373291"/>
    <n v="46.134197085306099"/>
    <n v="0.527586632304617"/>
    <n v="-4.1543358851889901E-2"/>
    <n v="347.08164072175202"/>
    <n v="1297.21144280814"/>
    <n v="38.914999065761599"/>
    <n v="0.31714818759478097"/>
    <n v="-0.38735181450032502"/>
    <n v="347.00039035181999"/>
    <n v="1297.41362313733"/>
    <n v="40.129728178162402"/>
    <n v="0.32310786134893799"/>
    <n v="-0.43632289440892502"/>
    <n v="346.95765178400097"/>
    <n v="1297.02890013051"/>
    <n v="38.740506651788401"/>
    <n v="0.26291582664303498"/>
    <n v="0.46688100275091599"/>
    <n v="346.044992258653"/>
    <n v="1295.70195021736"/>
    <n v="44.7955039805193"/>
    <n v="0.58042582419409405"/>
    <n v="0.79439286205929005"/>
    <n v="347.996854468751"/>
    <n v="1299.9764775828"/>
    <n v="43.226169269618303"/>
    <n v="0.57958588787572896"/>
    <n v="-0.227532923395629"/>
    <n v="346.840296852817"/>
    <n v="1303.60052728902"/>
    <n v="53.743381816627597"/>
    <n v="0.64253412454535397"/>
    <n v="-0.27676299826096401"/>
    <n v="368.23315085158202"/>
    <n v="1281.93351581509"/>
    <n v="277.39365643278899"/>
    <n v="0.956595261123109"/>
    <n v="3.2633127920496302E-2"/>
    <n v="16440"/>
    <n v="682"/>
    <n v="90.725919160328303"/>
    <n v="37.137744483198396"/>
    <n v="40.175461017600199"/>
    <n v="161.057421089244"/>
    <n v="371.90803870640701"/>
    <n v="1282.3993596589501"/>
    <n v="269.04823759431002"/>
    <n v="0.95843607668676101"/>
    <n v="2.5936738611167999E-2"/>
    <n v="370.55575182871701"/>
    <n v="1282.16140945287"/>
    <n v="270.78907427193798"/>
    <n v="0.95798651934731005"/>
    <n v="2.9208168402957601E-2"/>
    <n v="377.40412026627399"/>
    <n v="1283.2285851931799"/>
    <n v="271.530144539329"/>
    <n v="0.96018393060319396"/>
    <n v="1.50054970522134E-2"/>
    <n v="380.288579744929"/>
    <n v="1280.23456202036"/>
    <n v="264.24886324118802"/>
    <n v="0.95949806721790198"/>
    <n v="3.1864382542470898E-2"/>
    <n v="238.29519485707101"/>
    <n v="1265.56327081461"/>
    <n v="162.14458484473701"/>
    <n v="0"/>
    <n v="-1.4631929792263001"/>
    <n v="415.46154604649098"/>
    <n v="1288.03197211619"/>
    <n v="0"/>
    <n v="0"/>
    <n v="-1.2770851971711701"/>
    <n v="374.41108848410198"/>
    <n v="1282.1793198477001"/>
    <n v="275.93602551308101"/>
    <n v="0.965020871588121"/>
    <n v="2.0004916410064098E-2"/>
    <n v="372.50050949012598"/>
    <n v="1281.90609246391"/>
    <n v="278.00612455752298"/>
    <n v="0.96312347638356999"/>
    <n v="2.45378065106997E-2"/>
    <n v="381.76463482680498"/>
    <n v="1283.4631746970599"/>
    <n v="241.574694442782"/>
    <n v="0.96878605547969099"/>
    <n v="3.0046918814409002E-3"/>
    <n v="346.14928312057901"/>
    <n v="1281.3695613896"/>
    <n v="103.04223040174"/>
    <n v="0"/>
    <n v="1.2595764310988"/>
    <n v="281.731781228768"/>
    <n v="1270.4460999606299"/>
    <n v="155.49885144223001"/>
    <n v="0.60827685345388405"/>
    <n v="-0.96097580642747804"/>
    <n v="836.55684512312303"/>
    <n v="1335.6086945775501"/>
    <n v="0"/>
    <n v="0"/>
    <n v="-1.4496704960804101"/>
    <n v="1119"/>
    <n v="16440"/>
    <n v="6.8065693430656896E-2"/>
    <n v="13134"/>
    <n v="2187"/>
    <n v="64"/>
    <n v="632"/>
  </r>
  <r>
    <n v="54"/>
    <s v="BMM"/>
    <x v="4"/>
    <s v="T3"/>
    <n v="72"/>
    <s v="T3_IMG_9525_C.jpg"/>
    <n v="2607.1582446808502"/>
    <n v="1314.24069148936"/>
    <n v="33.981751506285299"/>
    <n v="0.52406205018062901"/>
    <n v="0.13078908536134201"/>
    <n v="752"/>
    <n v="92"/>
    <n v="15.124372261194599"/>
    <n v="1.5786886471666799"/>
    <n v="12.037090206637201"/>
    <n v="18.254845020697299"/>
    <n v="2607.2816842882899"/>
    <n v="1314.3769333764301"/>
    <n v="33.069305648425001"/>
    <n v="0.48894523884018098"/>
    <n v="0.14790831254588699"/>
    <n v="2607.25251042431"/>
    <n v="1314.2637077756799"/>
    <n v="33.977027496096802"/>
    <n v="0.50542846662366203"/>
    <n v="0.15185932027877999"/>
    <n v="2607.1328329867101"/>
    <n v="1314.6935785979099"/>
    <n v="31.559123549938398"/>
    <n v="0.38839912813251098"/>
    <n v="0.220158297207704"/>
    <n v="2607.9559998152099"/>
    <n v="1314.83926869061"/>
    <n v="30.676704304395201"/>
    <n v="0.26719146178270098"/>
    <n v="1.0557238344767701"/>
    <n v="2608.1383076832599"/>
    <n v="1313.45533829906"/>
    <n v="37.425673077694498"/>
    <n v="0.62454058980233096"/>
    <n v="0.18464220472314799"/>
    <n v="2608.5665064180898"/>
    <n v="1312.6476611697401"/>
    <n v="42.347012542705997"/>
    <n v="0.69540211219158499"/>
    <n v="0.207588800698427"/>
    <n v="2607.4987554020299"/>
    <n v="1314.13041755167"/>
    <n v="31.595446590741599"/>
    <n v="0.39843661667579899"/>
    <n v="0.282775543134973"/>
    <n v="2607.33192025583"/>
    <n v="1313.8115809754599"/>
    <n v="33.651142486977399"/>
    <n v="0.44379898753123997"/>
    <n v="0.25960250821972602"/>
    <n v="2607.3019759106501"/>
    <n v="1314.0592041712"/>
    <n v="30.990951225960899"/>
    <n v="0.48381367126927899"/>
    <n v="1.1256963391711301"/>
    <n v="2608.3571478078102"/>
    <n v="1311.7790213358901"/>
    <n v="33.783818463088402"/>
    <n v="0.84407962829083505"/>
    <n v="1.3796776596423901"/>
    <n v="2611.4807522245601"/>
    <n v="1311.51542042234"/>
    <n v="39.457846321264"/>
    <n v="0.58824545187822297"/>
    <n v="-2.75335435969262E-2"/>
    <n v="2614.78322767195"/>
    <n v="1304.72972307039"/>
    <n v="67.244333221199099"/>
    <n v="0.85164611609489005"/>
    <n v="0.184932467496876"/>
    <n v="2617.4669673142198"/>
    <n v="1344.20100986741"/>
    <n v="318.09005388585399"/>
    <n v="0.94205181012109795"/>
    <n v="0.272090820520621"/>
    <n v="25944"/>
    <n v="730"/>
    <n v="103.263634988354"/>
    <n v="38.397257392125397"/>
    <n v="50.589142657795897"/>
    <n v="172.36452607193101"/>
    <n v="2622.1535341743502"/>
    <n v="1346.0124771015901"/>
    <n v="315.20164402078899"/>
    <n v="0.94526037896717396"/>
    <n v="0.27273063104671602"/>
    <n v="2620.6223914369698"/>
    <n v="1345.6073272869"/>
    <n v="315.73811233722199"/>
    <n v="0.94453886161878797"/>
    <n v="0.27225991826567503"/>
    <n v="2623.8537886804902"/>
    <n v="1347.4970906921301"/>
    <n v="320.33886752997699"/>
    <n v="0.94893638746896303"/>
    <n v="0.26872199608952702"/>
    <n v="2651.0315043697901"/>
    <n v="1357.0749899374"/>
    <n v="315.43116094157898"/>
    <n v="0.96451164391808997"/>
    <n v="0.28434517656177899"/>
    <n v="2718.9361710803601"/>
    <n v="1387.4061621954299"/>
    <n v="0"/>
    <n v="0"/>
    <n v="-1.1250798500961099"/>
    <n v="2633.5994839631899"/>
    <n v="1351.4829607762399"/>
    <n v="270.81556215147702"/>
    <n v="0.94260976860842605"/>
    <n v="0.245247052160107"/>
    <n v="2624.62805575623"/>
    <n v="1346.6828955589499"/>
    <n v="318.56405951484697"/>
    <n v="0.94649828711389705"/>
    <n v="0.276033403562783"/>
    <n v="2622.68987460169"/>
    <n v="1346.1348417126101"/>
    <n v="319.208418156324"/>
    <n v="0.94516089346708698"/>
    <n v="0.27604767096154798"/>
    <n v="2626.2535912615999"/>
    <n v="1348.3718436100901"/>
    <n v="308.98213406347298"/>
    <n v="0.95723778354865097"/>
    <n v="0.26655757115863998"/>
    <n v="2654.04229579607"/>
    <n v="1362.2351394862701"/>
    <n v="334.45025458704299"/>
    <n v="0.99419689810495804"/>
    <n v="0.25548027575596899"/>
    <n v="2913.09982617279"/>
    <n v="1461.39158716104"/>
    <n v="0"/>
    <n v="0"/>
    <n v="-1.19184989433494"/>
    <n v="2645.0614008212801"/>
    <n v="1354.84865386315"/>
    <n v="246.58923844307799"/>
    <n v="0.94890726961365701"/>
    <n v="0.24483580504306199"/>
    <n v="752"/>
    <n v="25944"/>
    <n v="2.8985507246376802E-2"/>
    <n v="24180"/>
    <n v="1012"/>
    <n v="144"/>
    <n v="362"/>
  </r>
  <r>
    <n v="55"/>
    <s v="BMM"/>
    <x v="3"/>
    <s v="T3"/>
    <n v="72"/>
    <s v="T3_IMG_9525_C.jpg"/>
    <n v="2907.2406340057601"/>
    <n v="1376.15561959654"/>
    <n v="33.183393428810298"/>
    <n v="0.59289892582859105"/>
    <n v="0.57260761743199595"/>
    <n v="694"/>
    <n v="87"/>
    <n v="14.4753320137683"/>
    <n v="1.2399838813630399"/>
    <n v="12.2829040458991"/>
    <n v="17.416687290313899"/>
    <n v="2907.52411039859"/>
    <n v="1376.38660725512"/>
    <n v="32.4384960247625"/>
    <n v="0.57008708219203996"/>
    <n v="0.55218052221690095"/>
    <n v="2907.4141821578201"/>
    <n v="1376.51621302166"/>
    <n v="33.445585025019703"/>
    <n v="0.58263220665640902"/>
    <n v="0.55034400655723403"/>
    <n v="2907.5279022403301"/>
    <n v="1376.9507264086899"/>
    <n v="31.788619417609802"/>
    <n v="0.51347694996000104"/>
    <n v="0.496577083207424"/>
    <n v="2908.9331082916701"/>
    <n v="1378.6610179725401"/>
    <n v="31.110297267813301"/>
    <n v="0.48191053324866001"/>
    <n v="5.9202070519257702E-2"/>
    <n v="2907.9389739194098"/>
    <n v="1373.9125284833899"/>
    <n v="35.5808180795431"/>
    <n v="0.77176800221376995"/>
    <n v="0.54091913793253099"/>
    <n v="2908.6379419581999"/>
    <n v="1375.0226400803799"/>
    <n v="43.108711638000699"/>
    <n v="0.79757915127871404"/>
    <n v="0.53811127072028198"/>
    <n v="2907.76445000584"/>
    <n v="1376.6105739224399"/>
    <n v="31.214862449738199"/>
    <n v="0.50343439097517095"/>
    <n v="0.43507341155393298"/>
    <n v="2907.4666214896902"/>
    <n v="1376.8750569967301"/>
    <n v="33.838930164879002"/>
    <n v="0.53281776232147604"/>
    <n v="0.457633713180986"/>
    <n v="2907.61532973061"/>
    <n v="1377.45875444534"/>
    <n v="31.0855715466218"/>
    <n v="0.37656665830529801"/>
    <n v="-0.11552467338507499"/>
    <n v="2909.5008390318699"/>
    <n v="1380.4019228817999"/>
    <n v="36.116925006182797"/>
    <n v="0.81288697537361199"/>
    <n v="-0.55555433649007702"/>
    <n v="2911.1335222340999"/>
    <n v="1368.5560368665799"/>
    <n v="41.499090104987197"/>
    <n v="0"/>
    <n v="0.49171854411794702"/>
    <n v="2896.9865053394901"/>
    <n v="1390.3939611851199"/>
    <n v="0"/>
    <n v="0"/>
    <n v="-1.1947360933453199"/>
    <n v="2925.2446192052998"/>
    <n v="1404.31034768212"/>
    <n v="288.38891949394002"/>
    <n v="0.924179193151064"/>
    <n v="0.39939280570441199"/>
    <n v="24160"/>
    <n v="689"/>
    <n v="97.8637504399112"/>
    <n v="34.0392802922279"/>
    <n v="48.7572624443915"/>
    <n v="159.63185818502001"/>
    <n v="2927.9608677137699"/>
    <n v="1404.9026917233"/>
    <n v="285.22450456542299"/>
    <n v="0.92859520559045805"/>
    <n v="0.39992638217048798"/>
    <n v="2926.9282025340299"/>
    <n v="1404.8682857065101"/>
    <n v="285.704896690748"/>
    <n v="0.92734599544692298"/>
    <n v="0.398859738278321"/>
    <n v="2930.8427648424499"/>
    <n v="1405.68433323874"/>
    <n v="291.65461921113598"/>
    <n v="0.93478472596441997"/>
    <n v="0.399857653887636"/>
    <n v="2947.1343661883898"/>
    <n v="1410.9489605712999"/>
    <n v="271.27428543759299"/>
    <n v="0.95727801146257097"/>
    <n v="0.42027512054608501"/>
    <n v="2956.0374222692999"/>
    <n v="1411.3201858422101"/>
    <n v="198.135417378483"/>
    <n v="0.98050029143905904"/>
    <n v="0.45881071003690399"/>
    <n v="2929.81073188659"/>
    <n v="1406.4245440401201"/>
    <n v="262.59948967866899"/>
    <n v="0.92827730901820604"/>
    <n v="0.38950681090664702"/>
    <n v="2929.5494383615901"/>
    <n v="1405.4438716458601"/>
    <n v="287.65001401083202"/>
    <n v="0.929859902307412"/>
    <n v="0.39974755786209498"/>
    <n v="2928.2381340048501"/>
    <n v="1405.3810437793099"/>
    <n v="288.56139573657998"/>
    <n v="0.92805507549019095"/>
    <n v="0.39904942801148302"/>
    <n v="2932.00875223401"/>
    <n v="1405.39474659244"/>
    <n v="275.24396539863397"/>
    <n v="0.94405949553301005"/>
    <n v="0.39384906920289198"/>
    <n v="2946.0563697019902"/>
    <n v="1408.9423227018201"/>
    <n v="265.16900365122899"/>
    <n v="0.98790444216447704"/>
    <n v="0.41174381996320297"/>
    <n v="2989.57183701849"/>
    <n v="1418.1716059179901"/>
    <n v="0"/>
    <n v="0"/>
    <n v="-1.49835148791489"/>
    <n v="2935.3787311742699"/>
    <n v="1408.0601867001701"/>
    <n v="257.78620655747801"/>
    <n v="0.94101465750577895"/>
    <n v="0.39234650047418101"/>
    <n v="694"/>
    <n v="24160"/>
    <n v="2.87251655629139E-2"/>
    <n v="22070"/>
    <n v="1396"/>
    <n v="99"/>
    <n v="303"/>
  </r>
  <r>
    <n v="56"/>
    <s v="Molly"/>
    <x v="2"/>
    <s v="T3"/>
    <n v="72"/>
    <s v="T3_IMG_9525_C.jpg"/>
    <n v="3338.0757062146899"/>
    <n v="1406.5096045197699"/>
    <n v="37.326146951339503"/>
    <n v="0.57674683660823101"/>
    <n v="-1.2060968630310601E-2"/>
    <n v="885"/>
    <n v="96"/>
    <n v="16.406653393973301"/>
    <n v="1.4825376846520599"/>
    <n v="13.9062656054843"/>
    <n v="19.415652356374999"/>
    <n v="3338.5423513075698"/>
    <n v="1406.44933090107"/>
    <n v="36.3481474325392"/>
    <n v="0.55817380269339401"/>
    <n v="-4.7027423493627499E-2"/>
    <n v="3338.2707345687099"/>
    <n v="1406.45175255044"/>
    <n v="37.154495885421497"/>
    <n v="0.56738010315283405"/>
    <n v="-1.9331594675581699E-2"/>
    <n v="3338.5335987210601"/>
    <n v="1406.00452076694"/>
    <n v="35.130824977371503"/>
    <n v="0.52147753975412203"/>
    <n v="-1.6317070528481499E-3"/>
    <n v="3341.0274968333902"/>
    <n v="1405.09009536754"/>
    <n v="29.907589828521701"/>
    <n v="0.25192039970493602"/>
    <n v="-0.39443732608321702"/>
    <n v="3340.66720724885"/>
    <n v="1414.4443975256499"/>
    <n v="44.318193279684003"/>
    <n v="0.99741551807637996"/>
    <n v="-0.23225175543929999"/>
    <n v="3336.8253469060901"/>
    <n v="1414.16199137941"/>
    <n v="54.084659021092499"/>
    <n v="0.93441136148963"/>
    <n v="9.5491130468259397E-2"/>
    <n v="3338.8137010974301"/>
    <n v="1406.1841467991001"/>
    <n v="36.483556034860499"/>
    <n v="0.59479638883126795"/>
    <n v="-0.113568097084294"/>
    <n v="3338.3520737333401"/>
    <n v="1406.22738833781"/>
    <n v="38.051702985215798"/>
    <n v="0.59887902039806296"/>
    <n v="-2.6426559467123901E-2"/>
    <n v="3338.7287518336002"/>
    <n v="1405.55196666802"/>
    <n v="35.572249579394501"/>
    <n v="0.56742762521163703"/>
    <n v="2.9706054091522799E-2"/>
    <n v="3342.5961030820499"/>
    <n v="1404.06802037125"/>
    <n v="27.4743867852522"/>
    <n v="0.53534296786899205"/>
    <n v="-1.5129627694166601"/>
    <n v="3338.5812907285799"/>
    <n v="1409.17620857528"/>
    <n v="62.602975093299598"/>
    <n v="0.93681068976431203"/>
    <n v="-0.17286810472392"/>
    <n v="3326.8530150442102"/>
    <n v="1419.2353958840999"/>
    <n v="110.300500834687"/>
    <n v="0"/>
    <n v="0.134929902992065"/>
    <n v="3271.72687252374"/>
    <n v="1417.61530721338"/>
    <n v="279.35384540107299"/>
    <n v="0.96235427702591803"/>
    <n v="-0.18710493129605901"/>
    <n v="15901"/>
    <n v="626"/>
    <n v="85.133980755828901"/>
    <n v="35.355954909382"/>
    <n v="29.7287059660426"/>
    <n v="149.644030601016"/>
    <n v="3271.3057617531099"/>
    <n v="1418.5664088125"/>
    <n v="278.53819239031202"/>
    <n v="0.96432542090124895"/>
    <n v="-0.18218516487466199"/>
    <n v="3271.1499944877301"/>
    <n v="1418.3672435092999"/>
    <n v="277.57583458911199"/>
    <n v="0.96350582752855696"/>
    <n v="-0.182884779634061"/>
    <n v="3270.1622270241201"/>
    <n v="1419.91465582559"/>
    <n v="283.07677617090701"/>
    <n v="0.96408178752971496"/>
    <n v="-0.17983002617914101"/>
    <n v="3255.4708241432199"/>
    <n v="1421.8060898548499"/>
    <n v="305.549915374367"/>
    <n v="0.97298006746602705"/>
    <n v="-0.19015482616037599"/>
    <n v="3277.8148346932699"/>
    <n v="1402.4144215399201"/>
    <n v="308.75860534626202"/>
    <n v="0.96529025201080199"/>
    <n v="-0.225252571691928"/>
    <n v="3267.5166046331201"/>
    <n v="1430.91101116293"/>
    <n v="186.14639421427299"/>
    <n v="0"/>
    <n v="4.7656406782181603E-2"/>
    <n v="3266.6095157908198"/>
    <n v="1420.4146906400699"/>
    <n v="275.89077919991797"/>
    <n v="0.96782344117364505"/>
    <n v="-0.18083814316649799"/>
    <n v="3267.23516079508"/>
    <n v="1419.89526107346"/>
    <n v="276.398501625054"/>
    <n v="0.965908710562151"/>
    <n v="-0.18246087097059299"/>
    <n v="3263.6033017640598"/>
    <n v="1424.0173739807201"/>
    <n v="248.480657300004"/>
    <n v="0.97841105605926404"/>
    <n v="-0.137744864295131"/>
    <n v="3244.9168808980799"/>
    <n v="1418.2617151571999"/>
    <n v="244.955152670334"/>
    <n v="0.94334401384102395"/>
    <n v="-0.18315449327403699"/>
    <n v="3261.3138867851299"/>
    <n v="1404.21379437322"/>
    <n v="301.39711016549501"/>
    <n v="0.94992028098596004"/>
    <n v="-0.26638476537868799"/>
    <n v="3313.4882631709702"/>
    <n v="1441.8184766540801"/>
    <n v="190.749384030714"/>
    <n v="0"/>
    <n v="-0.31393621859325899"/>
    <n v="885"/>
    <n v="15901"/>
    <n v="5.5656876925979502E-2"/>
    <n v="14103"/>
    <n v="913"/>
    <n v="214"/>
    <n v="356"/>
  </r>
  <r>
    <n v="57"/>
    <s v="Molly"/>
    <x v="6"/>
    <s v="T3"/>
    <n v="72"/>
    <s v="T3_IMG_9525_C.jpg"/>
    <n v="1944.1462663587399"/>
    <n v="1464.3664357197799"/>
    <n v="46.182085653907599"/>
    <n v="0.58330472313338999"/>
    <n v="-9.1256991018129993E-2"/>
    <n v="1299"/>
    <n v="134"/>
    <n v="19.703967072855999"/>
    <n v="3.2442531628180702"/>
    <n v="9.8061888023965995"/>
    <n v="24.831314396325201"/>
    <n v="1943.8039251324601"/>
    <n v="1464.45891728931"/>
    <n v="46.0282697041009"/>
    <n v="0.55154406890800201"/>
    <n v="-7.7854778651477901E-3"/>
    <n v="1943.5373491481901"/>
    <n v="1464.5594319899001"/>
    <n v="46.195391575419997"/>
    <n v="0.54709869096803998"/>
    <n v="-3.3074300349396398E-3"/>
    <n v="1943.4919877187101"/>
    <n v="1464.72106325707"/>
    <n v="44.343569079046297"/>
    <n v="0.51182262405898304"/>
    <n v="7.05270422390461E-2"/>
    <n v="1940.9650696224101"/>
    <n v="1465.3133177658401"/>
    <n v="49.645278082326797"/>
    <n v="0.61705686591006303"/>
    <n v="0.72487020771931698"/>
    <n v="1945.18967972107"/>
    <n v="1462.8608914405099"/>
    <n v="54.0810495048352"/>
    <n v="0.75713981360384197"/>
    <n v="-0.257548221481749"/>
    <n v="1942.2748817444401"/>
    <n v="1463.59376881392"/>
    <n v="55.836504269402099"/>
    <n v="0.71550887823321596"/>
    <n v="-0.28204652124148599"/>
    <n v="1943.10971880019"/>
    <n v="1464.4819865509601"/>
    <n v="45.288681720424599"/>
    <n v="0.47294611359036498"/>
    <n v="3.0866617385851198E-3"/>
    <n v="1942.7215040567501"/>
    <n v="1464.6021224823601"/>
    <n v="45.276838753890601"/>
    <n v="0.445875349663508"/>
    <n v="5.50276472441368E-2"/>
    <n v="1942.1678562675299"/>
    <n v="1465.05135486421"/>
    <n v="41.702176452176801"/>
    <n v="0.32290821231569899"/>
    <n v="0.74898242251055702"/>
    <n v="1932.9844692198501"/>
    <n v="1465.6896812891"/>
    <n v="60.667243675297101"/>
    <n v="0"/>
    <n v="1.3483537747219501"/>
    <n v="1952.7830844554301"/>
    <n v="1457.81738743254"/>
    <n v="65.296490992706595"/>
    <n v="0"/>
    <n v="-9.8216485565651296E-2"/>
    <n v="1954.53813373546"/>
    <n v="1431.4988143287901"/>
    <n v="133.31572659280201"/>
    <n v="0"/>
    <n v="1.36041610732514E-2"/>
    <n v="1993.4352331606201"/>
    <n v="1483.4244936410701"/>
    <n v="338.99640783168599"/>
    <n v="0.96926663001259705"/>
    <n v="0.49327946491258201"/>
    <n v="21230"/>
    <n v="743"/>
    <n v="105.96740660318299"/>
    <n v="45.678750826172099"/>
    <n v="40.945665706690001"/>
    <n v="189.687065459439"/>
    <n v="1990.8792032127899"/>
    <n v="1482.7588754306701"/>
    <n v="333.239192564799"/>
    <n v="0.97113358072825795"/>
    <n v="0.48900494667163802"/>
    <n v="1991.57282581038"/>
    <n v="1482.91849493316"/>
    <n v="334.35091672916599"/>
    <n v="0.97037486302685205"/>
    <n v="0.49095889222723299"/>
    <n v="1997.29876094527"/>
    <n v="1486.27585491337"/>
    <n v="340.55475153924402"/>
    <n v="0.97269234591309195"/>
    <n v="0.48219879249042302"/>
    <n v="1974.14091289619"/>
    <n v="1477.45565947778"/>
    <n v="285.74353941502699"/>
    <n v="0.97529397765607795"/>
    <n v="0.47226933232590501"/>
    <n v="1962.95594463473"/>
    <n v="1472.9487625874999"/>
    <n v="271.68621252038901"/>
    <n v="0.98464291888228095"/>
    <n v="0.48577199629684198"/>
    <n v="1973.97847666961"/>
    <n v="1475.32692533656"/>
    <n v="305.14547310034402"/>
    <n v="0.97005838324290705"/>
    <n v="0.49958550295463999"/>
    <n v="1991.51577858051"/>
    <n v="1482.99479812035"/>
    <n v="338.30720782732402"/>
    <n v="0.97249420897513805"/>
    <n v="0.48520555796196202"/>
    <n v="1992.02447498884"/>
    <n v="1483.0360195635999"/>
    <n v="339.35519211430699"/>
    <n v="0.97122809777712504"/>
    <n v="0.48840928260469901"/>
    <n v="1996.97750174557"/>
    <n v="1486.1269485069499"/>
    <n v="320.39485744859297"/>
    <n v="0.977981462779422"/>
    <n v="0.46456957509135499"/>
    <n v="1973.8663010877499"/>
    <n v="1480.2873980465099"/>
    <n v="278.82473217450001"/>
    <n v="0.99863913145317895"/>
    <n v="0.48493105953066501"/>
    <n v="1954.3738081331901"/>
    <n v="1471.0409641843501"/>
    <n v="224.87538607853901"/>
    <n v="0"/>
    <n v="0.430976402412867"/>
    <n v="1972.97610211143"/>
    <n v="1474.86196519391"/>
    <n v="307.48925768959299"/>
    <n v="0.97864031023418996"/>
    <n v="0.48909750137268998"/>
    <n v="1299"/>
    <n v="21230"/>
    <n v="6.1186999528968403E-2"/>
    <n v="15128"/>
    <n v="4784"/>
    <n v="0"/>
    <n v="954"/>
  </r>
  <r>
    <n v="58"/>
    <s v="Molly"/>
    <x v="1"/>
    <s v="T3"/>
    <n v="72"/>
    <s v="T3_IMG_9525_C.jpg"/>
    <n v="3627.7166023166001"/>
    <n v="1470.4803088803101"/>
    <n v="64.331870688089097"/>
    <n v="0.58115187143493396"/>
    <n v="9.61243300495562E-2"/>
    <n v="2590"/>
    <n v="167"/>
    <n v="28.534432580317301"/>
    <n v="3.1097056669108398"/>
    <n v="23.500586474197199"/>
    <n v="36.160516504231303"/>
    <n v="3627.7885056330101"/>
    <n v="1470.73072413614"/>
    <n v="65.016880016928098"/>
    <n v="0.59063888032113698"/>
    <n v="0.100669288782988"/>
    <n v="3627.81007320139"/>
    <n v="1470.79716806743"/>
    <n v="66.249991706746599"/>
    <n v="0.59412045191795204"/>
    <n v="0.103170454856468"/>
    <n v="3627.9289665636802"/>
    <n v="1471.19492879472"/>
    <n v="66.192707446469896"/>
    <n v="0.60223487651262597"/>
    <n v="7.3984348831077504E-2"/>
    <n v="3628.4375329006498"/>
    <n v="1473.4349331261001"/>
    <n v="75.358101841898105"/>
    <n v="0.69542296567355999"/>
    <n v="0.17006483381919801"/>
    <n v="3627.8298375244999"/>
    <n v="1468.5259866967899"/>
    <n v="67.461830069972706"/>
    <n v="0.57735368261013598"/>
    <n v="0.13508272957251799"/>
    <n v="3610.87591537555"/>
    <n v="1463.2061432959599"/>
    <n v="0"/>
    <n v="0"/>
    <n v="-1.3655849975047101"/>
    <n v="3627.69786768534"/>
    <n v="1470.7992927453399"/>
    <n v="65.311230140404007"/>
    <n v="0.60514056527578897"/>
    <n v="9.3208904148935096E-2"/>
    <n v="3627.7908909917301"/>
    <n v="1470.9208264045001"/>
    <n v="66.8692247073609"/>
    <n v="0.61311867700544398"/>
    <n v="0.106399681180134"/>
    <n v="3628.12368436103"/>
    <n v="1471.40754086934"/>
    <n v="68.843236594371703"/>
    <n v="0.63062566996532199"/>
    <n v="7.2516158491308103E-2"/>
    <n v="3626.35135816607"/>
    <n v="1478.13858545519"/>
    <n v="86.728361148936997"/>
    <n v="0.97869542071763305"/>
    <n v="0.169534168153676"/>
    <n v="3611.4243372578098"/>
    <n v="1457.7337293238299"/>
    <n v="38.765772365538403"/>
    <n v="0"/>
    <n v="-1.1142387210864899"/>
    <n v="3628.6369587486001"/>
    <n v="1469.08729828682"/>
    <n v="49.623351030622899"/>
    <n v="0.739147650621505"/>
    <n v="0.187006895758486"/>
    <n v="3573.5915161036901"/>
    <n v="1463.26069651741"/>
    <n v="237.49956750417601"/>
    <n v="0.89752495760527695"/>
    <n v="-2.9336711732950001E-2"/>
    <n v="19095"/>
    <n v="601"/>
    <n v="82.458862801755501"/>
    <n v="24.492601440221499"/>
    <n v="47.684150446721397"/>
    <n v="123.062621536623"/>
    <n v="3572.7778526642501"/>
    <n v="1463.7516244497899"/>
    <n v="237.702954651526"/>
    <n v="0.90283032476565295"/>
    <n v="-2.2557330572186701E-2"/>
    <n v="3572.02854374757"/>
    <n v="1463.41938628976"/>
    <n v="236.76379567354999"/>
    <n v="0.90009628072329895"/>
    <n v="-2.7527786061820901E-2"/>
    <n v="3570.8581783955101"/>
    <n v="1464.73054965144"/>
    <n v="242.52228444868399"/>
    <n v="0.905453633630525"/>
    <n v="-2.0007405422959701E-2"/>
    <n v="3557.75238450289"/>
    <n v="1465.52268374802"/>
    <n v="242.71755038199299"/>
    <n v="0.93408856591422595"/>
    <n v="1.5121767847556301E-2"/>
    <n v="3575.5373545754801"/>
    <n v="1465.72200162743"/>
    <n v="215.509513054059"/>
    <n v="0.92001572332787096"/>
    <n v="4.0813407636544299E-2"/>
    <n v="3570.9554952865801"/>
    <n v="1462.4606697659001"/>
    <n v="215.09090677796701"/>
    <n v="0.88686379734414"/>
    <n v="-2.4718139072534201E-2"/>
    <n v="3575.67547097955"/>
    <n v="1464.65336558071"/>
    <n v="235.73669290647101"/>
    <n v="0.90711803048490103"/>
    <n v="-2.2676407541269501E-2"/>
    <n v="3574.0979542995401"/>
    <n v="1464.1208881703999"/>
    <n v="236.30062763367701"/>
    <n v="0.90396399242963899"/>
    <n v="-2.6895857863561901E-2"/>
    <n v="3574.3365697576201"/>
    <n v="1467.1289055920799"/>
    <n v="230.56570568213201"/>
    <n v="0.92207617905179295"/>
    <n v="-3.2348557334234397E-2"/>
    <n v="3573.1746057755099"/>
    <n v="1476.55559146322"/>
    <n v="247.18193300012999"/>
    <n v="0"/>
    <n v="-4.8516577834583401E-2"/>
    <n v="3556.3945843122001"/>
    <n v="1461.7562107021699"/>
    <n v="221.10583842500299"/>
    <n v="0.89303516245201398"/>
    <n v="8.4882256944465606E-2"/>
    <n v="3560.4361834043698"/>
    <n v="1459.5180300462"/>
    <n v="220.56040393073101"/>
    <n v="0.87282647824891502"/>
    <n v="6.1867531489828503E-4"/>
    <n v="2590"/>
    <n v="19095"/>
    <n v="0.13563760146635201"/>
    <n v="13329"/>
    <n v="3176"/>
    <n v="51"/>
    <n v="1678"/>
  </r>
  <r>
    <n v="59"/>
    <s v="Molly"/>
    <x v="8"/>
    <s v="T3"/>
    <n v="72"/>
    <s v="T3_IMG_9525_C.jpg"/>
    <n v="1234.67558528428"/>
    <n v="1508.4214046822699"/>
    <n v="32.560120532491801"/>
    <n v="0.67400333535270396"/>
    <n v="-0.119651158107151"/>
    <n v="598"/>
    <n v="86"/>
    <n v="13.388808312266001"/>
    <n v="1.9161947297716999"/>
    <n v="9.6163915518856395"/>
    <n v="16.781374239403"/>
    <n v="1234.6162096247599"/>
    <n v="1508.59227253524"/>
    <n v="32.566947259893297"/>
    <n v="0.68143495551579703"/>
    <n v="-0.114291212708221"/>
    <n v="1234.6378646287301"/>
    <n v="1508.36405100241"/>
    <n v="33.587615547306797"/>
    <n v="0.68854937833817897"/>
    <n v="-0.112451419473775"/>
    <n v="1234.15205681162"/>
    <n v="1508.7461743490301"/>
    <n v="33.804829867451097"/>
    <n v="0.69146654097276194"/>
    <n v="-0.111237006827799"/>
    <n v="1233.86870235947"/>
    <n v="1509.2526359211699"/>
    <n v="38.856290234662097"/>
    <n v="0.75975072403752497"/>
    <n v="-0.109821043984833"/>
    <n v="1235.7085943812799"/>
    <n v="1508.3098333006701"/>
    <n v="29.193279175998999"/>
    <n v="0.66906186072482399"/>
    <n v="-1.64209971591401E-2"/>
    <n v="1236.39299620306"/>
    <n v="1505.7146731964301"/>
    <n v="39.121724071099401"/>
    <n v="0.80381765800635796"/>
    <n v="6.5733145576194807E-2"/>
    <n v="1234.54600098132"/>
    <n v="1508.34005002602"/>
    <n v="32.849433284135202"/>
    <n v="0.66977874281682903"/>
    <n v="-0.14978134947373301"/>
    <n v="1234.4901362512401"/>
    <n v="1507.64566967476"/>
    <n v="35.761670342626701"/>
    <n v="0.694843107947686"/>
    <n v="-0.14502905479433001"/>
    <n v="1233.5512372127901"/>
    <n v="1508.1122473963601"/>
    <n v="36.724181809062202"/>
    <n v="0.66975022709435295"/>
    <n v="-0.18038835947825799"/>
    <n v="1232.3506245057299"/>
    <n v="1506.3649450722301"/>
    <n v="47.012904360387999"/>
    <n v="0.77160888215662304"/>
    <n v="-0.35059969604682201"/>
    <n v="1237.8822827930001"/>
    <n v="1506.1788304469801"/>
    <n v="20.043253267435901"/>
    <n v="0.99928414483483796"/>
    <n v="0.84961459383761295"/>
    <n v="1298.21200089491"/>
    <n v="1385.1830704642"/>
    <n v="107.834452936817"/>
    <n v="0"/>
    <n v="0.46935503305169102"/>
    <n v="1274.30421793183"/>
    <n v="1508.0461306177499"/>
    <n v="387.76462848514501"/>
    <n v="0.96119098423753602"/>
    <n v="0.41799097149033798"/>
    <n v="31129"/>
    <n v="871"/>
    <n v="120.83600725016601"/>
    <n v="50.543675909680601"/>
    <n v="48.3836522772419"/>
    <n v="213.88697206775899"/>
    <n v="1279.20780364643"/>
    <n v="1511.2137410560299"/>
    <n v="385.220835673463"/>
    <n v="0.96428677700603405"/>
    <n v="0.41487238389805697"/>
    <n v="1277.7117311567699"/>
    <n v="1510.2094366200699"/>
    <n v="385.325539211364"/>
    <n v="0.96339635985219696"/>
    <n v="0.416044723817733"/>
    <n v="1284.9072725132201"/>
    <n v="1514.59509884299"/>
    <n v="391.49712884764699"/>
    <n v="0.96728263557859595"/>
    <n v="0.41090589425958202"/>
    <n v="1319.3433867727599"/>
    <n v="1528.9921126316799"/>
    <n v="352.48279747946401"/>
    <n v="0.97234323128681599"/>
    <n v="0.41092759099008402"/>
    <n v="1395.7659749178299"/>
    <n v="1602.0176303721601"/>
    <n v="0"/>
    <n v="0"/>
    <n v="-0.81671400791565896"/>
    <n v="1286.33261672656"/>
    <n v="1519.1039347634301"/>
    <n v="347.01837589056498"/>
    <n v="0.97215759715377603"/>
    <n v="0.388496063802105"/>
    <n v="1282.3442408481401"/>
    <n v="1512.3846237625201"/>
    <n v="386.63012362437399"/>
    <n v="0.96534011382237295"/>
    <n v="0.41754300278537798"/>
    <n v="1280.2830893231201"/>
    <n v="1511.1501833079201"/>
    <n v="387.83042737415798"/>
    <n v="0.96401007981894304"/>
    <n v="0.41819973013016598"/>
    <n v="1287.97574191388"/>
    <n v="1515.90564151886"/>
    <n v="369.58561428346701"/>
    <n v="0.97288234655607997"/>
    <n v="0.40835207310303201"/>
    <n v="1314.11739803765"/>
    <n v="1532.20928266808"/>
    <n v="358.98336535138202"/>
    <n v="0.99385680085483197"/>
    <n v="0.38740665685551601"/>
    <n v="1805.7325035894"/>
    <n v="1923.57148341932"/>
    <n v="0"/>
    <n v="0"/>
    <n v="-0.89980253640968999"/>
    <n v="1294.46591805709"/>
    <n v="1524.49318699486"/>
    <n v="341.95813760283698"/>
    <n v="0.98957492173789396"/>
    <n v="0.35921005591568"/>
    <n v="598"/>
    <n v="31129"/>
    <n v="1.92103826014327E-2"/>
    <n v="28846"/>
    <n v="1685"/>
    <n v="73"/>
    <n v="269"/>
  </r>
  <r>
    <n v="60"/>
    <s v="Molly"/>
    <x v="5"/>
    <s v="T3"/>
    <n v="72"/>
    <s v="T3_IMG_9525_C.jpg"/>
    <n v="2274.6004415010998"/>
    <n v="1482.5474613686499"/>
    <n v="41.362659474802498"/>
    <n v="0.72725081013397097"/>
    <n v="0.69496414886552704"/>
    <n v="906"/>
    <n v="104"/>
    <n v="16.916274073001201"/>
    <n v="2.59875024734079"/>
    <n v="13.0844011423694"/>
    <n v="22.805397796114999"/>
    <n v="2274.6400865666301"/>
    <n v="1482.5980695180699"/>
    <n v="41.470484852972"/>
    <n v="0.72905653532436099"/>
    <n v="0.70909159299110902"/>
    <n v="2274.6699698276602"/>
    <n v="1482.6902686717599"/>
    <n v="42.5181899154991"/>
    <n v="0.73523469711003797"/>
    <n v="0.70782083964576303"/>
    <n v="2274.64746987952"/>
    <n v="1482.69675625579"/>
    <n v="41.319412008606299"/>
    <n v="0.72105065392216405"/>
    <n v="0.70911045339928402"/>
    <n v="2274.9743457520499"/>
    <n v="1483.25832281209"/>
    <n v="45.888246116260603"/>
    <n v="0.75948837454793405"/>
    <n v="0.77854778535436997"/>
    <n v="2274.0280170101601"/>
    <n v="1480.6758890169799"/>
    <n v="44.059585784497401"/>
    <n v="0.82407041041584395"/>
    <n v="0.57042768447486003"/>
    <n v="2275.2787978123101"/>
    <n v="1481.94672140484"/>
    <n v="64.857990021392297"/>
    <n v="0.88407170408811697"/>
    <n v="0.62983409168593296"/>
    <n v="2274.5900994778699"/>
    <n v="1482.94956356645"/>
    <n v="41.9588621020307"/>
    <n v="0.71509335323858803"/>
    <n v="0.74705148978031799"/>
    <n v="2274.59967815445"/>
    <n v="1482.9900309117299"/>
    <n v="43.956150024438003"/>
    <n v="0.71630050361869702"/>
    <n v="0.73032997578731895"/>
    <n v="2274.2912949451602"/>
    <n v="1482.9343214441301"/>
    <n v="42.105085151318498"/>
    <n v="0.67584595295037897"/>
    <n v="0.78718626036228401"/>
    <n v="2274.56740213084"/>
    <n v="1484.8195444085"/>
    <n v="49.203445215057997"/>
    <n v="0.68633962323918396"/>
    <n v="0.887617958282513"/>
    <n v="2269.0298781220099"/>
    <n v="1480.7561857385299"/>
    <n v="57.532942561695897"/>
    <n v="0.99668440188338103"/>
    <n v="-1.2268573675671599"/>
    <n v="2271.23040114692"/>
    <n v="1481.7429654908501"/>
    <n v="41.7688370988419"/>
    <n v="0.95395426083931401"/>
    <n v="-1.2676807618928401"/>
    <n v="2314.61451814768"/>
    <n v="1522.66162248265"/>
    <n v="313.21614760960898"/>
    <n v="0.93294966036083804"/>
    <n v="0.53515882726683195"/>
    <n v="26367"/>
    <n v="739"/>
    <n v="106.43610367967599"/>
    <n v="39.673523906302599"/>
    <n v="46.876734393983703"/>
    <n v="180.71793548453701"/>
    <n v="2316.9240724066399"/>
    <n v="1523.3853141828099"/>
    <n v="309.39576243306601"/>
    <n v="0.93691132241479802"/>
    <n v="0.539649296466581"/>
    <n v="2316.08384976347"/>
    <n v="1523.3224522068001"/>
    <n v="309.22334383231203"/>
    <n v="0.93524536982576001"/>
    <n v="0.53778490991806605"/>
    <n v="2321.6020536881101"/>
    <n v="1525.6502663532699"/>
    <n v="311.92045428770598"/>
    <n v="0.94077386317059097"/>
    <n v="0.53367322392097805"/>
    <n v="2324.8473151091598"/>
    <n v="1523.5048353721099"/>
    <n v="300.91212148080598"/>
    <n v="0.95485267631098802"/>
    <n v="0.57926680387243401"/>
    <n v="2340.1616533900701"/>
    <n v="1533.42693459361"/>
    <n v="222.020697355463"/>
    <n v="0.97603267740066701"/>
    <n v="0.64014882603774104"/>
    <n v="2316.4475861812898"/>
    <n v="1524.95093666567"/>
    <n v="279.88807664507999"/>
    <n v="0.933001046066395"/>
    <n v="0.55223023596456799"/>
    <n v="2318.8443955017101"/>
    <n v="1524.2141764078999"/>
    <n v="315.32478863643598"/>
    <n v="0.93947000057505703"/>
    <n v="0.53901365056034301"/>
    <n v="2317.69182389466"/>
    <n v="1524.0114635109101"/>
    <n v="315.032877372408"/>
    <n v="0.93722498299103396"/>
    <n v="0.53782837614941603"/>
    <n v="2321.5409990441199"/>
    <n v="1524.9698124443701"/>
    <n v="294.59971772521902"/>
    <n v="0.94607744769653901"/>
    <n v="0.53515365776750701"/>
    <n v="2329.3788817570999"/>
    <n v="1528.70013697898"/>
    <n v="290.79499200829002"/>
    <n v="0.98324885183788802"/>
    <n v="0.56834522540312005"/>
    <n v="2360.3811635972202"/>
    <n v="1541.3225392993199"/>
    <n v="112.891277438054"/>
    <n v="0"/>
    <n v="0.94115005693095299"/>
    <n v="2321.8664479904201"/>
    <n v="1527.31378216182"/>
    <n v="285.68417556772698"/>
    <n v="0.94842494625500495"/>
    <n v="0.55541749752942005"/>
    <n v="906"/>
    <n v="26367"/>
    <n v="3.43611332347252E-2"/>
    <n v="22691"/>
    <n v="2770"/>
    <n v="31"/>
    <n v="557"/>
  </r>
  <r>
    <n v="61"/>
    <s v="Molly"/>
    <x v="9"/>
    <s v="T3"/>
    <n v="72"/>
    <s v="T3_IMG_9525_C.jpg"/>
    <n v="822.43215507411605"/>
    <n v="1516.8084378563301"/>
    <n v="37.5046750554135"/>
    <n v="0.59345558373518104"/>
    <n v="0.25638200670393402"/>
    <n v="877"/>
    <n v="101"/>
    <n v="16.305009441280099"/>
    <n v="1.6725978884871"/>
    <n v="12.939791046770599"/>
    <n v="20.1084331419232"/>
    <n v="822.24415572442695"/>
    <n v="1516.8169671666999"/>
    <n v="37.1364333103039"/>
    <n v="0.60325018513273199"/>
    <n v="0.25834372430327202"/>
    <n v="822.07997675172999"/>
    <n v="1516.84107374567"/>
    <n v="37.647405042414697"/>
    <n v="0.60168592977136703"/>
    <n v="0.27500028437729002"/>
    <n v="821.62644722311302"/>
    <n v="1517.13547789534"/>
    <n v="35.814865887127397"/>
    <n v="0.57068653486088705"/>
    <n v="0.35372012808973702"/>
    <n v="819.77355414194005"/>
    <n v="1517.0078187499901"/>
    <n v="35.316124764347002"/>
    <n v="0.65171922200230303"/>
    <n v="0.33302760936709702"/>
    <n v="823.53857274161305"/>
    <n v="1515.80354563934"/>
    <n v="40.992520931504899"/>
    <n v="0.70963590228864404"/>
    <n v="0.25147004919674898"/>
    <n v="821.13181630400504"/>
    <n v="1516.1770916329201"/>
    <n v="43.799040248939498"/>
    <n v="0.70682651796082896"/>
    <n v="0.36274436526891701"/>
    <n v="821.86989387829101"/>
    <n v="1517.23960231058"/>
    <n v="36.731933559187702"/>
    <n v="0.62535961525315098"/>
    <n v="0.31108624960982401"/>
    <n v="821.40106844634295"/>
    <n v="1517.2398105299201"/>
    <n v="37.557902078054397"/>
    <n v="0.61761919176832802"/>
    <n v="0.37909130114235401"/>
    <n v="820.42695939191299"/>
    <n v="1518.2591026550199"/>
    <n v="34.385443041031003"/>
    <n v="0.629434068244348"/>
    <n v="0.70723194655680399"/>
    <n v="815.43040422551803"/>
    <n v="1519.94281649033"/>
    <n v="34.365036841777297"/>
    <n v="0"/>
    <n v="0.81423125917279504"/>
    <n v="822.92810027324094"/>
    <n v="1517.3676106381199"/>
    <n v="44.800519449106702"/>
    <n v="0.74541645250803601"/>
    <n v="0.17727696372392199"/>
    <n v="805.59956011380802"/>
    <n v="1520.7280414372301"/>
    <n v="58.692961593187498"/>
    <n v="0"/>
    <n v="1.0280709439534399"/>
    <n v="851.08783703762197"/>
    <n v="1504.06636137539"/>
    <n v="325.95141700659099"/>
    <n v="0.94942323249377203"/>
    <n v="0.281675939813958"/>
    <n v="25331"/>
    <n v="754"/>
    <n v="103.020495525996"/>
    <n v="40.070214300830003"/>
    <n v="38.854625884992402"/>
    <n v="171.80687523223801"/>
    <n v="854.43684126436199"/>
    <n v="1506.10043235577"/>
    <n v="326.53224052779501"/>
    <n v="0.95349291362161603"/>
    <n v="0.27514742503820599"/>
    <n v="853.26201634178904"/>
    <n v="1505.3981097400299"/>
    <n v="326.06184376929002"/>
    <n v="0.95272486075765395"/>
    <n v="0.277617442357248"/>
    <n v="859.78479890050903"/>
    <n v="1508.16859903563"/>
    <n v="339.62115837509299"/>
    <n v="0.95744835149980101"/>
    <n v="0.26548454613623002"/>
    <n v="889.68025619636796"/>
    <n v="1514.5030472824201"/>
    <n v="309.65408666204399"/>
    <n v="0.95918406818725999"/>
    <n v="0.245232306534686"/>
    <n v="910.79460538446403"/>
    <n v="1556.1026930361199"/>
    <n v="224.27071080667901"/>
    <n v="0"/>
    <n v="-0.36147466165863301"/>
    <n v="854.28128841135003"/>
    <n v="1510.8299355376701"/>
    <n v="300.02330788955197"/>
    <n v="0.97441882194766805"/>
    <n v="0.24058210431920701"/>
    <n v="853.41934589884397"/>
    <n v="1506.3434111870099"/>
    <n v="323.98622589093702"/>
    <n v="0.95586449296013898"/>
    <n v="0.275218210966579"/>
    <n v="852.41700507298799"/>
    <n v="1505.5334010255101"/>
    <n v="325.00503301836801"/>
    <n v="0.95439443809080604"/>
    <n v="0.277322411199177"/>
    <n v="859.57873510294201"/>
    <n v="1509.8129494303801"/>
    <n v="320.57429417214098"/>
    <n v="0.96575997686091997"/>
    <n v="0.26881197774818699"/>
    <n v="870.78630112852704"/>
    <n v="1505.62148342463"/>
    <n v="284.35360223026299"/>
    <n v="0.95908056633033101"/>
    <n v="0.22594446763050599"/>
    <n v="986.46717014818796"/>
    <n v="1593.7014049254501"/>
    <n v="136.75539907312799"/>
    <n v="0"/>
    <n v="-0.76226178855053695"/>
    <n v="869.32340981112804"/>
    <n v="1518.93376150068"/>
    <n v="321.14593365630799"/>
    <n v="0.99830548752477599"/>
    <n v="0.212161702504468"/>
    <n v="877"/>
    <n v="25331"/>
    <n v="3.4621609885121002E-2"/>
    <n v="22725"/>
    <n v="1707"/>
    <n v="18"/>
    <n v="591"/>
  </r>
  <r>
    <n v="62"/>
    <s v="Molly"/>
    <x v="7"/>
    <s v="T3"/>
    <n v="72"/>
    <s v="T3_IMG_9525_C.jpg"/>
    <n v="1602.23443223443"/>
    <n v="1494.10134310134"/>
    <n v="36.320151670436502"/>
    <n v="0.59747774740567305"/>
    <n v="0.37043668481007103"/>
    <n v="819"/>
    <n v="97"/>
    <n v="15.711835547205499"/>
    <n v="1.6390633154666101"/>
    <n v="11.918025174140199"/>
    <n v="18.742370113021899"/>
    <n v="1602.2393760539601"/>
    <n v="1494.23232152895"/>
    <n v="35.425824736209101"/>
    <n v="0.56675878689807602"/>
    <n v="0.407926319299308"/>
    <n v="1602.1488552061601"/>
    <n v="1494.1981250844599"/>
    <n v="36.162267642944897"/>
    <n v="0.57878814637582698"/>
    <n v="0.39627787203646497"/>
    <n v="1602.2088152146"/>
    <n v="1494.3413588467599"/>
    <n v="34.470236186980301"/>
    <n v="0.50727714159446202"/>
    <n v="0.54742169512643701"/>
    <n v="1601.6075753861101"/>
    <n v="1494.97902160066"/>
    <n v="33.1934825789454"/>
    <n v="0.499846548456722"/>
    <n v="1.1842120589142799"/>
    <n v="1603.0161320944201"/>
    <n v="1494.7383732799799"/>
    <n v="41.162099181215503"/>
    <n v="0.81340523969420597"/>
    <n v="0.14937416654317001"/>
    <n v="1601.94275586046"/>
    <n v="1493.59112184217"/>
    <n v="47.083007022961503"/>
    <n v="0.82948386042817401"/>
    <n v="0.17452661407890699"/>
    <n v="1601.9341033765099"/>
    <n v="1494.13538291697"/>
    <n v="34.7464324970801"/>
    <n v="0.53054116362918502"/>
    <n v="0.62678173579232099"/>
    <n v="1601.7972158111099"/>
    <n v="1494.14200255167"/>
    <n v="36.114234943170302"/>
    <n v="0.54466693730329796"/>
    <n v="0.54838423954604498"/>
    <n v="1601.65138806199"/>
    <n v="1493.8247891032199"/>
    <n v="35.388074740081599"/>
    <n v="0.55426729019310095"/>
    <n v="1.0863298503713099"/>
    <n v="1600.10747449275"/>
    <n v="1495.18606135033"/>
    <n v="39.675426968300897"/>
    <n v="0.87962055114426496"/>
    <n v="1.4676111500187801"/>
    <n v="1600.2014832202401"/>
    <n v="1491.17671094653"/>
    <n v="53.190337078818501"/>
    <n v="0"/>
    <n v="0.238986789793423"/>
    <n v="1653.4619098896601"/>
    <n v="1548.4578110304501"/>
    <n v="83.088255534135001"/>
    <n v="0"/>
    <n v="-1.0048464341002099"/>
    <n v="1651.1992527508601"/>
    <n v="1518.16361471506"/>
    <n v="304.30066481283598"/>
    <n v="0.93826607302920895"/>
    <n v="2.8498987257934601E-2"/>
    <n v="24356"/>
    <n v="731"/>
    <n v="100.073687472798"/>
    <n v="36.520901740452501"/>
    <n v="50.648779542221703"/>
    <n v="166.16982591378999"/>
    <n v="1655.0066025101301"/>
    <n v="1518.2016163273399"/>
    <n v="302.88446319730201"/>
    <n v="0.94328697761322799"/>
    <n v="3.22287591681307E-2"/>
    <n v="1653.8317002167501"/>
    <n v="1518.28076866895"/>
    <n v="302.53582233802399"/>
    <n v="0.941825367196654"/>
    <n v="2.9735719621427899E-2"/>
    <n v="1660.3551584455799"/>
    <n v="1518.59293333136"/>
    <n v="309.39914251745301"/>
    <n v="0.94904343570732497"/>
    <n v="3.6879976386699098E-2"/>
    <n v="1681.25024061519"/>
    <n v="1518.16649365186"/>
    <n v="288.37880960919102"/>
    <n v="0.96107142384375999"/>
    <n v="4.92438425011699E-2"/>
    <n v="1745.41113281138"/>
    <n v="1520.8201790768401"/>
    <n v="0"/>
    <n v="0"/>
    <n v="1.47723121534663"/>
    <n v="1659.9087693168001"/>
    <n v="1518.743499553"/>
    <n v="275.03120872491297"/>
    <n v="0.95182687496586804"/>
    <n v="3.2167930365452797E-2"/>
    <n v="1657.1702781383101"/>
    <n v="1517.97487511536"/>
    <n v="307.20051584526402"/>
    <n v="0.945500123037465"/>
    <n v="3.19957447775676E-2"/>
    <n v="1655.6219548419999"/>
    <n v="1518.0634357359399"/>
    <n v="306.993736515725"/>
    <n v="0.94331507721672103"/>
    <n v="2.8908824322013402E-2"/>
    <n v="1662.4966928936899"/>
    <n v="1518.44265768229"/>
    <n v="296.700166332756"/>
    <n v="0.95964937062384903"/>
    <n v="4.7797987232249997E-2"/>
    <n v="1684.0813501212899"/>
    <n v="1523.3515193056"/>
    <n v="271.11813082465301"/>
    <n v="0.99115605891710601"/>
    <n v="6.8700067447681002E-3"/>
    <n v="2030.83901649172"/>
    <n v="1521.0143144902499"/>
    <n v="0"/>
    <n v="0"/>
    <n v="1.5621989427481"/>
    <n v="1668.13838541525"/>
    <n v="1517.7749042784501"/>
    <n v="275.34232578865101"/>
    <n v="0.97298564928198195"/>
    <n v="3.5567632219099303E-2"/>
    <n v="819"/>
    <n v="24356"/>
    <n v="3.3626211200525502E-2"/>
    <n v="22716"/>
    <n v="821"/>
    <n v="112"/>
    <n v="437"/>
  </r>
  <r>
    <n v="63"/>
    <s v="Molly"/>
    <x v="0"/>
    <s v="T3"/>
    <n v="72"/>
    <s v="T3_IMG_9525_C.jpg"/>
    <n v="4025.9887640449401"/>
    <n v="1500.4243225380001"/>
    <n v="76.575252123306001"/>
    <n v="0.74576294602632498"/>
    <n v="-1.21961941714768E-2"/>
    <n v="3026"/>
    <n v="198"/>
    <n v="30.983378098614601"/>
    <n v="4.8736278832606699"/>
    <n v="22.624409195372301"/>
    <n v="39.766302832103896"/>
    <n v="4026.14272942755"/>
    <n v="1500.6316733951701"/>
    <n v="77.4265275620008"/>
    <n v="0.75156057631960105"/>
    <n v="-4.3569159305150901E-2"/>
    <n v="4025.7743573482699"/>
    <n v="1500.57651926524"/>
    <n v="78.638948773564096"/>
    <n v="0.75572953179453395"/>
    <n v="-4.4824652614504898E-2"/>
    <n v="4025.46288246113"/>
    <n v="1500.66901627882"/>
    <n v="76.717694996202894"/>
    <n v="0.74813525118024304"/>
    <n v="-5.14781959065043E-2"/>
    <n v="4025.2495749800701"/>
    <n v="1501.96695098482"/>
    <n v="94.253189344227806"/>
    <n v="0.819851097130468"/>
    <n v="-0.26617350221993302"/>
    <n v="4030.2933254914301"/>
    <n v="1501.78942914916"/>
    <n v="86.312268843303997"/>
    <n v="0.81263354790777997"/>
    <n v="-0.218691970801103"/>
    <n v="4023.7056077971502"/>
    <n v="1502.70629738158"/>
    <n v="147.17943345980601"/>
    <n v="0.88963117762742105"/>
    <n v="-0.23946392539532299"/>
    <n v="4026.50916144128"/>
    <n v="1500.5139177614799"/>
    <n v="79.013078705726002"/>
    <n v="0.76660008872249596"/>
    <n v="-8.2343814967759693E-2"/>
    <n v="4025.9092784766799"/>
    <n v="1500.34757345243"/>
    <n v="80.176830266352098"/>
    <n v="0.76935632519042096"/>
    <n v="-7.7045319034409004E-2"/>
    <n v="4026.4268739046001"/>
    <n v="1501.2830313504701"/>
    <n v="80.3628261703291"/>
    <n v="0.806646659223758"/>
    <n v="-0.16051168345769001"/>
    <n v="4030.4574976478102"/>
    <n v="1496.85227507987"/>
    <n v="115.281153254259"/>
    <n v="0.95676306562849101"/>
    <n v="-0.409263427085233"/>
    <n v="4031.1935115444498"/>
    <n v="1497.4263776765099"/>
    <n v="94.696209073915398"/>
    <n v="0.81256019047258499"/>
    <n v="-0.13108793960529799"/>
    <n v="4026.9593062908598"/>
    <n v="1484.19565259705"/>
    <n v="170.52114086594099"/>
    <n v="0.96172670770750701"/>
    <n v="-0.186737886710655"/>
    <n v="4072.5956621125902"/>
    <n v="1515.9770347137301"/>
    <n v="252.67361592965199"/>
    <n v="0.92465768461409803"/>
    <n v="-3.07528385855446E-2"/>
    <n v="18811"/>
    <n v="582"/>
    <n v="82.925592828789206"/>
    <n v="27.064710360152102"/>
    <n v="44.879951538189701"/>
    <n v="134.16037902797299"/>
    <n v="4071.9418153244701"/>
    <n v="1516.17484737061"/>
    <n v="243.009663628456"/>
    <n v="0.91984602405551297"/>
    <n v="-2.2640704698679601E-2"/>
    <n v="4072.83386050841"/>
    <n v="1516.49477867769"/>
    <n v="245.88487692763101"/>
    <n v="0.92165184705561298"/>
    <n v="-2.9961698416046099E-2"/>
    <n v="4067.3503408995198"/>
    <n v="1515.46713905093"/>
    <n v="248.95125949429399"/>
    <n v="0.917469218799987"/>
    <n v="-1.09287036780221E-2"/>
    <n v="4065.42182117126"/>
    <n v="1523.09370514891"/>
    <n v="235.70514286166301"/>
    <n v="0.93288498764749495"/>
    <n v="-1.9119595379668401E-2"/>
    <n v="4054.82769778491"/>
    <n v="1515.2642630862699"/>
    <n v="0"/>
    <n v="0"/>
    <n v="1.4216285606744199"/>
    <n v="4083.8436931453298"/>
    <n v="1521.60090495126"/>
    <n v="86.573257542969003"/>
    <n v="0.47107807688041298"/>
    <n v="0.28437815740710298"/>
    <n v="4073.7262517694699"/>
    <n v="1516.34138825887"/>
    <n v="238.69016705633399"/>
    <n v="0.92022467411158704"/>
    <n v="-2.6719385332392299E-2"/>
    <n v="4074.3230907061602"/>
    <n v="1516.6653705717399"/>
    <n v="243.32128982683099"/>
    <n v="0.92200283789517501"/>
    <n v="-3.5109404280705102E-2"/>
    <n v="4064.8103809929898"/>
    <n v="1515.9443093201601"/>
    <n v="222.112470374916"/>
    <n v="0.91077737178196105"/>
    <n v="-1.10442241439215E-2"/>
    <n v="4062.44564653206"/>
    <n v="1523.8408749819901"/>
    <n v="273.063765394406"/>
    <n v="0.95943004562335799"/>
    <n v="5.1141712311399403E-3"/>
    <n v="4147.8716795099899"/>
    <n v="1494.61131942222"/>
    <n v="911.99850636376402"/>
    <n v="0.98508240066526698"/>
    <n v="-9.8131558611754197E-2"/>
    <n v="4086.0060819639298"/>
    <n v="1525.0777494225599"/>
    <n v="59.524853430065001"/>
    <n v="0"/>
    <n v="1.5215650643112599"/>
    <n v="3026"/>
    <n v="18811"/>
    <n v="0.16086332465047001"/>
    <n v="12941"/>
    <n v="2812"/>
    <n v="247"/>
    <n v="2308"/>
  </r>
  <r>
    <n v="64"/>
    <s v="Molly"/>
    <x v="10"/>
    <s v="T3"/>
    <n v="72"/>
    <s v="T3_IMG_9525_C.jpg"/>
    <n v="340.61910669975202"/>
    <n v="1509.1389578163801"/>
    <n v="34.5290891877805"/>
    <n v="0.47989016286317898"/>
    <n v="-0.613133816925577"/>
    <n v="806"/>
    <n v="95"/>
    <n v="15.5979229857854"/>
    <n v="1.40520625663684"/>
    <n v="11.673798110592401"/>
    <n v="18.111458548331299"/>
    <n v="340.501586739174"/>
    <n v="1509.23954369695"/>
    <n v="34.189267007366702"/>
    <n v="0.47308533727341501"/>
    <n v="-0.579244921544807"/>
    <n v="340.49086043381601"/>
    <n v="1509.2333249866999"/>
    <n v="34.855067808058699"/>
    <n v="0.48156469636127103"/>
    <n v="-0.59388149417310299"/>
    <n v="340.11259941960498"/>
    <n v="1509.22853073947"/>
    <n v="34.578015822393098"/>
    <n v="0.49073281676227898"/>
    <n v="-0.59371719149499702"/>
    <n v="338.521598309664"/>
    <n v="1510.7036349389"/>
    <n v="35.024207947471602"/>
    <n v="0.56064049053807297"/>
    <n v="-0.17934940364843499"/>
    <n v="341.55976402340201"/>
    <n v="1509.64433605261"/>
    <n v="31.539731691897298"/>
    <n v="0.25347820283775802"/>
    <n v="-0.69867701611945499"/>
    <n v="341.280904536111"/>
    <n v="1509.2335124311401"/>
    <n v="38.667979521061497"/>
    <n v="0.35722277979903999"/>
    <n v="-0.62552230892826499"/>
    <n v="340.34578992146203"/>
    <n v="1509.0952691836201"/>
    <n v="33.660289588619598"/>
    <n v="0.39409527217309398"/>
    <n v="-0.72454984759860097"/>
    <n v="340.27595099089302"/>
    <n v="1509.21241682359"/>
    <n v="35.404196861370401"/>
    <n v="0.43887808213151303"/>
    <n v="-0.73036594491080498"/>
    <n v="339.73260111055203"/>
    <n v="1508.8932464095301"/>
    <n v="35.953221038570398"/>
    <n v="0.47409238822410399"/>
    <n v="-0.90261467826617503"/>
    <n v="336.236953906677"/>
    <n v="1510.69796084264"/>
    <n v="37.932538573640798"/>
    <n v="0.55055912465607304"/>
    <n v="1.39218364989304"/>
    <n v="342.20386247943799"/>
    <n v="1507.442223412"/>
    <n v="37.130961895522603"/>
    <n v="0.83892516456494703"/>
    <n v="1.1459840040657501"/>
    <n v="344.25968514634502"/>
    <n v="1506.0631009507899"/>
    <n v="64.182808362968103"/>
    <n v="0.84994491418385798"/>
    <n v="1.2075169344815799"/>
    <n v="373.93953732912701"/>
    <n v="1518.7573314639601"/>
    <n v="306.61417369078401"/>
    <n v="0.96959673145380199"/>
    <n v="0.22109130737705601"/>
    <n v="17118"/>
    <n v="711"/>
    <n v="94.350026791618305"/>
    <n v="40.896834007761903"/>
    <n v="33.033306388965002"/>
    <n v="168.41070087510201"/>
    <n v="379.74018826325801"/>
    <n v="1520.8435173564999"/>
    <n v="305.23236750661698"/>
    <n v="0.973050239555449"/>
    <n v="0.22396458762930199"/>
    <n v="378.06289312252397"/>
    <n v="1520.24646251682"/>
    <n v="305.20325563528701"/>
    <n v="0.97205862699392498"/>
    <n v="0.22249154997633599"/>
    <n v="387.20633202607002"/>
    <n v="1523.2112861937701"/>
    <n v="307.18840675354602"/>
    <n v="0.97438945536661503"/>
    <n v="0.22491418245177799"/>
    <n v="400.782522169255"/>
    <n v="1523.2753786613"/>
    <n v="317.641823365422"/>
    <n v="0.97160719504345205"/>
    <n v="0.266742215865377"/>
    <n v="289.98603719773001"/>
    <n v="1485.31538811018"/>
    <n v="155.054788084243"/>
    <n v="0"/>
    <n v="-0.85248744903214901"/>
    <n v="508.112259424456"/>
    <n v="1577.96539784895"/>
    <n v="0"/>
    <n v="0"/>
    <n v="-1.10941921845252"/>
    <n v="382.07979284963602"/>
    <n v="1520.8359048617899"/>
    <n v="305.18148198853902"/>
    <n v="0.97628438923789596"/>
    <n v="0.22368570184040301"/>
    <n v="379.65636676019199"/>
    <n v="1520.15362077142"/>
    <n v="306.52437094460402"/>
    <n v="0.97419255474926902"/>
    <n v="0.22171110709278199"/>
    <n v="396.218202391521"/>
    <n v="1524.40721112968"/>
    <n v="272.32188960799601"/>
    <n v="0.98558529600187395"/>
    <n v="0.227847508185088"/>
    <n v="374.90816291264002"/>
    <n v="1520.8373480765999"/>
    <n v="328.56277817997199"/>
    <n v="0.96454357225815202"/>
    <n v="0.25539268299162798"/>
    <n v="305.578629270703"/>
    <n v="1493.25495705655"/>
    <n v="175.41709154485201"/>
    <n v="0.95503077220344201"/>
    <n v="-0.53934733726906703"/>
    <n v="87.998684424174897"/>
    <n v="1412.54482658129"/>
    <n v="255.5496121637"/>
    <n v="0"/>
    <n v="-1.20482312082995"/>
    <n v="806"/>
    <n v="17118"/>
    <n v="4.7084939829419303E-2"/>
    <n v="14858"/>
    <n v="1454"/>
    <n v="129"/>
    <n v="449"/>
  </r>
  <r>
    <n v="65"/>
    <s v="Molly"/>
    <x v="4"/>
    <s v="T3"/>
    <n v="72"/>
    <s v="T3_IMG_9525_C.jpg"/>
    <n v="2630.4071100917399"/>
    <n v="1551.2545871559601"/>
    <n v="38.141649512190597"/>
    <n v="0.62987103507638498"/>
    <n v="0.34196861326809902"/>
    <n v="872"/>
    <n v="98"/>
    <n v="16.346460122956699"/>
    <n v="1.8792774580373599"/>
    <n v="13.6140805909676"/>
    <n v="21.093483047426201"/>
    <n v="2630.3468087541501"/>
    <n v="1551.51333977644"/>
    <n v="39.7264458487601"/>
    <n v="0.65624552329724395"/>
    <n v="0.34282102996911001"/>
    <n v="2630.2404970959601"/>
    <n v="1551.51769694326"/>
    <n v="40.281750370502799"/>
    <n v="0.65511023024168002"/>
    <n v="0.335160059011954"/>
    <n v="2629.7800335667598"/>
    <n v="1552.1217663059199"/>
    <n v="40.468485560902501"/>
    <n v="0.65522699843763299"/>
    <n v="0.33966482903169398"/>
    <n v="2630.0362427726"/>
    <n v="1553.6019577561799"/>
    <n v="50.8882367088707"/>
    <n v="0.78515135914005896"/>
    <n v="0.32381698276547399"/>
    <n v="2632.8598682367901"/>
    <n v="1546.85694255729"/>
    <n v="36.420993430578598"/>
    <n v="0.89811365338218996"/>
    <n v="0.45500206242733898"/>
    <n v="2743.10897265019"/>
    <n v="1081.0393876421599"/>
    <n v="319.25993414220198"/>
    <n v="0"/>
    <n v="0.23888003918936401"/>
    <n v="2630.22764212736"/>
    <n v="1551.6180987755599"/>
    <n v="41.248120493103499"/>
    <n v="0.64591698368382899"/>
    <n v="0.326190004338196"/>
    <n v="2630.0229094809802"/>
    <n v="1551.70722272801"/>
    <n v="42.774356541228002"/>
    <n v="0.64045485146624603"/>
    <n v="0.29837539281703401"/>
    <n v="2629.3499311517999"/>
    <n v="1552.71099634866"/>
    <n v="43.674107232532101"/>
    <n v="0.61465647419323299"/>
    <n v="0.25629603472388801"/>
    <n v="2627.5222524658702"/>
    <n v="1566.5767536176099"/>
    <n v="108.68620690611399"/>
    <n v="0.94488146525306105"/>
    <n v="0.12629109283152601"/>
    <n v="2652.7819109481702"/>
    <n v="1498.9577844999201"/>
    <n v="0"/>
    <n v="0"/>
    <n v="0.49366325053444998"/>
    <n v="2629.9938168671201"/>
    <n v="1557.86146423836"/>
    <n v="37.894720245687203"/>
    <n v="0"/>
    <n v="-0.42755228747155599"/>
    <n v="2663.45675780076"/>
    <n v="1603.1840422335699"/>
    <n v="321.88538576603401"/>
    <n v="0.95280318659389096"/>
    <n v="0.67363984825854295"/>
    <n v="23299"/>
    <n v="732"/>
    <n v="106.42389064811201"/>
    <n v="41.972188629589397"/>
    <n v="42.019835364039899"/>
    <n v="184.16607172293499"/>
    <n v="2659.6767286719"/>
    <n v="1598.7252905682101"/>
    <n v="316.85740764244798"/>
    <n v="0.95672038952428995"/>
    <n v="0.677929608820801"/>
    <n v="2660.21981097666"/>
    <n v="1600.05818817669"/>
    <n v="316.37572239916102"/>
    <n v="0.95504329014905398"/>
    <n v="0.67664124051476204"/>
    <n v="2664.3567322693898"/>
    <n v="1601.88286498505"/>
    <n v="325.141991213989"/>
    <n v="0.96012717920177604"/>
    <n v="0.67757206936922498"/>
    <n v="2638.5573105328799"/>
    <n v="1576.4257486220099"/>
    <n v="263.97900389754301"/>
    <n v="0.96474114526876997"/>
    <n v="0.67155532707488597"/>
    <n v="2641.02165111264"/>
    <n v="1579.9052481564199"/>
    <n v="287.30874115654501"/>
    <n v="0.96889225721706596"/>
    <n v="0.65960785776805098"/>
    <n v="2646.3431132454298"/>
    <n v="1590.60630010676"/>
    <n v="294.56189501347802"/>
    <n v="0.95370324127642103"/>
    <n v="0.67669101426537204"/>
    <n v="2660.0281744857002"/>
    <n v="1598.6577488294399"/>
    <n v="323.01408437878001"/>
    <n v="0.95900454654821299"/>
    <n v="0.67988596434337401"/>
    <n v="2660.4337395633202"/>
    <n v="1600.08064666007"/>
    <n v="321.50148627762297"/>
    <n v="0.95661354204151305"/>
    <n v="0.67828920095061196"/>
    <n v="2664.6419535263999"/>
    <n v="1601.57938341623"/>
    <n v="311.68849554456102"/>
    <n v="0.96554934885098498"/>
    <n v="0.68361256547848503"/>
    <n v="2637.03561441385"/>
    <n v="1574.5085952890599"/>
    <n v="251.24427055557999"/>
    <n v="0.97815337728872898"/>
    <n v="0.66641226907387596"/>
    <n v="2638.1103511381698"/>
    <n v="1575.1442625386401"/>
    <n v="275.03697279350399"/>
    <n v="0.99130889896462204"/>
    <n v="0.66357352987075102"/>
    <n v="2644.6527041500399"/>
    <n v="1588.7857678438099"/>
    <n v="291.93404258760899"/>
    <n v="0.96223299021305697"/>
    <n v="0.68661455398792903"/>
    <n v="872"/>
    <n v="23299"/>
    <n v="3.7426498991373E-2"/>
    <n v="10593"/>
    <n v="11726"/>
    <n v="0"/>
    <n v="445"/>
  </r>
  <r>
    <n v="66"/>
    <s v="Molly"/>
    <x v="3"/>
    <s v="T3"/>
    <n v="72"/>
    <s v="T3_IMG_9525_C.jpg"/>
    <n v="2909.4141061452501"/>
    <n v="1603.99022346369"/>
    <n v="44.850583068658402"/>
    <n v="0.37654492752324398"/>
    <n v="0.67814797420887696"/>
    <n v="1432"/>
    <n v="128"/>
    <n v="21.042300058662999"/>
    <n v="1.6921562898150999"/>
    <n v="17.0369202860151"/>
    <n v="24.846851467178499"/>
    <n v="2909.5735038775501"/>
    <n v="1604.0480597206099"/>
    <n v="44.818135735688998"/>
    <n v="0.38735978163343399"/>
    <n v="0.64808379043338304"/>
    <n v="2909.4015963164302"/>
    <n v="1604.0818796195999"/>
    <n v="45.586980100147201"/>
    <n v="0.387086925846022"/>
    <n v="0.66421518180056505"/>
    <n v="2910.07349530803"/>
    <n v="1603.89470699969"/>
    <n v="44.392942614299301"/>
    <n v="0.350687466533458"/>
    <n v="0.91785544676633002"/>
    <n v="2909.8597647199499"/>
    <n v="1604.5395516546801"/>
    <n v="47.7689573751354"/>
    <n v="0.444981156548446"/>
    <n v="0.56270230456173398"/>
    <n v="2894.9709766174601"/>
    <n v="1606.9878130172001"/>
    <n v="46.962072718534898"/>
    <n v="0"/>
    <n v="0.84044729911887295"/>
    <n v="2891.8871580987202"/>
    <n v="1608.05766853107"/>
    <n v="56.048799013574502"/>
    <n v="0"/>
    <n v="0.85982437025333902"/>
    <n v="2910.0085251830101"/>
    <n v="1603.65791385016"/>
    <n v="44.768186146685402"/>
    <n v="0.32467566946603998"/>
    <n v="0.89030499904175697"/>
    <n v="2909.6855595349498"/>
    <n v="1603.6796407788099"/>
    <n v="46.233552044615401"/>
    <n v="0.32877998554856203"/>
    <n v="0.95420367632982495"/>
    <n v="2910.6250855203298"/>
    <n v="1603.9607172942499"/>
    <n v="45.330850529416303"/>
    <n v="0.34524086324759401"/>
    <n v="0.99880781915209205"/>
    <n v="2912.2541654464799"/>
    <n v="1603.9945253974699"/>
    <n v="49.080296445069898"/>
    <n v="0.35657193604424597"/>
    <n v="1.4349622031689699"/>
    <n v="2927.7588669517399"/>
    <n v="1604.76104269095"/>
    <n v="60.412389235519498"/>
    <n v="0"/>
    <n v="-1.52148886433752"/>
    <n v="2921.0547157216201"/>
    <n v="1605.9650792408099"/>
    <n v="50.1758387187446"/>
    <n v="0"/>
    <n v="-1.4665186420483001"/>
    <n v="2935.01270869674"/>
    <n v="1644.8681285821101"/>
    <n v="298.60498244859099"/>
    <n v="0.95556793188085498"/>
    <n v="0.65117792894059001"/>
    <n v="20065"/>
    <n v="652"/>
    <n v="95.470166847979101"/>
    <n v="37.226582698593901"/>
    <n v="40.8400284489135"/>
    <n v="164.98958865766599"/>
    <n v="2931.6279171649498"/>
    <n v="1641.88809143661"/>
    <n v="295.84087638277498"/>
    <n v="0.95883691731072296"/>
    <n v="0.65127471356592603"/>
    <n v="2932.3044384189202"/>
    <n v="1642.78797336193"/>
    <n v="295.83998833528602"/>
    <n v="0.95783493472863801"/>
    <n v="0.64954536960783904"/>
    <n v="2934.48055906328"/>
    <n v="1643.68026390211"/>
    <n v="297.72322943370398"/>
    <n v="0.95964417791385603"/>
    <n v="0.65901531835850702"/>
    <n v="2908.13047841971"/>
    <n v="1624.7071033258901"/>
    <n v="262.34221309433298"/>
    <n v="0.96595538909438905"/>
    <n v="0.64025547667225302"/>
    <n v="2913.3350976909301"/>
    <n v="1627.5982173422799"/>
    <n v="283.09178436132402"/>
    <n v="0.97748332470114097"/>
    <n v="0.62199543055671902"/>
    <n v="2920.7602473925599"/>
    <n v="1635.0816078632399"/>
    <n v="287.20410371167202"/>
    <n v="0.96341355857264799"/>
    <n v="0.62679973073751705"/>
    <n v="2931.1534974658098"/>
    <n v="1641.20733327434"/>
    <n v="297.80744428497701"/>
    <n v="0.96003066049371399"/>
    <n v="0.65014804652133296"/>
    <n v="2931.8785299740598"/>
    <n v="1642.29280360595"/>
    <n v="297.86561378988199"/>
    <n v="0.958514211453523"/>
    <n v="0.64863949253525399"/>
    <n v="2933.4747354372698"/>
    <n v="1641.8643774756299"/>
    <n v="278.43368894848999"/>
    <n v="0.962929963842037"/>
    <n v="0.65693491134966997"/>
    <n v="2908.3081329595898"/>
    <n v="1624.5334654539499"/>
    <n v="270.96867650727103"/>
    <n v="0.98198035598899303"/>
    <n v="0.65465654904777204"/>
    <n v="2906.1922749830701"/>
    <n v="1618.8195426638299"/>
    <n v="255.45706761263301"/>
    <n v="0"/>
    <n v="0.57835975011191398"/>
    <n v="2917.5684838174898"/>
    <n v="1631.74781795391"/>
    <n v="282.43563926756099"/>
    <n v="0.973989515149705"/>
    <n v="0.61924209502380101"/>
    <n v="1432"/>
    <n v="20065"/>
    <n v="7.13680538250685E-2"/>
    <n v="12279"/>
    <n v="6352"/>
    <n v="104"/>
    <n v="683"/>
  </r>
  <r>
    <n v="67"/>
    <s v="KernB2"/>
    <x v="2"/>
    <s v="T3"/>
    <n v="72"/>
    <s v="T3_IMG_9525_C.jpg"/>
    <n v="3313.2851123595501"/>
    <n v="1665.1271067415701"/>
    <n v="53.498536498840302"/>
    <n v="0.76508256985789802"/>
    <n v="0.42922530322640001"/>
    <n v="1424"/>
    <n v="134"/>
    <n v="21.326248779819998"/>
    <n v="3.66802716665604"/>
    <n v="15.919273125682601"/>
    <n v="28.529994221571702"/>
    <n v="3313.4041509799799"/>
    <n v="1664.9988204689"/>
    <n v="53.848238429536799"/>
    <n v="0.76492627404142899"/>
    <n v="0.44533761175603498"/>
    <n v="3313.5748609119801"/>
    <n v="1665.19814660776"/>
    <n v="55.091137136467196"/>
    <n v="0.76967518522905498"/>
    <n v="0.45241658230095899"/>
    <n v="3312.8953575160499"/>
    <n v="1664.7463540956801"/>
    <n v="52.792963083634298"/>
    <n v="0.75095709613946204"/>
    <n v="0.46776949902563197"/>
    <n v="3315.1739697191601"/>
    <n v="1664.30882701872"/>
    <n v="62.425499487381202"/>
    <n v="0.79384737405497396"/>
    <n v="0.59556207252668802"/>
    <n v="3316.42823916407"/>
    <n v="1668.2116306078501"/>
    <n v="58.774727189538098"/>
    <n v="0.85299189456777202"/>
    <n v="0.30054887946005199"/>
    <n v="3321.0197051209602"/>
    <n v="1672.4932887606799"/>
    <n v="64.9682599409592"/>
    <n v="0.88167181965851804"/>
    <n v="0.205330080929887"/>
    <n v="3313.1509926296799"/>
    <n v="1664.7273678669701"/>
    <n v="52.734396435386202"/>
    <n v="0.73355097023243199"/>
    <n v="0.44807291424769202"/>
    <n v="3313.4140503070298"/>
    <n v="1665.0043608162"/>
    <n v="55.1854744647042"/>
    <n v="0.74394064097464396"/>
    <n v="0.47694381542998099"/>
    <n v="3312.46420547769"/>
    <n v="1663.8606735732401"/>
    <n v="51.308083225327302"/>
    <n v="0.69107810996318797"/>
    <n v="0.48341684459564999"/>
    <n v="3311.41461460767"/>
    <n v="1660.0369940630801"/>
    <n v="55.5031558974216"/>
    <n v="0.57121180982206199"/>
    <n v="1.43267577817374"/>
    <n v="3321.2601891136501"/>
    <n v="1681.2179958530401"/>
    <n v="62.887398251871304"/>
    <n v="0"/>
    <n v="-6.2565105178541899E-2"/>
    <n v="3122.4896969984702"/>
    <n v="1348.6228769991801"/>
    <n v="0"/>
    <n v="0"/>
    <n v="-0.56397114815707905"/>
    <n v="3265.7651289682499"/>
    <n v="1663.1724206349199"/>
    <n v="312.94937990349001"/>
    <n v="0.96204365401960001"/>
    <n v="5.6667990944270399E-2"/>
    <n v="20160"/>
    <n v="730"/>
    <n v="98.794237598579699"/>
    <n v="40.547044537557397"/>
    <n v="40.345768081227298"/>
    <n v="173.016121394332"/>
    <n v="3266.7870063728401"/>
    <n v="1663.45583524627"/>
    <n v="309.516041219138"/>
    <n v="0.96392519694929402"/>
    <n v="5.3963343544483101E-2"/>
    <n v="3265.9476050616199"/>
    <n v="1663.3652312554"/>
    <n v="310.47890761832201"/>
    <n v="0.963303039061709"/>
    <n v="5.5824412961385801E-2"/>
    <n v="3261.3888079329599"/>
    <n v="1664.0622335200701"/>
    <n v="316.076453974956"/>
    <n v="0.96551838957796798"/>
    <n v="5.1613281040095403E-2"/>
    <n v="3261.2986981755398"/>
    <n v="1663.21051052654"/>
    <n v="303.15247173462802"/>
    <n v="0.97361747149032796"/>
    <n v="4.5018357942355598E-2"/>
    <n v="3293.9737463564702"/>
    <n v="1666.16402680495"/>
    <n v="226.75476160662899"/>
    <n v="0.96864487500190699"/>
    <n v="-1.14693234011415E-2"/>
    <n v="3281.3819598385298"/>
    <n v="1663.93764561123"/>
    <n v="273.69331720053702"/>
    <n v="0.95972549737965196"/>
    <n v="5.8902585176275703E-2"/>
    <n v="3261.9371894875399"/>
    <n v="1663.51769312694"/>
    <n v="310.34158099887702"/>
    <n v="0.96618673554784995"/>
    <n v="5.00193350765629E-2"/>
    <n v="3261.6790891575902"/>
    <n v="1663.4096977716399"/>
    <n v="312.65764193726699"/>
    <n v="0.96504922967012297"/>
    <n v="5.21376091411027E-2"/>
    <n v="3253.0343655756501"/>
    <n v="1664.5943626615301"/>
    <n v="293.03205925445297"/>
    <n v="0.97361138095497901"/>
    <n v="5.5314876625948702E-2"/>
    <n v="3250.4691582826399"/>
    <n v="1662.1909951159901"/>
    <n v="251.44282207810099"/>
    <n v="0.96992440612553199"/>
    <n v="3.0095868584106299E-2"/>
    <n v="3318.6466317518698"/>
    <n v="1671.1377180735899"/>
    <n v="227.450565919241"/>
    <n v="0"/>
    <n v="-7.5378152157615605E-2"/>
    <n v="3293.1856047423898"/>
    <n v="1666.0058212623601"/>
    <n v="299.20260613235598"/>
    <n v="0.97514728491212299"/>
    <n v="5.1281507813989297E-2"/>
    <n v="1424"/>
    <n v="20160"/>
    <n v="7.0634920634920606E-2"/>
    <n v="12192"/>
    <n v="6544"/>
    <n v="65"/>
    <n v="801"/>
  </r>
  <r>
    <n v="68"/>
    <s v="KernB2"/>
    <x v="1"/>
    <s v="T3"/>
    <n v="72"/>
    <s v="T3_IMG_9525_C.jpg"/>
    <n v="3723.1060606060601"/>
    <n v="1705.14093314093"/>
    <n v="85.450583531706798"/>
    <n v="0.67578347021125396"/>
    <n v="-7.0217196313602695E-2"/>
    <n v="4158"/>
    <n v="221"/>
    <n v="36.040158778669202"/>
    <n v="4.6535393870461004"/>
    <n v="27.849530027661299"/>
    <n v="42.110971009022101"/>
    <n v="3722.3579487680399"/>
    <n v="1705.2201979476999"/>
    <n v="85.8173384855846"/>
    <n v="0.67480404721796405"/>
    <n v="-6.9643110364230806E-2"/>
    <n v="3722.22728684205"/>
    <n v="1705.1590385243301"/>
    <n v="87.210356233478294"/>
    <n v="0.679229083856005"/>
    <n v="-6.5176211934391104E-2"/>
    <n v="3722.3174357666298"/>
    <n v="1706.2766927928801"/>
    <n v="85.068617479348006"/>
    <n v="0.67012814186699499"/>
    <n v="-6.1619143350312801E-2"/>
    <n v="3712.06162966595"/>
    <n v="1704.0637273913901"/>
    <n v="98.785946216867501"/>
    <n v="0.68365447684016101"/>
    <n v="-1.25531141038637E-2"/>
    <n v="3719.4778096895102"/>
    <n v="1701.2341412077401"/>
    <n v="90.610637817279397"/>
    <n v="0.72565301817463901"/>
    <n v="-0.21009347284159699"/>
    <n v="3877.9855291486001"/>
    <n v="1749.85530190452"/>
    <n v="0"/>
    <n v="0"/>
    <n v="-1.31739600051281"/>
    <n v="3722.3421313367098"/>
    <n v="1704.94173211723"/>
    <n v="85.832798647869197"/>
    <n v="0.66978636522949797"/>
    <n v="-4.0626579734391599E-2"/>
    <n v="3722.1645598095902"/>
    <n v="1704.7989127005601"/>
    <n v="87.3284717241999"/>
    <n v="0.68134937533586304"/>
    <n v="-2.6913291729745801E-2"/>
    <n v="3721.5470427864202"/>
    <n v="1704.6826799325299"/>
    <n v="85.666153081658095"/>
    <n v="0.69824686611653297"/>
    <n v="-7.9899075702085098E-2"/>
    <n v="3710.7554664110899"/>
    <n v="1688.57697066584"/>
    <n v="111.056082017135"/>
    <n v="0.98487947472106696"/>
    <n v="0.280497780218397"/>
    <n v="3719.4637794857699"/>
    <n v="1704.19538705679"/>
    <n v="80.956166640757303"/>
    <n v="0.36750638580123102"/>
    <n v="0.997620981055241"/>
    <n v="3739.9444497419199"/>
    <n v="1700.5069059955699"/>
    <n v="19.964490398153899"/>
    <n v="0"/>
    <n v="-0.74326036263738704"/>
    <n v="3687.4643350207102"/>
    <n v="1694.7726645191001"/>
    <n v="256.77890481580698"/>
    <n v="0.91779637827619998"/>
    <n v="-0.31709075561683397"/>
    <n v="19557"/>
    <n v="616"/>
    <n v="87.190906314210594"/>
    <n v="30.608375758820401"/>
    <n v="39.652772227897998"/>
    <n v="142.43168153117901"/>
    <n v="3685.3197439369301"/>
    <n v="1696.3055816516901"/>
    <n v="256.30960383829"/>
    <n v="0.92128958032556896"/>
    <n v="-0.313928709356535"/>
    <n v="3684.48813107253"/>
    <n v="1695.42844294479"/>
    <n v="258.20491132706701"/>
    <n v="0.92187739952037795"/>
    <n v="-0.32336863864002902"/>
    <n v="3683.5127991848199"/>
    <n v="1698.74401922832"/>
    <n v="260.52762159203098"/>
    <n v="0.91996298754955297"/>
    <n v="-0.28923525680720902"/>
    <n v="3658.6934731661099"/>
    <n v="1705.2942684387499"/>
    <n v="256.447950269768"/>
    <n v="0.945214359271763"/>
    <n v="-0.31777419024861903"/>
    <n v="3681.2774312198899"/>
    <n v="1698.73497478274"/>
    <n v="212.28539972215199"/>
    <n v="0.92427243298441597"/>
    <n v="-0.34117816093688103"/>
    <n v="3679.2249046301499"/>
    <n v="1691.6394953101501"/>
    <n v="234.75196704048301"/>
    <n v="0.93233233019280404"/>
    <n v="-0.42351549407815797"/>
    <n v="3685.1891914183698"/>
    <n v="1696.4902325805199"/>
    <n v="253.59358978050099"/>
    <n v="0.91836305045387701"/>
    <n v="-0.31230185535005101"/>
    <n v="3684.03620532788"/>
    <n v="1695.4737366158399"/>
    <n v="257.51104640319602"/>
    <n v="0.91995231482102202"/>
    <n v="-0.32184108505647002"/>
    <n v="3684.6711212738401"/>
    <n v="1699.75691390206"/>
    <n v="243.49044984967401"/>
    <n v="0.91955367674757105"/>
    <n v="-0.25333589347395502"/>
    <n v="3662.6467034839602"/>
    <n v="1708.9107190498901"/>
    <n v="246.87186529010299"/>
    <n v="0.95737384252804902"/>
    <n v="-0.31281505212405802"/>
    <n v="3663.7930699726699"/>
    <n v="1706.75366638115"/>
    <n v="231.94662115368899"/>
    <n v="0.97009847405381899"/>
    <n v="-0.26542237887131498"/>
    <n v="3669.2483035785499"/>
    <n v="1695.74491966703"/>
    <n v="254.49239720115401"/>
    <n v="0.94723578087087201"/>
    <n v="-0.39671879611505001"/>
    <n v="4158"/>
    <n v="19557"/>
    <n v="0.21260929590427999"/>
    <n v="10863"/>
    <n v="4340"/>
    <n v="20"/>
    <n v="910"/>
  </r>
  <r>
    <n v="69"/>
    <s v="KernB2"/>
    <x v="6"/>
    <s v="T3"/>
    <n v="72"/>
    <s v="T3_IMG_9525_C.jpg"/>
    <n v="1953.8917576961301"/>
    <n v="1701.3495531281001"/>
    <n v="39.069922085782103"/>
    <n v="0.52988567898166605"/>
    <n v="1.55521999024149"/>
    <n v="1007"/>
    <n v="104"/>
    <n v="17.459710233459798"/>
    <n v="1.4472203764660501"/>
    <n v="14.0156723615231"/>
    <n v="19.905947956659901"/>
    <n v="1953.7942336112101"/>
    <n v="1701.54506809999"/>
    <n v="39.263158846437399"/>
    <n v="0.53588886847669903"/>
    <n v="1.5461295122965799"/>
    <n v="1953.89867181558"/>
    <n v="1701.54409338248"/>
    <n v="40.186209956926703"/>
    <n v="0.54035688375077995"/>
    <n v="1.56981087611007"/>
    <n v="1953.81590072276"/>
    <n v="1701.7848174917001"/>
    <n v="39.9377702016765"/>
    <n v="0.54912796114797102"/>
    <n v="1.53162856271934"/>
    <n v="1953.07230349472"/>
    <n v="1702.99136955618"/>
    <n v="43.529930159953601"/>
    <n v="0.574530537200168"/>
    <n v="1.50144686573548"/>
    <n v="1954.29900588435"/>
    <n v="1700.3934680944101"/>
    <n v="37.104568624817198"/>
    <n v="0.48654358186208801"/>
    <n v="-1.32404731211537"/>
    <n v="1959.6100836416899"/>
    <n v="1701.0307767531499"/>
    <n v="60.080794961102299"/>
    <n v="0.73569232823699204"/>
    <n v="-1.2166958115070801"/>
    <n v="1953.64649541882"/>
    <n v="1701.36087294612"/>
    <n v="39.984711145017997"/>
    <n v="0.55361172577886197"/>
    <n v="-1.5287635257855801"/>
    <n v="1953.8856199946099"/>
    <n v="1701.39450005189"/>
    <n v="41.963251969169498"/>
    <n v="0.55425012247281202"/>
    <n v="-1.49808902738474"/>
    <n v="1953.81914850824"/>
    <n v="1701.42695428919"/>
    <n v="42.404849990369101"/>
    <n v="0.57571721907981999"/>
    <n v="-1.5376684119464501"/>
    <n v="1951.84957542295"/>
    <n v="1701.8081327392299"/>
    <n v="51.025440453494497"/>
    <n v="0.66198656042292703"/>
    <n v="-1.36921433493379"/>
    <n v="2013.26713572989"/>
    <n v="1637.2155890325801"/>
    <n v="0"/>
    <n v="0"/>
    <n v="0.70614451653742705"/>
    <n v="1947.9270213014699"/>
    <n v="1702.8045270881701"/>
    <n v="35.6946482522225"/>
    <n v="0"/>
    <n v="1.0971286084849601"/>
    <n v="1956.4307659932699"/>
    <n v="1742.0646745230099"/>
    <n v="334.00473545550398"/>
    <n v="0.940833577004765"/>
    <n v="0.80731241470625104"/>
    <n v="28512"/>
    <n v="775"/>
    <n v="110.769094442178"/>
    <n v="41.514663967908199"/>
    <n v="48.6127927391342"/>
    <n v="185.439334672298"/>
    <n v="1960.2994505450499"/>
    <n v="1744.9006642991999"/>
    <n v="326.62535183191699"/>
    <n v="0.942281248991925"/>
    <n v="0.816197294115525"/>
    <n v="1958.8741588755199"/>
    <n v="1743.9937570065899"/>
    <n v="328.09445162382599"/>
    <n v="0.94189164055460906"/>
    <n v="0.81226958203360999"/>
    <n v="1963.9713350418201"/>
    <n v="1749.28198057392"/>
    <n v="333.85606484428899"/>
    <n v="0.94787639371528398"/>
    <n v="0.814367972055838"/>
    <n v="1976.8515670777499"/>
    <n v="1754.44587140307"/>
    <n v="303.41212184448301"/>
    <n v="0.95904892727049096"/>
    <n v="0.89272857246925597"/>
    <n v="2010.28472271703"/>
    <n v="1778.6898399471499"/>
    <n v="101.43596413808299"/>
    <n v="0"/>
    <n v="-1.0499626877900501"/>
    <n v="1964.5142641392699"/>
    <n v="1746.3011025775299"/>
    <n v="259.76313254343501"/>
    <n v="0.91183480425443098"/>
    <n v="0.85458774944829696"/>
    <n v="1961.88622409493"/>
    <n v="1746.6382084429999"/>
    <n v="331.07611108094198"/>
    <n v="0.94407489025555302"/>
    <n v="0.819661125940505"/>
    <n v="1960.0954094073099"/>
    <n v="1745.3507647278"/>
    <n v="332.73986034101802"/>
    <n v="0.94316050086634795"/>
    <n v="0.81512509161190405"/>
    <n v="1966.6610941220099"/>
    <n v="1751.86445412886"/>
    <n v="321.53088683568001"/>
    <n v="0.95391060163957697"/>
    <n v="0.82034860846019297"/>
    <n v="1977.4673182162301"/>
    <n v="1753.5555037112099"/>
    <n v="292.11616493286402"/>
    <n v="0.98087642197930103"/>
    <n v="0.88189778984515199"/>
    <n v="2071.0039848348201"/>
    <n v="1835.60992059553"/>
    <n v="0"/>
    <n v="0"/>
    <n v="-0.90321432887559905"/>
    <n v="1970.46492084024"/>
    <n v="1753.58883687605"/>
    <n v="239.93312464791001"/>
    <n v="0.92081550987642402"/>
    <n v="0.89496445214496001"/>
    <n v="1007"/>
    <n v="28512"/>
    <n v="3.5318462401795703E-2"/>
    <n v="23051"/>
    <n v="4454"/>
    <n v="199"/>
    <n v="441"/>
  </r>
  <r>
    <n v="70"/>
    <s v="KernB2"/>
    <x v="5"/>
    <s v="T3"/>
    <n v="72"/>
    <s v="T3_IMG_9525_C.jpg"/>
    <n v="2306.5711462450599"/>
    <n v="1719.4407114624501"/>
    <n v="28.952767358650998"/>
    <n v="0.63088600159608699"/>
    <n v="3.3772259614057399E-3"/>
    <n v="506"/>
    <n v="73"/>
    <n v="12.265763165857299"/>
    <n v="1.3368323617329301"/>
    <n v="9.9936741109973806"/>
    <n v="14.829518472534099"/>
    <n v="2306.56056308188"/>
    <n v="1719.3419333576601"/>
    <n v="29.071435318060999"/>
    <n v="0.63659597263193501"/>
    <n v="-1.03421265358706E-3"/>
    <n v="2306.34942331806"/>
    <n v="1719.3881460513701"/>
    <n v="29.574754510496199"/>
    <n v="0.64372973391161803"/>
    <n v="-7.05001997639545E-3"/>
    <n v="2306.1512226997402"/>
    <n v="1719.28188695368"/>
    <n v="30.257479194538401"/>
    <n v="0.64811713479199895"/>
    <n v="-9.3257261101880595E-3"/>
    <n v="2303.9807558565999"/>
    <n v="1718.66184020932"/>
    <n v="32.168252350600298"/>
    <n v="0.65383418357767997"/>
    <n v="-9.3344467400975503E-2"/>
    <n v="2308.0075678275498"/>
    <n v="1719.06868740138"/>
    <n v="26.090002039493999"/>
    <n v="0.63835515981742696"/>
    <n v="4.3538837843198896E-3"/>
    <n v="2306.2378536378301"/>
    <n v="1719.09135046551"/>
    <n v="33.753315965124798"/>
    <n v="0.81043094946583005"/>
    <n v="-0.104745677269049"/>
    <n v="2306.39193971225"/>
    <n v="1718.2791915243999"/>
    <n v="30.272663527777201"/>
    <n v="0.69992024538509601"/>
    <n v="-6.9521269533797295E-2"/>
    <n v="2305.60846822029"/>
    <n v="1718.3271636524701"/>
    <n v="31.986503444678799"/>
    <n v="0.731701156655435"/>
    <n v="-0.11972281481828199"/>
    <n v="2304.82884939626"/>
    <n v="1715.5025643152901"/>
    <n v="36.912977075976499"/>
    <n v="0.87272148348166101"/>
    <n v="-0.227219539354092"/>
    <n v="2068.14383264866"/>
    <n v="1341.2243584141299"/>
    <n v="200.121760297024"/>
    <n v="0"/>
    <n v="-0.55733706990056198"/>
    <n v="2309.4320140126702"/>
    <n v="1719.49491491195"/>
    <n v="19.983264349403001"/>
    <n v="0.80360419079396395"/>
    <n v="-0.50818652255986296"/>
    <n v="2312.7507934681898"/>
    <n v="1716.5580279667399"/>
    <n v="41.056782723258998"/>
    <n v="0"/>
    <n v="1.15893241343674"/>
    <n v="2307.6302710843402"/>
    <n v="1735.4657379518101"/>
    <n v="319.27354647426603"/>
    <n v="0.97171237885558703"/>
    <n v="0.55570335048693598"/>
    <n v="18592"/>
    <n v="665"/>
    <n v="96.771369814400003"/>
    <n v="41.8109612047745"/>
    <n v="34.671189365799499"/>
    <n v="170.30959320441301"/>
    <n v="2309.1843133645398"/>
    <n v="1736.5095873195701"/>
    <n v="311.62819257185203"/>
    <n v="0.97320077879210798"/>
    <n v="0.55565793818225895"/>
    <n v="2308.0209145203098"/>
    <n v="1735.8724001681501"/>
    <n v="312.820331486464"/>
    <n v="0.97263920715854202"/>
    <n v="0.55607091558601296"/>
    <n v="2313.0968090406"/>
    <n v="1738.9196865625599"/>
    <n v="310.286440041611"/>
    <n v="0.97387563867349203"/>
    <n v="0.55157570394448396"/>
    <n v="2320.8253167788098"/>
    <n v="1743.74392035204"/>
    <n v="266.883668072467"/>
    <n v="0.97713275609279604"/>
    <n v="0.56669762241676003"/>
    <n v="2316.42629828795"/>
    <n v="1743.7613714778499"/>
    <n v="201.89504754466699"/>
    <n v="0"/>
    <n v="0.52640021891672795"/>
    <n v="2297.8673550907902"/>
    <n v="1731.31957074972"/>
    <n v="280.101836669146"/>
    <n v="0.97543776018194295"/>
    <n v="0.56442275464326996"/>
    <n v="2308.9850165549901"/>
    <n v="1736.4336472325299"/>
    <n v="315.19089116026203"/>
    <n v="0.97431783759282198"/>
    <n v="0.55683216232668098"/>
    <n v="2307.8224435959"/>
    <n v="1735.74720465674"/>
    <n v="316.53383023838302"/>
    <n v="0.97324205934998098"/>
    <n v="0.557475834783694"/>
    <n v="2310.8280665237198"/>
    <n v="1737.46001658113"/>
    <n v="286.24699691757598"/>
    <n v="0.97966879352551905"/>
    <n v="0.54734160458651504"/>
    <n v="2336.3810293865399"/>
    <n v="1755.2306289667299"/>
    <n v="187.356720228938"/>
    <n v="0"/>
    <n v="0.45716067070842298"/>
    <n v="2293.3016213703099"/>
    <n v="1734.92642349583"/>
    <n v="0"/>
    <n v="0"/>
    <n v="-0.99260678619620801"/>
    <n v="2291.9329489319898"/>
    <n v="1727.8064680590601"/>
    <n v="259.54157981973401"/>
    <n v="0.98679962623134299"/>
    <n v="0.57562856032072596"/>
    <n v="506"/>
    <n v="18592"/>
    <n v="2.72160068846816E-2"/>
    <n v="15857"/>
    <n v="2229"/>
    <n v="1"/>
    <n v="311"/>
  </r>
  <r>
    <n v="71"/>
    <s v="KernB2"/>
    <x v="8"/>
    <s v="T3"/>
    <n v="72"/>
    <s v="T3_IMG_9525_C.jpg"/>
    <n v="1250.6733067729101"/>
    <n v="1744.63213811421"/>
    <n v="36.086275509355197"/>
    <n v="0.665963449165344"/>
    <n v="0.14558836679159301"/>
    <n v="753"/>
    <n v="90"/>
    <n v="15.0781442199378"/>
    <n v="1.8928876545851501"/>
    <n v="11.8232299069289"/>
    <n v="18.955207108950599"/>
    <n v="1250.45188898576"/>
    <n v="1744.69534292357"/>
    <n v="35.556949860746698"/>
    <n v="0.658110112178386"/>
    <n v="0.11896498223716701"/>
    <n v="1250.76201768954"/>
    <n v="1744.5890850102401"/>
    <n v="36.3984157859813"/>
    <n v="0.66529371964945605"/>
    <n v="0.127026548082463"/>
    <n v="1250.31905242534"/>
    <n v="1744.55132696076"/>
    <n v="35.174561863086097"/>
    <n v="0.63940299720236005"/>
    <n v="0.100526249350265"/>
    <n v="1250.2022304273801"/>
    <n v="1744.7341274289699"/>
    <n v="36.083144464330097"/>
    <n v="0.63971291924313101"/>
    <n v="-8.2521636414382593E-2"/>
    <n v="1251.7046186233999"/>
    <n v="1745.0330726125301"/>
    <n v="38.008023852344202"/>
    <n v="0.74810212303120804"/>
    <n v="0.21922059069487901"/>
    <n v="1253.788155728"/>
    <n v="1744.79094848452"/>
    <n v="42.439630353357501"/>
    <n v="0.77560629333451103"/>
    <n v="0.22241812234629499"/>
    <n v="1249.94174315596"/>
    <n v="1744.8261974894101"/>
    <n v="35.026551978101502"/>
    <n v="0.64873551311085398"/>
    <n v="4.0336922371217401E-2"/>
    <n v="1250.5734236798801"/>
    <n v="1744.60986698487"/>
    <n v="36.6611639430362"/>
    <n v="0.64774550153687205"/>
    <n v="4.7501971387410899E-2"/>
    <n v="1249.6153621158001"/>
    <n v="1745.0370086679"/>
    <n v="35.221138189082801"/>
    <n v="0.60723860844862498"/>
    <n v="-3.04594696941278E-2"/>
    <n v="1247.5881363359299"/>
    <n v="1745.5950414557501"/>
    <n v="37.945739507634897"/>
    <n v="0.71659174578458495"/>
    <n v="-0.57598972123307102"/>
    <n v="1259.9596227750101"/>
    <n v="1735.18344255387"/>
    <n v="42.320936835729"/>
    <n v="0"/>
    <n v="0.62626493453051102"/>
    <n v="1236.08849826135"/>
    <n v="1754.24153875568"/>
    <n v="21.168815237094702"/>
    <n v="0"/>
    <n v="1.1938569172857101"/>
    <n v="1269.73985180412"/>
    <n v="1734.0872261597899"/>
    <n v="340.08114843153498"/>
    <n v="0.95701845972628397"/>
    <n v="0.194398536329802"/>
    <n v="24832"/>
    <n v="831"/>
    <n v="110.958792211448"/>
    <n v="45.503428382427899"/>
    <n v="46.4578878012018"/>
    <n v="197.14829357375999"/>
    <n v="1272.6918034673299"/>
    <n v="1735.5518580625201"/>
    <n v="337.90428531105601"/>
    <n v="0.959693446287748"/>
    <n v="0.193925997276166"/>
    <n v="1271.57798644887"/>
    <n v="1734.9036961506799"/>
    <n v="337.85305270195897"/>
    <n v="0.95875936589350597"/>
    <n v="0.19420232265741899"/>
    <n v="1277.6687044837099"/>
    <n v="1736.69701059264"/>
    <n v="348.35322496302803"/>
    <n v="0.96396829255703897"/>
    <n v="0.195033962000733"/>
    <n v="1297.51675597602"/>
    <n v="1742.38196930705"/>
    <n v="343.87541290684698"/>
    <n v="0.96889049671532801"/>
    <n v="0.185198643957557"/>
    <n v="1483.7538235908501"/>
    <n v="1871.43002981933"/>
    <n v="0"/>
    <n v="0"/>
    <n v="-1.05168532919595"/>
    <n v="1273.9257483169399"/>
    <n v="1739.45830470189"/>
    <n v="276.88176554328498"/>
    <n v="0.95779402806982705"/>
    <n v="0.18138818948574401"/>
    <n v="1279.18747447802"/>
    <n v="1736.36212013216"/>
    <n v="335.09774351600998"/>
    <n v="0.96050846857060701"/>
    <n v="0.20327601451225599"/>
    <n v="1276.72641342115"/>
    <n v="1735.4784069740999"/>
    <n v="337.39685985666199"/>
    <n v="0.95921251666614604"/>
    <n v="0.20134333164955701"/>
    <n v="1288.5689808117199"/>
    <n v="1737.75021335323"/>
    <n v="308.59697611249197"/>
    <n v="0.96880096340501998"/>
    <n v="0.21769712230194099"/>
    <n v="1355.54788371022"/>
    <n v="1752.3872724056901"/>
    <n v="98.173779549561004"/>
    <n v="0"/>
    <n v="1.4721161157709799"/>
    <n v="1095.2165937284401"/>
    <n v="2698.1462145246001"/>
    <n v="1022.2297683666"/>
    <n v="0"/>
    <n v="0.13835732111388799"/>
    <n v="1254.93549914613"/>
    <n v="1740.09855550818"/>
    <n v="348.61906184752002"/>
    <n v="0.99741160136263796"/>
    <n v="0.12626935608760301"/>
    <n v="753"/>
    <n v="24832"/>
    <n v="3.03237757731959E-2"/>
    <n v="21707"/>
    <n v="2372"/>
    <n v="33"/>
    <n v="334"/>
  </r>
  <r>
    <n v="72"/>
    <s v="KernB2"/>
    <x v="9"/>
    <s v="T3"/>
    <n v="72"/>
    <s v="T3_IMG_9525_C.jpg"/>
    <n v="733.56929637526696"/>
    <n v="1720.55863539446"/>
    <n v="29.285833366369801"/>
    <n v="0.70359925624524799"/>
    <n v="-0.34013186152624902"/>
    <n v="469"/>
    <n v="75"/>
    <n v="11.871251575293501"/>
    <n v="1.77727864146963"/>
    <n v="8.1662720993119802"/>
    <n v="15.3521334022345"/>
    <n v="733.41245382585805"/>
    <n v="1720.7184564643801"/>
    <n v="28.876639679874799"/>
    <n v="0.70611378046088702"/>
    <n v="-0.340438060737492"/>
    <n v="733.18710109911603"/>
    <n v="1720.6307417287001"/>
    <n v="29.367758254989401"/>
    <n v="0.70139326682075998"/>
    <n v="-0.33250296825162301"/>
    <n v="733.07233937600199"/>
    <n v="1721.0466395363201"/>
    <n v="27.650258922991"/>
    <n v="0.68699673264705896"/>
    <n v="-0.32239452103467903"/>
    <n v="728.86721555081397"/>
    <n v="1722.19912782254"/>
    <n v="22.336631114947501"/>
    <n v="0.61779770825096503"/>
    <n v="-0.26057396908300101"/>
    <n v="733.54518897369201"/>
    <n v="1720.9581360579"/>
    <n v="30.0558982825698"/>
    <n v="0.72121555662734904"/>
    <n v="-0.356069138100917"/>
    <n v="724.05972162063199"/>
    <n v="1720.74106103382"/>
    <n v="29.336632596652901"/>
    <n v="0"/>
    <n v="1.5429749552032599"/>
    <n v="733.21016984757398"/>
    <n v="1720.8288899658701"/>
    <n v="28.5672278422498"/>
    <n v="0.755201362669358"/>
    <n v="-0.365458803475459"/>
    <n v="732.39690594565695"/>
    <n v="1720.58895612585"/>
    <n v="29.402815678820701"/>
    <n v="0.71345857992608197"/>
    <n v="-0.36334304802393103"/>
    <n v="731.96462915193899"/>
    <n v="1721.77673695359"/>
    <n v="24.180344804497299"/>
    <n v="0.75419749565544503"/>
    <n v="-0.35888988643030201"/>
    <n v="672.90591159815199"/>
    <n v="1727.18709581909"/>
    <n v="0"/>
    <n v="0"/>
    <n v="1.4956400104319401"/>
    <n v="735.26352165314199"/>
    <n v="1720.6704744501901"/>
    <n v="35.041916199404803"/>
    <n v="0.85189937453216003"/>
    <n v="-0.45675778251834998"/>
    <n v="742.17100485742696"/>
    <n v="1721.8610448735501"/>
    <n v="13.2547352684769"/>
    <n v="0"/>
    <n v="-1.13441344208339"/>
    <n v="790.45335693080597"/>
    <n v="1725.41190911167"/>
    <n v="275.38231196634302"/>
    <n v="0.94820249067766704"/>
    <n v="-0.19376887460839101"/>
    <n v="17516"/>
    <n v="650"/>
    <n v="88.8712452451161"/>
    <n v="36.376167411708998"/>
    <n v="31.678178329072502"/>
    <n v="153.772186834248"/>
    <n v="792.72033003838703"/>
    <n v="1725.64839731611"/>
    <n v="277.25261327268601"/>
    <n v="0.95148016909611499"/>
    <n v="-0.188575572764271"/>
    <n v="791.92872398381803"/>
    <n v="1725.7806753396801"/>
    <n v="275.259126098661"/>
    <n v="0.95026391007537403"/>
    <n v="-0.19211062882928301"/>
    <n v="796.71223777288799"/>
    <n v="1725.8281202793401"/>
    <n v="292.25094082650799"/>
    <n v="0.95485224453770901"/>
    <n v="-0.17784611553646801"/>
    <n v="828.36942179698895"/>
    <n v="1723.5383094021599"/>
    <n v="294.094021704081"/>
    <n v="0.97024531171212502"/>
    <n v="-0.173729237960802"/>
    <n v="825.29834136366503"/>
    <n v="1738.15201574352"/>
    <n v="187.316418111281"/>
    <n v="0"/>
    <n v="-0.37575607051598497"/>
    <n v="793.33649260837899"/>
    <n v="1730.08446239212"/>
    <n v="236.48555062398501"/>
    <n v="0.95772164474936505"/>
    <n v="-0.23252062420134101"/>
    <n v="790.688733515639"/>
    <n v="1726.10936530353"/>
    <n v="270.28067432487597"/>
    <n v="0.949497552815871"/>
    <n v="-0.18987472966053701"/>
    <n v="790.61016568135994"/>
    <n v="1726.1249745887801"/>
    <n v="270.94494104157201"/>
    <n v="0.94856739785724897"/>
    <n v="-0.19291806637182299"/>
    <n v="789.25411151143305"/>
    <n v="1727.46092911715"/>
    <n v="253.38832784075299"/>
    <n v="0.95354726805800405"/>
    <n v="-0.17136628941697199"/>
    <n v="817.01638615854301"/>
    <n v="1726.4553451986101"/>
    <n v="244.48685147475899"/>
    <n v="0.97631163591173398"/>
    <n v="-0.15397635924285499"/>
    <n v="912.573720789361"/>
    <n v="1737.11335498878"/>
    <n v="0"/>
    <n v="0"/>
    <n v="-1.14647184803615"/>
    <n v="808.07537025254499"/>
    <n v="1729.6854036713"/>
    <n v="273.86952750473898"/>
    <n v="0.98927691193159595"/>
    <n v="-0.205992839592227"/>
    <n v="469"/>
    <n v="17516"/>
    <n v="2.67755195250057E-2"/>
    <n v="15188"/>
    <n v="1859"/>
    <n v="18"/>
    <n v="246"/>
  </r>
  <r>
    <n v="73"/>
    <s v="KernB2"/>
    <x v="10"/>
    <s v="T3"/>
    <n v="72"/>
    <s v="T3_IMG_9525_C.jpg"/>
    <n v="299.31661442006299"/>
    <n v="1743.0415360501599"/>
    <n v="47.602081378338703"/>
    <n v="0.66735447594498598"/>
    <n v="1.32247080144675E-2"/>
    <n v="1276"/>
    <n v="127"/>
    <n v="19.7864852699905"/>
    <n v="2.9655666000982799"/>
    <n v="13.996611726067201"/>
    <n v="24.154351551333399"/>
    <n v="299.925291124512"/>
    <n v="1743.4099799606599"/>
    <n v="48.159738369068002"/>
    <n v="0.67130135817328596"/>
    <n v="3.3417322645134799E-2"/>
    <n v="299.89094501445902"/>
    <n v="1743.4307580319301"/>
    <n v="49.088647916054903"/>
    <n v="0.67557574983617596"/>
    <n v="3.8968839905685601E-2"/>
    <n v="300.970347414777"/>
    <n v="1743.89389169793"/>
    <n v="45.646261780333198"/>
    <n v="0.61389275099712703"/>
    <n v="2.8728719550180401E-2"/>
    <n v="306.75446355681402"/>
    <n v="1747.0668681192701"/>
    <n v="49.375310372535097"/>
    <n v="0.63847467553381698"/>
    <n v="-7.3753606115146794E-2"/>
    <n v="296.78182928419102"/>
    <n v="1741.50491472095"/>
    <n v="55.795364455994601"/>
    <n v="0.81434586346645998"/>
    <n v="-5.4519991800682899E-2"/>
    <n v="295.39741624847198"/>
    <n v="1742.0497202230599"/>
    <n v="85.129863904902294"/>
    <n v="0.867359952618315"/>
    <n v="7.0359676832461504E-3"/>
    <n v="300.044089929162"/>
    <n v="1743.5829270079601"/>
    <n v="48.640545341387103"/>
    <n v="0.67354164960367502"/>
    <n v="0.15736666788821799"/>
    <n v="300.08823782611898"/>
    <n v="1743.4839085327901"/>
    <n v="50.644750476203697"/>
    <n v="0.690178594827074"/>
    <n v="0.163977631190108"/>
    <n v="302.39639544267197"/>
    <n v="1744.1478508841701"/>
    <n v="43.148952779177499"/>
    <n v="0.51488818914747003"/>
    <n v="-8.1248182029145397E-2"/>
    <n v="314.94681608953903"/>
    <n v="1751.32462029713"/>
    <n v="43.896365830977302"/>
    <n v="0"/>
    <n v="1.2708342058122399"/>
    <n v="276.29340542241903"/>
    <n v="1734.2461782773401"/>
    <n v="0"/>
    <n v="0"/>
    <n v="-1.3630979733164901"/>
    <n v="318.76869452128898"/>
    <n v="1749.98876064358"/>
    <n v="53.613572224571001"/>
    <n v="0"/>
    <n v="-1.1451523045738901"/>
    <n v="335.13181289271603"/>
    <n v="1754.5470793576901"/>
    <n v="289.74379887042699"/>
    <n v="0.94018816931189697"/>
    <n v="-0.26701593025285097"/>
    <n v="21485"/>
    <n v="747"/>
    <n v="94.913104371051901"/>
    <n v="35.173474502088503"/>
    <n v="43.844788227097702"/>
    <n v="160.33349612431201"/>
    <n v="337.94782111612602"/>
    <n v="1752.9234122872001"/>
    <n v="286.53071801259603"/>
    <n v="0.94441043804194502"/>
    <n v="-0.26459135961003999"/>
    <n v="337.61946676071199"/>
    <n v="1753.5193165219"/>
    <n v="287.44017274689998"/>
    <n v="0.94378955759514005"/>
    <n v="-0.26724766338667499"/>
    <n v="345.473559227414"/>
    <n v="1750.76711599088"/>
    <n v="292.58317128926802"/>
    <n v="0.94532649055266504"/>
    <n v="-0.269218005945979"/>
    <n v="348.48344569605098"/>
    <n v="1748.9260785630599"/>
    <n v="287.97846123886501"/>
    <n v="0.96113321238316196"/>
    <n v="-0.28558968240931798"/>
    <n v="455.24538838385899"/>
    <n v="1657.5029339364501"/>
    <n v="0"/>
    <n v="0"/>
    <n v="0.94593529437830604"/>
    <n v="349.50208540615301"/>
    <n v="1743.9252277528401"/>
    <n v="168.86981630955799"/>
    <n v="0"/>
    <n v="-4.5296193654362403E-2"/>
    <n v="337.82714140643998"/>
    <n v="1753.0631531480401"/>
    <n v="280.37486465258399"/>
    <n v="0.94725883206041395"/>
    <n v="-0.26096783330554402"/>
    <n v="337.87514241923299"/>
    <n v="1753.56692293439"/>
    <n v="284.48697213952101"/>
    <n v="0.94640257366972602"/>
    <n v="-0.26540052456061503"/>
    <n v="345.09921506278903"/>
    <n v="1750.99215761237"/>
    <n v="271.93386707278802"/>
    <n v="0.95226729771331098"/>
    <n v="-0.266925697824894"/>
    <n v="320.99893270126302"/>
    <n v="1758.2278728662"/>
    <n v="195.85716981774601"/>
    <n v="0.91337104411858105"/>
    <n v="-0.34882207356918599"/>
    <n v="478.95831102115"/>
    <n v="1667.5318414942999"/>
    <n v="0"/>
    <n v="0"/>
    <n v="0.90014915225246805"/>
    <n v="377.67704988184897"/>
    <n v="1731.6086007174499"/>
    <n v="234.80210271029"/>
    <n v="0"/>
    <n v="-7.4842828122780203E-2"/>
    <n v="1276"/>
    <n v="21485"/>
    <n v="5.9390272282988099E-2"/>
    <n v="14666"/>
    <n v="5538"/>
    <n v="0"/>
    <n v="622"/>
  </r>
  <r>
    <n v="74"/>
    <s v="KernB2"/>
    <x v="0"/>
    <s v="T3"/>
    <n v="72"/>
    <s v="T3_IMG_9525_C.jpg"/>
    <n v="4118.3484652665602"/>
    <n v="1757.78416801292"/>
    <n v="109.973378847641"/>
    <n v="0.74611315771688702"/>
    <n v="0.13606666187439301"/>
    <n v="6190"/>
    <n v="282"/>
    <n v="44.566013211851697"/>
    <n v="7.3497670456923396"/>
    <n v="32.0316826866718"/>
    <n v="60.085520972123298"/>
    <n v="4118.7240117567699"/>
    <n v="1758.0364896589599"/>
    <n v="110.63843193271801"/>
    <n v="0.75126626579839495"/>
    <n v="0.13558998967817901"/>
    <n v="4118.8641768796897"/>
    <n v="1758.0913331295601"/>
    <n v="111.69758272376799"/>
    <n v="0.75568533773296698"/>
    <n v="0.13130100592369301"/>
    <n v="4118.8311908241603"/>
    <n v="1758.57173750692"/>
    <n v="108.595722376042"/>
    <n v="0.74340909850067205"/>
    <n v="0.154338408468497"/>
    <n v="4126.3082141986597"/>
    <n v="1760.6728023252999"/>
    <n v="126.478852166233"/>
    <n v="0.83995326968135497"/>
    <n v="9.0552371467216702E-2"/>
    <n v="4118.4959583181499"/>
    <n v="1757.9374657430001"/>
    <n v="118.77979632742699"/>
    <n v="0.780966958970852"/>
    <n v="9.1505306252192803E-2"/>
    <n v="4125.1160712460996"/>
    <n v="1764.8052623640899"/>
    <n v="159.32544355409399"/>
    <n v="0.87706873983449796"/>
    <n v="1.3401191889564601E-2"/>
    <n v="4119.01773941191"/>
    <n v="1758.06744909345"/>
    <n v="111.982411002813"/>
    <n v="0.75919870816582302"/>
    <n v="0.134842338379003"/>
    <n v="4119.3376584815596"/>
    <n v="1758.19295684385"/>
    <n v="112.35943118141201"/>
    <n v="0.76577424016960605"/>
    <n v="0.12674875124503501"/>
    <n v="4119.0457060189501"/>
    <n v="1757.4552102653499"/>
    <n v="112.635493294649"/>
    <n v="0.80123003322269803"/>
    <n v="0.145136409669674"/>
    <n v="4132.4630340503099"/>
    <n v="1760.49477687134"/>
    <n v="132.55077414831101"/>
    <n v="0.88985794054310297"/>
    <n v="5.8637467150102603E-2"/>
    <n v="4122.4917564323196"/>
    <n v="1761.8627780557599"/>
    <n v="121.547687363954"/>
    <n v="0.744688488112903"/>
    <n v="4.7897608823495599E-2"/>
    <n v="4160.5478872018903"/>
    <n v="1799.84644096647"/>
    <n v="153.03695147996001"/>
    <n v="0"/>
    <n v="-0.58080140108010203"/>
    <n v="4076.2805152096498"/>
    <n v="1755.3020005481001"/>
    <n v="312.50096960623301"/>
    <n v="0.96137921213745003"/>
    <n v="3.7883984257456697E-2"/>
    <n v="18245"/>
    <n v="774"/>
    <n v="100.556394305598"/>
    <n v="45.437589929842503"/>
    <n v="21.404671990959201"/>
    <n v="183.70172932696499"/>
    <n v="4076.0236182418798"/>
    <n v="1756.0143415235"/>
    <n v="314.34504413638098"/>
    <n v="0.963199120114827"/>
    <n v="3.1687554569358102E-2"/>
    <n v="4074.20037703872"/>
    <n v="1755.75928482162"/>
    <n v="317.47175726189897"/>
    <n v="0.96363007792542998"/>
    <n v="3.4379933059055401E-2"/>
    <n v="4073.26543095326"/>
    <n v="1757.5002848452"/>
    <n v="325.70103679471401"/>
    <n v="0.96373693368389701"/>
    <n v="2.6486134531989999E-2"/>
    <n v="4035.99086974086"/>
    <n v="1756.6280226730801"/>
    <n v="345.73059139963902"/>
    <n v="0.97464378909344296"/>
    <n v="-1.0490954558558901E-2"/>
    <n v="4111.66756632533"/>
    <n v="1760.4922205400801"/>
    <n v="162.73129242795801"/>
    <n v="0.98124888248961395"/>
    <n v="-0.17595016866825"/>
    <n v="4080.45106603979"/>
    <n v="1757.40959097072"/>
    <n v="287.70477836806202"/>
    <n v="0.97554118798971801"/>
    <n v="9.1938799547785693E-2"/>
    <n v="4074.8406956301401"/>
    <n v="1756.8196698351401"/>
    <n v="313.84208863576202"/>
    <n v="0.96563996053084"/>
    <n v="2.8270330401134702E-2"/>
    <n v="4072.7112098398202"/>
    <n v="1756.36081260785"/>
    <n v="318.75966335833402"/>
    <n v="0.96584500631618697"/>
    <n v="3.1955091847185001E-2"/>
    <n v="4077.15908343409"/>
    <n v="1760.28791698584"/>
    <n v="294.56795012388102"/>
    <n v="0.96356775150590201"/>
    <n v="4.1890564565059497E-2"/>
    <n v="4036.1785759907202"/>
    <n v="1754.93270083217"/>
    <n v="344.80845252947802"/>
    <n v="0.96814366752588099"/>
    <n v="-3.5895082487565101E-2"/>
    <n v="4099.8537617819502"/>
    <n v="1775.19216756733"/>
    <n v="301.92668893403999"/>
    <n v="0"/>
    <n v="-0.169236216383194"/>
    <n v="4068.1703886986002"/>
    <n v="1766.3181480390699"/>
    <n v="366.09069405666099"/>
    <n v="0"/>
    <n v="2.9065081278757898E-2"/>
    <n v="6190"/>
    <n v="18245"/>
    <n v="0.33927103315976997"/>
    <n v="7661"/>
    <n v="4049"/>
    <n v="2"/>
    <n v="2343"/>
  </r>
  <r>
    <n v="75"/>
    <s v="KernB2"/>
    <x v="7"/>
    <s v="T3"/>
    <n v="72"/>
    <s v="T3_IMG_9525_C.jpg"/>
    <n v="1604.89063392347"/>
    <n v="1784.01998857796"/>
    <n v="91.328704937839603"/>
    <n v="0.84092899454313996"/>
    <n v="5.24362372233576E-2"/>
    <n v="3502"/>
    <n v="214"/>
    <n v="33.529465894552999"/>
    <n v="7.5469446613718203"/>
    <n v="21.7355783344752"/>
    <n v="47.2601256630115"/>
    <n v="1605.63382523525"/>
    <n v="1783.40227074264"/>
    <n v="94.250828126947397"/>
    <n v="0.85592442710086003"/>
    <n v="5.8180434649658899E-2"/>
    <n v="1605.84098397309"/>
    <n v="1783.4591510432999"/>
    <n v="95.237169120385204"/>
    <n v="0.85801091432628895"/>
    <n v="5.9242372726057702E-2"/>
    <n v="1606.80649678539"/>
    <n v="1783.1820631780899"/>
    <n v="92.2324980069356"/>
    <n v="0.85721405463123401"/>
    <n v="6.3945079633886001E-2"/>
    <n v="1614.3128478619401"/>
    <n v="1779.7311219938399"/>
    <n v="115.847265536246"/>
    <n v="0.94100362193700404"/>
    <n v="0.13577699007736099"/>
    <n v="1584.5874030975101"/>
    <n v="1785.9992127573501"/>
    <n v="75.297681787027898"/>
    <n v="0.73852157349435799"/>
    <n v="0.53565277524686195"/>
    <n v="1276.74717459986"/>
    <n v="1772.32703171959"/>
    <n v="146.45826116567301"/>
    <n v="0"/>
    <n v="-1.5465068181088599"/>
    <n v="1606.3358446437201"/>
    <n v="1783.12679980955"/>
    <n v="95.376342844030106"/>
    <n v="0.87579738067652302"/>
    <n v="6.1550324302733002E-2"/>
    <n v="1606.5957157606299"/>
    <n v="1783.0798460399999"/>
    <n v="96.432318778529606"/>
    <n v="0.87857727380647999"/>
    <n v="6.04356471031351E-2"/>
    <n v="1607.44070305882"/>
    <n v="1783.2198189135499"/>
    <n v="92.538522342437801"/>
    <n v="0.87343972622550503"/>
    <n v="5.6075137270927701E-2"/>
    <n v="1642.3330922555101"/>
    <n v="1776.3906146460699"/>
    <n v="73.042746216104305"/>
    <n v="0"/>
    <n v="0.622864327277597"/>
    <n v="1677.4587792513901"/>
    <n v="1799.72499337926"/>
    <n v="91.440379250109999"/>
    <n v="0"/>
    <n v="-1.29971264418726"/>
    <n v="1616.73821456982"/>
    <n v="1791.4111204481401"/>
    <n v="75.470160725685702"/>
    <n v="0"/>
    <n v="-0.86652443714125704"/>
    <n v="1634.50193860329"/>
    <n v="1767.45773844821"/>
    <n v="296.49826499664101"/>
    <n v="0.93631620942899496"/>
    <n v="4.7272422396923003E-2"/>
    <n v="21923"/>
    <n v="755"/>
    <n v="102.308531678601"/>
    <n v="41.703154291275197"/>
    <n v="47.346860246605701"/>
    <n v="179.717771778676"/>
    <n v="1632.4899052568401"/>
    <n v="1766.70830085117"/>
    <n v="289.473888581258"/>
    <n v="0.93797704579785202"/>
    <n v="5.3951300411229502E-2"/>
    <n v="1633.1584259573999"/>
    <n v="1766.44509113703"/>
    <n v="289.76520962416402"/>
    <n v="0.93661418720554501"/>
    <n v="5.3398569372247399E-2"/>
    <n v="1639.6110116924599"/>
    <n v="1768.26565051636"/>
    <n v="300.28007509793798"/>
    <n v="0.94658169098814304"/>
    <n v="5.6107144964156801E-2"/>
    <n v="1625.89618090247"/>
    <n v="1762.50923270973"/>
    <n v="261.042971798471"/>
    <n v="0.946114139516127"/>
    <n v="8.7452178562000493E-2"/>
    <n v="1610.77129978632"/>
    <n v="1761.42245272069"/>
    <n v="248.46223133109899"/>
    <n v="0.905879446861518"/>
    <n v="2.13926847775784E-2"/>
    <n v="1613.89995519902"/>
    <n v="1759.7739994400099"/>
    <n v="254.66073922456701"/>
    <n v="0.90645637287645697"/>
    <n v="1.5466168024272E-2"/>
    <n v="1633.6119822220401"/>
    <n v="1766.94653067235"/>
    <n v="296.57960647800297"/>
    <n v="0.93985971607738905"/>
    <n v="5.5760201047172997E-2"/>
    <n v="1633.5844516049201"/>
    <n v="1766.5526779658101"/>
    <n v="293.66850738740999"/>
    <n v="0.93689659160555805"/>
    <n v="5.4325321591264603E-2"/>
    <n v="1636.6229093292"/>
    <n v="1768.31704182725"/>
    <n v="286.826112084275"/>
    <n v="0.95015772663425901"/>
    <n v="5.7403933944092898E-2"/>
    <n v="1626.21260012484"/>
    <n v="1762.02992226331"/>
    <n v="262.09977579401698"/>
    <n v="0.964066759757365"/>
    <n v="9.2094529519882395E-2"/>
    <n v="1608.7697941076101"/>
    <n v="1761.4082474061299"/>
    <n v="240.416959546312"/>
    <n v="0.90243046451006104"/>
    <n v="2.20655808560179E-2"/>
    <n v="1611.6208238669501"/>
    <n v="1759.25938604769"/>
    <n v="241.272600466509"/>
    <n v="0.89567692552046996"/>
    <n v="2.9516301665196399E-3"/>
    <n v="3502"/>
    <n v="21923"/>
    <n v="0.159740911371619"/>
    <n v="3270"/>
    <n v="14674"/>
    <n v="0"/>
    <n v="1182"/>
  </r>
  <r>
    <n v="76"/>
    <s v="KernB2"/>
    <x v="4"/>
    <s v="T3"/>
    <n v="72"/>
    <s v="T3_IMG_9525_C.jpg"/>
    <n v="2639.9291598023101"/>
    <n v="1803.5650741350901"/>
    <n v="34.674220378756601"/>
    <n v="0.75942029504759201"/>
    <n v="0.47958116555358199"/>
    <n v="607"/>
    <n v="81"/>
    <n v="13.7012770246922"/>
    <n v="2.2905252977994199"/>
    <n v="9.9971036805513602"/>
    <n v="18.194867218828701"/>
    <n v="2639.97747283017"/>
    <n v="1803.5442880753201"/>
    <n v="34.7328783229596"/>
    <n v="0.76514683314820198"/>
    <n v="0.485956884185758"/>
    <n v="2639.9474166414898"/>
    <n v="1803.6177448123301"/>
    <n v="35.195836556787803"/>
    <n v="0.76512068946685496"/>
    <n v="0.48272412095825301"/>
    <n v="2639.9744473947399"/>
    <n v="1803.78063036656"/>
    <n v="34.925416320833001"/>
    <n v="0.76833029529034003"/>
    <n v="0.48687744179792702"/>
    <n v="2640.4626724014302"/>
    <n v="1803.66819349099"/>
    <n v="36.538887629295303"/>
    <n v="0.80368609535827695"/>
    <n v="0.52968487304189504"/>
    <n v="2640.00189922134"/>
    <n v="1802.73298735"/>
    <n v="35.692487000828798"/>
    <n v="0.79035024865611503"/>
    <n v="0.47940942909531897"/>
    <n v="2639.6035251195599"/>
    <n v="1803.36789711186"/>
    <n v="39.909701330133501"/>
    <n v="0.78876263402010305"/>
    <n v="0.45844111559153899"/>
    <n v="2640.0934439838902"/>
    <n v="1803.41189781412"/>
    <n v="35.475920089123697"/>
    <n v="0.78576905729989899"/>
    <n v="0.50405555252249401"/>
    <n v="2639.9352656371502"/>
    <n v="1803.58011667032"/>
    <n v="36.310995768120101"/>
    <n v="0.77062900142116697"/>
    <n v="0.49617441868879397"/>
    <n v="2640.1943036900698"/>
    <n v="1803.84693494613"/>
    <n v="36.4077102118857"/>
    <n v="0.79434999880417101"/>
    <n v="0.51989628975317603"/>
    <n v="2641.05559269695"/>
    <n v="1802.5639348945199"/>
    <n v="42.221201621787401"/>
    <n v="0.88246156248110397"/>
    <n v="0.61584965773450395"/>
    <n v="2639.8326679024299"/>
    <n v="1802.0401300029"/>
    <n v="38.800151537701701"/>
    <n v="0.84008759221238105"/>
    <n v="0.43620745774694197"/>
    <n v="2636.7645925270299"/>
    <n v="1803.33834638539"/>
    <n v="49.904060828299102"/>
    <n v="0.71010757819272297"/>
    <n v="0.35144876283003501"/>
    <n v="2667.9668179047899"/>
    <n v="1835.48188528476"/>
    <n v="355.83504402895801"/>
    <n v="0.95216104987871897"/>
    <n v="0.44199052865119198"/>
    <n v="29534"/>
    <n v="804"/>
    <n v="114.125393631658"/>
    <n v="44.774891229746203"/>
    <n v="49.808368215402197"/>
    <n v="195.43660246760899"/>
    <n v="2673.15899902092"/>
    <n v="1837.06249453073"/>
    <n v="354.11317185645203"/>
    <n v="0.956912523609044"/>
    <n v="0.44499393931833298"/>
    <n v="2671.2817005882898"/>
    <n v="1836.4830741994199"/>
    <n v="353.22779748431299"/>
    <n v="0.95518301332758704"/>
    <n v="0.44450283966564602"/>
    <n v="2675.84275886961"/>
    <n v="1837.9230520993001"/>
    <n v="358.634867333437"/>
    <n v="0.96042496723807302"/>
    <n v="0.44420811482981598"/>
    <n v="2692.19151781245"/>
    <n v="1847.2175798430401"/>
    <n v="376.59128575080302"/>
    <n v="0.96703696941434503"/>
    <n v="0.42364199409361297"/>
    <n v="2445.7263056504198"/>
    <n v="1778.0308131745801"/>
    <n v="246.505212005451"/>
    <n v="0"/>
    <n v="-1.32523974602362"/>
    <n v="2706.8650180327299"/>
    <n v="1844.6623465324799"/>
    <n v="276.30179088615398"/>
    <n v="0"/>
    <n v="0.57272012116476001"/>
    <n v="2675.55250401188"/>
    <n v="1838.1130588231699"/>
    <n v="356.15677468503998"/>
    <n v="0.95884635172074995"/>
    <n v="0.441940340081734"/>
    <n v="2673.2821231191101"/>
    <n v="1837.3792906445201"/>
    <n v="355.82906454316901"/>
    <n v="0.95631810008387097"/>
    <n v="0.44260978375954502"/>
    <n v="2678.6606295727001"/>
    <n v="1838.8524270942301"/>
    <n v="341.57608418828102"/>
    <n v="0.96967852934112997"/>
    <n v="0.43621522079305403"/>
    <n v="2671.5181095113999"/>
    <n v="1838.9089522156601"/>
    <n v="387.85037626516799"/>
    <n v="0.97438376229930401"/>
    <n v="0.46265943481162097"/>
    <n v="2553.5949631079502"/>
    <n v="1801.3120392354399"/>
    <n v="225.53993714738701"/>
    <n v="0"/>
    <n v="-1.41968527557394"/>
    <n v="2745.2034670462899"/>
    <n v="1858.3152983674699"/>
    <n v="49.103339274571702"/>
    <n v="0"/>
    <n v="1.33690801014294"/>
    <n v="607"/>
    <n v="29534"/>
    <n v="2.0552583463127199E-2"/>
    <n v="28041"/>
    <n v="886"/>
    <n v="227"/>
    <n v="341"/>
  </r>
  <r>
    <n v="77"/>
    <s v="KernB2"/>
    <x v="3"/>
    <s v="T3"/>
    <n v="72"/>
    <s v="T3_IMG_9525_C.jpg"/>
    <n v="2898.93836671803"/>
    <n v="1866.68104776579"/>
    <n v="32.592701594373899"/>
    <n v="0.62018562973358105"/>
    <n v="1.0582350454557301"/>
    <n v="649"/>
    <n v="86"/>
    <n v="14.036069209571499"/>
    <n v="1.40321799585942"/>
    <n v="11.5465174828435"/>
    <n v="17.2538157810054"/>
    <n v="2899.1663772143102"/>
    <n v="1866.5284994789899"/>
    <n v="32.659887677407497"/>
    <n v="0.62353800898729606"/>
    <n v="1.06893638251971"/>
    <n v="2899.27841635922"/>
    <n v="1866.6068799940699"/>
    <n v="33.472986045980697"/>
    <n v="0.63473918540373098"/>
    <n v="1.06893411857292"/>
    <n v="2899.2954565427499"/>
    <n v="1866.37443243402"/>
    <n v="33.468119992800098"/>
    <n v="0.63282054811120103"/>
    <n v="1.07215174064678"/>
    <n v="2901.2252202723098"/>
    <n v="1865.07592664497"/>
    <n v="37.651643213602597"/>
    <n v="0.73749966662511401"/>
    <n v="1.2045545786713201"/>
    <n v="2898.9051459311299"/>
    <n v="1868.81748769151"/>
    <n v="28.733168091285201"/>
    <n v="0.75389002553015905"/>
    <n v="0.55444516409672895"/>
    <n v="2904.95616944837"/>
    <n v="1875.9908999023"/>
    <n v="29.3160152621859"/>
    <n v="0"/>
    <n v="-7.2764894653827503E-2"/>
    <n v="2899.5650601705902"/>
    <n v="1865.62823732575"/>
    <n v="33.734081461705202"/>
    <n v="0.66299223057242396"/>
    <n v="1.0741431606430401"/>
    <n v="2899.9977857660201"/>
    <n v="1865.75254157519"/>
    <n v="36.052020681331598"/>
    <n v="0.69463192522584605"/>
    <n v="1.0739574399393901"/>
    <n v="2900.3522831320201"/>
    <n v="1864.4664459585799"/>
    <n v="37.024022271548503"/>
    <n v="0.69856152604056998"/>
    <n v="1.0510097140396399"/>
    <n v="2905.0108986536302"/>
    <n v="1856.0683942455901"/>
    <n v="44.418858219374499"/>
    <n v="0"/>
    <n v="0.85980159759076302"/>
    <n v="2912.87371063006"/>
    <n v="1821.4573421083101"/>
    <n v="52.142125921584899"/>
    <n v="0"/>
    <n v="0.32942546790079502"/>
    <n v="2898.35572614797"/>
    <n v="1859.53275201527"/>
    <n v="36.612246922379299"/>
    <n v="0.84095016362490105"/>
    <n v="-0.97754573979830495"/>
    <n v="2917.9977262391999"/>
    <n v="1881.0438381082299"/>
    <n v="319.53191060857199"/>
    <n v="0.95923007797526105"/>
    <n v="0.69682438004220204"/>
    <n v="21990"/>
    <n v="711"/>
    <n v="102.61028768854401"/>
    <n v="41.079550977566001"/>
    <n v="44.318263661939099"/>
    <n v="176.382731546147"/>
    <n v="2917.3849112992202"/>
    <n v="1880.2965433720501"/>
    <n v="310.53432889835301"/>
    <n v="0.96157118718511903"/>
    <n v="0.69754598320931505"/>
    <n v="2917.0962464905601"/>
    <n v="1880.1931288614901"/>
    <n v="312.66551196137999"/>
    <n v="0.96070267650891195"/>
    <n v="0.69738363122234404"/>
    <n v="2921.1586364261402"/>
    <n v="1884.4127549825901"/>
    <n v="311.63473449074598"/>
    <n v="0.96289506956561699"/>
    <n v="0.69245348200788204"/>
    <n v="2909.1905753511601"/>
    <n v="1874.58237423949"/>
    <n v="249.34027150819401"/>
    <n v="0.96065711344942595"/>
    <n v="0.68964561051843398"/>
    <n v="2900.3172658035601"/>
    <n v="1854.91636906248"/>
    <n v="54.593557118493202"/>
    <n v="0"/>
    <n v="0.68135268579709096"/>
    <n v="2905.0347888647302"/>
    <n v="1867.16343074727"/>
    <n v="275.09710883562798"/>
    <n v="0.97286927488060404"/>
    <n v="0.70723822840023098"/>
    <n v="2917.41367645333"/>
    <n v="1880.1163085215901"/>
    <n v="310.87011597221101"/>
    <n v="0.96304298682918599"/>
    <n v="0.69584875183660799"/>
    <n v="2917.0991687136302"/>
    <n v="1880.05276582343"/>
    <n v="314.02525576189601"/>
    <n v="0.96156143674901595"/>
    <n v="0.69590139211314594"/>
    <n v="2919.7462988638599"/>
    <n v="1883.25675516724"/>
    <n v="279.97436223755398"/>
    <n v="0.96794833925669999"/>
    <n v="0.68775020937999698"/>
    <n v="2914.19338001101"/>
    <n v="1879.7095586743001"/>
    <n v="259.11598085529403"/>
    <n v="0.97895757641627001"/>
    <n v="0.70548413371111496"/>
    <n v="3386.2242317770101"/>
    <n v="2686.7058502089199"/>
    <n v="1089.4736614143001"/>
    <n v="0"/>
    <n v="-0.45274745326839599"/>
    <n v="2900.6943147910802"/>
    <n v="1860.4680865482701"/>
    <n v="226.95286627665701"/>
    <n v="0"/>
    <n v="0.69420648192809098"/>
    <n v="649"/>
    <n v="21990"/>
    <n v="2.9513415188722102E-2"/>
    <n v="17258"/>
    <n v="4083"/>
    <n v="23"/>
    <n v="283"/>
  </r>
  <r>
    <n v="78"/>
    <s v="T7"/>
    <x v="7"/>
    <s v="T3"/>
    <n v="72"/>
    <s v="T3_IMG_9525_C.jpg"/>
    <n v="1578.3206278026901"/>
    <n v="1954.20179372197"/>
    <n v="26.265060743363801"/>
    <n v="0.56249784035750805"/>
    <n v="0.7630948657751"/>
    <n v="446"/>
    <n v="68"/>
    <n v="11.537285603414301"/>
    <n v="0.91036100983378898"/>
    <n v="9.6940212730789508"/>
    <n v="13.450473036793101"/>
    <n v="1578.6381697388799"/>
    <n v="1954.3928338139499"/>
    <n v="25.8507526764053"/>
    <n v="0.559034556917819"/>
    <n v="0.74703898224251997"/>
    <n v="1578.50991549998"/>
    <n v="1954.3442674066901"/>
    <n v="26.499213361531901"/>
    <n v="0.57884545344118399"/>
    <n v="0.76733415823534601"/>
    <n v="1578.73775979217"/>
    <n v="1954.28217426059"/>
    <n v="27.694909526295099"/>
    <n v="0.62265279247504901"/>
    <n v="0.78423659095938802"/>
    <n v="1577.0332716053799"/>
    <n v="1953.1408674080899"/>
    <n v="26.818002744535601"/>
    <n v="0.70113060323806997"/>
    <n v="0.857697700922332"/>
    <n v="1628.54576679812"/>
    <n v="1985.8857989974499"/>
    <n v="0"/>
    <n v="0"/>
    <n v="-0.99008830238749401"/>
    <n v="1569.66341223938"/>
    <n v="1947.9420400521201"/>
    <n v="24.8834482811931"/>
    <n v="0"/>
    <n v="-0.96225205701555505"/>
    <n v="1580.0083103966499"/>
    <n v="1955.34288749186"/>
    <n v="22.3114340289161"/>
    <n v="0.51316741135857802"/>
    <n v="0.78835142240140499"/>
    <n v="1579.7340251286"/>
    <n v="1955.3160330334099"/>
    <n v="25.5520445951394"/>
    <n v="0.65443990045155598"/>
    <n v="0.85685954182359103"/>
    <n v="1562.31173067854"/>
    <n v="1940.4194101493799"/>
    <n v="40.270243640409198"/>
    <n v="0"/>
    <n v="-0.78559504914643696"/>
    <n v="1574.73441101349"/>
    <n v="1950.1969332659501"/>
    <n v="38.477894702157201"/>
    <n v="0"/>
    <n v="1.09785706152342"/>
    <n v="1568.48567686966"/>
    <n v="1947.93574587178"/>
    <n v="32.806762299418899"/>
    <n v="0"/>
    <n v="-1.11943245504873"/>
    <n v="1574.09355975996"/>
    <n v="1951.32215816027"/>
    <n v="26.446686684649499"/>
    <n v="0.82689694425675997"/>
    <n v="-0.95720225812558901"/>
    <n v="1623.5227297906099"/>
    <n v="1952.1233797407599"/>
    <n v="325.25743247900698"/>
    <n v="0.93853673235747404"/>
    <n v="0.42695906102783499"/>
    <n v="27079"/>
    <n v="761"/>
    <n v="107.836812531446"/>
    <n v="41.628136232127403"/>
    <n v="48.360011393124402"/>
    <n v="184.524041018426"/>
    <n v="1627.2176276861801"/>
    <n v="1953.9574343199699"/>
    <n v="326.39775021070898"/>
    <n v="0.94453083328154297"/>
    <n v="0.425389711689664"/>
    <n v="1625.8785926103301"/>
    <n v="1953.14245914958"/>
    <n v="324.80082761781102"/>
    <n v="0.94256043880047802"/>
    <n v="0.42568534483123099"/>
    <n v="1631.15370417849"/>
    <n v="1955.3270153391099"/>
    <n v="333.33595558114399"/>
    <n v="0.94923932979319103"/>
    <n v="0.42700092240539"/>
    <n v="1666.2167518364599"/>
    <n v="1968.78179406961"/>
    <n v="345.73569139888099"/>
    <n v="0.96503517942346295"/>
    <n v="0.46239936625449002"/>
    <n v="1703.59585103109"/>
    <n v="2001.8074933600201"/>
    <n v="0"/>
    <n v="0"/>
    <n v="-0.80105616248269396"/>
    <n v="1628.41400291889"/>
    <n v="1955.3306976106101"/>
    <n v="283.80391694958303"/>
    <n v="0.95551835638427896"/>
    <n v="0.39541031549884498"/>
    <n v="1629.6055638461"/>
    <n v="1955.2358383349499"/>
    <n v="332.80219404442698"/>
    <n v="0.94776373081424603"/>
    <n v="0.425791206622465"/>
    <n v="1627.92420782098"/>
    <n v="1954.2249693424001"/>
    <n v="331.37855100509199"/>
    <n v="0.94521043674712601"/>
    <n v="0.42570141846645998"/>
    <n v="1632.8200726626301"/>
    <n v="1955.9903156550199"/>
    <n v="322.95908289797001"/>
    <n v="0.95842421053060001"/>
    <n v="0.42620746963248901"/>
    <n v="1666.07204990429"/>
    <n v="1964.99826092937"/>
    <n v="325.10751311802102"/>
    <n v="0.98901825233531604"/>
    <n v="0.47563425053802399"/>
    <n v="2996.20524336471"/>
    <n v="2852.94345587826"/>
    <n v="0"/>
    <n v="0"/>
    <n v="-0.98475799361626404"/>
    <n v="1638.2935438581301"/>
    <n v="1962.5185788377401"/>
    <n v="290.48514685228997"/>
    <n v="0.99650042512563897"/>
    <n v="0.36818530101324498"/>
    <n v="446"/>
    <n v="27079"/>
    <n v="1.6470327560101899E-2"/>
    <n v="25234"/>
    <n v="1399"/>
    <n v="94"/>
    <n v="352"/>
  </r>
  <r>
    <n v="79"/>
    <s v="T7"/>
    <x v="6"/>
    <s v="T3"/>
    <n v="72"/>
    <s v="T3_IMG_9525_C.jpg"/>
    <n v="1916.9729020979"/>
    <n v="1959.3251748251701"/>
    <n v="43.9440573630987"/>
    <n v="0.65056663658687197"/>
    <n v="0.55457654607783102"/>
    <n v="1144"/>
    <n v="112"/>
    <n v="18.7798055884472"/>
    <n v="2.0253359242467699"/>
    <n v="14.330067865348999"/>
    <n v="23.008401928669901"/>
    <n v="1917.0840026318799"/>
    <n v="1959.3126553162299"/>
    <n v="43.689955450311601"/>
    <n v="0.64395596227942498"/>
    <n v="0.56410345637925496"/>
    <n v="1917.09122127872"/>
    <n v="1959.2310501997999"/>
    <n v="44.493453442906201"/>
    <n v="0.64953992056602705"/>
    <n v="0.56220644509423601"/>
    <n v="1917.2174546521301"/>
    <n v="1958.98299515963"/>
    <n v="45.511560066245302"/>
    <n v="0.64933035322427501"/>
    <n v="0.58343637717881403"/>
    <n v="1917.99213134571"/>
    <n v="1958.70818776498"/>
    <n v="44.324734831953201"/>
    <n v="0.585906767615198"/>
    <n v="0.70403513272141505"/>
    <n v="1917.5303274227499"/>
    <n v="1960.12700115552"/>
    <n v="39.128587632908001"/>
    <n v="0.64718603180010303"/>
    <n v="0.53244634063141905"/>
    <n v="1917.8665754240301"/>
    <n v="1959.5464295417"/>
    <n v="47.2070449508116"/>
    <n v="0.69617755680776106"/>
    <n v="0.52196523718062005"/>
    <n v="1917.1095503652"/>
    <n v="1959.28372703019"/>
    <n v="43.521075824154202"/>
    <n v="0.629880265044648"/>
    <n v="0.59592245094982699"/>
    <n v="1917.12259628777"/>
    <n v="1959.17825007855"/>
    <n v="44.991659254850198"/>
    <n v="0.62964130278802899"/>
    <n v="0.59412336379707897"/>
    <n v="1917.1876449650199"/>
    <n v="1958.83955206367"/>
    <n v="47.177189700212999"/>
    <n v="0.60447794167740798"/>
    <n v="0.686584414442031"/>
    <n v="1918.45895687968"/>
    <n v="1958.28546830765"/>
    <n v="47.991728585214197"/>
    <n v="0.59256589505046398"/>
    <n v="1.1945224728147901"/>
    <n v="1917.49026797798"/>
    <n v="1960.32069744097"/>
    <n v="33.152758904545003"/>
    <n v="0.81081678671325996"/>
    <n v="0.42142410766147398"/>
    <n v="1918.2253625363701"/>
    <n v="1959.8480179493299"/>
    <n v="50.812067492684598"/>
    <n v="0.75254135696848701"/>
    <n v="0.38156086262162398"/>
    <n v="1953.0565341127599"/>
    <n v="1986.1329513114399"/>
    <n v="298.423576582512"/>
    <n v="0.92494027386094102"/>
    <n v="0.66054538112198702"/>
    <n v="26002"/>
    <n v="682"/>
    <n v="100.56852319916599"/>
    <n v="33.499139661836402"/>
    <n v="49.000326354720102"/>
    <n v="161.98424949824101"/>
    <n v="1955.93001742096"/>
    <n v="1989.28286063312"/>
    <n v="293.37368316948499"/>
    <n v="0.92920781122167995"/>
    <n v="0.66132221333388896"/>
    <n v="1955.0033009343999"/>
    <n v="1988.1775423043"/>
    <n v="294.15726724141803"/>
    <n v="0.92798132088145902"/>
    <n v="0.66078888045777895"/>
    <n v="1957.8570826611101"/>
    <n v="1991.6987977821"/>
    <n v="294.569318066032"/>
    <n v="0.93312467122012099"/>
    <n v="0.65873494162610902"/>
    <n v="1972.0801920163101"/>
    <n v="2004.6600948410801"/>
    <n v="290.39277712989099"/>
    <n v="0.94875954241451899"/>
    <n v="0.68688410532642796"/>
    <n v="2313.1374834468402"/>
    <n v="2394.74416241059"/>
    <n v="0"/>
    <n v="0"/>
    <n v="-0.72749240618841704"/>
    <n v="1969.6889358027299"/>
    <n v="2003.7697010849199"/>
    <n v="233.65094309950001"/>
    <n v="0.93939613555141399"/>
    <n v="0.61349570303831202"/>
    <n v="1957.2389568640001"/>
    <n v="1990.7389425226299"/>
    <n v="295.76816711971298"/>
    <n v="0.93042869420584995"/>
    <n v="0.66473349071560905"/>
    <n v="1956.11024898906"/>
    <n v="1989.3814787854301"/>
    <n v="296.85289598620398"/>
    <n v="0.92873504109513405"/>
    <n v="0.66276412961931896"/>
    <n v="1959.2161565890599"/>
    <n v="1993.9640431771099"/>
    <n v="279.36239175430899"/>
    <n v="0.94033687909951003"/>
    <n v="0.65935529136533999"/>
    <n v="1968.36308252187"/>
    <n v="1997.6008557356899"/>
    <n v="301.19614461749302"/>
    <n v="0"/>
    <n v="0.71041770639308299"/>
    <n v="1705.08667889767"/>
    <n v="1685.94695688447"/>
    <n v="364.93566959681698"/>
    <n v="0"/>
    <n v="-0.65969363827024297"/>
    <n v="1977.0108825358"/>
    <n v="2013.6621024486999"/>
    <n v="174.37453276410599"/>
    <n v="0.98862284501321795"/>
    <n v="0.48718003187299402"/>
    <n v="1144"/>
    <n v="26002"/>
    <n v="4.3996615644950401E-2"/>
    <n v="24282"/>
    <n v="576"/>
    <n v="663"/>
    <n v="475"/>
  </r>
  <r>
    <n v="80"/>
    <s v="T7"/>
    <x v="9"/>
    <s v="T3"/>
    <n v="72"/>
    <s v="T3_IMG_9525_C.jpg"/>
    <n v="765.60520094562696"/>
    <n v="1979.0638297872299"/>
    <n v="29.6884411023075"/>
    <n v="0.78364651888406001"/>
    <n v="-8.3288310209199995E-2"/>
    <n v="423"/>
    <n v="74"/>
    <n v="11.2921226318776"/>
    <n v="2.1220994629434502"/>
    <n v="7.7884745625627403"/>
    <n v="14.5308920062801"/>
    <n v="765.49053710618603"/>
    <n v="1979.1186091746799"/>
    <n v="29.5569002420354"/>
    <n v="0.79367045380301604"/>
    <n v="-8.3838884343438003E-2"/>
    <n v="765.41749179794897"/>
    <n v="1978.9461029172701"/>
    <n v="30.2382563341666"/>
    <n v="0.80188537313576702"/>
    <n v="-8.6885573929920107E-2"/>
    <n v="764.86385089433304"/>
    <n v="1979.0821584247699"/>
    <n v="30.618911005667702"/>
    <n v="0.82173350368901399"/>
    <n v="-7.4898251441585101E-2"/>
    <n v="763.66151426475301"/>
    <n v="1978.8695102617801"/>
    <n v="30.301859285741202"/>
    <n v="0.92230573724868903"/>
    <n v="-0.103925289954236"/>
    <n v="766.18151467211896"/>
    <n v="1979.2879748907401"/>
    <n v="28.086090893572202"/>
    <n v="0.77483352648742798"/>
    <n v="-0.10638902827829699"/>
    <n v="764.74844607595105"/>
    <n v="1976.1841476812399"/>
    <n v="37.441607366472702"/>
    <n v="0.95787710664728698"/>
    <n v="-0.15435321966695101"/>
    <n v="765.184591799636"/>
    <n v="1979.1306819905001"/>
    <n v="30.169714210062399"/>
    <n v="0.84926837943148703"/>
    <n v="-9.1973478452425705E-2"/>
    <n v="764.76349327146795"/>
    <n v="1978.4774130748599"/>
    <n v="32.587858915657499"/>
    <n v="0.88698958480734402"/>
    <n v="-0.106688462085611"/>
    <n v="761.79343019067403"/>
    <n v="1979.3265252405299"/>
    <n v="33.696653229782797"/>
    <n v="0.97304240890101101"/>
    <n v="-4.5713867407802297E-2"/>
    <n v="757.17669507973596"/>
    <n v="1976.5665247392899"/>
    <n v="33.415819268652498"/>
    <n v="0"/>
    <n v="-0.27003344080597802"/>
    <n v="767.47185818132402"/>
    <n v="1979.19832853312"/>
    <n v="25.116859278203702"/>
    <n v="0.77241825104355599"/>
    <n v="-0.32131282354372898"/>
    <n v="767.49107292588201"/>
    <n v="1996.0813620895899"/>
    <n v="0"/>
    <n v="0"/>
    <n v="0.14284581656492601"/>
    <n v="797.66355828220901"/>
    <n v="1964.85001226994"/>
    <n v="304.08725096431198"/>
    <n v="0.95538889180586095"/>
    <n v="0.14964782290753301"/>
    <n v="20375"/>
    <n v="712"/>
    <n v="96.394169450021295"/>
    <n v="39.068567102454899"/>
    <n v="35.551998362509302"/>
    <n v="165.59471705916499"/>
    <n v="803.46278633476902"/>
    <n v="1966.14263148488"/>
    <n v="302.40388114486802"/>
    <n v="0.95904907756545299"/>
    <n v="0.14291994822285201"/>
    <n v="801.53138003114202"/>
    <n v="1965.57564737343"/>
    <n v="302.169019017913"/>
    <n v="0.95822678006135198"/>
    <n v="0.145472008924315"/>
    <n v="809.92183537552"/>
    <n v="1966.9668670281901"/>
    <n v="310.58004953214601"/>
    <n v="0.96345678733346496"/>
    <n v="0.13745537283499101"/>
    <n v="830.183337928931"/>
    <n v="1969.77276322034"/>
    <n v="317.21233503867802"/>
    <n v="0.96085014336291297"/>
    <n v="0.11346418326595099"/>
    <n v="626.31270713079005"/>
    <n v="1923.55433602415"/>
    <n v="165.749396567573"/>
    <n v="0"/>
    <n v="-1.34924970622611"/>
    <n v="856.37974886874701"/>
    <n v="1977.00025358823"/>
    <n v="67.886903503628105"/>
    <n v="0"/>
    <n v="-0.76873314267387405"/>
    <n v="806.378814958774"/>
    <n v="1966.6038531143099"/>
    <n v="300.458812382367"/>
    <n v="0.96042132193794605"/>
    <n v="0.14184208828952"/>
    <n v="804.14402795850697"/>
    <n v="1965.89969530914"/>
    <n v="301.69955993599302"/>
    <n v="0.95885588923019105"/>
    <n v="0.143918614526723"/>
    <n v="816.73059732120805"/>
    <n v="1968.66220187513"/>
    <n v="278.43273662713102"/>
    <n v="0.97049991687556103"/>
    <n v="0.126148413445623"/>
    <n v="815.66128057362005"/>
    <n v="1967.51745685215"/>
    <n v="314.33129489409401"/>
    <n v="0.96270151214530997"/>
    <n v="0.124188361058418"/>
    <n v="686.84481775402105"/>
    <n v="1939.4392537367601"/>
    <n v="168.241887627805"/>
    <n v="0"/>
    <n v="-1.36711498951955"/>
    <n v="910.48852231889305"/>
    <n v="1986.5422499291799"/>
    <n v="0"/>
    <n v="0"/>
    <n v="-1.26563196768233"/>
    <n v="423"/>
    <n v="20375"/>
    <n v="2.0760736196319001E-2"/>
    <n v="18760"/>
    <n v="1189"/>
    <n v="27"/>
    <n v="279"/>
  </r>
  <r>
    <n v="81"/>
    <s v="T7"/>
    <x v="8"/>
    <s v="T3"/>
    <n v="72"/>
    <s v="T3_IMG_9525_C.jpg"/>
    <n v="1189.9240196078399"/>
    <n v="2011.1617647058799"/>
    <n v="25.9415204175951"/>
    <n v="0.62870828461098505"/>
    <n v="0.101687713974579"/>
    <n v="408"/>
    <n v="66"/>
    <n v="10.944723547415499"/>
    <n v="1.2141028598911301"/>
    <n v="8.5455754343479704"/>
    <n v="13.1781342814716"/>
    <n v="1189.9599581223899"/>
    <n v="2011.30044315688"/>
    <n v="25.494431389947799"/>
    <n v="0.62738252084503399"/>
    <n v="8.9582186321548601E-2"/>
    <n v="1189.98026465718"/>
    <n v="2011.35780374045"/>
    <n v="26.093184601492801"/>
    <n v="0.63929072384552899"/>
    <n v="9.8692200882871603E-2"/>
    <n v="1189.93843979951"/>
    <n v="2011.67644235896"/>
    <n v="26.048809540638199"/>
    <n v="0.66690665756537604"/>
    <n v="0.10463589250033301"/>
    <n v="1190.71364447465"/>
    <n v="2013.15892568402"/>
    <n v="24.074074192020401"/>
    <n v="0.72544117674001996"/>
    <n v="2.69845326062359E-2"/>
    <n v="1189.9159212304401"/>
    <n v="2010.63122917897"/>
    <n v="23.901138761748498"/>
    <n v="0.57152587394295895"/>
    <n v="-0.14332978889947401"/>
    <n v="1190.2341938827401"/>
    <n v="2011.9998650641501"/>
    <n v="28.903457568272099"/>
    <n v="0.72251254080584004"/>
    <n v="-2.8035846627914401E-2"/>
    <n v="1190.17820680412"/>
    <n v="2012.12290783663"/>
    <n v="24.354490895500401"/>
    <n v="0.61177635563300803"/>
    <n v="-5.1858327532560897E-4"/>
    <n v="1190.1827511377101"/>
    <n v="2012.4579552423199"/>
    <n v="26.076128181559501"/>
    <n v="0.67643844816697996"/>
    <n v="4.1667316086651703E-2"/>
    <n v="1190.1456803344199"/>
    <n v="2014.2837065153001"/>
    <n v="26.247976190242198"/>
    <n v="0.87628602926131205"/>
    <n v="5.7687039649558902E-2"/>
    <n v="1191.99194415329"/>
    <n v="2018.46183431277"/>
    <n v="20.973231685129502"/>
    <n v="0"/>
    <n v="-0.24181700845315701"/>
    <n v="1190.3492233501599"/>
    <n v="2010.8256167105201"/>
    <n v="24.4415229105593"/>
    <n v="0.75518141772148895"/>
    <n v="-0.84097000310939596"/>
    <n v="1198.0642827092599"/>
    <n v="2043.47208522867"/>
    <n v="61.998838193418102"/>
    <n v="0"/>
    <n v="-0.291875638384479"/>
    <n v="1244.7465262737001"/>
    <n v="1987.95195095132"/>
    <n v="332.64468549301102"/>
    <n v="0.93389616047767798"/>
    <n v="0.13443898677903299"/>
    <n v="30011"/>
    <n v="815"/>
    <n v="111.862495543836"/>
    <n v="40.679228075536003"/>
    <n v="50.2628762309987"/>
    <n v="189.84577445048899"/>
    <n v="1248.50384279634"/>
    <n v="1988.3213295468299"/>
    <n v="334.04447779976101"/>
    <n v="0.93859419876247896"/>
    <n v="0.131979716091253"/>
    <n v="1247.2232503646301"/>
    <n v="1988.0121111795399"/>
    <n v="332.61295177532497"/>
    <n v="0.93726838345709296"/>
    <n v="0.13274245548220401"/>
    <n v="1250.93003005738"/>
    <n v="1988.8703025013899"/>
    <n v="338.94949284710498"/>
    <n v="0.94161301257103702"/>
    <n v="0.13126477812058801"/>
    <n v="1294.9156257776301"/>
    <n v="1994.1463148904099"/>
    <n v="376.88698731434602"/>
    <n v="0.96232642023787096"/>
    <n v="0.1122352559112"/>
    <n v="1424.0936690005001"/>
    <n v="2008.3793148950599"/>
    <n v="0"/>
    <n v="0"/>
    <n v="-1.4225960757150899"/>
    <n v="1259.4513025328799"/>
    <n v="1986.93749052727"/>
    <n v="282.06721741500098"/>
    <n v="0.947830485786189"/>
    <n v="0.124993334106469"/>
    <n v="1255.62704131642"/>
    <n v="1988.4246813856"/>
    <n v="336.18040182329599"/>
    <n v="0.94607235101195297"/>
    <n v="0.135361613350203"/>
    <n v="1253.1474594588999"/>
    <n v="1988.12319131961"/>
    <n v="335.36691822403498"/>
    <n v="0.94297171745983099"/>
    <n v="0.13464426930627801"/>
    <n v="1261.8995914141501"/>
    <n v="1988.64325073295"/>
    <n v="319.72651485886797"/>
    <n v="0.95914826214517102"/>
    <n v="0.14986783306927501"/>
    <n v="1408.6818530082501"/>
    <n v="1996.72208052218"/>
    <n v="0"/>
    <n v="0"/>
    <n v="-1.53351667884565"/>
    <n v="1302.25149487768"/>
    <n v="1991.7711771929601"/>
    <n v="374.59241360055699"/>
    <n v="0"/>
    <n v="0.15266848574636499"/>
    <n v="1242.11618528075"/>
    <n v="1987.0901967608299"/>
    <n v="352.37419160522097"/>
    <n v="0.97489725243527603"/>
    <n v="0.109562374693259"/>
    <n v="408"/>
    <n v="30011"/>
    <n v="1.35950151611076E-2"/>
    <n v="27962"/>
    <n v="1636"/>
    <n v="17"/>
    <n v="191"/>
  </r>
  <r>
    <n v="82"/>
    <s v="T7"/>
    <x v="1"/>
    <s v="T3"/>
    <n v="72"/>
    <s v="T3_IMG_9525_C.jpg"/>
    <n v="3678.86740331492"/>
    <n v="2011.4254143646399"/>
    <n v="31.024295006515899"/>
    <n v="0.68606509585197994"/>
    <n v="0.42246201032023301"/>
    <n v="543"/>
    <n v="76"/>
    <n v="12.811694340049501"/>
    <n v="1.67726670336212"/>
    <n v="10.395211514811701"/>
    <n v="16.5117948693077"/>
    <n v="3678.8031952418701"/>
    <n v="2011.48223840585"/>
    <n v="30.8651653080004"/>
    <n v="0.68022977306769905"/>
    <n v="0.43588894677780798"/>
    <n v="3678.4915598554398"/>
    <n v="2011.4414016027299"/>
    <n v="31.242699239853302"/>
    <n v="0.67473110586960106"/>
    <n v="0.44227389244031101"/>
    <n v="3678.8222248243601"/>
    <n v="2011.9233489461401"/>
    <n v="30.489645261543298"/>
    <n v="0.65171686752539704"/>
    <n v="0.406231401923281"/>
    <n v="3676.8045719324"/>
    <n v="2011.27012359488"/>
    <n v="29.866358690177201"/>
    <n v="0.53745909905647404"/>
    <n v="0.91920727765077503"/>
    <n v="3678.5458590595999"/>
    <n v="2011.04177062494"/>
    <n v="32.741441740322898"/>
    <n v="0.764248187107752"/>
    <n v="0.45115421599192601"/>
    <n v="3674.4662053194902"/>
    <n v="2011.02699147469"/>
    <n v="34.894015627130401"/>
    <n v="0.73104454345827496"/>
    <n v="0.65028297615547304"/>
    <n v="3678.5001814309098"/>
    <n v="2011.93632764934"/>
    <n v="30.683969512172499"/>
    <n v="0.65309891340269099"/>
    <n v="0.55247105007399699"/>
    <n v="3677.7304611368299"/>
    <n v="2011.8362668356399"/>
    <n v="31.535862945382799"/>
    <n v="0.62769343186086102"/>
    <n v="0.62793199819590095"/>
    <n v="3678.5797495269999"/>
    <n v="2014.0009304176699"/>
    <n v="29.716172369895698"/>
    <n v="0.52782969835050697"/>
    <n v="0.57512871279413702"/>
    <n v="3669.6741687570202"/>
    <n v="2016.71823645478"/>
    <n v="43.429591791080803"/>
    <n v="0"/>
    <n v="1.2940216102408899"/>
    <n v="3677.9052431022001"/>
    <n v="2009.5091643774299"/>
    <n v="36.849498055164503"/>
    <n v="0.91246094702319502"/>
    <n v="0.42655737712541902"/>
    <n v="3819.1278361687"/>
    <n v="2070.89191986479"/>
    <n v="0"/>
    <n v="0"/>
    <n v="-1.1619287313286799"/>
    <n v="3627.69664327295"/>
    <n v="1987.15951254012"/>
    <n v="263.999889462998"/>
    <n v="0.93403212522024504"/>
    <n v="0.13828485270129801"/>
    <n v="18381"/>
    <n v="664"/>
    <n v="87.436685263540596"/>
    <n v="33.475749644808502"/>
    <n v="38.043827172921702"/>
    <n v="151.954896654528"/>
    <n v="3627.2835067347401"/>
    <n v="1986.9282211736499"/>
    <n v="265.03605401170398"/>
    <n v="0.94147341719965105"/>
    <n v="0.14494784120902501"/>
    <n v="3627.6266655288"/>
    <n v="1986.90945208312"/>
    <n v="261.97740157900603"/>
    <n v="0.93829960109226096"/>
    <n v="0.139783168630806"/>
    <n v="3619.6483196518102"/>
    <n v="1984.78292382412"/>
    <n v="276.30103475914399"/>
    <n v="0.94901861973408197"/>
    <n v="0.154763809705491"/>
    <n v="3625.9614111288802"/>
    <n v="1988.19411790053"/>
    <n v="256.89578333402198"/>
    <n v="0.96039581868287605"/>
    <n v="0.164299732510265"/>
    <n v="3645.7706711189198"/>
    <n v="1986.3150630278101"/>
    <n v="225.377259322784"/>
    <n v="0"/>
    <n v="0.2195446131571"/>
    <n v="3640.5985023988401"/>
    <n v="1986.8197611343501"/>
    <n v="222.38158085523801"/>
    <n v="0.95593357609920304"/>
    <n v="0.12776254513131399"/>
    <n v="3627.0930643172301"/>
    <n v="1986.8691247357999"/>
    <n v="263.74726709562299"/>
    <n v="0.94482398913661703"/>
    <n v="0.14588286719780999"/>
    <n v="3627.4621043003799"/>
    <n v="1986.8287730433501"/>
    <n v="261.22406861813198"/>
    <n v="0.94048195007195601"/>
    <n v="0.14011290716279601"/>
    <n v="3618.7016269549599"/>
    <n v="1984.71543633539"/>
    <n v="258.72639878624398"/>
    <n v="0.96624515027788005"/>
    <n v="0.159420424441724"/>
    <n v="3647.6898542938002"/>
    <n v="1992.68112104897"/>
    <n v="77.551915834903198"/>
    <n v="0.56443952750825399"/>
    <n v="-0.44595446123918497"/>
    <n v="3605.91526087177"/>
    <n v="1972.3315632482099"/>
    <n v="371.10881666914099"/>
    <n v="0"/>
    <n v="0.175409234174733"/>
    <n v="3625.2690752554599"/>
    <n v="1981.6225483304499"/>
    <n v="293.22192718103901"/>
    <n v="0"/>
    <n v="0.147504901543838"/>
    <n v="543"/>
    <n v="18381"/>
    <n v="2.95413742451444E-2"/>
    <n v="13443"/>
    <n v="4212"/>
    <n v="12"/>
    <n v="366"/>
  </r>
  <r>
    <n v="83"/>
    <s v="T7"/>
    <x v="10"/>
    <s v="T3"/>
    <n v="72"/>
    <s v="T3_IMG_9525_C.jpg"/>
    <n v="286.93164556962"/>
    <n v="2006.5088607594901"/>
    <n v="25.7164909291876"/>
    <n v="0.63809445974222301"/>
    <n v="0.296537228412312"/>
    <n v="395"/>
    <n v="65"/>
    <n v="10.802283573360899"/>
    <n v="1.2656199512698401"/>
    <n v="7.8603943168627897"/>
    <n v="12.9258696616079"/>
    <n v="286.97611418079799"/>
    <n v="2006.4795004590101"/>
    <n v="25.650453227932299"/>
    <n v="0.655650363477989"/>
    <n v="0.25294885119062599"/>
    <n v="287.03796351294"/>
    <n v="2006.43300806109"/>
    <n v="25.9084436975679"/>
    <n v="0.65472841452004804"/>
    <n v="0.277668072363429"/>
    <n v="287.67784529095599"/>
    <n v="2006.00484926385"/>
    <n v="27.262759600630801"/>
    <n v="0.69828133482424004"/>
    <n v="0.25929410305367701"/>
    <n v="287.64932959439398"/>
    <n v="2006.8702497469201"/>
    <n v="25.410927628431001"/>
    <n v="0.88973299844668796"/>
    <n v="-0.10240271140125499"/>
    <n v="287.23201053693401"/>
    <n v="2006.0372099372701"/>
    <n v="25.118799968654798"/>
    <n v="0.95747592999892195"/>
    <n v="-2.18785672273689E-2"/>
    <n v="289.50276151764899"/>
    <n v="2004.0222940894"/>
    <n v="29.331017310419998"/>
    <n v="0"/>
    <n v="0.25970206950735297"/>
    <n v="287.01753996156299"/>
    <n v="2007.00257422407"/>
    <n v="24.799698442046999"/>
    <n v="0.70377439185423696"/>
    <n v="0.10331592545471401"/>
    <n v="287.23061920706601"/>
    <n v="2006.6530780425801"/>
    <n v="25.375034898965101"/>
    <n v="0.67372957874424899"/>
    <n v="0.23869764572549901"/>
    <n v="298.10093274405301"/>
    <n v="2013.3449702610501"/>
    <n v="21.968267283622598"/>
    <n v="0"/>
    <n v="-0.87254462705717795"/>
    <n v="287.50640726697299"/>
    <n v="2002.69912933007"/>
    <n v="48.0725639238415"/>
    <n v="0.82254245482557697"/>
    <n v="0.89264200083542"/>
    <n v="287.71320702974799"/>
    <n v="2010.9745020484299"/>
    <n v="22.285341733461401"/>
    <n v="0"/>
    <n v="-0.26114461328713301"/>
    <n v="251.842349683371"/>
    <n v="2011.90290526333"/>
    <n v="62.818730045004202"/>
    <n v="0"/>
    <n v="1.4648654391415501"/>
    <n v="295.19982915370099"/>
    <n v="1986.41350906096"/>
    <n v="253.232040832405"/>
    <n v="0.938747789560474"/>
    <n v="-5.19010700787167E-2"/>
    <n v="16389"/>
    <n v="615"/>
    <n v="83.215001305591798"/>
    <n v="30.0690778557647"/>
    <n v="37.726663071152103"/>
    <n v="141.82988310165999"/>
    <n v="299.14992000699999"/>
    <n v="1986.3928944024699"/>
    <n v="249.578239314082"/>
    <n v="0.94305840219683301"/>
    <n v="-5.6531046562498903E-2"/>
    <n v="298.17577938279697"/>
    <n v="1986.2062528410499"/>
    <n v="249.4015851943"/>
    <n v="0.94196056480672796"/>
    <n v="-5.5503857362704599E-2"/>
    <n v="304.74318839536102"/>
    <n v="1986.33999918987"/>
    <n v="256.28530711531698"/>
    <n v="0.94783967314061002"/>
    <n v="-5.77320921046931E-2"/>
    <n v="304.27070706192302"/>
    <n v="1987.55745029473"/>
    <n v="260.18309093987199"/>
    <n v="0.93473234219317003"/>
    <n v="-2.1120251834103598E-2"/>
    <n v="225.98528931790199"/>
    <n v="1987.55480411184"/>
    <n v="163.70284089657599"/>
    <n v="0.64477210992810097"/>
    <n v="0.75833161782636604"/>
    <n v="399.85493148285599"/>
    <n v="1974.1287225880401"/>
    <n v="0"/>
    <n v="0"/>
    <n v="1.5324368959108501"/>
    <n v="298.60935439878199"/>
    <n v="1986.1145013790101"/>
    <n v="249.90823107983701"/>
    <n v="0.94853725691903701"/>
    <n v="-5.6373637769629802E-2"/>
    <n v="297.63301253594898"/>
    <n v="1985.90826849424"/>
    <n v="251.23788523825101"/>
    <n v="0.94636927264808901"/>
    <n v="-5.57413997627016E-2"/>
    <n v="306.89552264149103"/>
    <n v="1986.68504859937"/>
    <n v="240.09621346624999"/>
    <n v="0.96281762259821801"/>
    <n v="-5.9549892872145301E-2"/>
    <n v="304.680587665681"/>
    <n v="1994.4340335113"/>
    <n v="177.45291666644701"/>
    <n v="0.76820886665468602"/>
    <n v="1.40996409269218E-2"/>
    <n v="241.78510619584199"/>
    <n v="1988.0527414452199"/>
    <n v="180.830417171248"/>
    <n v="0.58259135425816799"/>
    <n v="0.38267336049633299"/>
    <n v="-237.702262037445"/>
    <n v="2063.52967508851"/>
    <n v="464.26895079924202"/>
    <n v="0"/>
    <n v="1.4130130008235799"/>
    <n v="395"/>
    <n v="16389"/>
    <n v="2.4101531515040599E-2"/>
    <n v="14769"/>
    <n v="1225"/>
    <n v="21"/>
    <n v="374"/>
  </r>
  <r>
    <n v="84"/>
    <s v="T7"/>
    <x v="2"/>
    <s v="T3"/>
    <n v="72"/>
    <s v="T3_IMG_9525_C.jpg"/>
    <n v="3334.6489898989898"/>
    <n v="1986.3497474747501"/>
    <n v="35.622499851061399"/>
    <n v="0.58276895480523105"/>
    <n v="-0.693512955688667"/>
    <n v="792"/>
    <n v="94"/>
    <n v="15.4788691341939"/>
    <n v="1.67306088796268"/>
    <n v="12.156302495316"/>
    <n v="18.976725636672501"/>
    <n v="3334.7791382780101"/>
    <n v="1985.83727339589"/>
    <n v="35.2972592946169"/>
    <n v="0.57477701658216995"/>
    <n v="-0.69245258147334798"/>
    <n v="3334.6845881855302"/>
    <n v="1985.6413674204"/>
    <n v="36.014252869778701"/>
    <n v="0.58796846355940602"/>
    <n v="-0.67082642040015705"/>
    <n v="3334.9934319030099"/>
    <n v="1985.38825554816"/>
    <n v="35.713747906307702"/>
    <n v="0.56183300649562395"/>
    <n v="-0.74344438517942701"/>
    <n v="3335.2339215167499"/>
    <n v="1980.4575208189599"/>
    <n v="33.699787668215798"/>
    <n v="0.67569901183154302"/>
    <n v="-0.32752141930532103"/>
    <n v="3335.6016477359599"/>
    <n v="1983.2346086755199"/>
    <n v="32.127217207744202"/>
    <n v="0.68001620895660897"/>
    <n v="-0.184568286595511"/>
    <n v="3334.2977287410699"/>
    <n v="1974.52437345924"/>
    <n v="47.214754548703297"/>
    <n v="0"/>
    <n v="-0.14327028604252301"/>
    <n v="3335.09813631103"/>
    <n v="1985.90284626892"/>
    <n v="35.003540509784102"/>
    <n v="0.51763205444492599"/>
    <n v="-0.77327219638094902"/>
    <n v="3334.9351892833001"/>
    <n v="1985.5130102241701"/>
    <n v="36.619026921542002"/>
    <n v="0.54697862511512796"/>
    <n v="-0.71152146355992196"/>
    <n v="3335.4370056053299"/>
    <n v="1985.60131181204"/>
    <n v="37.569916511741802"/>
    <n v="0.516650742200496"/>
    <n v="-1.0380910061566"/>
    <n v="3335.3370715461401"/>
    <n v="1977.6582047505599"/>
    <n v="33.831625430877402"/>
    <n v="0.791504027118478"/>
    <n v="-0.33927249699337297"/>
    <n v="3337.8657334598402"/>
    <n v="1987.68407373022"/>
    <n v="31.472631068477199"/>
    <n v="0.44687365020213898"/>
    <n v="0.49116096450994101"/>
    <n v="3339.6840412513002"/>
    <n v="1981.20166054365"/>
    <n v="55.044952509922297"/>
    <n v="0.78603673610272096"/>
    <n v="0.29203864530222401"/>
    <n v="3285.0258660866898"/>
    <n v="1989.82460773652"/>
    <n v="327.88594534850603"/>
    <n v="0.98168085548040895"/>
    <n v="-0.19657692127353199"/>
    <n v="12874"/>
    <n v="746"/>
    <n v="96.420780317153998"/>
    <n v="47.320513224078603"/>
    <n v="16.642688933602699"/>
    <n v="179.31668933340501"/>
    <n v="3285.62170016953"/>
    <n v="1988.79413782951"/>
    <n v="331.53431862791302"/>
    <n v="0.98303321695802603"/>
    <n v="-0.189557030228096"/>
    <n v="3286.0119481792199"/>
    <n v="1988.8989663044499"/>
    <n v="328.79722705945602"/>
    <n v="0.98262164486460701"/>
    <n v="-0.193501162778978"/>
    <n v="3282.8468694737899"/>
    <n v="1988.43027425426"/>
    <n v="341.78740917888803"/>
    <n v="0.98338452479893201"/>
    <n v="-0.18120064855731799"/>
    <n v="3272.8996485092098"/>
    <n v="1991.2239042081201"/>
    <n v="306.51755460178202"/>
    <n v="0.97938744061182303"/>
    <n v="-0.176252525234083"/>
    <n v="3274.9115603448299"/>
    <n v="2004.3043806655"/>
    <n v="243.75496961098199"/>
    <n v="0.97939567366245395"/>
    <n v="-0.31124134549029497"/>
    <n v="3388.5833268821498"/>
    <n v="1914.0608871521699"/>
    <n v="303.97330701784102"/>
    <n v="0"/>
    <n v="0.47585411067127498"/>
    <n v="3275.6723455391202"/>
    <n v="1988.9817775430899"/>
    <n v="334.597253753985"/>
    <n v="0.98667837752056398"/>
    <n v="-0.17402725985276801"/>
    <n v="3278.1341673808101"/>
    <n v="1988.92697125673"/>
    <n v="332.324705613096"/>
    <n v="0.98511786802363699"/>
    <n v="-0.18184806306326601"/>
    <n v="3271.6478679311499"/>
    <n v="1985.99939281562"/>
    <n v="254.20777395916801"/>
    <n v="0"/>
    <n v="-0.19103330363755899"/>
    <n v="3062.9150847907099"/>
    <n v="2046.8564144141801"/>
    <n v="90.238556498038605"/>
    <n v="0"/>
    <n v="1.3114715821884799"/>
    <n v="3242.6668538699"/>
    <n v="2012.2133690697899"/>
    <n v="71.383257388893796"/>
    <n v="0"/>
    <n v="1.35207310814379"/>
    <n v="3455.2875867388002"/>
    <n v="1924.4769872899401"/>
    <n v="166.94940673800201"/>
    <n v="0"/>
    <n v="0.94066133140321695"/>
    <n v="792"/>
    <n v="12874"/>
    <n v="6.1519341308062803E-2"/>
    <n v="11678"/>
    <n v="404"/>
    <n v="299"/>
    <n v="356"/>
  </r>
  <r>
    <n v="85"/>
    <s v="T7"/>
    <x v="0"/>
    <s v="T3"/>
    <n v="72"/>
    <s v="T3_IMG_9525_C.jpg"/>
    <n v="4100.9256024096403"/>
    <n v="2027.9843373494"/>
    <n v="83.7292210330681"/>
    <n v="0.787964774457933"/>
    <n v="3.53349773085063E-2"/>
    <n v="3320"/>
    <n v="204"/>
    <n v="32.681827889968901"/>
    <n v="6.1100682891327702"/>
    <n v="24.0874936042615"/>
    <n v="46.969342265367501"/>
    <n v="4099.8810240480998"/>
    <n v="2027.3444460671999"/>
    <n v="84.775487731297005"/>
    <n v="0.79796633268088302"/>
    <n v="3.1043894507284502E-2"/>
    <n v="4099.9855562179901"/>
    <n v="2027.4552726007"/>
    <n v="85.434304938264503"/>
    <n v="0.79971407231394098"/>
    <n v="2.51623826893187E-2"/>
    <n v="4100.1013964570002"/>
    <n v="2027.4384952043999"/>
    <n v="84.832548263623096"/>
    <n v="0.81337680870744"/>
    <n v="-2.4940838545039899E-3"/>
    <n v="4091.1534346583198"/>
    <n v="2022.8016278365301"/>
    <n v="87.901683699524199"/>
    <n v="0.85404799466197601"/>
    <n v="-5.21326310676049E-2"/>
    <n v="4095.8457960127398"/>
    <n v="2024.1978473505501"/>
    <n v="89.376538274992896"/>
    <n v="0.80532494095319196"/>
    <n v="3.9176195669207603E-2"/>
    <n v="4089.62767320086"/>
    <n v="2020.8082118029699"/>
    <n v="101.44448439518401"/>
    <n v="0.87595790156797704"/>
    <n v="-0.14672851011825899"/>
    <n v="4099.81068875861"/>
    <n v="2027.56745658674"/>
    <n v="84.694666911470406"/>
    <n v="0.80205985220963505"/>
    <n v="3.2251649497943298E-2"/>
    <n v="4100.0772014555996"/>
    <n v="2027.6564548435799"/>
    <n v="85.364267569617695"/>
    <n v="0.80437556243277597"/>
    <n v="1.98435725070597E-2"/>
    <n v="4100.04650307252"/>
    <n v="2026.55879999894"/>
    <n v="86.117173899901502"/>
    <n v="0.86194784029636895"/>
    <n v="-8.6459305686003504E-2"/>
    <n v="4088.0456001962002"/>
    <n v="2029.6187801640399"/>
    <n v="88.514672331131607"/>
    <n v="0.95806674318309004"/>
    <n v="0.13622301175000501"/>
    <n v="4091.1561861800901"/>
    <n v="2024.1069588021401"/>
    <n v="86.962614164529995"/>
    <n v="0.80059502405677596"/>
    <n v="0.30905238316730899"/>
    <n v="4069.1410997903599"/>
    <n v="2012.62682146729"/>
    <n v="72.215019742483094"/>
    <n v="0"/>
    <n v="-0.70687031138380096"/>
    <n v="4083.7648440972898"/>
    <n v="2014.90112402362"/>
    <n v="202.61755473768599"/>
    <n v="0.86551414486919498"/>
    <n v="-0.102019514075556"/>
    <n v="15747"/>
    <n v="515"/>
    <n v="74.307517228366194"/>
    <n v="19.029464479667599"/>
    <n v="43.999674931746299"/>
    <n v="110.50605806845"/>
    <n v="4083.5121044420698"/>
    <n v="2013.7498222945401"/>
    <n v="194.02825234936401"/>
    <n v="0.85887487687713704"/>
    <n v="-9.0145929373346603E-2"/>
    <n v="4083.0172993873598"/>
    <n v="2013.7296091691701"/>
    <n v="197.30019421244199"/>
    <n v="0.862049810927913"/>
    <n v="-9.4989969176405301E-2"/>
    <n v="4082.33938173349"/>
    <n v="2015.07051419094"/>
    <n v="197.22125562780599"/>
    <n v="0.85969288297906499"/>
    <n v="-7.8598145442559803E-2"/>
    <n v="4076.1972550657301"/>
    <n v="2005.71395056081"/>
    <n v="140.58252455111301"/>
    <n v="0.82094186622098697"/>
    <n v="-3.1767126800312802E-2"/>
    <n v="4082.44723974513"/>
    <n v="2004.6190411412399"/>
    <n v="147.81354666171401"/>
    <n v="0.83785054427008498"/>
    <n v="5.8558680033413801E-2"/>
    <n v="4079.34320811313"/>
    <n v="2004.0954092593399"/>
    <n v="170.37243938891299"/>
    <n v="0.86831957595766796"/>
    <n v="-8.4478019802374807E-2"/>
    <n v="4083.02250508615"/>
    <n v="2013.1852460356399"/>
    <n v="191.82099726867099"/>
    <n v="0.86390878423357798"/>
    <n v="-7.30839454411044E-2"/>
    <n v="4082.4146699753401"/>
    <n v="2013.2232315358001"/>
    <n v="196.457288203562"/>
    <n v="0.86631539333660301"/>
    <n v="-8.0187821313888394E-2"/>
    <n v="4081.74280443921"/>
    <n v="2013.84544081937"/>
    <n v="181.621728665848"/>
    <n v="0.869840982586495"/>
    <n v="-4.5021421043113602E-2"/>
    <n v="4078.0546056045"/>
    <n v="2006.0183908118399"/>
    <n v="125.968697006201"/>
    <n v="0.81625141674845803"/>
    <n v="-4.29565528866745E-2"/>
    <n v="4081.3794006737999"/>
    <n v="2003.05837608616"/>
    <n v="146.07669031920599"/>
    <n v="0.84824596597389201"/>
    <n v="2.74977693599592E-2"/>
    <n v="4078.83745829485"/>
    <n v="2002.1468007318599"/>
    <n v="170.411236695772"/>
    <n v="0.88992636508833001"/>
    <n v="-6.0586118373891398E-2"/>
    <n v="3320"/>
    <n v="15747"/>
    <n v="0.21083380961452999"/>
    <n v="3386"/>
    <n v="8970"/>
    <n v="0"/>
    <n v="2567"/>
  </r>
  <r>
    <n v="86"/>
    <s v="T7"/>
    <x v="4"/>
    <s v="T3"/>
    <n v="72"/>
    <s v="T3_IMG_9525_C.jpg"/>
    <n v="2612.3296398891998"/>
    <n v="2025.21052631579"/>
    <n v="26.0365555911829"/>
    <n v="0.73383078821735803"/>
    <n v="0.230358258184442"/>
    <n v="361"/>
    <n v="61"/>
    <n v="10.3241874631507"/>
    <n v="1.5386187952427499"/>
    <n v="7.5015540806801502"/>
    <n v="13.224835138671599"/>
    <n v="2612.3189957503"/>
    <n v="2025.1267483599499"/>
    <n v="25.535964401635301"/>
    <n v="0.73468747450855998"/>
    <n v="0.198826132279664"/>
    <n v="2612.2731119474302"/>
    <n v="2025.1934949203401"/>
    <n v="25.902536097708602"/>
    <n v="0.73438417276379697"/>
    <n v="0.214517932285472"/>
    <n v="2612.3581869621598"/>
    <n v="2025.2870446775901"/>
    <n v="26.028586862758399"/>
    <n v="0.74152414128777999"/>
    <n v="0.108762635315312"/>
    <n v="2612.5847820546401"/>
    <n v="2026.1573327420699"/>
    <n v="23.094341254350802"/>
    <n v="0.71535283096379998"/>
    <n v="0.23764230835828601"/>
    <n v="2612.6999080110199"/>
    <n v="2028.11571924276"/>
    <n v="38.430688167584499"/>
    <n v="0.83190090591726196"/>
    <n v="0.54814370393919698"/>
    <n v="2614.9228641641998"/>
    <n v="2026.34454393849"/>
    <n v="29.5769190511636"/>
    <n v="0.730558409400341"/>
    <n v="0.67044685457706199"/>
    <n v="2612.0803147881902"/>
    <n v="2024.1193071223099"/>
    <n v="23.499980799897799"/>
    <n v="0.88882982210963402"/>
    <n v="7.66340930544889E-2"/>
    <n v="2611.9038951530201"/>
    <n v="2024.52103333382"/>
    <n v="24.597383190554599"/>
    <n v="0.83263439298583397"/>
    <n v="0.16472894851741501"/>
    <n v="2614.91145666587"/>
    <n v="2025.26188860771"/>
    <n v="40.262055831890102"/>
    <n v="0.84469027425475696"/>
    <n v="1.15713512876172"/>
    <n v="2599.7139197299002"/>
    <n v="2030.1885813914701"/>
    <n v="30.840667768140701"/>
    <n v="0"/>
    <n v="1.4177802444326799"/>
    <n v="2613.5541692653301"/>
    <n v="2028.64078766843"/>
    <n v="33.5610142133499"/>
    <n v="0.66547946714250295"/>
    <n v="0.58223947564572298"/>
    <n v="2613.78377256359"/>
    <n v="2026.69392230126"/>
    <n v="28.7579561418918"/>
    <n v="0.58460042032802795"/>
    <n v="0.48093115178343598"/>
    <n v="2656.2179181903198"/>
    <n v="2048.06845820223"/>
    <n v="328.79105507947298"/>
    <n v="0.95815894273994595"/>
    <n v="0.39061069532634801"/>
    <n v="23518"/>
    <n v="749"/>
    <n v="105.449037032896"/>
    <n v="41.864108746384503"/>
    <n v="43.376789333230498"/>
    <n v="184.36786905507401"/>
    <n v="2657.7780545191799"/>
    <n v="2048.7906157334901"/>
    <n v="323.59901362973"/>
    <n v="0.95954737460012596"/>
    <n v="0.38937362512645601"/>
    <n v="2656.8817333525299"/>
    <n v="2048.3611271117102"/>
    <n v="323.76134643289902"/>
    <n v="0.95902065621724197"/>
    <n v="0.38913569980593199"/>
    <n v="2659.2712344333099"/>
    <n v="2049.6307343049698"/>
    <n v="327.40500771668098"/>
    <n v="0.96029324684615502"/>
    <n v="0.386218887138086"/>
    <n v="2661.5460467520802"/>
    <n v="2052.9709809374799"/>
    <n v="325.70426543647"/>
    <n v="0.95138208504053101"/>
    <n v="0.38590172994849897"/>
    <n v="2623.2632970486602"/>
    <n v="2033.71810172287"/>
    <n v="375.93792172626303"/>
    <n v="0.92709163503962499"/>
    <n v="0.41301699382760299"/>
    <n v="2667.4089496445399"/>
    <n v="2051.6036179601501"/>
    <n v="227.65148096034599"/>
    <n v="0.99342839705462405"/>
    <n v="0.34229169989102898"/>
    <n v="2658.7108210398201"/>
    <n v="2049.2425527046298"/>
    <n v="324.20229358537"/>
    <n v="0.96076446533302995"/>
    <n v="0.38838732448082303"/>
    <n v="2657.6050045853299"/>
    <n v="2048.7500181594801"/>
    <n v="325.51296808754"/>
    <n v="0.95982045594131804"/>
    <n v="0.388177937756914"/>
    <n v="2662.93856359554"/>
    <n v="2051.1274022053799"/>
    <n v="293.45066542709702"/>
    <n v="0.96397462141899104"/>
    <n v="0.37978392760747398"/>
    <n v="2659.35231040189"/>
    <n v="2051.8197478251"/>
    <n v="339.88836215272897"/>
    <n v="0.96595636791961204"/>
    <n v="0.45969120599896701"/>
    <n v="2628.3058638746702"/>
    <n v="2036.5347518625899"/>
    <n v="395.86766753434"/>
    <n v="0.92760058063084605"/>
    <n v="0.40985016703327498"/>
    <n v="2710.8560533407199"/>
    <n v="2067.1619173045901"/>
    <n v="0"/>
    <n v="0"/>
    <n v="-1.10673801360359"/>
    <n v="361"/>
    <n v="23518"/>
    <n v="1.5349944723190701E-2"/>
    <n v="22583"/>
    <n v="574"/>
    <n v="116"/>
    <n v="245"/>
  </r>
  <r>
    <n v="87"/>
    <s v="T7"/>
    <x v="5"/>
    <s v="T3"/>
    <n v="72"/>
    <s v="T3_IMG_9525_C.jpg"/>
    <n v="2278.60031847134"/>
    <n v="2076.6449044586002"/>
    <n v="34.292803876616397"/>
    <n v="0.72919381390471205"/>
    <n v="0.57448056234693301"/>
    <n v="628"/>
    <n v="87"/>
    <n v="13.8582700249921"/>
    <n v="1.9881760287447099"/>
    <n v="10.9358680104759"/>
    <n v="17.979748887626201"/>
    <n v="2278.8622082718598"/>
    <n v="2076.7919459764498"/>
    <n v="33.960567856884602"/>
    <n v="0.72876494427914096"/>
    <n v="0.55972484644916998"/>
    <n v="2278.6828402482902"/>
    <n v="2076.7693009208001"/>
    <n v="34.654529698993301"/>
    <n v="0.737469909131926"/>
    <n v="0.56396397932672704"/>
    <n v="2278.93295502312"/>
    <n v="2077.1437769880399"/>
    <n v="35.229325845049203"/>
    <n v="0.74828290545805798"/>
    <n v="0.55055406415972397"/>
    <n v="2280.3158347886902"/>
    <n v="2077.9256927009201"/>
    <n v="34.216550905600499"/>
    <n v="0.789172380730083"/>
    <n v="0.434348746966086"/>
    <n v="2279.9930532022299"/>
    <n v="2077.0468367445901"/>
    <n v="29.277492453540901"/>
    <n v="0.64883613148904395"/>
    <n v="0.497378596524092"/>
    <n v="2278.7538407869902"/>
    <n v="2077.1850275495599"/>
    <n v="35.720346544689598"/>
    <n v="0.77044734998172704"/>
    <n v="0.516965313696234"/>
    <n v="2278.8944613457202"/>
    <n v="2077.3982239585298"/>
    <n v="34.262694754199799"/>
    <n v="0.75142319925268697"/>
    <n v="0.49599101179576399"/>
    <n v="2278.5664460865601"/>
    <n v="2077.49730607533"/>
    <n v="35.895540045655999"/>
    <n v="0.76907873104562696"/>
    <n v="0.519107862570791"/>
    <n v="2278.57496817745"/>
    <n v="2079.85978221812"/>
    <n v="38.7772517710915"/>
    <n v="0.85765585672757205"/>
    <n v="0.41977085696766497"/>
    <n v="2280.8113260301998"/>
    <n v="2086.9598588467502"/>
    <n v="45.306787333140797"/>
    <n v="0"/>
    <n v="9.6491050789881794E-2"/>
    <n v="2279.77821162583"/>
    <n v="2077.65910588422"/>
    <n v="27.503092444139"/>
    <n v="0.69669858285558905"/>
    <n v="5.41107040587945E-2"/>
    <n v="2277.6997540233001"/>
    <n v="2079.4423455657502"/>
    <n v="40.074936848902503"/>
    <n v="0.89863033210974097"/>
    <n v="0.39047445558347399"/>
    <n v="2324.6660279747098"/>
    <n v="2076.2089480743398"/>
    <n v="354.78863086720702"/>
    <n v="0.97265872453351299"/>
    <n v="0.40415346802900698"/>
    <n v="20876"/>
    <n v="828"/>
    <n v="112.560994619065"/>
    <n v="51.649753738461101"/>
    <n v="34.330351202168899"/>
    <n v="206.63360668051899"/>
    <n v="2328.7745593525201"/>
    <n v="2077.6495536218299"/>
    <n v="358.38145829449201"/>
    <n v="0.97604426875550798"/>
    <n v="0.40140365613290002"/>
    <n v="2326.6490856785799"/>
    <n v="2076.6320945427201"/>
    <n v="355.54042122114998"/>
    <n v="0.97500598036187702"/>
    <n v="0.40386996861378999"/>
    <n v="2334.0279464269802"/>
    <n v="2079.8595245751399"/>
    <n v="369.35736079311999"/>
    <n v="0.97835756526314299"/>
    <n v="0.39675128577749502"/>
    <n v="2349.2512882651499"/>
    <n v="2086.7196108006701"/>
    <n v="392.91830219223499"/>
    <n v="0.97850049104870196"/>
    <n v="0.36802944562900197"/>
    <n v="2169.1507694582501"/>
    <n v="2029.9645621597699"/>
    <n v="208.59942038739101"/>
    <n v="0"/>
    <n v="-1.30767881622691"/>
    <n v="2337.3724804676999"/>
    <n v="2073.23814551141"/>
    <n v="325.64913226743801"/>
    <n v="0"/>
    <n v="0.45327148786855698"/>
    <n v="2330.9057463397999"/>
    <n v="2078.1617942179601"/>
    <n v="366.44959565311098"/>
    <n v="0.97800002793851104"/>
    <n v="0.400984338261552"/>
    <n v="2328.3880065695198"/>
    <n v="2076.9399380575201"/>
    <n v="363.92638032993102"/>
    <n v="0.97652247840609996"/>
    <n v="0.40278637692855102"/>
    <n v="2337.8690095331099"/>
    <n v="2081.9264837984201"/>
    <n v="352.16578786640702"/>
    <n v="0.98404482048179998"/>
    <n v="0.38943008507509802"/>
    <n v="2382.0581574026801"/>
    <n v="2115.69452961142"/>
    <n v="327.77012679196599"/>
    <n v="0"/>
    <n v="0.18599726126209801"/>
    <n v="2231.5382602190998"/>
    <n v="2048.7368178481001"/>
    <n v="196.053112410528"/>
    <n v="0"/>
    <n v="-1.4328150568014599"/>
    <n v="2355.18219160647"/>
    <n v="2073.1811648662501"/>
    <n v="333.31001002281403"/>
    <n v="0"/>
    <n v="0.47871633190472801"/>
    <n v="628"/>
    <n v="20876"/>
    <n v="3.0082391262693998E-2"/>
    <n v="18998"/>
    <n v="1234"/>
    <n v="141"/>
    <n v="419"/>
  </r>
  <r>
    <n v="88"/>
    <s v="T7"/>
    <x v="3"/>
    <s v="T3"/>
    <n v="72"/>
    <s v="T3_IMG_9525_C.jpg"/>
    <n v="2954.2727969348698"/>
    <n v="2100.4306513410002"/>
    <n v="48.344651107513599"/>
    <n v="0.70011946168047501"/>
    <n v="0.67867699653059899"/>
    <n v="1305"/>
    <n v="120"/>
    <n v="20.250611101391801"/>
    <n v="2.5121178577642298"/>
    <n v="16.0564736857824"/>
    <n v="25.315548856165002"/>
    <n v="2953.8572527768001"/>
    <n v="2100.7968519246301"/>
    <n v="50.009784367612497"/>
    <n v="0.73209212349618702"/>
    <n v="0.630996437145388"/>
    <n v="2954.0234024802999"/>
    <n v="2100.9736668064302"/>
    <n v="50.334812408850802"/>
    <n v="0.73287851488699196"/>
    <n v="0.63151933290142903"/>
    <n v="2954.4167464185298"/>
    <n v="2101.34715617132"/>
    <n v="49.197739907540999"/>
    <n v="0.74912558526042405"/>
    <n v="0.52826659029484702"/>
    <n v="2951.8667888339901"/>
    <n v="2102.2231533743002"/>
    <n v="58.837225247289403"/>
    <n v="0.86109237266830596"/>
    <n v="0.51929281870948596"/>
    <n v="2950.9221259638698"/>
    <n v="2100.2947957944998"/>
    <n v="60.196523372606997"/>
    <n v="0.82014034487743304"/>
    <n v="1.0302991420907299"/>
    <n v="2949.2970031702898"/>
    <n v="2106.4567055870102"/>
    <n v="73.968227865837505"/>
    <n v="0.92737429043455499"/>
    <n v="0.86620748210271903"/>
    <n v="2953.6410319832098"/>
    <n v="2101.2927675910801"/>
    <n v="51.995405487091503"/>
    <n v="0.77818052686168004"/>
    <n v="0.59773769452817205"/>
    <n v="2954.0809552189799"/>
    <n v="2101.6746627703401"/>
    <n v="52.673010735388402"/>
    <n v="0.78079702571907805"/>
    <n v="0.59138586333050802"/>
    <n v="2954.7385721924202"/>
    <n v="2102.0550433190501"/>
    <n v="51.428814139207802"/>
    <n v="0.81503073579894403"/>
    <n v="0.46128919028475701"/>
    <n v="2952.7837956171702"/>
    <n v="2106.5161100456098"/>
    <n v="75.033933131219896"/>
    <n v="0"/>
    <n v="0.455797522597783"/>
    <n v="2843.6727447959802"/>
    <n v="2107.2076525590501"/>
    <n v="157.92674337857301"/>
    <n v="0"/>
    <n v="1.47788537547428"/>
    <n v="2969.2848876165499"/>
    <n v="2086.81228699953"/>
    <n v="0"/>
    <n v="0"/>
    <n v="0.58501658849515803"/>
    <n v="2970.16942248945"/>
    <n v="2118.67657469815"/>
    <n v="264.32057406675801"/>
    <n v="0.92296538750022905"/>
    <n v="0.41495828589883799"/>
    <n v="20623"/>
    <n v="615"/>
    <n v="89.953288355474996"/>
    <n v="29.330797883886699"/>
    <n v="49.322545165105801"/>
    <n v="147.34202111122599"/>
    <n v="2965.8779706897099"/>
    <n v="2115.5088579600701"/>
    <n v="258.97067987374498"/>
    <n v="0.92930581425153702"/>
    <n v="0.40900135386353997"/>
    <n v="2965.80293604396"/>
    <n v="2115.83553515418"/>
    <n v="258.85802650877503"/>
    <n v="0.92647575737425403"/>
    <n v="0.40902205020469501"/>
    <n v="2970.6815768535598"/>
    <n v="2117.8330689363902"/>
    <n v="274.92628986251702"/>
    <n v="0.94040303065610298"/>
    <n v="0.40698786937125597"/>
    <n v="2942.1825238046599"/>
    <n v="2104.0869573929799"/>
    <n v="210.600458442936"/>
    <n v="0.92303887529376205"/>
    <n v="0.37310619306386"/>
    <n v="2944.5117407379098"/>
    <n v="2094.7134944948202"/>
    <n v="204.88151241276299"/>
    <n v="0"/>
    <n v="0.234055615290546"/>
    <n v="2946.1561777694601"/>
    <n v="2099.6667001696701"/>
    <n v="208.81971632319301"/>
    <n v="0.94875856852380602"/>
    <n v="0.28274584015548598"/>
    <n v="2965.6489352639901"/>
    <n v="2115.0589195068201"/>
    <n v="262.15028638829102"/>
    <n v="0.93307972135455397"/>
    <n v="0.41182087594517303"/>
    <n v="2965.4493391573701"/>
    <n v="2115.3603052530402"/>
    <n v="261.96044593607201"/>
    <n v="0.92909045922391698"/>
    <n v="0.41138875724865698"/>
    <n v="2972.23337184002"/>
    <n v="2118.3073156553601"/>
    <n v="273.42629990020902"/>
    <n v="0.95473719787936795"/>
    <n v="0.41011732463988798"/>
    <n v="2941.7089514986601"/>
    <n v="2104.3175435227299"/>
    <n v="202.60329914457199"/>
    <n v="0.93919836005220103"/>
    <n v="0.37101310979749302"/>
    <n v="2940.6300496715699"/>
    <n v="2085.9279459434401"/>
    <n v="189.67788704258001"/>
    <n v="0"/>
    <n v="0.15834657880080599"/>
    <n v="2943.02056201709"/>
    <n v="2093.8663381839201"/>
    <n v="201.69549114290101"/>
    <n v="0"/>
    <n v="0.23668733791496699"/>
    <n v="1305"/>
    <n v="20623"/>
    <n v="6.32788634049362E-2"/>
    <n v="6008"/>
    <n v="12526"/>
    <n v="0"/>
    <n v="906"/>
  </r>
  <r>
    <n v="1"/>
    <s v="T7"/>
    <x v="0"/>
    <s v="T4"/>
    <n v="72"/>
    <s v="T4_IMG_9526_C.jpg"/>
    <n v="249.893048128342"/>
    <n v="215.577540106952"/>
    <n v="15.978649907372899"/>
    <n v="0.34469929566008201"/>
    <n v="0.401540826630714"/>
    <n v="187"/>
    <n v="44"/>
    <n v="7.2495115793299503"/>
    <n v="0.44286730285466902"/>
    <n v="6.2412335213296304"/>
    <n v="8.2763790641332395"/>
    <n v="249.98136807817599"/>
    <n v="215.713659066232"/>
    <n v="15.178087726746901"/>
    <n v="0.29249038150275602"/>
    <n v="0.55621247753993797"/>
    <n v="250.04552314909199"/>
    <n v="215.755863756884"/>
    <n v="15.354443227401701"/>
    <n v="0.30057296762056301"/>
    <n v="0.373448989223508"/>
    <n v="250.17092369477899"/>
    <n v="216.21911646586301"/>
    <n v="15.5062592874032"/>
    <n v="0.45072229484494403"/>
    <n v="1.18321838286227"/>
    <n v="248.52506722992601"/>
    <n v="213.40332508916299"/>
    <n v="16.850466057834801"/>
    <n v="0.63076128137030896"/>
    <n v="-0.10621935491444"/>
    <n v="248.81634403811799"/>
    <n v="213.78512307807799"/>
    <n v="22.262783603852"/>
    <n v="0.63571450502761995"/>
    <n v="-4.3713985215106901E-2"/>
    <n v="247.914946884502"/>
    <n v="213.13161164441999"/>
    <n v="19.970088417678699"/>
    <n v="0.59704414236772696"/>
    <n v="-0.231952693629768"/>
    <n v="249.80476022360801"/>
    <n v="214.94783257596001"/>
    <n v="12.4061660768149"/>
    <n v="0.48565253743964798"/>
    <n v="-1.2891810929785601"/>
    <n v="250.14200966412699"/>
    <n v="215.15549267720701"/>
    <n v="12.7412804259911"/>
    <n v="0.46256446914139598"/>
    <n v="-0.81630944117015203"/>
    <n v="223.261142493146"/>
    <n v="192.330885862667"/>
    <n v="58.216101488997197"/>
    <n v="0"/>
    <n v="-0.67733770678095995"/>
    <n v="250.54816801684399"/>
    <n v="212.34165834916999"/>
    <n v="13.590250035297201"/>
    <n v="0.91071811153730797"/>
    <n v="-0.96161256646700199"/>
    <n v="251.43603458170699"/>
    <n v="210.844819568959"/>
    <n v="0"/>
    <n v="0"/>
    <n v="-1.19263034346682"/>
    <n v="232.68184964768"/>
    <n v="218.64468176037201"/>
    <n v="62.363984916447201"/>
    <n v="0"/>
    <n v="1.12017496850281"/>
    <n v="292.58049766992002"/>
    <n v="231.61813066033599"/>
    <n v="223.08521211621701"/>
    <n v="0.94983555067839098"/>
    <n v="-0.223186390849999"/>
    <n v="11373"/>
    <n v="527"/>
    <n v="71.763743352480702"/>
    <n v="28.340305731008002"/>
    <n v="33.333388542982398"/>
    <n v="125.27686602034299"/>
    <n v="297.22987271090898"/>
    <n v="230.79911981338299"/>
    <n v="224.94745244324201"/>
    <n v="0.95674754655533301"/>
    <n v="-0.22183566955067299"/>
    <n v="295.77765803672202"/>
    <n v="231.34020087295701"/>
    <n v="222.741913561058"/>
    <n v="0.95470055572924195"/>
    <n v="-0.22208666201539801"/>
    <n v="304.66978429618399"/>
    <n v="229.339265866023"/>
    <n v="233.30900579153101"/>
    <n v="0.96180140514004198"/>
    <n v="-0.219991439645606"/>
    <n v="289.79607924574299"/>
    <n v="225.655593257611"/>
    <n v="242.20518167454401"/>
    <n v="0.93632000449213804"/>
    <n v="-0.223694973353291"/>
    <n v="262.43491369813"/>
    <n v="235.17928226165699"/>
    <n v="170.90151779666499"/>
    <n v="0.84855012894785997"/>
    <n v="-0.33345008610007998"/>
    <n v="243.951265545323"/>
    <n v="231.243919822815"/>
    <n v="150.145292939017"/>
    <n v="0.92232461420327605"/>
    <n v="-0.87355567407860002"/>
    <n v="299.61006912917998"/>
    <n v="231.05426456970901"/>
    <n v="229.229908669439"/>
    <n v="0.96281045591779002"/>
    <n v="-0.22373389344740899"/>
    <n v="297.78743179452698"/>
    <n v="231.59783141200799"/>
    <n v="227.23015481030501"/>
    <n v="0.95943507839363096"/>
    <n v="-0.22263915330398801"/>
    <n v="309.747900200846"/>
    <n v="229.955707378401"/>
    <n v="214.31678753566399"/>
    <n v="0.98562878183971003"/>
    <n v="-0.21290297583426401"/>
    <n v="264.84065636443199"/>
    <n v="210.12194998768501"/>
    <n v="187.383850366373"/>
    <n v="0"/>
    <n v="-0.48312811586705001"/>
    <n v="265.78812351414899"/>
    <n v="231.28794225554799"/>
    <n v="184.345874008892"/>
    <n v="0.84089558808599396"/>
    <n v="-0.37417932059023601"/>
    <n v="253.28900603493301"/>
    <n v="225.803316449335"/>
    <n v="177.70529877078499"/>
    <n v="0.88404044607812005"/>
    <n v="-0.68563421172502104"/>
    <n v="187"/>
    <n v="11373"/>
    <n v="1.64424514200299E-2"/>
    <n v="10188"/>
    <n v="998"/>
    <n v="45"/>
    <n v="142"/>
  </r>
  <r>
    <n v="2"/>
    <s v="T7"/>
    <x v="1"/>
    <s v="T4"/>
    <n v="72"/>
    <s v="T4_IMG_9526_C.jpg"/>
    <n v="592.51428571428596"/>
    <n v="210.805714285714"/>
    <n v="17.310092603570201"/>
    <n v="0.66458578667622004"/>
    <n v="0.25989524726684898"/>
    <n v="175"/>
    <n v="44"/>
    <n v="7.02303887499823"/>
    <n v="0.86796960848597704"/>
    <n v="5.3907251233365496"/>
    <n v="8.7003609690480808"/>
    <n v="592.62449633897995"/>
    <n v="210.79823231229199"/>
    <n v="16.5954311250253"/>
    <n v="0.65425531974892204"/>
    <n v="0.28138297750462099"/>
    <n v="592.60241485264203"/>
    <n v="210.879040983252"/>
    <n v="16.829237284719099"/>
    <n v="0.66232078060311705"/>
    <n v="0.26114870515542599"/>
    <n v="592.59631117060803"/>
    <n v="211.201249442213"/>
    <n v="15.917743021038699"/>
    <n v="0.68076758256968795"/>
    <n v="0.33575809423418601"/>
    <n v="590.86572381481199"/>
    <n v="209.93456475556599"/>
    <n v="14.7905672450393"/>
    <n v="0.74976110350734504"/>
    <n v="0.20754488083800199"/>
    <n v="588.92098722192304"/>
    <n v="210.29336301487501"/>
    <n v="24.630274764871"/>
    <n v="0.69115123338571405"/>
    <n v="0.144736166665169"/>
    <n v="591.26181759058898"/>
    <n v="209.59551493347499"/>
    <n v="20.4673427455891"/>
    <n v="0.68549067838903299"/>
    <n v="0.16278120704871099"/>
    <n v="592.23560819252305"/>
    <n v="209.95948927232999"/>
    <n v="12.642403058090499"/>
    <n v="0.65752211463777699"/>
    <n v="0.247125870286104"/>
    <n v="592.305741985547"/>
    <n v="210.28624512540301"/>
    <n v="12.4808403748416"/>
    <n v="0.69901692739244004"/>
    <n v="9.1725228566169201E-2"/>
    <n v="568.591372103293"/>
    <n v="202.05203842067101"/>
    <n v="0"/>
    <n v="0"/>
    <n v="-1.2164576123036499"/>
    <n v="602.63181478857098"/>
    <n v="200.59584347947501"/>
    <n v="40.876761012927098"/>
    <n v="0"/>
    <n v="0.99899609676238199"/>
    <n v="591.115087468605"/>
    <n v="202.06479328320199"/>
    <n v="0"/>
    <n v="0"/>
    <n v="-0.45211375235307799"/>
    <n v="592.35554273656999"/>
    <n v="212.12581853950499"/>
    <n v="30.3751825910897"/>
    <n v="0.71845351508038402"/>
    <n v="0.33382787121610702"/>
    <n v="629.85725446428603"/>
    <n v="219.84040178571399"/>
    <n v="255.45109338837599"/>
    <n v="0.92973680288676597"/>
    <n v="-0.47022277979791699"/>
    <n v="17920"/>
    <n v="618"/>
    <n v="86.540334884773699"/>
    <n v="30.527040677755299"/>
    <n v="48.513598656625199"/>
    <n v="144.19876721030599"/>
    <n v="633.20898400945805"/>
    <n v="218.53799796409299"/>
    <n v="255.699881491518"/>
    <n v="0.93864136436512502"/>
    <n v="-0.47173986558234199"/>
    <n v="631.77995676196201"/>
    <n v="219.438738962065"/>
    <n v="254.04490656477199"/>
    <n v="0.93568847480668704"/>
    <n v="-0.47110075023819897"/>
    <n v="639.92118751207204"/>
    <n v="216.45298238836901"/>
    <n v="256.60483463246402"/>
    <n v="0.94214608995244098"/>
    <n v="-0.47003387275203601"/>
    <n v="633.45093909292495"/>
    <n v="211.371627429027"/>
    <n v="258.79762978925402"/>
    <n v="0.87393689655553697"/>
    <n v="-0.44489703901008498"/>
    <n v="599.96262168690498"/>
    <n v="228.536887154797"/>
    <n v="211.71494940590901"/>
    <n v="0.77991689820409504"/>
    <n v="-0.58227292797001495"/>
    <n v="569.26782706452605"/>
    <n v="222.442148069045"/>
    <n v="212.107479793479"/>
    <n v="0.98479623623191204"/>
    <n v="-1.36628674988861"/>
    <n v="636.35075836373596"/>
    <n v="217.33097881979799"/>
    <n v="260.15538811206898"/>
    <n v="0.946079365695217"/>
    <n v="-0.47036401500918801"/>
    <n v="634.22873656371701"/>
    <n v="218.63173579363399"/>
    <n v="258.94403155538498"/>
    <n v="0.94142955648243298"/>
    <n v="-0.46815602212970198"/>
    <n v="646.81847283472302"/>
    <n v="214.97717199569399"/>
    <n v="233.25558538339899"/>
    <n v="0.965160240101129"/>
    <n v="-0.47007305454306603"/>
    <n v="569.21108968143596"/>
    <n v="225.26243406604101"/>
    <n v="175.72396143656599"/>
    <n v="0"/>
    <n v="1.43784340552802"/>
    <n v="596.79510893792099"/>
    <n v="227.962109441471"/>
    <n v="202.491145203408"/>
    <n v="0.7044454316698"/>
    <n v="-0.72988483676875204"/>
    <n v="571.63922492472398"/>
    <n v="226.22810678048899"/>
    <n v="208.81785716292501"/>
    <n v="0"/>
    <n v="-1.5152736365506601"/>
    <n v="175"/>
    <n v="17920"/>
    <n v="9.765625E-3"/>
    <n v="16479"/>
    <n v="1265"/>
    <n v="6"/>
    <n v="164"/>
  </r>
  <r>
    <n v="3"/>
    <s v="T7"/>
    <x v="2"/>
    <s v="T4"/>
    <n v="72"/>
    <s v="T4_IMG_9526_C.jpg"/>
    <n v="904.06144393241198"/>
    <n v="250.80337941628301"/>
    <n v="31.162364140399699"/>
    <n v="0.50714877916280598"/>
    <n v="0.90690219856256005"/>
    <n v="651"/>
    <n v="86"/>
    <n v="13.976597643761499"/>
    <n v="1.1055257602200099"/>
    <n v="12.270307171160599"/>
    <n v="16.788076359192399"/>
    <n v="904.01995673280999"/>
    <n v="250.758066018694"/>
    <n v="30.842105731456499"/>
    <n v="0.47667410063115201"/>
    <n v="0.99846667630003505"/>
    <n v="904.10521160718099"/>
    <n v="250.50636113144199"/>
    <n v="31.3633653850254"/>
    <n v="0.460869135522878"/>
    <n v="0.95989714838751705"/>
    <n v="903.72411996415303"/>
    <n v="250.143640190909"/>
    <n v="30.850518391507201"/>
    <n v="0.38727359099478098"/>
    <n v="1.04842066516234"/>
    <n v="906.378565840428"/>
    <n v="248.198408088555"/>
    <n v="33.378813231330199"/>
    <n v="0.51339134989050805"/>
    <n v="-1.3970328462442401"/>
    <n v="903.22030588105304"/>
    <n v="251.21289074391001"/>
    <n v="31.970083314489699"/>
    <n v="0.68343005072042595"/>
    <n v="-1.3555294867194001"/>
    <n v="904.19942557104105"/>
    <n v="262.353611166554"/>
    <n v="0"/>
    <n v="0"/>
    <n v="0.31364931308452199"/>
    <n v="904.06753481229305"/>
    <n v="250.997941590311"/>
    <n v="30.995137513898399"/>
    <n v="0.45301282826171801"/>
    <n v="1.2793636506221999"/>
    <n v="904.13624890849701"/>
    <n v="250.22680502934301"/>
    <n v="32.455271012835503"/>
    <n v="0.37733180861679"/>
    <n v="1.1606173444399099"/>
    <n v="903.17041019950398"/>
    <n v="249.266363060797"/>
    <n v="33.3742961390072"/>
    <n v="0.35123762542117998"/>
    <n v="-1.3774642050904"/>
    <n v="918.89282591244398"/>
    <n v="239.48214579120801"/>
    <n v="56.228041137216699"/>
    <n v="0"/>
    <n v="1.4886393471877799"/>
    <n v="903.990262487427"/>
    <n v="255.12185860333199"/>
    <n v="35.318740872117601"/>
    <n v="0.970503602558352"/>
    <n v="-1.17186173581819"/>
    <n v="904.44798317156301"/>
    <n v="256.22253809614"/>
    <n v="0"/>
    <n v="0"/>
    <n v="0.54853025791568899"/>
    <n v="918.55935918175601"/>
    <n v="249.82852371758099"/>
    <n v="352.67750494701897"/>
    <n v="0.97490721029446203"/>
    <n v="0.59999085015798204"/>
    <n v="19163"/>
    <n v="722"/>
    <n v="107.266565287665"/>
    <n v="47.667851636698302"/>
    <n v="23.598483501802399"/>
    <n v="186.45873731942399"/>
    <n v="923.12698400306704"/>
    <n v="253.12628057025699"/>
    <n v="345.750416243225"/>
    <n v="0.97577384891264096"/>
    <n v="0.59100379678558101"/>
    <n v="923.00387329923899"/>
    <n v="253.00498742166701"/>
    <n v="346.09963295641501"/>
    <n v="0.97578087475935604"/>
    <n v="0.59247288365881401"/>
    <n v="919.42387255073095"/>
    <n v="251.74878689799999"/>
    <n v="348.34923889843401"/>
    <n v="0.97235104408892103"/>
    <n v="0.59436949319398702"/>
    <n v="909.97782966492298"/>
    <n v="239.104933336101"/>
    <n v="422.43017646218402"/>
    <n v="0.97711295317908198"/>
    <n v="0.60738109432852005"/>
    <n v="841.61757922144795"/>
    <n v="194.10884337109201"/>
    <n v="207.59610789456801"/>
    <n v="0.95593851403297703"/>
    <n v="1.00448382813107"/>
    <n v="1229.1862192666999"/>
    <n v="469.64816253163502"/>
    <n v="0"/>
    <n v="0"/>
    <n v="-0.92990872448531203"/>
    <n v="922.99331829657206"/>
    <n v="252.83898766610301"/>
    <n v="344.54154479922602"/>
    <n v="0.97650623417429505"/>
    <n v="0.59049535074086601"/>
    <n v="922.65628689845596"/>
    <n v="252.52934197105199"/>
    <n v="345.81534850145698"/>
    <n v="0.97636791405643797"/>
    <n v="0.59321855244361499"/>
    <n v="924.48896380280803"/>
    <n v="257.41476991628002"/>
    <n v="316.27370249307802"/>
    <n v="0.971120506163485"/>
    <n v="0.55876096049202795"/>
    <n v="921.55428391617102"/>
    <n v="254.52247545894701"/>
    <n v="487.35097960030498"/>
    <n v="0.97900230392798804"/>
    <n v="0.59731450853218804"/>
    <n v="840.67648423928597"/>
    <n v="192.19974567752899"/>
    <n v="272.41202310529798"/>
    <n v="0.93629040858360701"/>
    <n v="0.82494309499316598"/>
    <n v="1200.2776604964099"/>
    <n v="447.43964718357"/>
    <n v="0"/>
    <n v="0"/>
    <n v="-0.93280657897519503"/>
    <n v="651"/>
    <n v="19163"/>
    <n v="3.3971716328341103E-2"/>
    <n v="16666"/>
    <n v="1013"/>
    <n v="108"/>
    <n v="298"/>
  </r>
  <r>
    <n v="4"/>
    <s v="T7"/>
    <x v="3"/>
    <s v="T4"/>
    <n v="72"/>
    <s v="T4_IMG_9526_C.jpg"/>
    <n v="1215.9481641468701"/>
    <n v="245.83369330453601"/>
    <n v="25.525268773527898"/>
    <n v="0.38515612848505298"/>
    <n v="1.5342917292345799"/>
    <n v="463"/>
    <n v="72"/>
    <n v="11.7097531187373"/>
    <n v="0.97268232767370899"/>
    <n v="9.6575827369475409"/>
    <n v="14.326239092769899"/>
    <n v="1215.90690335874"/>
    <n v="245.57558248440199"/>
    <n v="24.731314049437898"/>
    <n v="0.33057533771604403"/>
    <n v="1.4533931584598301"/>
    <n v="1216.00002923592"/>
    <n v="245.946088964902"/>
    <n v="25.245916928767599"/>
    <n v="0.35874863587301697"/>
    <n v="1.54205613259418"/>
    <n v="1216.4110875492299"/>
    <n v="246.28062203372701"/>
    <n v="25.188485142511901"/>
    <n v="0.29249619359976098"/>
    <n v="-1.2280395607977299"/>
    <n v="1215.83082630729"/>
    <n v="244.661689635089"/>
    <n v="20.393642524603301"/>
    <n v="0.86649617318124805"/>
    <n v="-3.3644237872598501E-2"/>
    <n v="1215.3096238389001"/>
    <n v="243.36154795421001"/>
    <n v="21.535968458148599"/>
    <n v="0.68606719640458602"/>
    <n v="0.17707374859487601"/>
    <n v="1216.63649838221"/>
    <n v="249.203810260805"/>
    <n v="23.716413633096099"/>
    <n v="0.81815664759565299"/>
    <n v="-0.142873153657327"/>
    <n v="1215.8800836989601"/>
    <n v="245.51489782893199"/>
    <n v="23.7230343721629"/>
    <n v="0.34978485257031899"/>
    <n v="1.26701798193754"/>
    <n v="1216.326260437"/>
    <n v="246.613609234585"/>
    <n v="24.4359996899944"/>
    <n v="0.38214922201422302"/>
    <n v="-1.41329486621109"/>
    <n v="1223.6484322644601"/>
    <n v="264.764861785069"/>
    <n v="18.1127794307287"/>
    <n v="0"/>
    <n v="-0.42441008345085901"/>
    <n v="1220.1392793346199"/>
    <n v="247.16587086336301"/>
    <n v="0"/>
    <n v="0"/>
    <n v="-0.33493851367056199"/>
    <n v="1215.1639515187401"/>
    <n v="243.431932074396"/>
    <n v="18.657418519699"/>
    <n v="0.88422579957562097"/>
    <n v="0.54236316403798002"/>
    <n v="1195.00036305715"/>
    <n v="204.74130565321499"/>
    <n v="33.586889935223198"/>
    <n v="0"/>
    <n v="-0.472195190625181"/>
    <n v="1191.5510145344699"/>
    <n v="232.642922243009"/>
    <n v="311.163653854426"/>
    <n v="0.95824462461464799"/>
    <n v="0.15763230998873101"/>
    <n v="20847"/>
    <n v="736"/>
    <n v="100.106991180131"/>
    <n v="40.561955778128699"/>
    <n v="44.436968250216999"/>
    <n v="173.94488637237001"/>
    <n v="1190.0371325157"/>
    <n v="232.19329592106899"/>
    <n v="302.11343189298998"/>
    <n v="0.96031991826463703"/>
    <n v="0.159889510790967"/>
    <n v="1191.4132049166601"/>
    <n v="232.60297533780201"/>
    <n v="303.238004938671"/>
    <n v="0.959576047339468"/>
    <n v="0.15984806104333299"/>
    <n v="1187.4097872106099"/>
    <n v="231.90147846045801"/>
    <n v="305.06066579775199"/>
    <n v="0.96304580514125604"/>
    <n v="0.16077136536624101"/>
    <n v="1185.3990684399801"/>
    <n v="229.326081193758"/>
    <n v="326.73224915585899"/>
    <n v="0.954432509478501"/>
    <n v="0.112292766226708"/>
    <n v="1222.22123818471"/>
    <n v="238.570423382847"/>
    <n v="404.81377343694498"/>
    <n v="0.93198338191271501"/>
    <n v="0.116849552905788"/>
    <n v="1187.03580038368"/>
    <n v="239.28323452713201"/>
    <n v="0"/>
    <n v="0"/>
    <n v="1.5673532026033099"/>
    <n v="1188.6417269501401"/>
    <n v="231.58134217266499"/>
    <n v="303.33646590501502"/>
    <n v="0.96292242866889199"/>
    <n v="0.16093461469585099"/>
    <n v="1190.4933900742501"/>
    <n v="232.242980859505"/>
    <n v="305.360710735157"/>
    <n v="0.96135138997002201"/>
    <n v="0.159809729432806"/>
    <n v="1187.7743695362201"/>
    <n v="231.69891419867599"/>
    <n v="261.85029741808199"/>
    <n v="0.972501871891714"/>
    <n v="0.17850806793466301"/>
    <n v="1204.1316865799199"/>
    <n v="241.04863787581399"/>
    <n v="298.77764643138897"/>
    <n v="0.93938092280195995"/>
    <n v="4.9062641589792101E-2"/>
    <n v="1206.69159452237"/>
    <n v="235.336067167029"/>
    <n v="415.279579558639"/>
    <n v="0.93590000718227295"/>
    <n v="0.112898903562219"/>
    <n v="1183.0992959033599"/>
    <n v="223.285665988071"/>
    <n v="745.00814973487104"/>
    <n v="0.93063962174082004"/>
    <n v="8.0270795494243902E-2"/>
    <n v="463"/>
    <n v="20847"/>
    <n v="2.2209430613517499E-2"/>
    <n v="18870"/>
    <n v="1514"/>
    <n v="49"/>
    <n v="345"/>
  </r>
  <r>
    <n v="5"/>
    <s v="T7"/>
    <x v="4"/>
    <s v="T4"/>
    <n v="72"/>
    <s v="T4_IMG_9526_C.jpg"/>
    <n v="1575.71847133758"/>
    <n v="242.28025477707001"/>
    <n v="33.655184249357497"/>
    <n v="0.45427821545864899"/>
    <n v="1.41408402563895"/>
    <n v="785"/>
    <n v="90"/>
    <n v="15.368835706297601"/>
    <n v="1.0870165970285499"/>
    <n v="13.1206180221798"/>
    <n v="17.6041521477038"/>
    <n v="1575.6088460179401"/>
    <n v="242.10436135900599"/>
    <n v="33.627882446024699"/>
    <n v="0.45502257795739198"/>
    <n v="1.3422995253742001"/>
    <n v="1575.4207700626"/>
    <n v="242.08282437516201"/>
    <n v="34.3292208656203"/>
    <n v="0.47007093333535599"/>
    <n v="1.39129220244124"/>
    <n v="1574.87912433775"/>
    <n v="241.64966515710501"/>
    <n v="35.283438467560501"/>
    <n v="0.48486347990127499"/>
    <n v="1.42161474006628"/>
    <n v="1573.6044423604701"/>
    <n v="240.14488848740299"/>
    <n v="36.2983917967629"/>
    <n v="0.53379912816964603"/>
    <n v="1.2559569892985001"/>
    <n v="1576.40167708382"/>
    <n v="242.43160937067799"/>
    <n v="30.798844637165502"/>
    <n v="0.423766693066223"/>
    <n v="1.01179535972749"/>
    <n v="1574.7413229203801"/>
    <n v="242.49317584014301"/>
    <n v="36.258665962882098"/>
    <n v="0.50209290292604003"/>
    <n v="1.2955349100876601"/>
    <n v="1575.3577821684801"/>
    <n v="242.23969202956201"/>
    <n v="34.588607016919298"/>
    <n v="0.47502890595288899"/>
    <n v="1.4200773519849901"/>
    <n v="1574.9709217366301"/>
    <n v="241.96630454995201"/>
    <n v="36.270959800072099"/>
    <n v="0.52170268880496395"/>
    <n v="1.5188419559350801"/>
    <n v="1573.64386198702"/>
    <n v="241.37654447505901"/>
    <n v="40.265575091569502"/>
    <n v="0.61555236887862297"/>
    <n v="-1.44005943870347"/>
    <n v="1571.9169901980799"/>
    <n v="239.851006039748"/>
    <n v="44.171920394901498"/>
    <n v="0.69848605273898701"/>
    <n v="-1.50433470938681"/>
    <n v="1576.7529875445"/>
    <n v="244.452698331943"/>
    <n v="28.124140489472602"/>
    <n v="0.42657983878213401"/>
    <n v="0.264999459576508"/>
    <n v="1573.5690690735601"/>
    <n v="244.06753392485399"/>
    <n v="41.396550735930099"/>
    <n v="0.52654375158342004"/>
    <n v="1.30235989237431"/>
    <n v="1584.3442444080699"/>
    <n v="229.95476863562001"/>
    <n v="291.80303075275799"/>
    <n v="0.94856269660383596"/>
    <n v="0.56607720571049303"/>
    <n v="20163"/>
    <n v="674"/>
    <n v="93.676488198808201"/>
    <n v="35.479988936738202"/>
    <n v="40.739822346156302"/>
    <n v="161.19298442753001"/>
    <n v="1586.35704615432"/>
    <n v="231.44638654965701"/>
    <n v="288.473760967538"/>
    <n v="0.95241857377580996"/>
    <n v="0.55820158740110903"/>
    <n v="1586.3100589963899"/>
    <n v="231.36906299130001"/>
    <n v="288.92924888907697"/>
    <n v="0.95166034110895603"/>
    <n v="0.56147325861750996"/>
    <n v="1584.0379025879099"/>
    <n v="231.35599861763399"/>
    <n v="294.44575744793701"/>
    <n v="0.95331402475994798"/>
    <n v="0.55213996241154994"/>
    <n v="1602.23366514964"/>
    <n v="238.68569880482301"/>
    <n v="238.63961119838601"/>
    <n v="0.93781009586429398"/>
    <n v="0.57426433455237302"/>
    <n v="1645.36555609583"/>
    <n v="277.34651535962399"/>
    <n v="63.544213582504803"/>
    <n v="0"/>
    <n v="-0.42645875179765702"/>
    <n v="1607.7615067023301"/>
    <n v="247.350944793671"/>
    <n v="249.83750568701799"/>
    <n v="0.986319115005587"/>
    <n v="0.48363587493465798"/>
    <n v="1586.39915506072"/>
    <n v="230.49094429668801"/>
    <n v="286.86326995235999"/>
    <n v="0.95392471848480698"/>
    <n v="0.55834202011772405"/>
    <n v="1586.35510844234"/>
    <n v="230.65194178868899"/>
    <n v="288.44416896005703"/>
    <n v="0.95304702539291697"/>
    <n v="0.56174222847898903"/>
    <n v="1583.5696365736701"/>
    <n v="230.758819036598"/>
    <n v="261.95613763468998"/>
    <n v="0.95590112185866805"/>
    <n v="0.53465826267703498"/>
    <n v="1609.72365352527"/>
    <n v="253.89997085613399"/>
    <n v="202.13427475197"/>
    <n v="0.95450440443440099"/>
    <n v="0.47750795283960401"/>
    <n v="1702.8045341836"/>
    <n v="326.76403687040897"/>
    <n v="0"/>
    <n v="0"/>
    <n v="-0.69580682801547999"/>
    <n v="1611.4316714122299"/>
    <n v="248.321288688149"/>
    <n v="238.37264366026301"/>
    <n v="0"/>
    <n v="0.43301953375050001"/>
    <n v="785"/>
    <n v="20163"/>
    <n v="3.8932698507166602E-2"/>
    <n v="16154"/>
    <n v="3224"/>
    <n v="88"/>
    <n v="557"/>
  </r>
  <r>
    <n v="6"/>
    <s v="T7"/>
    <x v="5"/>
    <s v="T4"/>
    <n v="72"/>
    <s v="T4_IMG_9526_C.jpg"/>
    <n v="2037.07982261641"/>
    <n v="218.39911308204"/>
    <n v="29.919329397940299"/>
    <n v="0.74890092022244303"/>
    <n v="-1.3058547340845299"/>
    <n v="451"/>
    <n v="74"/>
    <n v="11.7712957984485"/>
    <n v="2.0729392970256701"/>
    <n v="8.4023197603836692"/>
    <n v="16.0759701167168"/>
    <n v="2036.93277288426"/>
    <n v="218.67528312495"/>
    <n v="28.8163603577275"/>
    <n v="0.73351227601927904"/>
    <n v="-1.29806593615552"/>
    <n v="2036.94061639045"/>
    <n v="218.35984183404"/>
    <n v="29.378475992209101"/>
    <n v="0.74771210758156303"/>
    <n v="-1.2830717509742999"/>
    <n v="2037.25874246836"/>
    <n v="218.52356790728501"/>
    <n v="26.764899399482701"/>
    <n v="0.701024900956705"/>
    <n v="-1.3428474191878501"/>
    <n v="2035.99139052036"/>
    <n v="219.50627743733"/>
    <n v="21.460257039783102"/>
    <n v="0.71519849762055299"/>
    <n v="-1.1216538852690301"/>
    <n v="2035.4558390462"/>
    <n v="220.27390789572499"/>
    <n v="26.495268091173699"/>
    <n v="0.63961389342663499"/>
    <n v="-1.2358777421707501"/>
    <n v="2034.26304757497"/>
    <n v="216.88328355942301"/>
    <n v="29.639385796892"/>
    <n v="0.94598707547751903"/>
    <n v="-0.92284175253669498"/>
    <n v="2037.1025289572899"/>
    <n v="217.21110028062901"/>
    <n v="27.542044323244699"/>
    <n v="0.78105855751821096"/>
    <n v="-1.2287972603842301"/>
    <n v="2037.15586850668"/>
    <n v="216.06330396396601"/>
    <n v="27.0267780171509"/>
    <n v="0.81615580743452598"/>
    <n v="-1.13727996342292"/>
    <n v="2038.9122506874"/>
    <n v="214.20886138722199"/>
    <n v="13.5719297771325"/>
    <n v="0"/>
    <n v="0.59050433580866801"/>
    <n v="2036.9367488677899"/>
    <n v="241.48395370148"/>
    <n v="50.798878878577902"/>
    <n v="0"/>
    <n v="-1.53905325156926E-2"/>
    <n v="2035.8051420736499"/>
    <n v="215.677360517209"/>
    <n v="37.720752315208301"/>
    <n v="0.91239472717053505"/>
    <n v="-1.0876549838763701"/>
    <n v="2023.00189709137"/>
    <n v="67.904135362908804"/>
    <n v="30.3218250714433"/>
    <n v="0"/>
    <n v="-0.11668407697671999"/>
    <n v="1994.67897903373"/>
    <n v="229.42920692798501"/>
    <n v="324.51429645033102"/>
    <n v="0.93820172013039305"/>
    <n v="0.50544672522927403"/>
    <n v="27425"/>
    <n v="788"/>
    <n v="109.996671179416"/>
    <n v="40.941143716267298"/>
    <n v="51.066610769403198"/>
    <n v="184.19543597481101"/>
    <n v="1994.4387805082999"/>
    <n v="229.58264641196499"/>
    <n v="322.20727658852201"/>
    <n v="0.941888054827698"/>
    <n v="0.50485514902412998"/>
    <n v="1995.11801055878"/>
    <n v="230.14335036113101"/>
    <n v="320.72043194671102"/>
    <n v="0.94052702055396697"/>
    <n v="0.50687175300402898"/>
    <n v="1991.46548636684"/>
    <n v="228.736515801384"/>
    <n v="334.82050355248799"/>
    <n v="0.94986477670193903"/>
    <n v="0.50287868650986101"/>
    <n v="2005.92357734811"/>
    <n v="233.77400104217"/>
    <n v="290.377180807792"/>
    <n v="0.94059732297093901"/>
    <n v="0.51095560459530698"/>
    <n v="1956.2617863835201"/>
    <n v="240.026067363256"/>
    <n v="0"/>
    <n v="0"/>
    <n v="0.71942711634481604"/>
    <n v="1999.10657420384"/>
    <n v="238.61425119609899"/>
    <n v="273.74006553792702"/>
    <n v="0.96937570780592197"/>
    <n v="0.51793728823541496"/>
    <n v="1993.94232662429"/>
    <n v="228.56326162348901"/>
    <n v="317.30769297889998"/>
    <n v="0.94501728443001198"/>
    <n v="0.50301311261502701"/>
    <n v="1995.1084464738301"/>
    <n v="229.66806727126601"/>
    <n v="316.98191946814597"/>
    <n v="0.94200061993250195"/>
    <n v="0.50637396399815104"/>
    <n v="1994.6230825115599"/>
    <n v="230.46551085878801"/>
    <n v="298.57117731068701"/>
    <n v="0.963898300984111"/>
    <n v="0.492851850905281"/>
    <n v="2011.9042038006"/>
    <n v="233.655742213818"/>
    <n v="281.053634047782"/>
    <n v="0.95668769407864895"/>
    <n v="0.59788929690778703"/>
    <n v="2345.9569268109099"/>
    <n v="171.55603789811499"/>
    <n v="667.81977589035603"/>
    <n v="0"/>
    <n v="1.43670075845973"/>
    <n v="1991.90092241155"/>
    <n v="237.587338569606"/>
    <n v="290.60521909250298"/>
    <n v="0"/>
    <n v="0.474652554246842"/>
    <n v="451"/>
    <n v="27425"/>
    <n v="1.6444849589790301E-2"/>
    <n v="23508"/>
    <n v="3363"/>
    <n v="4"/>
    <n v="221"/>
  </r>
  <r>
    <n v="7"/>
    <s v="T7"/>
    <x v="6"/>
    <s v="T4"/>
    <n v="72"/>
    <s v="T4_IMG_9526_C.jpg"/>
    <n v="2385.7703862660901"/>
    <n v="241.19313304721001"/>
    <n v="25.8016430357325"/>
    <n v="0.43550309368108397"/>
    <n v="-1.4777394378085101E-2"/>
    <n v="466"/>
    <n v="72"/>
    <n v="11.6742527675401"/>
    <n v="0.85188685191783298"/>
    <n v="9.1780232681722502"/>
    <n v="13.387909138887601"/>
    <n v="2385.9056767204002"/>
    <n v="241.21664878282101"/>
    <n v="25.7752120065791"/>
    <n v="0.449115304980645"/>
    <n v="-4.1490595040261702E-2"/>
    <n v="2385.86918356565"/>
    <n v="241.16025250267501"/>
    <n v="26.0747155745063"/>
    <n v="0.45308288181539502"/>
    <n v="-1.44758059194218E-2"/>
    <n v="2386.32743475493"/>
    <n v="240.833201782304"/>
    <n v="26.3001377036245"/>
    <n v="0.49933315313196303"/>
    <n v="8.40747525763859E-2"/>
    <n v="2387.0186143073902"/>
    <n v="241.26266970880701"/>
    <n v="27.286071709881998"/>
    <n v="0.58313155500140801"/>
    <n v="-0.176783006110042"/>
    <n v="2385.35499562005"/>
    <n v="241.87212894463701"/>
    <n v="24.907130303742001"/>
    <n v="0.40265493790588602"/>
    <n v="-0.36412117846442998"/>
    <n v="2385.6248277172099"/>
    <n v="241.40028196852001"/>
    <n v="27.826303796144899"/>
    <n v="0.48793210347057803"/>
    <n v="-4.8861555698394003E-2"/>
    <n v="2386.2020612668798"/>
    <n v="241.141699441648"/>
    <n v="25.882554559440401"/>
    <n v="0.53537837946462197"/>
    <n v="-0.11255065379531699"/>
    <n v="2386.2152190413099"/>
    <n v="240.83528993132799"/>
    <n v="26.6996923426641"/>
    <n v="0.55267493296449499"/>
    <n v="1.8991790738346701E-2"/>
    <n v="2387.7640468916502"/>
    <n v="239.387560814099"/>
    <n v="28.0876000532296"/>
    <n v="0.81893539564411399"/>
    <n v="0.29992714002132898"/>
    <n v="2375.2166892997302"/>
    <n v="247.684938666562"/>
    <n v="42.756411468201698"/>
    <n v="0"/>
    <n v="1.1960674271357901"/>
    <n v="2385.2123792235602"/>
    <n v="242.86977111995401"/>
    <n v="26.337320784109401"/>
    <n v="0.66140435778093198"/>
    <n v="-0.71255077667200495"/>
    <n v="2386.9274772605499"/>
    <n v="239.45087798162101"/>
    <n v="40.945557904854802"/>
    <n v="0.77286128984722602"/>
    <n v="-0.23789367278603801"/>
    <n v="2395.34267956447"/>
    <n v="243.97004532922099"/>
    <n v="349.16906901182398"/>
    <n v="0.97199539860180995"/>
    <n v="0.42332773262512302"/>
    <n v="21399"/>
    <n v="786"/>
    <n v="106.25422954091"/>
    <n v="46.4001805885826"/>
    <n v="41.345110715914601"/>
    <n v="189.88372861794099"/>
    <n v="2396.3284774628501"/>
    <n v="244.486755067216"/>
    <n v="346.28814488819398"/>
    <n v="0.97465183201536798"/>
    <n v="0.42480145307638401"/>
    <n v="2397.1493170031099"/>
    <n v="245.05971710273101"/>
    <n v="345.09381810588502"/>
    <n v="0.97370496631391701"/>
    <n v="0.42502470372631901"/>
    <n v="2393.5634402046198"/>
    <n v="244.28581618886801"/>
    <n v="348.85672335274899"/>
    <n v="0.97609586941924598"/>
    <n v="0.421863456849775"/>
    <n v="2397.5280054928799"/>
    <n v="245.94359050095099"/>
    <n v="352.78755785073997"/>
    <n v="0.97917659460892903"/>
    <n v="0.42339927763000101"/>
    <n v="2466.3426711812399"/>
    <n v="286.16353002420499"/>
    <n v="0"/>
    <n v="0"/>
    <n v="-0.82469153999540301"/>
    <n v="2426.08192077172"/>
    <n v="262.12279248723002"/>
    <n v="271.95784102274399"/>
    <n v="0.99558010108065598"/>
    <n v="0.44311453884405599"/>
    <n v="2395.2474742936301"/>
    <n v="243.95951445216801"/>
    <n v="342.45193322633003"/>
    <n v="0.97525670156218303"/>
    <n v="0.42582502545161199"/>
    <n v="2396.5387265937902"/>
    <n v="244.94932704502099"/>
    <n v="341.59110259971601"/>
    <n v="0.97353063486756097"/>
    <n v="0.42639160047314301"/>
    <n v="2394.35058045303"/>
    <n v="245.75857772606099"/>
    <n v="291.63656790277298"/>
    <n v="0.98016833078409005"/>
    <n v="0.43741532410737699"/>
    <n v="2402.6627322847498"/>
    <n v="249.32079323773101"/>
    <n v="392.30168113164399"/>
    <n v="0.99125613653657096"/>
    <n v="0.40235107519060798"/>
    <n v="2329.7001498374798"/>
    <n v="208.88994973026601"/>
    <n v="405.00296134528497"/>
    <n v="0.84508016358036797"/>
    <n v="0.230216320264158"/>
    <n v="2458.5221272159301"/>
    <n v="278.104041910891"/>
    <n v="0"/>
    <n v="0"/>
    <n v="-1.20908404585119"/>
    <n v="466"/>
    <n v="21399"/>
    <n v="2.1776718538249501E-2"/>
    <n v="16815"/>
    <n v="4083"/>
    <n v="0"/>
    <n v="307"/>
  </r>
  <r>
    <n v="8"/>
    <s v="T7"/>
    <x v="7"/>
    <s v="T4"/>
    <n v="72"/>
    <s v="T4_IMG_9526_C.jpg"/>
    <n v="2828.4912536443098"/>
    <n v="252.67638483965001"/>
    <n v="33.251314953570798"/>
    <n v="0.60045988684073504"/>
    <n v="-7.9313678105007196E-2"/>
    <n v="686"/>
    <n v="86"/>
    <n v="14.3452186000242"/>
    <n v="1.47797722448397"/>
    <n v="11.7248516880405"/>
    <n v="17.024812484424199"/>
    <n v="2828.4826390594098"/>
    <n v="252.63577876219199"/>
    <n v="33.225461263253997"/>
    <n v="0.609594877815267"/>
    <n v="-6.2888783356423297E-2"/>
    <n v="2828.2962377581698"/>
    <n v="252.70032968098499"/>
    <n v="33.837258785085602"/>
    <n v="0.61042041368108002"/>
    <n v="-6.23041401325196E-2"/>
    <n v="2828.4125864426301"/>
    <n v="252.540392731884"/>
    <n v="34.8202184850538"/>
    <n v="0.64163316575586504"/>
    <n v="-4.21620827051026E-3"/>
    <n v="2826.95856661169"/>
    <n v="253.22961599214699"/>
    <n v="36.038707955838802"/>
    <n v="0.67374414928327597"/>
    <n v="7.5064294313556296E-2"/>
    <n v="2828.4157639202299"/>
    <n v="252.102631169673"/>
    <n v="31.249715306485701"/>
    <n v="0.65655461572616303"/>
    <n v="-1.6081735314920999E-2"/>
    <n v="2823.76069833778"/>
    <n v="253.68219382060201"/>
    <n v="38.465445849881803"/>
    <n v="0.62441580883880099"/>
    <n v="0.222807707871922"/>
    <n v="2827.96257930501"/>
    <n v="252.78155190828599"/>
    <n v="33.2816741442184"/>
    <n v="0.62927793825262601"/>
    <n v="2.2658854448488301E-2"/>
    <n v="2827.5736832514099"/>
    <n v="252.84334608560999"/>
    <n v="34.9704104865651"/>
    <n v="0.62421127668947196"/>
    <n v="2.4101631832789999E-2"/>
    <n v="2827.0189558217098"/>
    <n v="252.08316621889099"/>
    <n v="39.236198837159698"/>
    <n v="0.73384799995473204"/>
    <n v="0.12445486911777"/>
    <n v="2805.0882486960099"/>
    <n v="255.932980913086"/>
    <n v="34.662024330405302"/>
    <n v="0"/>
    <n v="1.2944615226168501"/>
    <n v="2825.5732738245802"/>
    <n v="254.550481318522"/>
    <n v="27.7404493478743"/>
    <n v="0.95474949034644896"/>
    <n v="0.58467204055495903"/>
    <n v="2279.7860644303"/>
    <n v="577.09655708599996"/>
    <n v="284.96960775802501"/>
    <n v="0"/>
    <n v="1.03295148657721"/>
    <n v="2762.0738378463002"/>
    <n v="214.693535764595"/>
    <n v="378.14171258561203"/>
    <n v="0.972830369447234"/>
    <n v="0.49990616348640399"/>
    <n v="25556"/>
    <n v="818"/>
    <n v="112.797520388983"/>
    <n v="48.887803213119398"/>
    <n v="37.407135390641699"/>
    <n v="200.008882169863"/>
    <n v="2761.30593232914"/>
    <n v="214.259294838946"/>
    <n v="376.21131519177698"/>
    <n v="0.97544774808980295"/>
    <n v="0.50104866062571796"/>
    <n v="2761.8385460767099"/>
    <n v="214.867486806491"/>
    <n v="375.63094089933298"/>
    <n v="0.97464648191373204"/>
    <n v="0.49977131646874901"/>
    <n v="2757.0514613824298"/>
    <n v="213.13932705103301"/>
    <n v="378.28751381492901"/>
    <n v="0.97612854689264195"/>
    <n v="0.50177577680167096"/>
    <n v="2763.1133279790402"/>
    <n v="215.45697659766799"/>
    <n v="339.43529122518999"/>
    <n v="0.94085335800129499"/>
    <n v="0.48526056346462099"/>
    <n v="2783.7446143706102"/>
    <n v="224.02415042798401"/>
    <n v="372.86076104158599"/>
    <n v="0.92096753528628705"/>
    <n v="0.49218728689935298"/>
    <n v="2753.1634655049602"/>
    <n v="222.680135083512"/>
    <n v="351.56537337226302"/>
    <n v="0"/>
    <n v="0.49550370410949102"/>
    <n v="2760.9436299213999"/>
    <n v="213.97227417672099"/>
    <n v="377.794899853066"/>
    <n v="0.97693339208624097"/>
    <n v="0.49819997887321399"/>
    <n v="2761.6213339677602"/>
    <n v="214.82095540714701"/>
    <n v="377.45752363737603"/>
    <n v="0.97541877611800498"/>
    <n v="0.49561783332889398"/>
    <n v="2754.7754233277401"/>
    <n v="213.40354985964601"/>
    <n v="350.34930611979701"/>
    <n v="0.98401872281532399"/>
    <n v="0.48676379954979898"/>
    <n v="2774.9284286050802"/>
    <n v="221.54015735194201"/>
    <n v="263.38319917649801"/>
    <n v="0.91982859753857704"/>
    <n v="0.872122238349192"/>
    <n v="2779.9116259499001"/>
    <n v="222.52193967181799"/>
    <n v="375.65862841039302"/>
    <n v="0.91400751827043403"/>
    <n v="0.52037120157208505"/>
    <n v="2617.5092915300602"/>
    <n v="235.42977135954399"/>
    <n v="0"/>
    <n v="0"/>
    <n v="0.755618966224338"/>
    <n v="686"/>
    <n v="25556"/>
    <n v="2.68430114258882E-2"/>
    <n v="23364"/>
    <n v="1506"/>
    <n v="212"/>
    <n v="385"/>
  </r>
  <r>
    <n v="9"/>
    <s v="T7"/>
    <x v="8"/>
    <s v="T4"/>
    <n v="72"/>
    <s v="T4_IMG_9526_C.jpg"/>
    <n v="3269.33070866142"/>
    <n v="251.060367454068"/>
    <n v="24.4412989199175"/>
    <n v="0.57725657383611395"/>
    <n v="0.93810260686369695"/>
    <n v="381"/>
    <n v="62"/>
    <n v="10.604137446065399"/>
    <n v="0.92919495270101804"/>
    <n v="8.6925159480305005"/>
    <n v="12.445176340732401"/>
    <n v="3269.3392399581398"/>
    <n v="250.81410372081299"/>
    <n v="23.801483774435699"/>
    <n v="0.56613834030837396"/>
    <n v="0.95190220143925797"/>
    <n v="3269.3131633109601"/>
    <n v="251.061637583893"/>
    <n v="24.1904184062425"/>
    <n v="0.58329302596086696"/>
    <n v="0.92781059029195501"/>
    <n v="3269.30246104558"/>
    <n v="251.43556138051599"/>
    <n v="25.527210463414399"/>
    <n v="0.68108072800375896"/>
    <n v="0.80002044087717294"/>
    <n v="3268.96521035154"/>
    <n v="249.820557535695"/>
    <n v="15.278738588155999"/>
    <n v="0.68208988743819698"/>
    <n v="0.51195688667372397"/>
    <n v="3269.5732884715098"/>
    <n v="247.84203937968601"/>
    <n v="14.742392962800499"/>
    <n v="0.60698622555808701"/>
    <n v="-0.20985122515375099"/>
    <n v="3268.8335688719098"/>
    <n v="250.946089293809"/>
    <n v="17.277887294536601"/>
    <n v="0.78112930025884897"/>
    <n v="0.79589337961498496"/>
    <n v="3269.5263960657398"/>
    <n v="249.57663423261801"/>
    <n v="21.380205504000202"/>
    <n v="0.54089126266930099"/>
    <n v="1.16544079284493"/>
    <n v="3269.40102497202"/>
    <n v="250.43147353921299"/>
    <n v="22.4124061451198"/>
    <n v="0.61886978077072197"/>
    <n v="1.0292940916468001"/>
    <n v="3266.8983961528602"/>
    <n v="262.26182008788101"/>
    <n v="42.613725266099003"/>
    <n v="0"/>
    <n v="-0.23273819698202"/>
    <n v="3260.15512978467"/>
    <n v="242.20307141128399"/>
    <n v="0"/>
    <n v="0"/>
    <n v="-0.40860565356373901"/>
    <n v="3271.1865473985999"/>
    <n v="241.213893532913"/>
    <n v="0"/>
    <n v="0"/>
    <n v="2.9076633439704602E-3"/>
    <n v="3265.33804115569"/>
    <n v="279.62940711130898"/>
    <n v="81.636808800572993"/>
    <n v="0"/>
    <n v="0.15957501327847501"/>
    <n v="3218.7009130285801"/>
    <n v="226.75597519553801"/>
    <n v="348.78959812113999"/>
    <n v="0.93863010810085201"/>
    <n v="-3.5937520718389002E-2"/>
    <n v="32091"/>
    <n v="827"/>
    <n v="114.79964012289"/>
    <n v="42.123158520560402"/>
    <n v="54.135373029770498"/>
    <n v="193.06772196205301"/>
    <n v="3211.9165403698798"/>
    <n v="229.41473478428301"/>
    <n v="346.39959200054301"/>
    <n v="0.94208790714686597"/>
    <n v="-3.0553528533024302E-2"/>
    <n v="3213.9846573713598"/>
    <n v="228.89153754753701"/>
    <n v="345.94120549349702"/>
    <n v="0.94089966476609999"/>
    <n v="-3.2707511405438101E-2"/>
    <n v="3207.25782618933"/>
    <n v="231.79349562365601"/>
    <n v="355.08515808322602"/>
    <n v="0.94766001980835701"/>
    <n v="-2.78244820168876E-2"/>
    <n v="3225.81083351297"/>
    <n v="216.377705759587"/>
    <n v="398.57643037456302"/>
    <n v="0.94230321588266597"/>
    <n v="-0.11113014400113599"/>
    <n v="3284.7802087672799"/>
    <n v="196.430010626794"/>
    <n v="271.33121371009202"/>
    <n v="0.98582724071082894"/>
    <n v="0.31797640819571699"/>
    <n v="4070.71405651232"/>
    <n v="-204.998705239477"/>
    <n v="358.80460046642099"/>
    <n v="0"/>
    <n v="1.0961091939949399"/>
    <n v="3209.5238463024202"/>
    <n v="229.95652327957299"/>
    <n v="350.85298363850501"/>
    <n v="0.94471623396133797"/>
    <n v="-2.8716822210999499E-2"/>
    <n v="3211.78529169078"/>
    <n v="229.40966701127601"/>
    <n v="350.88697506993498"/>
    <n v="0.94268065930781497"/>
    <n v="-3.2403534057030302E-2"/>
    <n v="3203.5861300932602"/>
    <n v="233.983484033737"/>
    <n v="340.90140149979402"/>
    <n v="0.96268410726251497"/>
    <n v="-1.23942249046962E-2"/>
    <n v="3284.4849771561198"/>
    <n v="200.25160885928901"/>
    <n v="173.65863877250999"/>
    <n v="0.77246413278909098"/>
    <n v="-0.37634379117279698"/>
    <n v="3284.2431187929701"/>
    <n v="197.112380884712"/>
    <n v="268.69988437157002"/>
    <n v="0.93983653969570102"/>
    <n v="0.33186354539858098"/>
    <n v="3570.3896618294102"/>
    <n v="56.999256717051701"/>
    <n v="282.01864184236598"/>
    <n v="0"/>
    <n v="1.11180284516801"/>
    <n v="381"/>
    <n v="32091"/>
    <n v="1.1872487613349501E-2"/>
    <n v="30319"/>
    <n v="1391"/>
    <n v="19"/>
    <n v="361"/>
  </r>
  <r>
    <n v="10"/>
    <s v="T7"/>
    <x v="9"/>
    <s v="T4"/>
    <n v="72"/>
    <s v="T4_IMG_9526_C.jpg"/>
    <n v="3664.00491400491"/>
    <n v="229.896805896806"/>
    <n v="24.5061778506943"/>
    <n v="0.49555021797337501"/>
    <n v="0.54449981283068505"/>
    <n v="407"/>
    <n v="67"/>
    <n v="10.921699724939799"/>
    <n v="0.78272971490727195"/>
    <n v="9.3927212402330493"/>
    <n v="12.760102947159099"/>
    <n v="3663.8985324782602"/>
    <n v="229.76059330369401"/>
    <n v="24.228690743071098"/>
    <n v="0.49830085912131"/>
    <n v="0.563990972478149"/>
    <n v="3663.8787140511599"/>
    <n v="229.79907490775599"/>
    <n v="24.552458069059"/>
    <n v="0.51326957457947597"/>
    <n v="0.551592235469059"/>
    <n v="3663.78415268258"/>
    <n v="230.24273221460601"/>
    <n v="26.062200834212302"/>
    <n v="0.57761921889536905"/>
    <n v="0.49510851582030502"/>
    <n v="3665.8088488748199"/>
    <n v="231.293970197954"/>
    <n v="19.6057542825422"/>
    <n v="0.49220586240081299"/>
    <n v="0.83241066903977301"/>
    <n v="3665.8347504036001"/>
    <n v="231.998736149226"/>
    <n v="26.0479431160656"/>
    <n v="0.460055859832328"/>
    <n v="-5.5665152861418599E-2"/>
    <n v="3673.8149349850901"/>
    <n v="238.021771295929"/>
    <n v="31.322992149558601"/>
    <n v="0"/>
    <n v="-0.88684279237393004"/>
    <n v="3664.1035642167499"/>
    <n v="229.467355312173"/>
    <n v="22.7210377433811"/>
    <n v="0.49148020910861001"/>
    <n v="0.68543512389905104"/>
    <n v="3663.9215197144999"/>
    <n v="229.62964318746"/>
    <n v="24.059254419422501"/>
    <n v="0.55283266177999901"/>
    <n v="0.57867575651576997"/>
    <n v="3664.9886650103999"/>
    <n v="233.57105241875999"/>
    <n v="32.719353897453601"/>
    <n v="0.927158955444641"/>
    <n v="0.17171693029646601"/>
    <n v="3665.5816262337398"/>
    <n v="231.07696042859499"/>
    <n v="14.691041156957001"/>
    <n v="0.42914331790279597"/>
    <n v="1.26318429516738"/>
    <n v="3663.9335307301799"/>
    <n v="232.35594951236601"/>
    <n v="32.707647742610703"/>
    <n v="0.62177125744754203"/>
    <n v="0.19540644526464801"/>
    <n v="3665.6139640321899"/>
    <n v="232.335847092264"/>
    <n v="29.6742849917479"/>
    <n v="0.63678113857756402"/>
    <n v="-0.66548928192361401"/>
    <n v="3650.5288124801"/>
    <n v="252.91451766953199"/>
    <n v="260.87085149283899"/>
    <n v="0.931176973467714"/>
    <n v="0.427647912714121"/>
    <n v="18846"/>
    <n v="611"/>
    <n v="88.057013708531301"/>
    <n v="30.934009172688501"/>
    <n v="43.417155747924497"/>
    <n v="146.98577701263699"/>
    <n v="3645.6069772134101"/>
    <n v="250.70096439253001"/>
    <n v="262.28946500850202"/>
    <n v="0.93560618332690604"/>
    <n v="0.42958142770326202"/>
    <n v="3647.1265715927102"/>
    <n v="251.68194701423499"/>
    <n v="261.13258063068702"/>
    <n v="0.93464438139670403"/>
    <n v="0.428715679228724"/>
    <n v="3643.0062889126998"/>
    <n v="250.101961309654"/>
    <n v="268.52276293069502"/>
    <n v="0.93656734746721504"/>
    <n v="0.427638738890461"/>
    <n v="3643.5816388039998"/>
    <n v="250.31407693911501"/>
    <n v="325.80985099769401"/>
    <n v="0.94736520190354301"/>
    <n v="0.37384199011471397"/>
    <n v="3697.1347564237799"/>
    <n v="273.92378643881398"/>
    <n v="144.14912095282699"/>
    <n v="0.65247327273893096"/>
    <n v="0.217295405777714"/>
    <n v="5982.6725968176697"/>
    <n v="1111.2395839660601"/>
    <n v="484.31699563622198"/>
    <n v="0"/>
    <n v="-1.21681454256791"/>
    <n v="3642.8839138746398"/>
    <n v="249.36666152991"/>
    <n v="266.82050369503702"/>
    <n v="0.938582865551704"/>
    <n v="0.42605933508024302"/>
    <n v="3644.6754976560101"/>
    <n v="250.658655388592"/>
    <n v="266.04861175596199"/>
    <n v="0.93676568202730903"/>
    <n v="0.42277967554590201"/>
    <n v="3638.9876701876301"/>
    <n v="248.169694461311"/>
    <n v="251.13641481873799"/>
    <n v="0.94366827962890398"/>
    <n v="0.41996337923148302"/>
    <n v="4347.5603441212897"/>
    <n v="572.78764199792602"/>
    <n v="0"/>
    <n v="0"/>
    <n v="-1.14485386197744"/>
    <n v="3703.55525321498"/>
    <n v="277.77870149079502"/>
    <n v="127.76937403698"/>
    <n v="0.66062602644014901"/>
    <n v="-0.89038596751384502"/>
    <n v="4273.8979404152196"/>
    <n v="490.12661932622399"/>
    <n v="313.372877205728"/>
    <n v="0"/>
    <n v="-1.2082193170615101"/>
    <n v="407"/>
    <n v="18846"/>
    <n v="2.15960946619972E-2"/>
    <n v="17427"/>
    <n v="1012"/>
    <n v="259"/>
    <n v="148"/>
  </r>
  <r>
    <n v="11"/>
    <s v="T7"/>
    <x v="10"/>
    <s v="T4"/>
    <n v="72"/>
    <s v="T4_IMG_9526_C.jpg"/>
    <n v="4164.2820512820499"/>
    <n v="193.058608058608"/>
    <n v="21.7767010663264"/>
    <n v="0.66186374907544698"/>
    <n v="-0.17884951917272601"/>
    <n v="273"/>
    <n v="56"/>
    <n v="8.8978804018453008"/>
    <n v="1.21346395192464"/>
    <n v="6.7690113979902904"/>
    <n v="11.161071422857299"/>
    <n v="4164.6002903541603"/>
    <n v="193.36392180694801"/>
    <n v="21.121807354178099"/>
    <n v="0.67379204231425205"/>
    <n v="-0.166175592148326"/>
    <n v="4164.3661049284601"/>
    <n v="193.241430842607"/>
    <n v="21.416411891211499"/>
    <n v="0.67094254097116901"/>
    <n v="-0.17089698434002101"/>
    <n v="4164.36660161695"/>
    <n v="193.43922497909099"/>
    <n v="21.270202936313499"/>
    <n v="0.68660211232823698"/>
    <n v="-0.136806086140498"/>
    <n v="4162.8282532336498"/>
    <n v="191.35513455637599"/>
    <n v="23.515854146006699"/>
    <n v="0.65411430537807302"/>
    <n v="-0.40795946340934602"/>
    <n v="4162.8945058921399"/>
    <n v="191.723552662673"/>
    <n v="23.8549041162725"/>
    <n v="0.67157244030835495"/>
    <n v="-0.36905157481806999"/>
    <n v="4163.8760185474102"/>
    <n v="192.200760714746"/>
    <n v="23.172971605064799"/>
    <n v="0.63818771627071902"/>
    <n v="-0.24424063359981901"/>
    <n v="4165.1149227522601"/>
    <n v="193.65737334212"/>
    <n v="18.963973771419901"/>
    <n v="0.73863880328878095"/>
    <n v="-3.95195172653438E-2"/>
    <n v="4164.4018992643896"/>
    <n v="193.468291187457"/>
    <n v="19.4619832325318"/>
    <n v="0.72564508623289403"/>
    <n v="-1.4732411990087801E-2"/>
    <n v="4164.0989661132498"/>
    <n v="192.71396961643799"/>
    <n v="12.412410580479699"/>
    <n v="0"/>
    <n v="0.69070435547277198"/>
    <n v="4197.94224425212"/>
    <n v="235.70461090601501"/>
    <n v="0"/>
    <n v="0"/>
    <n v="-0.61673349159286395"/>
    <n v="4147.88692755598"/>
    <n v="181.16892331183399"/>
    <n v="59.8029635807547"/>
    <n v="0"/>
    <n v="-0.90500627126850097"/>
    <n v="4163.9350205769197"/>
    <n v="191.135345154578"/>
    <n v="32.954295590764403"/>
    <n v="0.70877007062293096"/>
    <n v="-0.57884562702930198"/>
    <n v="4109.41424203113"/>
    <n v="218.407431430689"/>
    <n v="290.27528698302899"/>
    <n v="0.94260439748709202"/>
    <n v="-0.108113051052454"/>
    <n v="21584"/>
    <n v="678"/>
    <n v="94.444068301512701"/>
    <n v="34.521712100050401"/>
    <n v="44.8153211988663"/>
    <n v="157.46628624325601"/>
    <n v="4101.4353981074601"/>
    <n v="220.63630951050601"/>
    <n v="289.27023983822397"/>
    <n v="0.94714152197851398"/>
    <n v="-0.100442667741158"/>
    <n v="4103.3885045275201"/>
    <n v="220.267391635754"/>
    <n v="288.523020145045"/>
    <n v="0.94596591324562596"/>
    <n v="-0.102557794949382"/>
    <n v="4093.8426258334698"/>
    <n v="222.336851462792"/>
    <n v="295.14182649403102"/>
    <n v="0.94987794793012104"/>
    <n v="-8.9386798459340597E-2"/>
    <n v="4136.3531122782497"/>
    <n v="207.82809253599501"/>
    <n v="296.30359564060802"/>
    <n v="0.927304364596514"/>
    <n v="-0.11633110201409901"/>
    <n v="4138.3599870091502"/>
    <n v="209.59260995151499"/>
    <n v="263.00769516719902"/>
    <n v="0.91524114425661596"/>
    <n v="-0.101437562484785"/>
    <n v="4146.1714734199604"/>
    <n v="206.15951977166301"/>
    <n v="254.58615462979901"/>
    <n v="0.90646029046576604"/>
    <n v="-7.4486503202947807E-2"/>
    <n v="4098.1451261212896"/>
    <n v="221.694284294944"/>
    <n v="292.14563785443698"/>
    <n v="0.95019907633503797"/>
    <n v="-9.9009005558874694E-2"/>
    <n v="4100.6406483549199"/>
    <n v="221.16627650195699"/>
    <n v="292.69030564518198"/>
    <n v="0.94815108993186303"/>
    <n v="-0.10279554483989101"/>
    <n v="4087.1991452859602"/>
    <n v="224.978475985731"/>
    <n v="277.16362890446902"/>
    <n v="0.96431028408930397"/>
    <n v="-7.1405580360498003E-2"/>
    <n v="4182.7636846996502"/>
    <n v="190.637861977028"/>
    <n v="137.60311277615"/>
    <n v="0"/>
    <n v="1.00524109270074"/>
    <n v="4143.6170354758297"/>
    <n v="207.10797915072001"/>
    <n v="253.71733463885599"/>
    <n v="0.892764578137069"/>
    <n v="-7.1981159584772594E-2"/>
    <n v="4155.4662630727298"/>
    <n v="201.96517611628499"/>
    <n v="223.87064505918099"/>
    <n v="0.86368786096110794"/>
    <n v="4.72401605394107E-2"/>
    <n v="273"/>
    <n v="21584"/>
    <n v="1.26482579688658E-2"/>
    <n v="20697"/>
    <n v="614"/>
    <n v="85"/>
    <n v="188"/>
  </r>
  <r>
    <n v="12"/>
    <s v="KernB2"/>
    <x v="0"/>
    <s v="T4"/>
    <n v="72"/>
    <s v="T4_IMG_9526_C.jpg"/>
    <n v="236.40631511460199"/>
    <n v="591.10963295399904"/>
    <n v="117.669162829439"/>
    <n v="0.78874021249854598"/>
    <n v="-0.34944610468127602"/>
    <n v="6239"/>
    <n v="321"/>
    <n v="47.405454682250799"/>
    <n v="11.6322431037174"/>
    <n v="29.842881686729498"/>
    <n v="71.198765818199405"/>
    <n v="237.28177169848999"/>
    <n v="591.34910732803098"/>
    <n v="118.17360901617801"/>
    <n v="0.78999490453444798"/>
    <n v="-0.34674610042867399"/>
    <n v="237.43090808736599"/>
    <n v="591.40708071595702"/>
    <n v="118.82365157880901"/>
    <n v="0.79185101615209397"/>
    <n v="-0.34403022123445798"/>
    <n v="238.559508073676"/>
    <n v="590.19780340216903"/>
    <n v="115.367530748153"/>
    <n v="0.77601864218563099"/>
    <n v="-0.334120194821033"/>
    <n v="248.28445935123801"/>
    <n v="594.62916774571602"/>
    <n v="128.82621663983301"/>
    <n v="0.840693107085418"/>
    <n v="-0.41149495067186498"/>
    <n v="234.418785673217"/>
    <n v="595.44646756952795"/>
    <n v="122.46550872506801"/>
    <n v="0.79543075208282499"/>
    <n v="-0.36073177743053197"/>
    <n v="244.88679002758701"/>
    <n v="600.50266790590001"/>
    <n v="135.91736459122501"/>
    <n v="0.85387952362124797"/>
    <n v="-0.42378744288308301"/>
    <n v="237.02116629766499"/>
    <n v="590.97722633545698"/>
    <n v="117.64921053127399"/>
    <n v="0.77997051666947703"/>
    <n v="-0.34863211114293602"/>
    <n v="236.98741229377401"/>
    <n v="591.05544882781203"/>
    <n v="116.895916602642"/>
    <n v="0.78047920909805202"/>
    <n v="-0.35316402501911698"/>
    <n v="239.24752067153901"/>
    <n v="591.18064711688203"/>
    <n v="118.44003693776099"/>
    <n v="0.79645938245160297"/>
    <n v="-0.32285099035833298"/>
    <n v="243.300774862846"/>
    <n v="594.63574413208903"/>
    <n v="122.00058293390801"/>
    <n v="0.82275551789753498"/>
    <n v="-0.51990723795074001"/>
    <n v="228.69816296780999"/>
    <n v="593.36251353902503"/>
    <n v="106.042452664556"/>
    <n v="0.68601050620617499"/>
    <n v="-0.54454697135691499"/>
    <n v="204.77800293178601"/>
    <n v="597.01262913885296"/>
    <n v="149.476822295163"/>
    <n v="0"/>
    <n v="1.42799323727162"/>
    <n v="277.69227651690602"/>
    <n v="593.90099583140295"/>
    <n v="234.50214088603499"/>
    <n v="0.90118656112615803"/>
    <n v="-0.189373851863257"/>
    <n v="17272"/>
    <n v="562"/>
    <n v="83.813762599704901"/>
    <n v="28.931981813325802"/>
    <n v="42.293433917105901"/>
    <n v="139.54179477290501"/>
    <n v="276.55845596211299"/>
    <n v="593.61892162925199"/>
    <n v="230.91132227188399"/>
    <n v="0.90196357809763394"/>
    <n v="-0.200037332496635"/>
    <n v="278.81474596496997"/>
    <n v="593.89590677908598"/>
    <n v="231.10793793846599"/>
    <n v="0.90063029492812097"/>
    <n v="-0.20530382170844699"/>
    <n v="279.98237040261898"/>
    <n v="591.85275439171096"/>
    <n v="242.486043524461"/>
    <n v="0.90803843498342196"/>
    <n v="-0.17273863432056899"/>
    <n v="288.84928159042198"/>
    <n v="595.78634503119497"/>
    <n v="220.00418438225401"/>
    <n v="0.90353222833670199"/>
    <n v="-0.29307532128220398"/>
    <n v="265.590680821636"/>
    <n v="596.77476238361896"/>
    <n v="189.59012851789001"/>
    <n v="0.87602243577358996"/>
    <n v="-0.34735663648808301"/>
    <n v="282.62602631100702"/>
    <n v="598.88894568733997"/>
    <n v="181.93240449189199"/>
    <n v="0.87802070189069303"/>
    <n v="-0.48479597683452802"/>
    <n v="276.65114695985898"/>
    <n v="592.88511700123104"/>
    <n v="233.617323795234"/>
    <n v="0.90661937629982503"/>
    <n v="-0.203344901842368"/>
    <n v="278.95500447739403"/>
    <n v="593.29515090917505"/>
    <n v="233.32760851659501"/>
    <n v="0.90488954040690195"/>
    <n v="-0.20942800496594299"/>
    <n v="278.80230737064801"/>
    <n v="591.86213203276304"/>
    <n v="235.19717958031299"/>
    <n v="0.90640423516213298"/>
    <n v="-0.15446569173738101"/>
    <n v="293.37170381051902"/>
    <n v="596.12085226025101"/>
    <n v="228.55756791151299"/>
    <n v="0.91703739063429002"/>
    <n v="-0.28429745187538003"/>
    <n v="261.93428263923698"/>
    <n v="595.21962406676403"/>
    <n v="184.71242112148801"/>
    <n v="0.89222454432138298"/>
    <n v="-0.41728649047657701"/>
    <n v="279.27357238539298"/>
    <n v="596.54913892667605"/>
    <n v="184.19487069930599"/>
    <n v="0.89779583805219998"/>
    <n v="-0.52412854537531395"/>
    <n v="6239"/>
    <n v="17272"/>
    <n v="0.36122047244094502"/>
    <n v="3806"/>
    <n v="5784"/>
    <n v="0"/>
    <n v="1142"/>
  </r>
  <r>
    <n v="13"/>
    <s v="Molly"/>
    <x v="1"/>
    <s v="T4"/>
    <n v="72"/>
    <s v="T4_IMG_9526_C.jpg"/>
    <n v="649.66985172981902"/>
    <n v="607.562767710049"/>
    <n v="78.035491047841901"/>
    <n v="0.76847402983941404"/>
    <n v="-0.52429575038413301"/>
    <n v="3035"/>
    <n v="194"/>
    <n v="31.2261817494668"/>
    <n v="5.0795847126234497"/>
    <n v="21.769166000856298"/>
    <n v="40.744991352699998"/>
    <n v="649.262306375305"/>
    <n v="607.01454375994103"/>
    <n v="78.983926430062397"/>
    <n v="0.77785987366166198"/>
    <n v="-0.52400004513694698"/>
    <n v="649.16158461463999"/>
    <n v="607.21121596492299"/>
    <n v="80.362774766713102"/>
    <n v="0.78114974656779901"/>
    <n v="-0.51862175421956802"/>
    <n v="649.55235887337994"/>
    <n v="606.85639826823001"/>
    <n v="78.525257240605995"/>
    <n v="0.77487448984814999"/>
    <n v="-0.53592934335498299"/>
    <n v="644.19408007964796"/>
    <n v="602.78533764789199"/>
    <n v="92.409674501079806"/>
    <n v="0.87306646555367995"/>
    <n v="-0.54984110813245002"/>
    <n v="646.31431319715"/>
    <n v="607.62834497240499"/>
    <n v="87.609770429650993"/>
    <n v="0.83554399507694499"/>
    <n v="-0.453042412898434"/>
    <n v="634.12685239068503"/>
    <n v="611.53883146205305"/>
    <n v="132.743744623456"/>
    <n v="0.86494576937295897"/>
    <n v="-0.46467883659958098"/>
    <n v="648.788776285734"/>
    <n v="607.12766772245504"/>
    <n v="79.646955916046096"/>
    <n v="0.77665413206710099"/>
    <n v="-0.53187136893615805"/>
    <n v="648.71313020589196"/>
    <n v="607.201944139332"/>
    <n v="81.289972963948699"/>
    <n v="0.78462483476024303"/>
    <n v="-0.52228310725342897"/>
    <n v="649.17837068277595"/>
    <n v="607.17505732485699"/>
    <n v="79.094523677733605"/>
    <n v="0.76248178285647805"/>
    <n v="-0.56755551110662295"/>
    <n v="638.30025566375798"/>
    <n v="603.93884099106299"/>
    <n v="94.909925270600496"/>
    <n v="0.87864823414584403"/>
    <n v="-0.701703310416392"/>
    <n v="642.25836502660002"/>
    <n v="615.46238997912803"/>
    <n v="95.744147729957405"/>
    <n v="0.91180731873783505"/>
    <n v="-0.24992315311073399"/>
    <n v="680.49482771508303"/>
    <n v="591.90869759539805"/>
    <n v="37.9848122561148"/>
    <n v="0"/>
    <n v="1.20655498552405"/>
    <n v="670.93395437716504"/>
    <n v="588.35566702496101"/>
    <n v="267.37144674640803"/>
    <n v="0.94774981269081704"/>
    <n v="-0.30994611690750601"/>
    <n v="16746"/>
    <n v="652"/>
    <n v="89.298321119531707"/>
    <n v="35.883179240827602"/>
    <n v="40.776101108835803"/>
    <n v="154.65149894895799"/>
    <n v="672.24000949201502"/>
    <n v="587.68717290207803"/>
    <n v="264.78378646833801"/>
    <n v="0.95247960759848904"/>
    <n v="-0.311054536129385"/>
    <n v="671.84216456093498"/>
    <n v="587.76292410089798"/>
    <n v="266.18773000356998"/>
    <n v="0.95116466952406098"/>
    <n v="-0.308599660596238"/>
    <n v="677.20532649493396"/>
    <n v="587.49006322994001"/>
    <n v="267.47276318545602"/>
    <n v="0.955559837591059"/>
    <n v="-0.31515371998275798"/>
    <n v="680.93239050195905"/>
    <n v="582.41862457059904"/>
    <n v="256.51658894887299"/>
    <n v="0.96666134079404298"/>
    <n v="-0.307001752385969"/>
    <n v="682.99757621039998"/>
    <n v="579.51623670366905"/>
    <n v="222.408405513801"/>
    <n v="0"/>
    <n v="-0.24952683626932401"/>
    <n v="668.20136338985606"/>
    <n v="585.42069469212095"/>
    <n v="260.20376902478398"/>
    <n v="0.98223905892715002"/>
    <n v="-0.27888539462891299"/>
    <n v="674.85113250769803"/>
    <n v="587.20017639579999"/>
    <n v="267.70674441504502"/>
    <n v="0.95660974975575197"/>
    <n v="-0.31202573279138801"/>
    <n v="674.16657965325999"/>
    <n v="587.42231427638501"/>
    <n v="268.860916632596"/>
    <n v="0.953759138301008"/>
    <n v="-0.30847849037311198"/>
    <n v="679.94976966579702"/>
    <n v="589.07100931253797"/>
    <n v="231.16227050841701"/>
    <n v="0.969679004450136"/>
    <n v="-0.34184531821727199"/>
    <n v="673.62037310497897"/>
    <n v="580.86255065329101"/>
    <n v="264.97241185992402"/>
    <n v="0.976143554083297"/>
    <n v="-0.325623465266001"/>
    <n v="299.06217977054899"/>
    <n v="645.72485828219601"/>
    <n v="546.28640328284803"/>
    <n v="0"/>
    <n v="1.4175029623180799"/>
    <n v="684.913913620892"/>
    <n v="583.85605733029604"/>
    <n v="256.53506785075598"/>
    <n v="0"/>
    <n v="-0.25722824219719898"/>
    <n v="3035"/>
    <n v="16746"/>
    <n v="0.181237310402484"/>
    <n v="9891"/>
    <n v="3802"/>
    <n v="67"/>
    <n v="1839"/>
  </r>
  <r>
    <n v="14"/>
    <s v="KernB2"/>
    <x v="2"/>
    <s v="T4"/>
    <n v="72"/>
    <s v="T4_IMG_9526_C.jpg"/>
    <n v="995.28308026030402"/>
    <n v="464.30043383947901"/>
    <n v="42.4349334118561"/>
    <n v="0.75422663415124802"/>
    <n v="-3.3337643698111E-2"/>
    <n v="922"/>
    <n v="102"/>
    <n v="16.781745061121899"/>
    <n v="2.7079068912312398"/>
    <n v="12.306186808115999"/>
    <n v="21.408058736239699"/>
    <n v="995.29726198518802"/>
    <n v="464.24075537596701"/>
    <n v="42.083800759562997"/>
    <n v="0.75177116527210697"/>
    <n v="-3.95555332489669E-2"/>
    <n v="995.26220968812197"/>
    <n v="464.239256801593"/>
    <n v="43.261378557829801"/>
    <n v="0.75974171903423005"/>
    <n v="-3.9774726242638003E-2"/>
    <n v="995.45960632394497"/>
    <n v="464.19274421526501"/>
    <n v="41.1601123082215"/>
    <n v="0.73173236069844505"/>
    <n v="-6.7136715553948803E-2"/>
    <n v="995.60868375930102"/>
    <n v="463.21701468651497"/>
    <n v="45.550532095198101"/>
    <n v="0.77938109829407198"/>
    <n v="-8.5564037627878703E-2"/>
    <n v="994.32444129974999"/>
    <n v="464.59035726313601"/>
    <n v="45.263464325176898"/>
    <n v="0.80917555667598895"/>
    <n v="2.8507005720180799E-2"/>
    <n v="992.38872740152203"/>
    <n v="465.55264512285697"/>
    <n v="57.366303911607403"/>
    <n v="0.85700470650820004"/>
    <n v="5.1554776092918302E-2"/>
    <n v="995.06281743188094"/>
    <n v="464.41189322932001"/>
    <n v="40.564300649413603"/>
    <n v="0.73079451726025402"/>
    <n v="-7.4936049898588097E-2"/>
    <n v="995.12563960563102"/>
    <n v="464.20487466831202"/>
    <n v="43.1297550821374"/>
    <n v="0.74271102502771302"/>
    <n v="-8.3242479547063597E-2"/>
    <n v="996.03313979970699"/>
    <n v="464.12197086870799"/>
    <n v="39.402434934285999"/>
    <n v="0.65807267775426204"/>
    <n v="-0.162481606116887"/>
    <n v="992.95137014422505"/>
    <n v="464.21000670471898"/>
    <n v="40.638535604268696"/>
    <n v="0.80572698661791098"/>
    <n v="-0.78768955670951402"/>
    <n v="914.70601312459496"/>
    <n v="490.58941050361898"/>
    <n v="0"/>
    <n v="0"/>
    <n v="1.22902551117325"/>
    <n v="1009.79825194634"/>
    <n v="461.016831457536"/>
    <n v="31.964809229380698"/>
    <n v="0"/>
    <n v="1.38678987656075"/>
    <n v="965.56881752256902"/>
    <n v="443.23194464999301"/>
    <n v="327.22151553879797"/>
    <n v="0.93640748898291504"/>
    <n v="0.58467815836036696"/>
    <n v="27028"/>
    <n v="790"/>
    <n v="111.51412521370401"/>
    <n v="40.774037281653698"/>
    <n v="49.316113263308303"/>
    <n v="188.78362281349899"/>
    <n v="967.65958770290604"/>
    <n v="445.01762737765301"/>
    <n v="320.500929417218"/>
    <n v="0.93635171977387899"/>
    <n v="0.57576389942987705"/>
    <n v="967.62694462101399"/>
    <n v="445.191472898163"/>
    <n v="320.862782620362"/>
    <n v="0.93556392151380396"/>
    <n v="0.57488855446166998"/>
    <n v="965.13338359377099"/>
    <n v="444.43213039471698"/>
    <n v="329.01846091345902"/>
    <n v="0.93675886779562101"/>
    <n v="0.584004137769781"/>
    <n v="985.854103627776"/>
    <n v="453.54515844966198"/>
    <n v="270.29619520341703"/>
    <n v="0.92790343637378103"/>
    <n v="0.520481795677605"/>
    <n v="1008.43031401205"/>
    <n v="479.65485779202697"/>
    <n v="140.84631385681001"/>
    <n v="0"/>
    <n v="-0.42130009388628797"/>
    <n v="986.13551366418699"/>
    <n v="462.08796015420103"/>
    <n v="250.31491719555299"/>
    <n v="0.93064117145954395"/>
    <n v="0.38578185424865102"/>
    <n v="966.53860420837896"/>
    <n v="444.19466565561203"/>
    <n v="321.09585709909101"/>
    <n v="0.937866397135388"/>
    <n v="0.573659075429232"/>
    <n v="966.83330315375997"/>
    <n v="444.50376618838499"/>
    <n v="322.40051327575497"/>
    <n v="0.93673446158528795"/>
    <n v="0.57336855096376305"/>
    <n v="962.68217469888395"/>
    <n v="444.97092025108998"/>
    <n v="299.63816254756199"/>
    <n v="0.93782401360203305"/>
    <n v="0.57774000220569"/>
    <n v="989.71333777501002"/>
    <n v="457.01976349234599"/>
    <n v="271.61122895363002"/>
    <n v="0.93196737841381405"/>
    <n v="0.53547683718552397"/>
    <n v="1032.58861213055"/>
    <n v="524.43601432182504"/>
    <n v="0"/>
    <n v="0"/>
    <n v="-0.64069386224039904"/>
    <n v="986.38501123727701"/>
    <n v="466.05240049943598"/>
    <n v="221.052777234133"/>
    <n v="0"/>
    <n v="0.21428886965249899"/>
    <n v="922"/>
    <n v="27028"/>
    <n v="3.4112771940210201E-2"/>
    <n v="19412"/>
    <n v="6558"/>
    <n v="57"/>
    <n v="481"/>
  </r>
  <r>
    <n v="15"/>
    <s v="KernB2"/>
    <x v="3"/>
    <s v="T4"/>
    <n v="72"/>
    <s v="T4_IMG_9526_C.jpg"/>
    <n v="1254.0373493975901"/>
    <n v="438.4"/>
    <n v="35.747875068630798"/>
    <n v="0.52615601524714595"/>
    <n v="0.39163099158838399"/>
    <n v="830"/>
    <n v="105"/>
    <n v="15.9250138403237"/>
    <n v="1.74660342605395"/>
    <n v="12.7481268909996"/>
    <n v="20.326864143189599"/>
    <n v="1253.94519334406"/>
    <n v="438.25884037856702"/>
    <n v="35.337994727309599"/>
    <n v="0.51627487918931803"/>
    <n v="0.367994483185692"/>
    <n v="1253.9242669503301"/>
    <n v="438.484321524373"/>
    <n v="36.053277303250702"/>
    <n v="0.49978983426231999"/>
    <n v="0.36612697563561603"/>
    <n v="1253.8700621211899"/>
    <n v="438.47113821650402"/>
    <n v="34.687477328334097"/>
    <n v="0.45403881878379598"/>
    <n v="0.33343841958111903"/>
    <n v="1252.27853373363"/>
    <n v="438.479825724097"/>
    <n v="36.867001055351999"/>
    <n v="0.41515709551366597"/>
    <n v="-0.40020863480486601"/>
    <n v="1254.67033273842"/>
    <n v="436.51482266884699"/>
    <n v="36.540927615197198"/>
    <n v="0.68738057038698697"/>
    <n v="0.44520959948507399"/>
    <n v="1254.8708528930799"/>
    <n v="438.324506803779"/>
    <n v="49.347255202057902"/>
    <n v="0.51787381213717698"/>
    <n v="0.397375635462134"/>
    <n v="1253.5687085745601"/>
    <n v="438.20439207374"/>
    <n v="34.767552396780701"/>
    <n v="0.50510365183955197"/>
    <n v="0.35677473649450098"/>
    <n v="1253.60704661252"/>
    <n v="438.659506484281"/>
    <n v="36.331221919664401"/>
    <n v="0.44165104697861501"/>
    <n v="0.39279640140701899"/>
    <n v="1253.40276266909"/>
    <n v="438.55772822306398"/>
    <n v="34.6980857999596"/>
    <n v="0.355961117910498"/>
    <n v="0.262165233841191"/>
    <n v="1247.04097653135"/>
    <n v="439.30432361437403"/>
    <n v="38.721965829685097"/>
    <n v="0.80338423328444197"/>
    <n v="-1.5313910164682201"/>
    <n v="1251.83595437029"/>
    <n v="436.74777321346301"/>
    <n v="30.5105704741556"/>
    <n v="0.84405882447806602"/>
    <n v="0.50137867126517599"/>
    <n v="1254.67112383873"/>
    <n v="434.486533383086"/>
    <n v="0"/>
    <n v="0"/>
    <n v="0.106211252326557"/>
    <n v="1272.46185796186"/>
    <n v="434.14701064701097"/>
    <n v="301.78869792172299"/>
    <n v="0.96809410412261199"/>
    <n v="0.39818255438247102"/>
    <n v="17094"/>
    <n v="626"/>
    <n v="91.702812906676598"/>
    <n v="39.911222681277003"/>
    <n v="28.659395196867798"/>
    <n v="167.254316238662"/>
    <n v="1273.1064339967099"/>
    <n v="434.00305483529399"/>
    <n v="293.16275511200303"/>
    <n v="0.96844202041416705"/>
    <n v="0.39594559952755998"/>
    <n v="1273.25091847513"/>
    <n v="434.07022203563997"/>
    <n v="294.83594871486599"/>
    <n v="0.96859174379919299"/>
    <n v="0.395661128264235"/>
    <n v="1277.5187444302901"/>
    <n v="436.407547361193"/>
    <n v="304.70411835850899"/>
    <n v="0.96648806985246705"/>
    <n v="0.39149734384458201"/>
    <n v="1281.8385228003499"/>
    <n v="434.56095793323698"/>
    <n v="210.683378436927"/>
    <n v="0.95986418512846206"/>
    <n v="0.39982423607740702"/>
    <n v="1282.8437597043401"/>
    <n v="421.18646957411403"/>
    <n v="0"/>
    <n v="0"/>
    <n v="-1.2077927434901701"/>
    <n v="1280.40605492487"/>
    <n v="433.99332931381798"/>
    <n v="220.509606957138"/>
    <n v="0.97990182650064495"/>
    <n v="0.40229225008143799"/>
    <n v="1271.7467076804501"/>
    <n v="433.16752685408898"/>
    <n v="290.91634330698599"/>
    <n v="0.96952412510523001"/>
    <n v="0.39678943864095301"/>
    <n v="1271.75701593294"/>
    <n v="433.13553472427799"/>
    <n v="293.26374847150902"/>
    <n v="0.96958922772904599"/>
    <n v="0.39484721283052299"/>
    <n v="1288.68523250879"/>
    <n v="441.795817517589"/>
    <n v="273.77262491068097"/>
    <n v="0.96163318346936899"/>
    <n v="0.36166464841054402"/>
    <n v="1272.3541202199001"/>
    <n v="431.40002562090399"/>
    <n v="183.07027486963401"/>
    <n v="0.94685996171059195"/>
    <n v="0.38910743719673802"/>
    <n v="2454.5848561131002"/>
    <n v="788.57290044001195"/>
    <n v="0"/>
    <n v="0"/>
    <n v="-1.27276023131133"/>
    <n v="1296.7351399251299"/>
    <n v="440.33624723363403"/>
    <n v="206.48046488914699"/>
    <n v="0"/>
    <n v="0.407442984768077"/>
    <n v="830"/>
    <n v="17094"/>
    <n v="4.8555048555048601E-2"/>
    <n v="12011"/>
    <n v="3286"/>
    <n v="135"/>
    <n v="344"/>
  </r>
  <r>
    <n v="16"/>
    <s v="KernB2"/>
    <x v="4"/>
    <s v="T4"/>
    <n v="72"/>
    <s v="T4_IMG_9526_C.jpg"/>
    <n v="1596.8179640718599"/>
    <n v="473.20718562874299"/>
    <n v="40.326422895318402"/>
    <n v="0.74917319371658997"/>
    <n v="1.1036266796255301"/>
    <n v="835"/>
    <n v="100"/>
    <n v="16.040168999888301"/>
    <n v="2.5929478311417999"/>
    <n v="10.959452541071601"/>
    <n v="21.2421656146449"/>
    <n v="1596.53901556253"/>
    <n v="472.87780828302402"/>
    <n v="40.1084106952284"/>
    <n v="0.74796542584087999"/>
    <n v="1.09410894327445"/>
    <n v="1596.4393937049299"/>
    <n v="472.81787162266698"/>
    <n v="41.199935536786597"/>
    <n v="0.75569011761646598"/>
    <n v="1.0869303941728199"/>
    <n v="1596.3720882550599"/>
    <n v="473.80912622022799"/>
    <n v="41.680559296530497"/>
    <n v="0.76860214561602203"/>
    <n v="1.1308824170181599"/>
    <n v="1592.0579227267899"/>
    <n v="468.394837765425"/>
    <n v="41.712187739155098"/>
    <n v="0.78032025361871304"/>
    <n v="1.1190507726072401"/>
    <n v="1598.4040760682699"/>
    <n v="469.717652452344"/>
    <n v="34.645949476718201"/>
    <n v="0.83803059759033904"/>
    <n v="0.68720547926641795"/>
    <n v="1596.28573608238"/>
    <n v="452.10823052575103"/>
    <n v="61.293263739439404"/>
    <n v="0"/>
    <n v="0.217142851626277"/>
    <n v="1596.2683801933799"/>
    <n v="472.26312828211098"/>
    <n v="40.142640563292197"/>
    <n v="0.73726977688949202"/>
    <n v="1.0619924710151001"/>
    <n v="1596.0142174145701"/>
    <n v="472.42643064722699"/>
    <n v="42.506887024281497"/>
    <n v="0.74999715076040996"/>
    <n v="1.06679447227812"/>
    <n v="1595.7928740585101"/>
    <n v="472.24469647277499"/>
    <n v="43.819078317293801"/>
    <n v="0.76352510586921196"/>
    <n v="1.1261032457657101"/>
    <n v="1589.4605961765401"/>
    <n v="465.95371781570702"/>
    <n v="38.433530713989697"/>
    <n v="0.644638048777325"/>
    <n v="1.2292759343562401"/>
    <n v="1601.2815546483801"/>
    <n v="470.44981138101099"/>
    <n v="37.511324363083197"/>
    <n v="0.97147031228929204"/>
    <n v="1.2714421220082599"/>
    <n v="1585.4713165435501"/>
    <n v="478.110296055552"/>
    <n v="0"/>
    <n v="0"/>
    <n v="0.12622981533385599"/>
    <n v="1589.9802798071"/>
    <n v="445.87852743159999"/>
    <n v="365.33674438669902"/>
    <n v="0.97866459372830705"/>
    <n v="0.31852162712322601"/>
    <n v="20943"/>
    <n v="813"/>
    <n v="108.659186327445"/>
    <n v="49.779883039580803"/>
    <n v="35.167259022273399"/>
    <n v="197.59541720208901"/>
    <n v="1587.4173607726"/>
    <n v="445.60560497099902"/>
    <n v="359.76135065284598"/>
    <n v="0.97919876524778204"/>
    <n v="0.31716892654579198"/>
    <n v="1589.1520118179501"/>
    <n v="445.73967019917899"/>
    <n v="360.90977318080297"/>
    <n v="0.97927409139325905"/>
    <n v="0.31650075151408802"/>
    <n v="1583.7375166663701"/>
    <n v="445.82562307635902"/>
    <n v="369.16582644270301"/>
    <n v="0.97951810735662603"/>
    <n v="0.31806360300542302"/>
    <n v="1578.14649745"/>
    <n v="444.895420810833"/>
    <n v="317.860624068699"/>
    <n v="0.97575290057386299"/>
    <n v="0.30509718950352599"/>
    <n v="1399.1731124825101"/>
    <n v="416.15086886245302"/>
    <n v="0"/>
    <n v="0"/>
    <n v="-1.3878971123717501"/>
    <n v="1589.5004688853001"/>
    <n v="445.33746283343498"/>
    <n v="313.84674784596803"/>
    <n v="0.98872119477867204"/>
    <n v="0.311120941340293"/>
    <n v="1584.4489831480601"/>
    <n v="444.84721325800899"/>
    <n v="355.16326293274602"/>
    <n v="0.98291698110764403"/>
    <n v="0.324128300912781"/>
    <n v="1587.5713006010701"/>
    <n v="445.50890389272701"/>
    <n v="359.247499070402"/>
    <n v="0.98205545510880898"/>
    <n v="0.32231455244333401"/>
    <n v="1576.3797054240599"/>
    <n v="450.27468235767702"/>
    <n v="317.88309690144303"/>
    <n v="0"/>
    <n v="0.35788475963350203"/>
    <n v="1560.32074584476"/>
    <n v="434.29180568408202"/>
    <n v="264.63570981769402"/>
    <n v="0.98746659806118298"/>
    <n v="0.46219440947301299"/>
    <n v="1777.1325482075699"/>
    <n v="404.77285752880101"/>
    <n v="481.885482997233"/>
    <n v="0"/>
    <n v="1.08306118384045"/>
    <n v="1598.6012642945"/>
    <n v="449.13792491941501"/>
    <n v="332.91752463046998"/>
    <n v="0"/>
    <n v="0.24269409593945401"/>
    <n v="835"/>
    <n v="20943"/>
    <n v="3.9870123669006399E-2"/>
    <n v="17293"/>
    <n v="2773"/>
    <n v="78"/>
    <n v="345"/>
  </r>
  <r>
    <n v="17"/>
    <s v="KernB2"/>
    <x v="5"/>
    <s v="T4"/>
    <n v="72"/>
    <s v="T4_IMG_9526_C.jpg"/>
    <n v="2013.76976421637"/>
    <n v="491.57489597780898"/>
    <n v="49.443354788954899"/>
    <n v="0.65076277111399405"/>
    <n v="0.545913460877546"/>
    <n v="1442"/>
    <n v="125"/>
    <n v="21.1345223574274"/>
    <n v="2.4062578256288201"/>
    <n v="17.4683109658605"/>
    <n v="25.823049548804299"/>
    <n v="2013.5110621679901"/>
    <n v="491.35370957362198"/>
    <n v="50.069519411341602"/>
    <n v="0.66031302574161199"/>
    <n v="0.53060706394178103"/>
    <n v="2013.5222946363499"/>
    <n v="491.58008220277202"/>
    <n v="50.9732473895589"/>
    <n v="0.66357584291369998"/>
    <n v="0.53392848015022298"/>
    <n v="2013.9098995490799"/>
    <n v="491.08218003196799"/>
    <n v="49.019541439329998"/>
    <n v="0.64688125964156395"/>
    <n v="0.53828241455696901"/>
    <n v="2010.8514396283399"/>
    <n v="490.22939427377702"/>
    <n v="57.526471476684598"/>
    <n v="0.72601240264226097"/>
    <n v="0.47526879862770899"/>
    <n v="2011.3395694907999"/>
    <n v="492.99016127072298"/>
    <n v="55.390511558615998"/>
    <n v="0.72655254546315695"/>
    <n v="0.51372392934088895"/>
    <n v="2011.2577509918201"/>
    <n v="495.246256858881"/>
    <n v="65.342601786731706"/>
    <n v="0.77480516494326301"/>
    <n v="0.50932831196225103"/>
    <n v="2013.2976755069101"/>
    <n v="491.22014981611397"/>
    <n v="49.937589510831003"/>
    <n v="0.64834692011222195"/>
    <n v="0.55191064491299202"/>
    <n v="2013.2623162084899"/>
    <n v="491.46252307493597"/>
    <n v="51.821555716682198"/>
    <n v="0.65898128279121004"/>
    <n v="0.56697885886950405"/>
    <n v="2013.8278465277001"/>
    <n v="490.73646440231198"/>
    <n v="48.846582328592902"/>
    <n v="0.60293646199060202"/>
    <n v="0.62958949911918205"/>
    <n v="2007.1784376033099"/>
    <n v="488.36031167901803"/>
    <n v="55.644534417801403"/>
    <n v="0.60543380683829295"/>
    <n v="0.89337346731023404"/>
    <n v="1971.75032780845"/>
    <n v="675.99532747283399"/>
    <n v="185.00447138758599"/>
    <n v="0"/>
    <n v="0.226213930966776"/>
    <n v="2016.2534768672101"/>
    <n v="476.40647643988598"/>
    <n v="0"/>
    <n v="0"/>
    <n v="-0.91105684532856501"/>
    <n v="1975.4596283399001"/>
    <n v="464.21287467048501"/>
    <n v="384.06325144617801"/>
    <n v="0.96313545601425599"/>
    <n v="0.251433232776414"/>
    <n v="30727"/>
    <n v="883"/>
    <n v="120.147860167784"/>
    <n v="49.007635649965003"/>
    <n v="49.264584548566397"/>
    <n v="208.998887472116"/>
    <n v="1974.1160963144"/>
    <n v="463.86686403056098"/>
    <n v="378.580509197092"/>
    <n v="0.964806163437404"/>
    <n v="0.251663919169618"/>
    <n v="1974.6992827884001"/>
    <n v="463.94862317312101"/>
    <n v="379.94953097859502"/>
    <n v="0.96433300381672704"/>
    <n v="0.25131211600912601"/>
    <n v="1968.6846503260099"/>
    <n v="462.24607054490298"/>
    <n v="390.35179144464001"/>
    <n v="0.96782521287072898"/>
    <n v="0.25390405693205698"/>
    <n v="1980.8952387402901"/>
    <n v="468.361305080634"/>
    <n v="338.44699525740702"/>
    <n v="0.96888901495093205"/>
    <n v="0.25990174946164601"/>
    <n v="1962.0968606332799"/>
    <n v="457.82464768213498"/>
    <n v="230.00150803440999"/>
    <n v="0.98878837857271995"/>
    <n v="0.24733444807567501"/>
    <n v="1976.9449798467999"/>
    <n v="463.77996854820498"/>
    <n v="329.42159222080301"/>
    <n v="0.96477121906004004"/>
    <n v="0.25254811080619499"/>
    <n v="1973.3554281197901"/>
    <n v="463.48632638946299"/>
    <n v="372.69196179499397"/>
    <n v="0.96868376697073499"/>
    <n v="0.25740101921121"/>
    <n v="1974.1656107261001"/>
    <n v="464.08115371040799"/>
    <n v="376.77486315303997"/>
    <n v="0.96704524874498299"/>
    <n v="0.25789255358234098"/>
    <n v="1965.1869387009499"/>
    <n v="463.78159126189001"/>
    <n v="360.94160068589599"/>
    <n v="0.98678654848800096"/>
    <n v="0.28305531611393098"/>
    <n v="1989.06430421964"/>
    <n v="471.17216803497001"/>
    <n v="278.99937394430498"/>
    <n v="0.97951018252292699"/>
    <n v="0.32510140663568499"/>
    <n v="1921.1992296194401"/>
    <n v="445.59143095447598"/>
    <n v="274.33814219601402"/>
    <n v="0"/>
    <n v="0.17245363957976501"/>
    <n v="1967.6683680384399"/>
    <n v="457.216347092207"/>
    <n v="375.28192766964702"/>
    <n v="0.97837930121430705"/>
    <n v="0.236560124934414"/>
    <n v="1442"/>
    <n v="30727"/>
    <n v="4.6929410616070602E-2"/>
    <n v="22234"/>
    <n v="7051"/>
    <n v="122"/>
    <n v="860"/>
  </r>
  <r>
    <n v="18"/>
    <s v="Molly"/>
    <x v="0"/>
    <s v="T4"/>
    <n v="72"/>
    <s v="T4_IMG_9526_C.jpg"/>
    <n v="237.953311617807"/>
    <n v="776.65472312703605"/>
    <n v="96.686220902798397"/>
    <n v="0.73250564855298195"/>
    <n v="6.83566949761861E-2"/>
    <n v="4605"/>
    <n v="265"/>
    <n v="39.7521210335319"/>
    <n v="8.3325088159638305"/>
    <n v="25.634264738000301"/>
    <n v="57.952928690034497"/>
    <n v="237.89721195017501"/>
    <n v="776.16864666775905"/>
    <n v="97.877670952997903"/>
    <n v="0.74217640861022305"/>
    <n v="7.6215243730896096E-2"/>
    <n v="237.83853110397001"/>
    <n v="776.22316478713697"/>
    <n v="99.226863818076495"/>
    <n v="0.74749120379386802"/>
    <n v="7.4535500016608497E-2"/>
    <n v="238.831445259091"/>
    <n v="775.86414746845401"/>
    <n v="97.039146352914102"/>
    <n v="0.74911616852918606"/>
    <n v="4.3474714540818998E-2"/>
    <n v="237.32201692022201"/>
    <n v="771.76502478118402"/>
    <n v="117.374948790155"/>
    <n v="0.83807669934194595"/>
    <n v="0.100090109709502"/>
    <n v="234.614292772662"/>
    <n v="776.34659819374394"/>
    <n v="103.22629275700299"/>
    <n v="0.76760083137675705"/>
    <n v="0.206223066605075"/>
    <n v="231.973275997325"/>
    <n v="775.59397213026796"/>
    <n v="122.75059873579001"/>
    <n v="0.82243803931544601"/>
    <n v="0.191352484263311"/>
    <n v="237.723530489235"/>
    <n v="775.89336139552699"/>
    <n v="98.214915391097705"/>
    <n v="0.74277284940048305"/>
    <n v="6.3894062949090905E-2"/>
    <n v="237.555166550026"/>
    <n v="776.03957424152395"/>
    <n v="99.663725466008302"/>
    <n v="0.75243679292131505"/>
    <n v="6.5595794362629495E-2"/>
    <n v="238.43958124477399"/>
    <n v="774.37000556427802"/>
    <n v="100.771781886453"/>
    <n v="0.77769589132931405"/>
    <n v="3.4255412568148298E-2"/>
    <n v="234.49545710244101"/>
    <n v="767.64580925119105"/>
    <n v="125.064867735813"/>
    <n v="0.89747765000007496"/>
    <n v="-6.5958994155691604E-3"/>
    <n v="231.76114959109299"/>
    <n v="781.44254797548399"/>
    <n v="86.666765049392694"/>
    <n v="0.70120620148826596"/>
    <n v="0.46578934416211298"/>
    <n v="208.88852225239299"/>
    <n v="793.137768283431"/>
    <n v="113.91761935073001"/>
    <n v="0"/>
    <n v="0.75150661377515604"/>
    <n v="262.61994276050501"/>
    <n v="776.17874333290001"/>
    <n v="249.195718234461"/>
    <n v="0.94297102523957899"/>
    <n v="5.3961692593809202E-2"/>
    <n v="15374"/>
    <n v="623"/>
    <n v="83.256642643178907"/>
    <n v="31.4251052577502"/>
    <n v="40.320959426796698"/>
    <n v="140.23913763337799"/>
    <n v="261.74431311954697"/>
    <n v="776.15113853103799"/>
    <n v="243.87012246319199"/>
    <n v="0.94242165849190496"/>
    <n v="6.3495450525346497E-2"/>
    <n v="262.71118839394097"/>
    <n v="776.12733160319306"/>
    <n v="246.325439682341"/>
    <n v="0.94270930001169495"/>
    <n v="6.1040028711982497E-2"/>
    <n v="266.91903369002199"/>
    <n v="777.33483907861603"/>
    <n v="248.06142361929099"/>
    <n v="0.94361317454000704"/>
    <n v="6.7218496484345497E-2"/>
    <n v="263.55206992124101"/>
    <n v="776.78432597217898"/>
    <n v="219.60256788122999"/>
    <n v="0.93491475938721003"/>
    <n v="0.13126302131263801"/>
    <n v="248.428450996203"/>
    <n v="775.14128445528797"/>
    <n v="202.82895628116901"/>
    <n v="0.93545166366794297"/>
    <n v="0.173260958909074"/>
    <n v="254.84202014106901"/>
    <n v="774.22270416580295"/>
    <n v="228.49012820096101"/>
    <n v="0.94086095258417102"/>
    <n v="0.115057982600566"/>
    <n v="262.13935517048498"/>
    <n v="776.60827446675"/>
    <n v="241.453216882889"/>
    <n v="0.94487803483905997"/>
    <n v="7.0887248692220295E-2"/>
    <n v="263.12655956819498"/>
    <n v="776.51180155067505"/>
    <n v="244.87828176222101"/>
    <n v="0.94404964793246904"/>
    <n v="6.723624557841E-2"/>
    <n v="265.54149222529497"/>
    <n v="778.51811551419405"/>
    <n v="220.27875689279099"/>
    <n v="0.94742457552323001"/>
    <n v="7.7938525613877402E-2"/>
    <n v="253.55111865955701"/>
    <n v="776.79670839871903"/>
    <n v="182.58738055484301"/>
    <n v="0.92326819240898705"/>
    <n v="0.16319987987451701"/>
    <n v="251.08563660255999"/>
    <n v="775.25814499970897"/>
    <n v="238.02223139298999"/>
    <n v="0.96130527764860896"/>
    <n v="0.16043965176421801"/>
    <n v="258.76463441064101"/>
    <n v="774.13090383270003"/>
    <n v="249.650629606461"/>
    <n v="0.95687950801374599"/>
    <n v="0.126165591806117"/>
    <n v="4605"/>
    <n v="15374"/>
    <n v="0.29953167685703103"/>
    <n v="4161"/>
    <n v="6562"/>
    <n v="0"/>
    <n v="3436"/>
  </r>
  <r>
    <n v="19"/>
    <s v="KernB2"/>
    <x v="1"/>
    <s v="T4"/>
    <n v="72"/>
    <s v="T4_IMG_9526_C.jpg"/>
    <n v="613.43893366398004"/>
    <n v="386.74457532548001"/>
    <n v="69.716766778425594"/>
    <n v="0.52353769419500495"/>
    <n v="0.35886975725371001"/>
    <n v="3226"/>
    <n v="184"/>
    <n v="31.778605403011301"/>
    <n v="2.4015885536664201"/>
    <n v="28.185804362840901"/>
    <n v="38.994765565308697"/>
    <n v="613.02135677418403"/>
    <n v="387.04621262613"/>
    <n v="70.692391351305503"/>
    <n v="0.564326014890562"/>
    <n v="0.308734678008314"/>
    <n v="612.81031389856196"/>
    <n v="387.103900403262"/>
    <n v="71.432077472433306"/>
    <n v="0.56403620379184805"/>
    <n v="0.31488968554875602"/>
    <n v="612.83117665725399"/>
    <n v="387.73056988175398"/>
    <n v="70.120458092177998"/>
    <n v="0.566563022222489"/>
    <n v="0.34295098184599299"/>
    <n v="604.83515209483005"/>
    <n v="389.95311589656899"/>
    <n v="83.519758029754399"/>
    <n v="0.85155151990556999"/>
    <n v="0.22461486121756899"/>
    <n v="612.82267214236003"/>
    <n v="386.45144190655702"/>
    <n v="78.770460041578204"/>
    <n v="0.69256652045893796"/>
    <n v="0.15467969588696301"/>
    <n v="584.86355019703899"/>
    <n v="405.39487925841797"/>
    <n v="144.48684598079399"/>
    <n v="0"/>
    <n v="0.53504938648099698"/>
    <n v="612.83777864644401"/>
    <n v="387.03663458748298"/>
    <n v="70.190803464648098"/>
    <n v="0.58433472623553895"/>
    <n v="0.26484827297220198"/>
    <n v="612.44286699842803"/>
    <n v="387.11067322479403"/>
    <n v="70.811244793203997"/>
    <n v="0.58738245576027204"/>
    <n v="0.269594739458411"/>
    <n v="612.39729726926396"/>
    <n v="387.72503990687602"/>
    <n v="69.952276111812907"/>
    <n v="0.54162705059159"/>
    <n v="0.38175285921505903"/>
    <n v="502.93077030396603"/>
    <n v="392.62175138977801"/>
    <n v="0"/>
    <n v="0"/>
    <n v="1.53948525544554"/>
    <n v="617.91545610864398"/>
    <n v="385.40565047389202"/>
    <n v="79.745256657876098"/>
    <n v="0"/>
    <n v="-3.78900058802768E-2"/>
    <n v="617.50083125235597"/>
    <n v="381.94031827039902"/>
    <n v="84.6053817376974"/>
    <n v="0.91148000592351597"/>
    <n v="1.44698814540752"/>
    <n v="651.76232544884601"/>
    <n v="398.00701054431499"/>
    <n v="229.642296106933"/>
    <n v="0.89498023598947596"/>
    <n v="0.15938416449648601"/>
    <n v="17545"/>
    <n v="583"/>
    <n v="82.796243585286703"/>
    <n v="26.367391578125901"/>
    <n v="44.893783538934798"/>
    <n v="136.85301802092499"/>
    <n v="651.41642245483899"/>
    <n v="398.13716553501098"/>
    <n v="227.98878631130199"/>
    <n v="0.90165677589896998"/>
    <n v="0.15761671367292299"/>
    <n v="652.40755990805599"/>
    <n v="398.67266974522698"/>
    <n v="227.8854207306"/>
    <n v="0.89792855044136899"/>
    <n v="0.15595212068959299"/>
    <n v="654.73204447204603"/>
    <n v="398.82198661627302"/>
    <n v="237.062613651579"/>
    <n v="0.91766119564357795"/>
    <n v="0.15511469485176599"/>
    <n v="655.96182667174503"/>
    <n v="400.23626430729701"/>
    <n v="230.44995611328301"/>
    <n v="0.93320014098584303"/>
    <n v="0.15051098680621799"/>
    <n v="645.35963501131698"/>
    <n v="398.76332087190099"/>
    <n v="209.385483323946"/>
    <n v="0.899756540260364"/>
    <n v="0.14391532642958199"/>
    <n v="650.81733047567002"/>
    <n v="402.67439273891"/>
    <n v="207.28416407990201"/>
    <n v="0.87588138169295704"/>
    <n v="0.108617155796688"/>
    <n v="652.42331947927096"/>
    <n v="398.40969444652001"/>
    <n v="231.39276717651799"/>
    <n v="0.90550867347434005"/>
    <n v="0.14970768949319599"/>
    <n v="653.35299808941295"/>
    <n v="399.04515392167099"/>
    <n v="231.01945833666699"/>
    <n v="0.90026068938342296"/>
    <n v="0.151072152219734"/>
    <n v="656.38171479972198"/>
    <n v="399.84464215313801"/>
    <n v="227.51069222907799"/>
    <n v="0.93632408892221197"/>
    <n v="0.13575593724891799"/>
    <n v="655.51929793249803"/>
    <n v="399.25469844795799"/>
    <n v="233.63550989495701"/>
    <n v="0.96368165837687003"/>
    <n v="0.15661205931232899"/>
    <n v="646.30755565583604"/>
    <n v="399.687312704921"/>
    <n v="206.42372070253001"/>
    <n v="0.94460185020771703"/>
    <n v="0.10534472934207"/>
    <n v="651.91108721762305"/>
    <n v="404.574864807219"/>
    <n v="202.91937089956599"/>
    <n v="0.90272159642419902"/>
    <n v="8.4453887040054701E-2"/>
    <n v="3226"/>
    <n v="17545"/>
    <n v="0.18387004844685101"/>
    <n v="4088"/>
    <n v="10073"/>
    <n v="0"/>
    <n v="1458"/>
  </r>
  <r>
    <n v="20"/>
    <s v="KernB2"/>
    <x v="7"/>
    <s v="T4"/>
    <n v="72"/>
    <s v="T4_IMG_9526_C.jpg"/>
    <n v="2838.4958904109599"/>
    <n v="515.07726027397302"/>
    <n v="50.694646270333202"/>
    <n v="0.40756712759000302"/>
    <n v="0.61315623903036498"/>
    <n v="1825"/>
    <n v="138"/>
    <n v="23.688211261205002"/>
    <n v="1.64249194205051"/>
    <n v="19.5280511190517"/>
    <n v="26.919846096172801"/>
    <n v="2838.4728844367501"/>
    <n v="515.089165193079"/>
    <n v="50.817739568607401"/>
    <n v="0.39041540539493402"/>
    <n v="0.63573945433932799"/>
    <n v="2838.55625160297"/>
    <n v="515.20338548345705"/>
    <n v="51.696186154971599"/>
    <n v="0.399631434853426"/>
    <n v="0.62249918110192703"/>
    <n v="2838.3718184040099"/>
    <n v="514.93841206550303"/>
    <n v="50.470236401841497"/>
    <n v="0.41527590474499998"/>
    <n v="0.98183488653672002"/>
    <n v="2838.6633378889901"/>
    <n v="515.43457667812197"/>
    <n v="55.324666156619699"/>
    <n v="0.301072394020998"/>
    <n v="0.93371206654005301"/>
    <n v="2839.08526158307"/>
    <n v="516.50569174151599"/>
    <n v="67.578225548271902"/>
    <n v="0.87202319540751605"/>
    <n v="3.8792896235288997E-2"/>
    <n v="2840.5986935106798"/>
    <n v="518.104518888087"/>
    <n v="79.808701887466697"/>
    <n v="0.86911824507594004"/>
    <n v="5.1544357218754701E-2"/>
    <n v="2838.5407067801002"/>
    <n v="514.86742291778705"/>
    <n v="50.881420343330298"/>
    <n v="0.34443625660733901"/>
    <n v="0.72451899138308895"/>
    <n v="2838.5774342129198"/>
    <n v="515.07515045376601"/>
    <n v="52.432069000563899"/>
    <n v="0.37524991212264602"/>
    <n v="0.692847870309514"/>
    <n v="2838.2023849879101"/>
    <n v="514.60517683189198"/>
    <n v="52.171283168315"/>
    <n v="0.48095210795347898"/>
    <n v="1.2304494584918499"/>
    <n v="2839.0174885852898"/>
    <n v="513.55392497736"/>
    <n v="62.140255177326999"/>
    <n v="0.45811437757775902"/>
    <n v="-1.46373704564947"/>
    <n v="2417.8362265769601"/>
    <n v="29.250319986729099"/>
    <n v="0"/>
    <n v="0"/>
    <n v="-0.76672742752123901"/>
    <n v="2829.5905793866"/>
    <n v="503.70563894498798"/>
    <n v="77.603890535172695"/>
    <n v="0"/>
    <n v="-1.4395755445226099"/>
    <n v="2812.3153798256499"/>
    <n v="495.77366127023703"/>
    <n v="344.474016626609"/>
    <n v="0.94371469372781003"/>
    <n v="0.41795629319031502"/>
    <n v="28908"/>
    <n v="822"/>
    <n v="113.89611395307099"/>
    <n v="44.6362574290862"/>
    <n v="43.360705660104202"/>
    <n v="192.34770559181899"/>
    <n v="2814.84898802722"/>
    <n v="496.825459496316"/>
    <n v="332.64851599430398"/>
    <n v="0.94331510612880598"/>
    <n v="0.42112324899701697"/>
    <n v="2814.4717381371802"/>
    <n v="496.78540499459899"/>
    <n v="335.18383813885498"/>
    <n v="0.94290717474076302"/>
    <n v="0.42077122620952501"/>
    <n v="2810.1793652436099"/>
    <n v="495.65936555306899"/>
    <n v="341.56542234526398"/>
    <n v="0.95052693224668905"/>
    <n v="0.414402831632049"/>
    <n v="2816.4116672263399"/>
    <n v="499.892195860573"/>
    <n v="289.64040529228703"/>
    <n v="0.94143050593722599"/>
    <n v="0.42989945609892199"/>
    <n v="2844.4162260268299"/>
    <n v="508.74114456712402"/>
    <n v="182.76839723743299"/>
    <n v="0.84635306587272896"/>
    <n v="0.53811425205878005"/>
    <n v="2833.6131708620501"/>
    <n v="505.37956216404302"/>
    <n v="264.379543777869"/>
    <n v="0.90782262733097396"/>
    <n v="0.45335101763208002"/>
    <n v="2814.75951204999"/>
    <n v="497.05588489169702"/>
    <n v="327.11395365525101"/>
    <n v="0.94353378221150497"/>
    <n v="0.42022693545842499"/>
    <n v="2814.5720193892198"/>
    <n v="497.34733803172202"/>
    <n v="330.74162778821602"/>
    <n v="0.94177924314191397"/>
    <n v="0.42344377252207599"/>
    <n v="2816.11109736448"/>
    <n v="500.73566977387901"/>
    <n v="286.78887867175001"/>
    <n v="0.95498342525936497"/>
    <n v="0.44132779940941802"/>
    <n v="2816.7568583309398"/>
    <n v="498.05612798795198"/>
    <n v="281.50087078704797"/>
    <n v="0.94855877985713299"/>
    <n v="0.43172775689449"/>
    <n v="2859.79131868579"/>
    <n v="516.71067741470495"/>
    <n v="56.1214336197135"/>
    <n v="0"/>
    <n v="-1.33620769067664"/>
    <n v="2837.7916911861398"/>
    <n v="507.60552731757701"/>
    <n v="255.91186331508399"/>
    <n v="0.91057523195483003"/>
    <n v="0.45760313751591603"/>
    <n v="1825"/>
    <n v="28908"/>
    <n v="6.3131313131313094E-2"/>
    <n v="14368"/>
    <n v="12681"/>
    <n v="52"/>
    <n v="1066"/>
  </r>
  <r>
    <n v="21"/>
    <s v="KernB2"/>
    <x v="10"/>
    <s v="T4"/>
    <n v="72"/>
    <s v="T4_IMG_9526_C.jpg"/>
    <n v="4120.6893764434199"/>
    <n v="480.37702078521897"/>
    <n v="53.741677524849003"/>
    <n v="0.63634526307802197"/>
    <n v="0.56038432552421102"/>
    <n v="1732"/>
    <n v="138"/>
    <n v="23.1689006141691"/>
    <n v="2.4575446999521402"/>
    <n v="18.942595879877398"/>
    <n v="28.336669991454301"/>
    <n v="4121.0640032131596"/>
    <n v="480.23289467466799"/>
    <n v="53.624867585464301"/>
    <n v="0.62355579005318795"/>
    <n v="0.57791026753542296"/>
    <n v="4121.3027731889597"/>
    <n v="480.41625231030901"/>
    <n v="54.935391558474898"/>
    <n v="0.62794185975065597"/>
    <n v="0.59268239323429295"/>
    <n v="4120.6229639538997"/>
    <n v="479.560272844878"/>
    <n v="52.520406829031003"/>
    <n v="0.61723097324132103"/>
    <n v="0.55503402715073702"/>
    <n v="4120.8551429868603"/>
    <n v="481.13771654715401"/>
    <n v="54.9198360802907"/>
    <n v="0.56575515623053296"/>
    <n v="0.137485848118932"/>
    <n v="4130.19294537109"/>
    <n v="479.80176253350697"/>
    <n v="58.3369124352688"/>
    <n v="0.86112487409917104"/>
    <n v="1.28640499791226"/>
    <n v="4100.9993336167299"/>
    <n v="477.07939420966102"/>
    <n v="0"/>
    <n v="0"/>
    <n v="-1.18382472480886"/>
    <n v="4121.3174357887301"/>
    <n v="480.33810723628199"/>
    <n v="52.403801960172103"/>
    <n v="0.58266368128683399"/>
    <n v="0.64298454221770096"/>
    <n v="4121.6037921834304"/>
    <n v="480.689364492724"/>
    <n v="54.638334065739301"/>
    <n v="0.59085546672464695"/>
    <n v="0.70297434645916002"/>
    <n v="4120.4366186659699"/>
    <n v="479.536212862242"/>
    <n v="50.011949214308899"/>
    <n v="0.52807456844911005"/>
    <n v="0.61032676236604799"/>
    <n v="4118.3783578012699"/>
    <n v="482.62944018128297"/>
    <n v="54.716253890649199"/>
    <n v="0.74600711247121598"/>
    <n v="-0.900843787602708"/>
    <n v="4155.6867890283602"/>
    <n v="486.48427291970597"/>
    <n v="80.014984717857601"/>
    <n v="0"/>
    <n v="-1.43478006123016"/>
    <n v="4107.9613727201104"/>
    <n v="475.373791115708"/>
    <n v="18.1711823677058"/>
    <n v="0"/>
    <n v="-0.39810119666400801"/>
    <n v="4071.3735479828401"/>
    <n v="473.14946739287598"/>
    <n v="310.92539533589098"/>
    <n v="0.95783912721832398"/>
    <n v="-0.10821697776472899"/>
    <n v="20747"/>
    <n v="735"/>
    <n v="99.272203819688698"/>
    <n v="41.098098201331801"/>
    <n v="39.287848715465998"/>
    <n v="174.706343574756"/>
    <n v="4069.6010652723799"/>
    <n v="474.06566177988901"/>
    <n v="304.32889166508198"/>
    <n v="0.95832914665887603"/>
    <n v="-0.102449945438659"/>
    <n v="4069.2700029423499"/>
    <n v="473.887271927754"/>
    <n v="305.54377739785298"/>
    <n v="0.95796481642411402"/>
    <n v="-0.1060474475796"/>
    <n v="4060.2955988868698"/>
    <n v="474.956551211283"/>
    <n v="315.2048939055"/>
    <n v="0.96093900397002296"/>
    <n v="-8.7492131830192402E-2"/>
    <n v="4070.6621597960402"/>
    <n v="474.90161950579301"/>
    <n v="337.29640734216201"/>
    <n v="0.96173657626226405"/>
    <n v="-0.118143161670962"/>
    <n v="1701.64635753333"/>
    <n v="1909.34245321157"/>
    <n v="0"/>
    <n v="0"/>
    <n v="1.0439400412488999"/>
    <n v="4032.39325053834"/>
    <n v="491.581045751636"/>
    <n v="70.830872315252805"/>
    <n v="0"/>
    <n v="1.1465528962831"/>
    <n v="4066.7474944228402"/>
    <n v="474.71141861292199"/>
    <n v="308.83205233349202"/>
    <n v="0.96052418443947796"/>
    <n v="-9.7848530120715704E-2"/>
    <n v="4066.8929469004102"/>
    <n v="474.39139346316102"/>
    <n v="310.71452086784097"/>
    <n v="0.95956452312024898"/>
    <n v="-0.10398021072111301"/>
    <n v="4055.97639970312"/>
    <n v="476.55838407694"/>
    <n v="289.12718593562101"/>
    <n v="0.96714146843395998"/>
    <n v="-5.9883682848823901E-2"/>
    <n v="4105.3297271389902"/>
    <n v="466.12670200317098"/>
    <n v="290.15551934926299"/>
    <n v="0.96608067818519205"/>
    <n v="-0.14611665728509199"/>
    <n v="4177.5421254122703"/>
    <n v="418.25196566450398"/>
    <n v="383.80111663315802"/>
    <n v="0"/>
    <n v="0.195851117696656"/>
    <n v="3947.37155046114"/>
    <n v="528.80843733700203"/>
    <n v="0"/>
    <n v="0"/>
    <n v="1.19584196319575"/>
    <n v="1732"/>
    <n v="20747"/>
    <n v="8.3481949197474301E-2"/>
    <n v="11673"/>
    <n v="7342"/>
    <n v="126"/>
    <n v="1007"/>
  </r>
  <r>
    <n v="22"/>
    <s v="KernB2"/>
    <x v="6"/>
    <s v="T4"/>
    <n v="72"/>
    <s v="T4_IMG_9526_C.jpg"/>
    <n v="2477.8771104345401"/>
    <n v="562.88679767506198"/>
    <n v="98.135767827855801"/>
    <n v="0.87301059257665803"/>
    <n v="0.36523699504516599"/>
    <n v="3613"/>
    <n v="216"/>
    <n v="34.594187281358501"/>
    <n v="8.9343304368397796"/>
    <n v="20.058907268405001"/>
    <n v="47.568941603181798"/>
    <n v="2478.0871155561999"/>
    <n v="562.13838903827298"/>
    <n v="100.391801126093"/>
    <n v="0.88114018011555395"/>
    <n v="0.36896124347942"/>
    <n v="2478.1289460108301"/>
    <n v="562.15619026832599"/>
    <n v="101.33654935782999"/>
    <n v="0.88261589152612896"/>
    <n v="0.36994716261599098"/>
    <n v="2476.9222055929099"/>
    <n v="561.17288984336597"/>
    <n v="98.021792717272405"/>
    <n v="0.87836611179031199"/>
    <n v="0.39827270968034301"/>
    <n v="2478.9612466936301"/>
    <n v="557.61704931139002"/>
    <n v="118.332477607367"/>
    <n v="0.926658897792627"/>
    <n v="0.37352811448138401"/>
    <n v="2489.6246482285001"/>
    <n v="570.89739785735503"/>
    <n v="107.796125971885"/>
    <n v="0.95352568469494903"/>
    <n v="9.6690163952214303E-2"/>
    <n v="2505.1500155317999"/>
    <n v="572.16089433597097"/>
    <n v="111.22513994114399"/>
    <n v="0.953220037638846"/>
    <n v="0.14672145903890499"/>
    <n v="2477.5236396383698"/>
    <n v="562.58922923997"/>
    <n v="100.52069867911101"/>
    <n v="0.87552815612411505"/>
    <n v="0.37409998002968298"/>
    <n v="2477.7786028872601"/>
    <n v="562.46922587810104"/>
    <n v="101.61736635539"/>
    <n v="0.87944140710770302"/>
    <n v="0.38085440130526799"/>
    <n v="2476.3314896117799"/>
    <n v="560.63851444854595"/>
    <n v="99.767314278937306"/>
    <n v="0.88856686530990303"/>
    <n v="0.44155382039056501"/>
    <n v="2471.3013128953999"/>
    <n v="555.74688274779498"/>
    <n v="123.6605968017"/>
    <n v="0.92721623847612999"/>
    <n v="0.41634642215921103"/>
    <n v="2496.3901054984899"/>
    <n v="582.15115036080795"/>
    <n v="105.830725884272"/>
    <n v="0"/>
    <n v="-0.38105547306048398"/>
    <n v="2552.9907465470101"/>
    <n v="606.40608411065796"/>
    <n v="95.0503436378076"/>
    <n v="0"/>
    <n v="-0.90534539636255495"/>
    <n v="2444.4808314874799"/>
    <n v="539.20263247571995"/>
    <n v="318.67679094985601"/>
    <n v="0.948148545884403"/>
    <n v="0.512572010930607"/>
    <n v="23476"/>
    <n v="750"/>
    <n v="103.060843328255"/>
    <n v="41.255921186094398"/>
    <n v="35.840417681098003"/>
    <n v="183.39533856186799"/>
    <n v="2447.72069537378"/>
    <n v="538.90783082861697"/>
    <n v="314.60616849334099"/>
    <n v="0.95010215966577105"/>
    <n v="0.50302829294387896"/>
    <n v="2445.9978565690199"/>
    <n v="538.24125778718496"/>
    <n v="316.89726407126"/>
    <n v="0.94984289489263796"/>
    <n v="0.50427694950818802"/>
    <n v="2447.5516591660498"/>
    <n v="541.24338032135802"/>
    <n v="324.88918055317299"/>
    <n v="0.95237859570992101"/>
    <n v="0.51641084970193296"/>
    <n v="2463.6218221105501"/>
    <n v="541.59087850574701"/>
    <n v="293.68365015613603"/>
    <n v="0.95559161871997"/>
    <n v="0.49198050365393797"/>
    <n v="2457.8779420916298"/>
    <n v="535.30733290021703"/>
    <n v="292.164696804801"/>
    <n v="0.958416811294724"/>
    <n v="0.499959935591893"/>
    <n v="2450.0305445635199"/>
    <n v="533.07055932784294"/>
    <n v="302.67941905366303"/>
    <n v="0.95375229791233695"/>
    <n v="0.49410867685940502"/>
    <n v="2449.6792035042299"/>
    <n v="539.21285680519395"/>
    <n v="310.21718272634502"/>
    <n v="0.95248583873263604"/>
    <n v="0.50350024395963999"/>
    <n v="2447.11119281622"/>
    <n v="538.41487234642796"/>
    <n v="313.57610867115199"/>
    <n v="0.95162494019208999"/>
    <n v="0.50127010115162396"/>
    <n v="2454.7536347678902"/>
    <n v="546.32494583118796"/>
    <n v="299.01291488080199"/>
    <n v="0.95622389774114203"/>
    <n v="0.52837321687397998"/>
    <n v="2470.8071144082601"/>
    <n v="545.08595862822301"/>
    <n v="264.15220361036899"/>
    <n v="0.95878314132716502"/>
    <n v="0.48993314773052499"/>
    <n v="2452.13809607658"/>
    <n v="530.52414190834202"/>
    <n v="345.50838088577001"/>
    <n v="0.97048331137839206"/>
    <n v="0.48881152672824602"/>
    <n v="2444.7027827872898"/>
    <n v="526.94813023247798"/>
    <n v="344.92120891931899"/>
    <n v="0.96435393142733805"/>
    <n v="0.48683632388344"/>
    <n v="3613"/>
    <n v="23476"/>
    <n v="0.15390185721588001"/>
    <n v="6029"/>
    <n v="12152"/>
    <n v="0"/>
    <n v="923"/>
  </r>
  <r>
    <n v="23"/>
    <s v="KernB2"/>
    <x v="8"/>
    <s v="T4"/>
    <n v="72"/>
    <s v="T4_IMG_9526_C.jpg"/>
    <n v="3243.6095143706598"/>
    <n v="566.75421209117906"/>
    <n v="42.325489032265999"/>
    <n v="0.68820524403709904"/>
    <n v="4.0790498927454497E-2"/>
    <n v="1009"/>
    <n v="108"/>
    <n v="17.5618615417755"/>
    <n v="2.27146459876609"/>
    <n v="14.211862063769701"/>
    <n v="22.1027731037344"/>
    <n v="3243.5577323994598"/>
    <n v="566.52774982736503"/>
    <n v="41.173733664240501"/>
    <n v="0.66700475901537903"/>
    <n v="4.7564517845219402E-2"/>
    <n v="3243.7341189845101"/>
    <n v="566.35700641784001"/>
    <n v="42.371694935222401"/>
    <n v="0.67684695338357204"/>
    <n v="5.5775307585047902E-2"/>
    <n v="3243.5427384607401"/>
    <n v="565.88253050904302"/>
    <n v="40.433423428371803"/>
    <n v="0.66911949248789204"/>
    <n v="9.3852352053203594E-2"/>
    <n v="3243.3506463272702"/>
    <n v="561.81295201207899"/>
    <n v="37.500278845755197"/>
    <n v="0.66597745385938201"/>
    <n v="0.203764141676883"/>
    <n v="3242.77443531774"/>
    <n v="565.84382520382496"/>
    <n v="32.6062953927172"/>
    <n v="0.351705638976538"/>
    <n v="-1.0654721300766601"/>
    <n v="3247.9501975851199"/>
    <n v="560.04886862682895"/>
    <n v="48.6816409450729"/>
    <n v="0.79983693613788898"/>
    <n v="0.46286338139028599"/>
    <n v="3243.54131491723"/>
    <n v="566.22057530551501"/>
    <n v="39.743586178984899"/>
    <n v="0.66585469097899397"/>
    <n v="5.8017552086016701E-2"/>
    <n v="3243.7340708045199"/>
    <n v="565.80929827843704"/>
    <n v="42.638482592170298"/>
    <n v="0.68900134970583504"/>
    <n v="7.3508583233570596E-2"/>
    <n v="3242.9803333764698"/>
    <n v="565.37945490321999"/>
    <n v="39.271847828395501"/>
    <n v="0.73381124595459002"/>
    <n v="0.19956661232904199"/>
    <n v="3243.90107208259"/>
    <n v="534.06255339434699"/>
    <n v="17.036131903182699"/>
    <n v="0"/>
    <n v="9.3828302084912205E-2"/>
    <n v="3243.8771285885"/>
    <n v="561.58690057796298"/>
    <n v="18.399588672277702"/>
    <n v="0"/>
    <n v="-1.3410610765270501"/>
    <n v="3228.71390254577"/>
    <n v="603.80717709139901"/>
    <n v="0"/>
    <n v="0"/>
    <n v="0.384616775937414"/>
    <n v="3234.6438871682199"/>
    <n v="542.51540280414304"/>
    <n v="317.40976879907299"/>
    <n v="0.92105256855351902"/>
    <n v="0.26198342785055001"/>
    <n v="30027"/>
    <n v="773"/>
    <n v="106.973508636755"/>
    <n v="35.530304786827998"/>
    <n v="54.5604633245676"/>
    <n v="174.132302878953"/>
    <n v="3229.0574497890402"/>
    <n v="540.32435283377197"/>
    <n v="316.44914068543397"/>
    <n v="0.92241017918356005"/>
    <n v="0.25220186511001602"/>
    <n v="3230.9632977188098"/>
    <n v="540.96742457965604"/>
    <n v="316.311024951783"/>
    <n v="0.92197162640666896"/>
    <n v="0.25382424551551502"/>
    <n v="3224.65502222139"/>
    <n v="539.09132638455401"/>
    <n v="330.21809606196098"/>
    <n v="0.92718341589971098"/>
    <n v="0.243911730373255"/>
    <n v="3195.9975989567401"/>
    <n v="536.58644950989503"/>
    <n v="319.301623160784"/>
    <n v="0.93740147063977597"/>
    <n v="0.271107754065471"/>
    <n v="3008.8348111760101"/>
    <n v="442.91804704007097"/>
    <n v="166.86613128194099"/>
    <n v="0"/>
    <n v="-1.12431581255771"/>
    <n v="3208.7869488542401"/>
    <n v="528.83075491663806"/>
    <n v="242.16356384944899"/>
    <n v="0.88547246813060798"/>
    <n v="5.6964434235237602E-2"/>
    <n v="3228.2304611167601"/>
    <n v="538.76298862959504"/>
    <n v="318.97772195095598"/>
    <n v="0.92489969587142995"/>
    <n v="0.24825366553022701"/>
    <n v="3230.2028868257198"/>
    <n v="539.97215414235495"/>
    <n v="319.38633007517001"/>
    <n v="0.92348480646354103"/>
    <n v="0.25199428148694097"/>
    <n v="3223.7544236365402"/>
    <n v="537.79830806959603"/>
    <n v="321.68045004453501"/>
    <n v="0.93413826714846504"/>
    <n v="0.233685212499777"/>
    <n v="3193.6284535769801"/>
    <n v="541.17397624846706"/>
    <n v="324.02927995496498"/>
    <n v="0.94713318090903498"/>
    <n v="0.27624711367091498"/>
    <n v="2822.6828368070101"/>
    <n v="307.84902850932599"/>
    <n v="124.250680520505"/>
    <n v="0"/>
    <n v="-1.0425578615877999"/>
    <n v="3206.8773868181502"/>
    <n v="523.34454843096103"/>
    <n v="242.19024274297001"/>
    <n v="0.93443552736850699"/>
    <n v="2.2386434313527999E-2"/>
    <n v="1009"/>
    <n v="30027"/>
    <n v="3.3603090551836703E-2"/>
    <n v="26502"/>
    <n v="2502"/>
    <n v="226"/>
    <n v="533"/>
  </r>
  <r>
    <n v="24"/>
    <s v="KernB2"/>
    <x v="9"/>
    <s v="T4"/>
    <n v="72"/>
    <s v="T4_IMG_9526_C.jpg"/>
    <n v="3706.3240857503201"/>
    <n v="559.79781420765005"/>
    <n v="62.734749754032997"/>
    <n v="0.63245550143378804"/>
    <n v="4.50464485763684E-2"/>
    <n v="2379"/>
    <n v="161"/>
    <n v="27.092447835927601"/>
    <n v="2.8173647694054398"/>
    <n v="21.340763473713501"/>
    <n v="31.469391407825"/>
    <n v="3706.44815649676"/>
    <n v="559.54587429780099"/>
    <n v="62.328817303012997"/>
    <n v="0.63873903083230099"/>
    <n v="5.6930517432141796E-4"/>
    <n v="3706.4710412107502"/>
    <n v="559.45131148331996"/>
    <n v="64.237530792783403"/>
    <n v="0.648650729970073"/>
    <n v="1.8867572962090799E-2"/>
    <n v="3706.4574399388498"/>
    <n v="559.90993792912604"/>
    <n v="61.643433347316403"/>
    <n v="0.60754214893932901"/>
    <n v="-2.7604654882654699E-2"/>
    <n v="3710.4674122136798"/>
    <n v="555.43042525545798"/>
    <n v="76.332235628661294"/>
    <n v="0.76955228081992499"/>
    <n v="-0.180905770018643"/>
    <n v="3705.6765327316198"/>
    <n v="556.81973460040297"/>
    <n v="62.700554934107899"/>
    <n v="0.77228717350121401"/>
    <n v="-0.14111160149506299"/>
    <n v="3711.2585326828198"/>
    <n v="545.56172240358603"/>
    <n v="123.399086849189"/>
    <n v="0.96006732503013703"/>
    <n v="6.6023345682376403E-2"/>
    <n v="3706.6890507998801"/>
    <n v="559.90678468000999"/>
    <n v="61.926264571621097"/>
    <n v="0.63044141271057896"/>
    <n v="-2.82550814676433E-2"/>
    <n v="3706.6586265031401"/>
    <n v="559.86471791973395"/>
    <n v="64.609805341753201"/>
    <n v="0.63913163020323904"/>
    <n v="2.2440711986876E-2"/>
    <n v="3705.8562406808001"/>
    <n v="559.46545025346495"/>
    <n v="61.8574849029891"/>
    <n v="0.64197197345914803"/>
    <n v="-0.191856398799477"/>
    <n v="3711.8334512203801"/>
    <n v="549.65184176876596"/>
    <n v="96.597668972566098"/>
    <n v="0"/>
    <n v="-0.52612866533522495"/>
    <n v="3708.59362424541"/>
    <n v="559.79925232921505"/>
    <n v="62.026572397430201"/>
    <n v="0.80114475179873501"/>
    <n v="-0.140053039064685"/>
    <n v="3439.4607661488199"/>
    <n v="564.87049719628703"/>
    <n v="0"/>
    <n v="0"/>
    <n v="-1.5580655133683301"/>
    <n v="3653.0871799495098"/>
    <n v="539.54972051929303"/>
    <n v="288.79214602615599"/>
    <n v="0.93799524160609404"/>
    <n v="-1.5686724486392901E-2"/>
    <n v="22184"/>
    <n v="684"/>
    <n v="95.426894544530896"/>
    <n v="34.2691707063181"/>
    <n v="49.495139874447602"/>
    <n v="158.27193596243299"/>
    <n v="3649.2443066318801"/>
    <n v="540.20787530546102"/>
    <n v="285.55509210190399"/>
    <n v="0.94201212584618599"/>
    <n v="-6.4692873271451398E-3"/>
    <n v="3649.3983161916699"/>
    <n v="539.81648841341905"/>
    <n v="286.10612996455302"/>
    <n v="0.94106378335492202"/>
    <n v="-1.39185964446306E-2"/>
    <n v="3644.7516745508001"/>
    <n v="541.91426744942703"/>
    <n v="291.362442705555"/>
    <n v="0.94530954263994604"/>
    <n v="9.6713428175847094E-3"/>
    <n v="3623.8940003501202"/>
    <n v="538.71530365931403"/>
    <n v="292.59871481420799"/>
    <n v="0.95671343053017499"/>
    <n v="-3.63989590104161E-2"/>
    <n v="3539.6355198088499"/>
    <n v="566.32601289397201"/>
    <n v="0"/>
    <n v="0"/>
    <n v="1.28525500068819"/>
    <n v="3623.4896814591798"/>
    <n v="543.12714964129202"/>
    <n v="176.727263318724"/>
    <n v="0.94930160610555903"/>
    <n v="0.106623668802673"/>
    <n v="3646.96761580558"/>
    <n v="540.62568320542096"/>
    <n v="289.72678421196599"/>
    <n v="0.945900281699533"/>
    <n v="-2.0073030575009799E-3"/>
    <n v="3647.3638020927001"/>
    <n v="540.19137635862796"/>
    <n v="290.459267165521"/>
    <n v="0.94374508386395595"/>
    <n v="-1.1806551665651E-2"/>
    <n v="3640.6082395408498"/>
    <n v="543.93985133682099"/>
    <n v="277.52078399803702"/>
    <n v="0.95755902019181804"/>
    <n v="3.6905550809962898E-2"/>
    <n v="3630.2429945172498"/>
    <n v="533.57302957831598"/>
    <n v="299.44132321465298"/>
    <n v="0.97193711725382304"/>
    <n v="-7.8154437935870305E-2"/>
    <n v="4526.1042610842997"/>
    <n v="299.90095626463102"/>
    <n v="461.57267032319697"/>
    <n v="0"/>
    <n v="1.30587396885646"/>
    <n v="3594.6589178824001"/>
    <n v="551.13243485358896"/>
    <n v="42.679307489208902"/>
    <n v="0"/>
    <n v="0.99757970856052403"/>
    <n v="2379"/>
    <n v="22184"/>
    <n v="0.107239451857194"/>
    <n v="17203"/>
    <n v="2586"/>
    <n v="303"/>
    <n v="1198"/>
  </r>
  <r>
    <n v="25"/>
    <s v="Molly"/>
    <x v="3"/>
    <s v="T4"/>
    <n v="72"/>
    <s v="T4_IMG_9526_C.jpg"/>
    <n v="1327.68101265823"/>
    <n v="609.03291139240503"/>
    <n v="34.274324244398798"/>
    <n v="0.48688353663357298"/>
    <n v="1.19149404479722"/>
    <n v="790"/>
    <n v="94"/>
    <n v="15.466686252813901"/>
    <n v="1.38409783405571"/>
    <n v="12.606311158786401"/>
    <n v="18.185917399747499"/>
    <n v="1327.6284998526401"/>
    <n v="609.04930739758299"/>
    <n v="33.924617953745702"/>
    <n v="0.48436485235982402"/>
    <n v="1.15685805394748"/>
    <n v="1327.58451043892"/>
    <n v="609.06264115697002"/>
    <n v="34.5935098787877"/>
    <n v="0.488496467904868"/>
    <n v="1.21373912516196"/>
    <n v="1327.5649618750799"/>
    <n v="609.33288863842904"/>
    <n v="34.0544029900081"/>
    <n v="0.49168198309951799"/>
    <n v="1.18145468386551"/>
    <n v="1326.9144189844101"/>
    <n v="609.12478995736501"/>
    <n v="34.331836026353798"/>
    <n v="0.47840374037127298"/>
    <n v="1.18004419738223"/>
    <n v="1328.0952180240599"/>
    <n v="607.72539987443395"/>
    <n v="34.0908613687483"/>
    <n v="0.47013997408921798"/>
    <n v="0.93142788439135005"/>
    <n v="1327.5307303453201"/>
    <n v="607.21441087240601"/>
    <n v="39.140398192083701"/>
    <n v="0.48081930155824498"/>
    <n v="1.2829242468705"/>
    <n v="1327.6380613747599"/>
    <n v="608.88265334148605"/>
    <n v="33.810188981497397"/>
    <n v="0.46672147987085899"/>
    <n v="1.2475478547930201"/>
    <n v="1327.5103114887099"/>
    <n v="608.92250679460903"/>
    <n v="35.225217754860203"/>
    <n v="0.48006112754180602"/>
    <n v="1.4173466135699999"/>
    <n v="1327.6341661107001"/>
    <n v="609.14994498744295"/>
    <n v="34.180108116490103"/>
    <n v="0.44629740873164597"/>
    <n v="1.46670307972136"/>
    <n v="1326.4687939000901"/>
    <n v="608.49925207818899"/>
    <n v="38.117520844459101"/>
    <n v="0.578059882932209"/>
    <n v="-1.23904677808423"/>
    <n v="1330.20630873864"/>
    <n v="603.24392677748006"/>
    <n v="34.465751534020299"/>
    <n v="0.76112636232598796"/>
    <n v="0.94235890519870902"/>
    <n v="1310.5988999453"/>
    <n v="704.57053455020502"/>
    <n v="0"/>
    <n v="0"/>
    <n v="0.167839913732516"/>
    <n v="1290.4695486803701"/>
    <n v="605.25989146064296"/>
    <n v="283.17979797159001"/>
    <n v="0.93532084968295404"/>
    <n v="0.30418676776322301"/>
    <n v="21559"/>
    <n v="731"/>
    <n v="94.580152266776295"/>
    <n v="33.8670551740951"/>
    <n v="43.502870295755997"/>
    <n v="156.48104170613101"/>
    <n v="1286.2871936203401"/>
    <n v="604.40945413722102"/>
    <n v="282.49608213726401"/>
    <n v="0.94035839652623299"/>
    <n v="0.30080104924116102"/>
    <n v="1287.54378947547"/>
    <n v="604.64665005222798"/>
    <n v="281.53925301514602"/>
    <n v="0.93856157977741095"/>
    <n v="0.30349631482264899"/>
    <n v="1285.09091550936"/>
    <n v="604.89574549256099"/>
    <n v="291.762077214496"/>
    <n v="0.94646451363585204"/>
    <n v="0.289775534261691"/>
    <n v="1271.7054054140899"/>
    <n v="600.04690869641001"/>
    <n v="298.44651162346599"/>
    <n v="0.96324196833396603"/>
    <n v="0.25605885976519499"/>
    <n v="785.37798162866295"/>
    <n v="484.63099244593201"/>
    <n v="0"/>
    <n v="0"/>
    <n v="-1.3421122862933701"/>
    <n v="1262.7614530198"/>
    <n v="597.70716262696601"/>
    <n v="211.62409565900401"/>
    <n v="0.95756663786263096"/>
    <n v="0.39124531597975198"/>
    <n v="1283.531164841"/>
    <n v="603.34018281667102"/>
    <n v="276.45230289633702"/>
    <n v="0.94705934731018004"/>
    <n v="0.298024659531758"/>
    <n v="1285.5091588405501"/>
    <n v="603.82371703598403"/>
    <n v="277.749133612523"/>
    <n v="0.94318252038269101"/>
    <n v="0.303347776035158"/>
    <n v="1282.2384525571499"/>
    <n v="604.98158807497202"/>
    <n v="262.22799652979"/>
    <n v="0.978881541803721"/>
    <n v="0.24795448473036899"/>
    <n v="1271.48653735633"/>
    <n v="589.72288512582804"/>
    <n v="261.34776713522399"/>
    <n v="0"/>
    <n v="0.174307656297845"/>
    <n v="934.79763925273801"/>
    <n v="552.097840291529"/>
    <n v="0"/>
    <n v="0"/>
    <n v="-1.4315613887259699"/>
    <n v="1251.65458224596"/>
    <n v="594.20193089109102"/>
    <n v="224.774893637389"/>
    <n v="0.96894259001110095"/>
    <n v="0.31181202091058102"/>
    <n v="790"/>
    <n v="21559"/>
    <n v="3.6643629110812197E-2"/>
    <n v="19093"/>
    <n v="1669"/>
    <n v="60"/>
    <n v="366"/>
  </r>
  <r>
    <n v="26"/>
    <s v="Molly"/>
    <x v="6"/>
    <s v="T4"/>
    <n v="72"/>
    <s v="T4_IMG_9526_C.jpg"/>
    <n v="2550.6617312072899"/>
    <n v="811.27676537585398"/>
    <n v="36.535450729160601"/>
    <n v="0.52394552110815495"/>
    <n v="-0.82296053947833203"/>
    <n v="878"/>
    <n v="101"/>
    <n v="16.2839528905862"/>
    <n v="1.50247944284404"/>
    <n v="13.233664996007199"/>
    <n v="19.835241866930101"/>
    <n v="2550.7114976580301"/>
    <n v="811.38029945153903"/>
    <n v="36.440902143056498"/>
    <n v="0.53947521738200899"/>
    <n v="-0.82984155035955298"/>
    <n v="2550.6354928514102"/>
    <n v="811.41418662496403"/>
    <n v="37.064221485085604"/>
    <n v="0.53693352343622502"/>
    <n v="-0.82787265907150398"/>
    <n v="2550.8319449013602"/>
    <n v="811.79568294934802"/>
    <n v="37.257488371597397"/>
    <n v="0.58259640422105397"/>
    <n v="-0.85607298169060797"/>
    <n v="2550.7755020117302"/>
    <n v="812.36167684895395"/>
    <n v="38.551777363834503"/>
    <n v="0.64740465576085005"/>
    <n v="-0.84295920051804196"/>
    <n v="2549.8529249224698"/>
    <n v="808.54323529956298"/>
    <n v="34.555980897913102"/>
    <n v="0.53417072505473595"/>
    <n v="0.23036955716153801"/>
    <n v="2549.1434850439"/>
    <n v="808.499176965738"/>
    <n v="40.436874982638003"/>
    <n v="0.53427909950989505"/>
    <n v="0.20859053125666799"/>
    <n v="2550.7428200689601"/>
    <n v="811.47530017125098"/>
    <n v="36.886162167460199"/>
    <n v="0.57542157645341796"/>
    <n v="-0.84321205139672994"/>
    <n v="2550.63408800038"/>
    <n v="811.55307372003199"/>
    <n v="37.7689151036518"/>
    <n v="0.54010476187489398"/>
    <n v="-0.84224948248429199"/>
    <n v="2550.8661386396302"/>
    <n v="812.212864236477"/>
    <n v="38.724274093574003"/>
    <n v="0.62256730194392695"/>
    <n v="-0.89763649789066102"/>
    <n v="2551.0544079350002"/>
    <n v="813.00139966186998"/>
    <n v="41.459925898075198"/>
    <n v="0.71268311446312005"/>
    <n v="-0.86229836987808905"/>
    <n v="2547.5920626403399"/>
    <n v="801.76027421512094"/>
    <n v="33.980161618032497"/>
    <n v="0"/>
    <n v="-4.51946921303788E-2"/>
    <n v="2559.04639914578"/>
    <n v="834.33401383042099"/>
    <n v="35.328838812449803"/>
    <n v="0"/>
    <n v="-0.61884970222693902"/>
    <n v="2477.9003746969402"/>
    <n v="739.07254636481002"/>
    <n v="382.301030976763"/>
    <n v="0.95540788880264904"/>
    <n v="0.65998121962911205"/>
    <n v="31759"/>
    <n v="935"/>
    <n v="122.781995763645"/>
    <n v="52.6720822336571"/>
    <n v="48.37543800409"/>
    <n v="216.60963707495901"/>
    <n v="2474.3398265881201"/>
    <n v="735.81275954548096"/>
    <n v="386.42683176216701"/>
    <n v="0.96033389722191498"/>
    <n v="0.66364983371249997"/>
    <n v="2475.6864664489099"/>
    <n v="736.87945594074404"/>
    <n v="383.12395111475598"/>
    <n v="0.95869297700458"/>
    <n v="0.66208716626966402"/>
    <n v="2470.2451492969499"/>
    <n v="733.20423741016202"/>
    <n v="396.43890082057402"/>
    <n v="0.96344855062546098"/>
    <n v="0.66681840557334504"/>
    <n v="2445.6184853588902"/>
    <n v="713.21066325572497"/>
    <n v="417.277345715617"/>
    <n v="0.97980108260472698"/>
    <n v="0.69718987916102604"/>
    <n v="2434.2305006721999"/>
    <n v="698.45276242934699"/>
    <n v="231.64158831145801"/>
    <n v="0"/>
    <n v="0.56200271969092097"/>
    <n v="2474.5695384830501"/>
    <n v="734.35069800542703"/>
    <n v="336.81533079238699"/>
    <n v="0.96296445637000305"/>
    <n v="0.64280838081515701"/>
    <n v="2475.21812820675"/>
    <n v="736.89576361980005"/>
    <n v="383.12037714946899"/>
    <n v="0.96379663422693396"/>
    <n v="0.67160398408299105"/>
    <n v="2476.11167274231"/>
    <n v="737.44571487813198"/>
    <n v="382.53900821588002"/>
    <n v="0.96170338823555701"/>
    <n v="0.66831559897127102"/>
    <n v="2471.4749983246002"/>
    <n v="737.50808497228195"/>
    <n v="370.43568268484199"/>
    <n v="0.97445708351873805"/>
    <n v="0.68133588240044696"/>
    <n v="2451.1306387263598"/>
    <n v="722.51807096401797"/>
    <n v="423.74911491700902"/>
    <n v="0.98892447131598005"/>
    <n v="0.73196054661672405"/>
    <n v="2372.10147861416"/>
    <n v="641.57160363928301"/>
    <n v="0"/>
    <n v="0"/>
    <n v="-0.67213417074051196"/>
    <n v="2459.9717125300499"/>
    <n v="715.30227501092895"/>
    <n v="367.97686280156103"/>
    <n v="0.97729955318922701"/>
    <n v="0.619051477671277"/>
    <n v="878"/>
    <n v="31759"/>
    <n v="2.76457067288013E-2"/>
    <n v="28845"/>
    <n v="2036"/>
    <n v="205"/>
    <n v="403"/>
  </r>
  <r>
    <n v="27"/>
    <s v="Molly"/>
    <x v="4"/>
    <s v="T4"/>
    <n v="72"/>
    <s v="T4_IMG_9526_C.jpg"/>
    <n v="1694.51304347826"/>
    <n v="690.41739130434803"/>
    <n v="41.828032531416397"/>
    <n v="0.74176744766458202"/>
    <n v="0.40464356446465999"/>
    <n v="920"/>
    <n v="99"/>
    <n v="16.8109726566686"/>
    <n v="2.4537583411523198"/>
    <n v="12.6800792487313"/>
    <n v="21.1692688845798"/>
    <n v="1694.5657581573901"/>
    <n v="690.61008957133697"/>
    <n v="41.623906547957802"/>
    <n v="0.74158605931006905"/>
    <n v="0.38756824666921702"/>
    <n v="1694.2881549122501"/>
    <n v="690.44362411760903"/>
    <n v="42.428848577571998"/>
    <n v="0.74749039611441204"/>
    <n v="0.39243165879672198"/>
    <n v="1694.7185962782301"/>
    <n v="690.96952253364896"/>
    <n v="41.334746076501403"/>
    <n v="0.73985620675132502"/>
    <n v="0.350789756990462"/>
    <n v="1693.52648578556"/>
    <n v="691.53614714569198"/>
    <n v="43.307270096139298"/>
    <n v="0.77421638489796396"/>
    <n v="0.289315150022463"/>
    <n v="1694.17788936597"/>
    <n v="688.706272697651"/>
    <n v="45.404650180152103"/>
    <n v="0.77730370515191805"/>
    <n v="0.47670512637176199"/>
    <n v="1691.45159799219"/>
    <n v="686.87047122013996"/>
    <n v="49.799998107552497"/>
    <n v="0.81150362560106204"/>
    <n v="0.436662474194079"/>
    <n v="1694.3073125006499"/>
    <n v="691.13432669790598"/>
    <n v="41.632856396081301"/>
    <n v="0.744451455606019"/>
    <n v="0.34925639516525497"/>
    <n v="1693.7715723717999"/>
    <n v="690.60258157568603"/>
    <n v="43.331450873767899"/>
    <n v="0.752392519416343"/>
    <n v="0.38100853849483801"/>
    <n v="1694.6209877828001"/>
    <n v="691.39534539066301"/>
    <n v="42.131220897480503"/>
    <n v="0.74377592403155501"/>
    <n v="0.27428756199419302"/>
    <n v="1688.6820339426399"/>
    <n v="695.71049961444101"/>
    <n v="44.983610011225601"/>
    <n v="0.97404957088792599"/>
    <n v="0.31189987367014199"/>
    <n v="1692.0234063789201"/>
    <n v="688.97648637506302"/>
    <n v="47.463469217800601"/>
    <n v="0.86968481403403597"/>
    <n v="0.65586301311794903"/>
    <n v="1649.47105688291"/>
    <n v="653.34294619076104"/>
    <n v="0"/>
    <n v="0"/>
    <n v="-0.90671050844421996"/>
    <n v="1640.55942827484"/>
    <n v="667.90338164251204"/>
    <n v="365.11914616100398"/>
    <n v="0.96893998052181896"/>
    <n v="0.29882638635445902"/>
    <n v="25047"/>
    <n v="848"/>
    <n v="112.247368678668"/>
    <n v="48.4653837377586"/>
    <n v="36.740874776449303"/>
    <n v="203.330020085618"/>
    <n v="1643.05250913843"/>
    <n v="668.46072086918696"/>
    <n v="361.336685467687"/>
    <n v="0.97078198185297304"/>
    <n v="0.29298606231902502"/>
    <n v="1642.66091903653"/>
    <n v="668.26029476499195"/>
    <n v="359.57267785436898"/>
    <n v="0.96989626328393497"/>
    <n v="0.29354222722800899"/>
    <n v="1640.30863704642"/>
    <n v="669.07627956043802"/>
    <n v="365.349115966775"/>
    <n v="0.97126874373108396"/>
    <n v="0.29908446782075299"/>
    <n v="1664.11907316989"/>
    <n v="674.51185602563498"/>
    <n v="319.79407896535298"/>
    <n v="0.97558990858954897"/>
    <n v="0.27276863487021202"/>
    <n v="1711.42270846201"/>
    <n v="676.131334902395"/>
    <n v="0"/>
    <n v="0"/>
    <n v="-0.40826005589036601"/>
    <n v="1664.03469776576"/>
    <n v="670.31469756706304"/>
    <n v="300.40744117908002"/>
    <n v="0.97652933909689299"/>
    <n v="0.242540518271193"/>
    <n v="1644.5016955184899"/>
    <n v="669.41135975274199"/>
    <n v="351.40035211996297"/>
    <n v="0.97345948383080205"/>
    <n v="0.28414496278947698"/>
    <n v="1643.9938182621499"/>
    <n v="668.89426657137801"/>
    <n v="351.570603552156"/>
    <n v="0.971660577684343"/>
    <n v="0.28586583402650501"/>
    <n v="1648.35269619208"/>
    <n v="677.46065874207795"/>
    <n v="303.69232667355999"/>
    <n v="0.98690929462645205"/>
    <n v="0.24730804960835501"/>
    <n v="1679.56951614124"/>
    <n v="680.46206412464403"/>
    <n v="161.268613901169"/>
    <n v="0.99661263424301305"/>
    <n v="0.140662804897949"/>
    <n v="1685.1580161839199"/>
    <n v="681.62201375785901"/>
    <n v="387.14115167390599"/>
    <n v="0"/>
    <n v="0.15515078670030699"/>
    <n v="1656.03699314561"/>
    <n v="666.505380200422"/>
    <n v="360.28832235064198"/>
    <n v="0.98288359395491298"/>
    <n v="0.25670512877496598"/>
    <n v="920"/>
    <n v="25047"/>
    <n v="3.6730945821854898E-2"/>
    <n v="20357"/>
    <n v="3764"/>
    <n v="174"/>
    <n v="444"/>
  </r>
  <r>
    <n v="28"/>
    <s v="Molly"/>
    <x v="5"/>
    <s v="T4"/>
    <n v="72"/>
    <s v="T4_IMG_9526_C.jpg"/>
    <n v="2078.57965451056"/>
    <n v="661.36468330134403"/>
    <n v="27.260006598299"/>
    <n v="0.42667826496312999"/>
    <n v="1.1464575472473999"/>
    <n v="521"/>
    <n v="78"/>
    <n v="12.41489656435"/>
    <n v="0.980678612860865"/>
    <n v="10.056807743292101"/>
    <n v="14.5041425536399"/>
    <n v="2078.7445821266701"/>
    <n v="661.48715105450697"/>
    <n v="26.8641875148945"/>
    <n v="0.40272912581249198"/>
    <n v="1.13423345827227"/>
    <n v="2078.65055943281"/>
    <n v="661.52336324360203"/>
    <n v="27.313555589079101"/>
    <n v="0.419767669749877"/>
    <n v="1.1092893755540301"/>
    <n v="2078.9250842780002"/>
    <n v="661.98770327155898"/>
    <n v="26.774682265918901"/>
    <n v="0.38887810117549998"/>
    <n v="1.0280636106996599"/>
    <n v="2079.5601131603198"/>
    <n v="662.53389088947404"/>
    <n v="25.5062350028849"/>
    <n v="0.23513710287534201"/>
    <n v="0.54276151099422698"/>
    <n v="2076.6628927235101"/>
    <n v="657.65361824749698"/>
    <n v="25.976799570197599"/>
    <n v="0.60422617624300001"/>
    <n v="-1.0251340547569501"/>
    <n v="2076.2396718732298"/>
    <n v="657.48843062692094"/>
    <n v="26.755337362896501"/>
    <n v="0.47045901221356001"/>
    <n v="-1.1371082413265401"/>
    <n v="2079.1378047110902"/>
    <n v="661.52618614789196"/>
    <n v="26.240027360253901"/>
    <n v="0.27338800973366201"/>
    <n v="1.36918891869207"/>
    <n v="2078.9462448121199"/>
    <n v="661.63085279356699"/>
    <n v="27.292386039700201"/>
    <n v="0.33277666826142099"/>
    <n v="1.1098379032740899"/>
    <n v="2079.48894613423"/>
    <n v="662.414136099149"/>
    <n v="26.978695319080199"/>
    <n v="0.15680739914554701"/>
    <n v="1.4813632841431801"/>
    <n v="2081.4039181271401"/>
    <n v="662.87369261095796"/>
    <n v="29.040322756235199"/>
    <n v="0.66273877573083395"/>
    <n v="-0.62383364897522897"/>
    <n v="2228.6997303514199"/>
    <n v="984.18262481480497"/>
    <n v="127.65602984901901"/>
    <n v="0"/>
    <n v="-0.42998424394259199"/>
    <n v="2083.53600477797"/>
    <n v="670.35927430711104"/>
    <n v="32.949412966343701"/>
    <n v="0"/>
    <n v="-0.43847275756266502"/>
    <n v="2037.0302678882099"/>
    <n v="649.226912520778"/>
    <n v="361.59979752418599"/>
    <n v="0.95520163198692598"/>
    <n v="0.227483328758776"/>
    <n v="25869"/>
    <n v="872"/>
    <n v="114.902396973135"/>
    <n v="49.826173000485397"/>
    <n v="30.588443773521799"/>
    <n v="202.21462313571001"/>
    <n v="2037.20952777817"/>
    <n v="649.21357629665499"/>
    <n v="356.66622348026499"/>
    <n v="0.95581557023373398"/>
    <n v="0.224859293335267"/>
    <n v="2037.5800779558899"/>
    <n v="649.27071092762105"/>
    <n v="356.326571843637"/>
    <n v="0.95550286839868104"/>
    <n v="0.227139276920094"/>
    <n v="2034.20874510872"/>
    <n v="649.34281538133803"/>
    <n v="367.10022262985598"/>
    <n v="0.95845678229717601"/>
    <n v="0.210052626695474"/>
    <n v="2023.6602576517701"/>
    <n v="646.42260880365905"/>
    <n v="334.23289415042501"/>
    <n v="0.95850699356888103"/>
    <n v="0.181263986348427"/>
    <n v="2062.9269809719999"/>
    <n v="656.20133188559998"/>
    <n v="72.5306064797132"/>
    <n v="0"/>
    <n v="-0.34574913822630299"/>
    <n v="2049.7226576869498"/>
    <n v="652.23962152279"/>
    <n v="303.64086332390099"/>
    <n v="0.95014628349098695"/>
    <n v="0.263670037812404"/>
    <n v="2036.7961609266799"/>
    <n v="649.86025194240199"/>
    <n v="348.08485811919098"/>
    <n v="0.95860825754127899"/>
    <n v="0.227795617572881"/>
    <n v="2037.04517432433"/>
    <n v="650.00197886795604"/>
    <n v="351.36736782166099"/>
    <n v="0.95755494987885004"/>
    <n v="0.227183616864752"/>
    <n v="2043.7000298207199"/>
    <n v="654.61152286230401"/>
    <n v="304.03554861745903"/>
    <n v="0.97601946689553398"/>
    <n v="0.24453545459296899"/>
    <n v="2021.1830003022901"/>
    <n v="644.13499719960998"/>
    <n v="232.644471952836"/>
    <n v="0.94715746036429305"/>
    <n v="0.16801122582472899"/>
    <n v="2093.8141642903502"/>
    <n v="680.37831443790901"/>
    <n v="256.02794766153801"/>
    <n v="0"/>
    <n v="-6.7789767750408306E-2"/>
    <n v="2046.76951968906"/>
    <n v="650.96090163283202"/>
    <n v="354.72116708339598"/>
    <n v="0.96512441359934298"/>
    <n v="0.23302306411992499"/>
    <n v="521"/>
    <n v="25869"/>
    <n v="2.0139935830530701E-2"/>
    <n v="24058"/>
    <n v="1289"/>
    <n v="32"/>
    <n v="296"/>
  </r>
  <r>
    <n v="29"/>
    <s v="Molly"/>
    <x v="2"/>
    <s v="T4"/>
    <n v="72"/>
    <s v="T4_IMG_9526_C.jpg"/>
    <n v="1095.41489361702"/>
    <n v="704.26595744680901"/>
    <n v="30.823661157094701"/>
    <n v="0.45218823403504199"/>
    <n v="-1.3979483271228099"/>
    <n v="658"/>
    <n v="86"/>
    <n v="13.9945180466993"/>
    <n v="1.04728811515741"/>
    <n v="11.7601376816331"/>
    <n v="16.0970429514038"/>
    <n v="1095.2968237144401"/>
    <n v="704.31475656455098"/>
    <n v="30.732948511722299"/>
    <n v="0.447117294033751"/>
    <n v="-1.4273998882127401"/>
    <n v="1095.39610584669"/>
    <n v="704.31321627206296"/>
    <n v="31.395401724582101"/>
    <n v="0.45450770141921198"/>
    <n v="-1.40582912450318"/>
    <n v="1095.06717787292"/>
    <n v="704.23274305918198"/>
    <n v="30.881311705402101"/>
    <n v="0.47024057499903399"/>
    <n v="-1.39193904220891"/>
    <n v="1094.7282572525501"/>
    <n v="704.66602501160298"/>
    <n v="34.105361315086597"/>
    <n v="0.46368252414659"/>
    <n v="1.5523292340303201"/>
    <n v="1096.2859905182299"/>
    <n v="704.82971455428003"/>
    <n v="29.775134869639199"/>
    <n v="0.35658637007224803"/>
    <n v="1.43465369802271"/>
    <n v="1097.09075353808"/>
    <n v="704.98102801607297"/>
    <n v="33.613832769714797"/>
    <n v="0.39951976922281701"/>
    <n v="-1.48754012424302"/>
    <n v="1094.78600977366"/>
    <n v="704.26075172542596"/>
    <n v="31.214642607193699"/>
    <n v="0.43900365494205701"/>
    <n v="-1.3465908581424599"/>
    <n v="1095.04622883411"/>
    <n v="704.21574401183204"/>
    <n v="32.894508061544201"/>
    <n v="0.46044713611806898"/>
    <n v="-1.3058847187729401"/>
    <n v="1094.14247093268"/>
    <n v="703.89584935857999"/>
    <n v="32.403664214025298"/>
    <n v="0.48988466539214998"/>
    <n v="-1.2702582470130801"/>
    <n v="1091.32799832871"/>
    <n v="703.73461180601805"/>
    <n v="41.198431733499397"/>
    <n v="0.61545668485780203"/>
    <n v="-1.2413078450766799"/>
    <n v="1103.62871088565"/>
    <n v="710.455037213845"/>
    <n v="0"/>
    <n v="0"/>
    <n v="-0.72289599842937802"/>
    <n v="1086.32905123253"/>
    <n v="699.86455563378604"/>
    <n v="32.512398137624103"/>
    <n v="0"/>
    <n v="-1.23411928761079"/>
    <n v="1060.2608146124701"/>
    <n v="666.57051412728799"/>
    <n v="316.14574183740098"/>
    <n v="0.94553384319893596"/>
    <n v="0.33162842867236703"/>
    <n v="24527"/>
    <n v="773"/>
    <n v="101.913369996469"/>
    <n v="39.061338256495397"/>
    <n v="42.8469978717877"/>
    <n v="171.211431366325"/>
    <n v="1057.6277883422899"/>
    <n v="666.83643202709197"/>
    <n v="314.38829983962"/>
    <n v="0.94758673332670096"/>
    <n v="0.337855236706606"/>
    <n v="1058.83550994296"/>
    <n v="666.73319876975904"/>
    <n v="314.04532805111802"/>
    <n v="0.94698760403328697"/>
    <n v="0.33527983425011998"/>
    <n v="1053.0892624381199"/>
    <n v="665.99842247893901"/>
    <n v="319.56523732639897"/>
    <n v="0.94897152420967001"/>
    <n v="0.33409655323725401"/>
    <n v="1050.6810825933101"/>
    <n v="670.11262945977398"/>
    <n v="330.520916884217"/>
    <n v="0.95653409638617104"/>
    <n v="0.38041537656763802"/>
    <n v="956.593545706702"/>
    <n v="688.67020175697803"/>
    <n v="0"/>
    <n v="0"/>
    <n v="1.3374731469607499"/>
    <n v="1057.9655635295801"/>
    <n v="670.67026591917897"/>
    <n v="269.997804474833"/>
    <n v="0.967535032187957"/>
    <n v="0.39821073964568499"/>
    <n v="1059.94792541985"/>
    <n v="668.36299146047895"/>
    <n v="305.63172760457502"/>
    <n v="0.95377965420393696"/>
    <n v="0.335813487891718"/>
    <n v="1061.13319041158"/>
    <n v="668.07850471262304"/>
    <n v="308.00587492829902"/>
    <n v="0.95124962824202497"/>
    <n v="0.33453566353617198"/>
    <n v="1061.17925528004"/>
    <n v="673.06561690395199"/>
    <n v="274.33181761388499"/>
    <n v="0.97662793835860195"/>
    <n v="0.31440291200905501"/>
    <n v="2213.2812899092401"/>
    <n v="1199.0454067634901"/>
    <n v="0"/>
    <n v="0"/>
    <n v="-1.1445575051922501"/>
    <n v="944.157123086767"/>
    <n v="646.906092253716"/>
    <n v="165.71107950842199"/>
    <n v="0"/>
    <n v="1.3160648696061401"/>
    <n v="1021.9372581774199"/>
    <n v="654.92935789007902"/>
    <n v="325.207615934491"/>
    <n v="0.96167725244656599"/>
    <n v="0.38622557481602399"/>
    <n v="658"/>
    <n v="24527"/>
    <n v="2.6827577771435601E-2"/>
    <n v="20038"/>
    <n v="3831"/>
    <n v="7"/>
    <n v="337"/>
  </r>
  <r>
    <n v="30"/>
    <s v="Molly"/>
    <x v="10"/>
    <s v="T4"/>
    <n v="72"/>
    <s v="T4_IMG_9526_C.jpg"/>
    <n v="4105.13610149942"/>
    <n v="706.41983852364501"/>
    <n v="37.619545892069603"/>
    <n v="0.597788422959868"/>
    <n v="-0.43981107325739099"/>
    <n v="867"/>
    <n v="100"/>
    <n v="16.2069037790504"/>
    <n v="1.94305684337911"/>
    <n v="12.0805960117869"/>
    <n v="20.5256132673303"/>
    <n v="4105.4853220794903"/>
    <n v="706.437083584535"/>
    <n v="37.177963648408799"/>
    <n v="0.59269763833607203"/>
    <n v="-0.437974030707865"/>
    <n v="4105.6836071837997"/>
    <n v="706.36147448353199"/>
    <n v="37.848282687946302"/>
    <n v="0.59970053401332002"/>
    <n v="-0.44444236840565399"/>
    <n v="4106.3892555723896"/>
    <n v="706.53693735122295"/>
    <n v="36.513072926493301"/>
    <n v="0.56881923951527003"/>
    <n v="-0.48092717841287602"/>
    <n v="4109.6164535956104"/>
    <n v="707.166343385407"/>
    <n v="38.1922444988545"/>
    <n v="0.69092602189363295"/>
    <n v="-0.653003704149278"/>
    <n v="4108.28111670203"/>
    <n v="705.11684889625599"/>
    <n v="30.724008492437999"/>
    <n v="0.437396921377043"/>
    <n v="-0.17359889882652499"/>
    <n v="4086.7091777983401"/>
    <n v="710.63399053861303"/>
    <n v="23.084497472058001"/>
    <n v="0"/>
    <n v="1.3377414279752999"/>
    <n v="4106.4913687583403"/>
    <n v="706.539446248849"/>
    <n v="36.024841354016203"/>
    <n v="0.56217249769766797"/>
    <n v="-0.40005782626567898"/>
    <n v="4107.1466832455999"/>
    <n v="706.56133866039897"/>
    <n v="36.601963615620903"/>
    <n v="0.55622771198729704"/>
    <n v="-0.44840929847524802"/>
    <n v="4109.1430641387196"/>
    <n v="706.84608370618605"/>
    <n v="32.4524186562914"/>
    <n v="0.41291021074787398"/>
    <n v="-0.95384299062565403"/>
    <n v="4121.3605312057698"/>
    <n v="713.93095951161501"/>
    <n v="40.332454618900201"/>
    <n v="0"/>
    <n v="-1.0464704831024301"/>
    <n v="4138.7747866227801"/>
    <n v="693.62126216623199"/>
    <n v="0"/>
    <n v="0"/>
    <n v="1.1527106110768801"/>
    <n v="4093.33074829728"/>
    <n v="707.90325075216799"/>
    <n v="32.419738532457998"/>
    <n v="0"/>
    <n v="-1.4547649381002701"/>
    <n v="4072.8689140531201"/>
    <n v="705.36132129624798"/>
    <n v="310.12074500254698"/>
    <n v="0.9653646852544"/>
    <n v="-0.25830054582226902"/>
    <n v="19163"/>
    <n v="703"/>
    <n v="96.518929002353502"/>
    <n v="40.170627404895797"/>
    <n v="39.492012225269498"/>
    <n v="169.303401587808"/>
    <n v="4063.5521774385702"/>
    <n v="708.42857942979902"/>
    <n v="305.10394962361499"/>
    <n v="0.96811406256702803"/>
    <n v="-0.25488486493760298"/>
    <n v="4065.7151497444702"/>
    <n v="707.61553069677905"/>
    <n v="306.92737857706101"/>
    <n v="0.96761346485486899"/>
    <n v="-0.25713022278127801"/>
    <n v="4056.2951189535702"/>
    <n v="711.51960206195804"/>
    <n v="307.11951894684597"/>
    <n v="0.969953627397527"/>
    <n v="-0.24744668768176101"/>
    <n v="4082.16497566"/>
    <n v="699.76445941419502"/>
    <n v="390.72755921332202"/>
    <n v="0.97525710833775603"/>
    <n v="-0.27451905760478001"/>
    <n v="4155.8145367509796"/>
    <n v="676.394741292454"/>
    <n v="126.47035393641499"/>
    <n v="0.87787306805178"/>
    <n v="0.62066557323278004"/>
    <n v="4284.4394137895597"/>
    <n v="634.35678233215799"/>
    <n v="142.26371196949401"/>
    <n v="0"/>
    <n v="1.2398312035990899"/>
    <n v="4059.0290883101102"/>
    <n v="709.528628188364"/>
    <n v="303.67157250818599"/>
    <n v="0.97078186914551401"/>
    <n v="-0.25376054593049502"/>
    <n v="4062.3579579222801"/>
    <n v="708.42066607249899"/>
    <n v="308.45388108239501"/>
    <n v="0.96958945273756703"/>
    <n v="-0.257644680267827"/>
    <n v="4042.2283458415"/>
    <n v="715.67469014475898"/>
    <n v="261.56219319381398"/>
    <n v="0.98067205958675596"/>
    <n v="-0.223136088240352"/>
    <n v="4109.8601915900599"/>
    <n v="693.26521656465195"/>
    <n v="367.53369095847899"/>
    <n v="0.96258623600742999"/>
    <n v="-0.27935730764687799"/>
    <n v="4146.2650854539697"/>
    <n v="680.36259081275898"/>
    <n v="191.60043107398599"/>
    <n v="0.79703704526739305"/>
    <n v="-0.16825931562533"/>
    <n v="4197.1497327487996"/>
    <n v="664.96608500308196"/>
    <n v="140.397420238341"/>
    <n v="0"/>
    <n v="1.2426913147930401"/>
    <n v="867"/>
    <n v="19163"/>
    <n v="4.5243437875071797E-2"/>
    <n v="17005"/>
    <n v="1291"/>
    <n v="23"/>
    <n v="445"/>
  </r>
  <r>
    <n v="31"/>
    <s v="Molly"/>
    <x v="7"/>
    <s v="T4"/>
    <n v="72"/>
    <s v="T4_IMG_9526_C.jpg"/>
    <n v="2808.3560606060601"/>
    <n v="766.12770562770595"/>
    <n v="39.5519764553176"/>
    <n v="0.65247545377613703"/>
    <n v="0.43185400205540297"/>
    <n v="924"/>
    <n v="103"/>
    <n v="16.823757361872801"/>
    <n v="1.89435478882651"/>
    <n v="13.2765135501147"/>
    <n v="20.999162868376199"/>
    <n v="2808.5181138295202"/>
    <n v="766.17983203641802"/>
    <n v="40.141372037933202"/>
    <n v="0.66105563917143195"/>
    <n v="0.443548284115659"/>
    <n v="2808.7986350322199"/>
    <n v="766.11221441124803"/>
    <n v="40.568056846611199"/>
    <n v="0.66115483605561598"/>
    <n v="0.45825983736196402"/>
    <n v="2808.16881939723"/>
    <n v="765.95737799476797"/>
    <n v="39.361461726628796"/>
    <n v="0.63327212210029205"/>
    <n v="0.48650143252689898"/>
    <n v="2810.27189473418"/>
    <n v="766.18127573566301"/>
    <n v="44.456777005972697"/>
    <n v="0.71050930403510604"/>
    <n v="0.55085939643969295"/>
    <n v="2811.0763689681899"/>
    <n v="767.53460985747802"/>
    <n v="42.6670056948224"/>
    <n v="0.75400654404760004"/>
    <n v="0.28825334658655699"/>
    <n v="2814.8553289874799"/>
    <n v="768.08484709803497"/>
    <n v="41.331723417102602"/>
    <n v="0.66672532794175199"/>
    <n v="0.415931524408514"/>
    <n v="2808.64623161809"/>
    <n v="766.27030378367999"/>
    <n v="40.825802146149499"/>
    <n v="0.66686953166129503"/>
    <n v="0.496451071433758"/>
    <n v="2809.14365648079"/>
    <n v="765.98865003313495"/>
    <n v="41.988401710912903"/>
    <n v="0.67120308931096995"/>
    <n v="0.53666837942285095"/>
    <n v="2807.9969837989402"/>
    <n v="765.72004582469799"/>
    <n v="40.536864897765497"/>
    <n v="0.64215440548793101"/>
    <n v="0.68356426498033096"/>
    <n v="2813.6436375735502"/>
    <n v="766.16621043269799"/>
    <n v="54.089691746897898"/>
    <n v="0.86291472117597701"/>
    <n v="0.89481519065529302"/>
    <n v="2813.9077265777701"/>
    <n v="771.51625856392002"/>
    <n v="51.138075816714199"/>
    <n v="0"/>
    <n v="-0.182714576153201"/>
    <n v="2827.5961136497699"/>
    <n v="774.74303039108099"/>
    <n v="48.827698562012102"/>
    <n v="0"/>
    <n v="-0.657078175666443"/>
    <n v="2788.0547330434001"/>
    <n v="753.56565189229195"/>
    <n v="345.24061032544898"/>
    <n v="0.96968311310536304"/>
    <n v="0.54955346083506496"/>
    <n v="21614"/>
    <n v="790"/>
    <n v="101.04776530801"/>
    <n v="43.833948053059402"/>
    <n v="31.5979681734993"/>
    <n v="183.81208400321501"/>
    <n v="2791.8325012586502"/>
    <n v="754.81098259336204"/>
    <n v="339.440101192724"/>
    <n v="0.97224606041781503"/>
    <n v="0.54861437035844496"/>
    <n v="2791.52678850242"/>
    <n v="754.91124589070796"/>
    <n v="340.77731691194498"/>
    <n v="0.971441672126787"/>
    <n v="0.55010001798251595"/>
    <n v="2785.6489810161802"/>
    <n v="751.34820502498303"/>
    <n v="348.75188158100701"/>
    <n v="0.97344526685520205"/>
    <n v="0.54031617170892599"/>
    <n v="2811.3554607772198"/>
    <n v="765.30305497637005"/>
    <n v="277.11606594436699"/>
    <n v="0.97571158281150205"/>
    <n v="0.54797895627144"/>
    <n v="2820.1502756959198"/>
    <n v="765.48387007410702"/>
    <n v="293.49116200280901"/>
    <n v="0.98864353969554797"/>
    <n v="0.58697893738753804"/>
    <n v="2812.1450893422998"/>
    <n v="764.69055719256096"/>
    <n v="313.837130683993"/>
    <n v="0.97575325466352403"/>
    <n v="0.57726473900311404"/>
    <n v="2794.9163618089701"/>
    <n v="756.68696839676704"/>
    <n v="338.46646962569002"/>
    <n v="0.97587295368526705"/>
    <n v="0.55192497672988705"/>
    <n v="2794.0570896302102"/>
    <n v="756.61657421839902"/>
    <n v="340.95189996537999"/>
    <n v="0.97408431819846397"/>
    <n v="0.55293066043023098"/>
    <n v="2787.8338167895499"/>
    <n v="754.17351025894197"/>
    <n v="334.61916818537202"/>
    <n v="0.98649659709474802"/>
    <n v="0.52303159675505095"/>
    <n v="2816.9312882586601"/>
    <n v="769.568485824665"/>
    <n v="255.770085710172"/>
    <n v="0.98501137768691305"/>
    <n v="0.52389494129643799"/>
    <n v="2814.79887152943"/>
    <n v="757.42257999669505"/>
    <n v="334.09875226744401"/>
    <n v="0"/>
    <n v="0.55719539425305598"/>
    <n v="2808.23067756726"/>
    <n v="757.46645642596297"/>
    <n v="338.17408551714698"/>
    <n v="0.98386942831090296"/>
    <n v="0.58732068373035096"/>
    <n v="924"/>
    <n v="21614"/>
    <n v="4.2750069399463297E-2"/>
    <n v="11445"/>
    <n v="8984"/>
    <n v="4"/>
    <n v="561"/>
  </r>
  <r>
    <n v="32"/>
    <s v="Molly"/>
    <x v="8"/>
    <s v="T4"/>
    <n v="72"/>
    <s v="T4_IMG_9526_C.jpg"/>
    <n v="3213.4213197969498"/>
    <n v="756.19352791878202"/>
    <n v="46.107317809145002"/>
    <n v="0.31070607841605102"/>
    <n v="1.63519707102554E-2"/>
    <n v="1576"/>
    <n v="132"/>
    <n v="21.925875286548202"/>
    <n v="1.10178242287213"/>
    <n v="19.2189444555923"/>
    <n v="24.059987063635202"/>
    <n v="3213.4714711566298"/>
    <n v="756.21321409475502"/>
    <n v="46.5617140398723"/>
    <n v="0.34914359004054801"/>
    <n v="2.8610234443345001E-2"/>
    <n v="3213.4522504219999"/>
    <n v="756.13303482066794"/>
    <n v="47.333140901992302"/>
    <n v="0.33464050943891299"/>
    <n v="4.6434022751868198E-2"/>
    <n v="3214.1149374514098"/>
    <n v="756.55857304403105"/>
    <n v="46.4361714177032"/>
    <n v="0.36145898366986401"/>
    <n v="-6.3278865598726799E-3"/>
    <n v="3213.53205531305"/>
    <n v="756.03956115194796"/>
    <n v="53.925434864316102"/>
    <n v="0.50161177450349304"/>
    <n v="0.11812093839712801"/>
    <n v="3209.2303129952402"/>
    <n v="753.83063946639504"/>
    <n v="46.473622684573897"/>
    <n v="0.40862987806482298"/>
    <n v="-0.99847613872890695"/>
    <n v="3208.4554214047598"/>
    <n v="751.90046389887596"/>
    <n v="54.296742350689797"/>
    <n v="0.46729670692646702"/>
    <n v="-0.82466157227147197"/>
    <n v="3213.6306629698202"/>
    <n v="756.18476341095902"/>
    <n v="46.309851705284999"/>
    <n v="0.364673211718261"/>
    <n v="0.121283713304645"/>
    <n v="3213.5448070785401"/>
    <n v="756.15706784291297"/>
    <n v="47.760428710984002"/>
    <n v="0.311237040786708"/>
    <n v="0.164057962008857"/>
    <n v="3214.6186924846302"/>
    <n v="757.13625707214999"/>
    <n v="46.143573486399703"/>
    <n v="0.26742434286602301"/>
    <n v="-5.7574514421653303E-2"/>
    <n v="3216.3406190429801"/>
    <n v="756.162914852781"/>
    <n v="58.302518029180803"/>
    <n v="0.60588545625221402"/>
    <n v="0.64250698050535404"/>
    <n v="3185.43159539098"/>
    <n v="732.21035987542803"/>
    <n v="20.176797962605299"/>
    <n v="0"/>
    <n v="-0.79281928329789497"/>
    <n v="3255.1650071567201"/>
    <n v="795.92737368099199"/>
    <n v="0"/>
    <n v="0"/>
    <n v="-0.84128189641304496"/>
    <n v="3173.1538496172898"/>
    <n v="753.07266996848296"/>
    <n v="341.21601094559702"/>
    <n v="0.96474590720854203"/>
    <n v="6.0917983676129099E-2"/>
    <n v="22210"/>
    <n v="798"/>
    <n v="105.494752710566"/>
    <n v="45.152899627546397"/>
    <n v="32.722672675293502"/>
    <n v="187.518791369127"/>
    <n v="3176.0626772887899"/>
    <n v="752.74982486622105"/>
    <n v="330.67991943845499"/>
    <n v="0.96532840119018304"/>
    <n v="6.3269701393295699E-2"/>
    <n v="3175.7526299421502"/>
    <n v="752.71892331305503"/>
    <n v="332.15076138266699"/>
    <n v="0.96460495884908404"/>
    <n v="6.4833704857918506E-2"/>
    <n v="3170.4885890604601"/>
    <n v="753.24684873535898"/>
    <n v="341.82661636466401"/>
    <n v="0.96801021915940599"/>
    <n v="6.20867978541371E-2"/>
    <n v="3187.00049606529"/>
    <n v="754.08463769337595"/>
    <n v="271.95208696164701"/>
    <n v="0.96286911743391701"/>
    <n v="6.0428807070186899E-2"/>
    <n v="3201.43866349465"/>
    <n v="748.13472088320395"/>
    <n v="229.19645679288899"/>
    <n v="0.96257232194219799"/>
    <n v="0.16558871612388101"/>
    <n v="3196.6624895636601"/>
    <n v="749.33408060728505"/>
    <n v="258.91073850089401"/>
    <n v="0.95324119856578005"/>
    <n v="0.140637895584594"/>
    <n v="3175.3627330650502"/>
    <n v="752.79915104133795"/>
    <n v="325.31694495276298"/>
    <n v="0.96921415793037002"/>
    <n v="6.3373453025681301E-2"/>
    <n v="3175.5942165381198"/>
    <n v="753.09260521708404"/>
    <n v="326.57380343627602"/>
    <n v="0.96680842667685596"/>
    <n v="6.7052826250279904E-2"/>
    <n v="3167.04581350227"/>
    <n v="755.51019408197305"/>
    <n v="298.63188832238097"/>
    <n v="0.98444763399535695"/>
    <n v="9.2788495512005104E-2"/>
    <n v="3186.9922938795798"/>
    <n v="757.813606957969"/>
    <n v="178.18252714207199"/>
    <n v="0.96975572146797295"/>
    <n v="6.5314351707457197E-2"/>
    <n v="3201.7955584573001"/>
    <n v="744.64468475003798"/>
    <n v="305.24785339464597"/>
    <n v="0.98540814253296805"/>
    <n v="0.14688548270328"/>
    <n v="3201.5322837396802"/>
    <n v="745.31312506433699"/>
    <n v="306.62636097474501"/>
    <n v="0.96930099093043698"/>
    <n v="0.13002543342679501"/>
    <n v="1576"/>
    <n v="22210"/>
    <n v="7.0959027465105795E-2"/>
    <n v="10337"/>
    <n v="9987"/>
    <n v="0"/>
    <n v="843"/>
  </r>
  <r>
    <n v="33"/>
    <s v="BMM"/>
    <x v="2"/>
    <s v="T4"/>
    <n v="72"/>
    <s v="T4_IMG_9526_C.jpg"/>
    <n v="999.77277379733903"/>
    <n v="835.10030706243595"/>
    <n v="41.344518956449903"/>
    <n v="0.66150634502434502"/>
    <n v="0.55049874609893501"/>
    <n v="977"/>
    <n v="114"/>
    <n v="17.364547191192301"/>
    <n v="2.4781380363279699"/>
    <n v="12.1935314782364"/>
    <n v="22.715975507208"/>
    <n v="999.75314585771696"/>
    <n v="835.41016037706004"/>
    <n v="40.668133869218103"/>
    <n v="0.66261481409324396"/>
    <n v="0.51951052411346998"/>
    <n v="999.50052747424502"/>
    <n v="835.25729672705495"/>
    <n v="41.742339297886701"/>
    <n v="0.66723873366268005"/>
    <n v="0.53895230292058804"/>
    <n v="1000.2977138708"/>
    <n v="836.46912955465598"/>
    <n v="39.075215407082403"/>
    <n v="0.64009132096356203"/>
    <n v="0.414893253338595"/>
    <n v="997.72187411396897"/>
    <n v="837.14262407435501"/>
    <n v="41.322507688765803"/>
    <n v="0.70511392020078001"/>
    <n v="0.38967250338732801"/>
    <n v="997.97552404082103"/>
    <n v="835.00432634431797"/>
    <n v="42.727801122865003"/>
    <n v="0.79156610678525097"/>
    <n v="0.475721096729804"/>
    <n v="994.51266550681999"/>
    <n v="833.20286887581403"/>
    <n v="47.884984723020999"/>
    <n v="0.78866652007367299"/>
    <n v="0.63161218136041697"/>
    <n v="1000.16493642937"/>
    <n v="835.40428980807701"/>
    <n v="39.624889592038002"/>
    <n v="0.65034861876333805"/>
    <n v="0.43860349414874"/>
    <n v="999.64112685083796"/>
    <n v="835.22372773123902"/>
    <n v="41.819049450366101"/>
    <n v="0.64749467342608102"/>
    <n v="0.47807146660952599"/>
    <n v="1000.7489309824"/>
    <n v="837.99854778737301"/>
    <n v="36.717539267285602"/>
    <n v="0.69737779005314204"/>
    <n v="0.25881746121913402"/>
    <n v="999.43108693241004"/>
    <n v="839.59182694957701"/>
    <n v="38.7652626677855"/>
    <n v="0.80501833552478896"/>
    <n v="-0.14597795284357501"/>
    <n v="999.51749890807503"/>
    <n v="829.63235597846403"/>
    <n v="42.216572158294603"/>
    <n v="0.99413326044077699"/>
    <n v="7.7672136742759801E-2"/>
    <n v="990.55319964686203"/>
    <n v="821.12815656773398"/>
    <n v="54.721221470263899"/>
    <n v="0"/>
    <n v="-0.25856765864118603"/>
    <n v="971.227355534504"/>
    <n v="855.02521314581395"/>
    <n v="368.25706795182299"/>
    <n v="0.96100746764548495"/>
    <n v="0.75337966352518904"/>
    <n v="27446"/>
    <n v="871"/>
    <n v="117.30009163408501"/>
    <n v="49.509826540339901"/>
    <n v="38.217930868762203"/>
    <n v="209.532341115946"/>
    <n v="969.20326732306205"/>
    <n v="854.50095890698003"/>
    <n v="362.55446225945701"/>
    <n v="0.95979593270598496"/>
    <n v="0.75710985687997101"/>
    <n v="970.30313627104795"/>
    <n v="855.48714356514301"/>
    <n v="363.28602992246999"/>
    <n v="0.96054875961352304"/>
    <n v="0.75660245177468799"/>
    <n v="968.19724967958803"/>
    <n v="854.83163033493395"/>
    <n v="365.97326489161202"/>
    <n v="0.95610325828836995"/>
    <n v="0.75517575763601696"/>
    <n v="970.63489146287895"/>
    <n v="856.62474147471096"/>
    <n v="362.41121320060699"/>
    <n v="0.95401973327040002"/>
    <n v="0.74751346714668299"/>
    <n v="1051.8031435109001"/>
    <n v="879.91246937944402"/>
    <n v="463.52383888783203"/>
    <n v="0"/>
    <n v="0.86322609232477698"/>
    <n v="962.17350312548297"/>
    <n v="862.24039539130604"/>
    <n v="279.57082093389499"/>
    <n v="0.97873875135230004"/>
    <n v="0.85405125603924104"/>
    <n v="971.48104084304805"/>
    <n v="857.48620526203501"/>
    <n v="357.35097037992699"/>
    <n v="0.96090636191995704"/>
    <n v="0.75170117474748299"/>
    <n v="972.05535908668003"/>
    <n v="857.750568026314"/>
    <n v="359.96949727434901"/>
    <n v="0.96130030657012799"/>
    <n v="0.75168784597205596"/>
    <n v="979.33991977795699"/>
    <n v="868.19105606972596"/>
    <n v="294.59339281810202"/>
    <n v="0.94162353990819203"/>
    <n v="0.74096020463580803"/>
    <n v="995.89860013528096"/>
    <n v="878.79673038644501"/>
    <n v="274.496399888474"/>
    <n v="0.95468447759083896"/>
    <n v="0.55723080237029199"/>
    <n v="1313.70239657347"/>
    <n v="980.00529918616701"/>
    <n v="182.35098446547701"/>
    <n v="0"/>
    <n v="-1.2820051129952299"/>
    <n v="944.48410667936298"/>
    <n v="849.98399756197898"/>
    <n v="314.55248832233599"/>
    <n v="0.99821109829528598"/>
    <n v="0.91202296553023499"/>
    <n v="977"/>
    <n v="27446"/>
    <n v="3.5597172629891399E-2"/>
    <n v="24032"/>
    <n v="2424"/>
    <n v="134"/>
    <n v="447"/>
  </r>
  <r>
    <n v="34"/>
    <s v="Molly"/>
    <x v="9"/>
    <s v="T4"/>
    <n v="72"/>
    <s v="T4_IMG_9526_C.jpg"/>
    <n v="3666.9872521246498"/>
    <n v="770.47167138810198"/>
    <n v="35.827244925836503"/>
    <n v="0.71035644134922404"/>
    <n v="-5.5387800895814597E-2"/>
    <n v="706"/>
    <n v="91"/>
    <n v="14.6432264511678"/>
    <n v="1.99086751028271"/>
    <n v="11.428576711748599"/>
    <n v="18.312826608789301"/>
    <n v="3667.3604059609502"/>
    <n v="770.48953408701595"/>
    <n v="34.844938978226502"/>
    <n v="0.68448004863591305"/>
    <n v="-7.2994380490027905E-2"/>
    <n v="3667.12205044034"/>
    <n v="770.59420059652996"/>
    <n v="35.441219424783"/>
    <n v="0.69229419635664202"/>
    <n v="-6.6907822769432301E-2"/>
    <n v="3667.47300920423"/>
    <n v="770.37068465131699"/>
    <n v="33.460094161411"/>
    <n v="0.63643888949031502"/>
    <n v="-8.4816993036692698E-2"/>
    <n v="3669.0608751463901"/>
    <n v="770.999932664575"/>
    <n v="30.083435513940799"/>
    <n v="0.459922172396595"/>
    <n v="-0.59993315249486301"/>
    <n v="3668.1770619662502"/>
    <n v="771.90999938316895"/>
    <n v="36.612462916291797"/>
    <n v="0.74542408631536095"/>
    <n v="-0.112272305777399"/>
    <n v="3666.05001793152"/>
    <n v="773.34257397219301"/>
    <n v="39.834574517645699"/>
    <n v="0.78616129515027899"/>
    <n v="1.38411052394154E-2"/>
    <n v="3667.53347524627"/>
    <n v="770.10109080607799"/>
    <n v="34.077916845421001"/>
    <n v="0.63647079508676097"/>
    <n v="-0.113690605684949"/>
    <n v="3667.0578569337099"/>
    <n v="770.40186267733998"/>
    <n v="34.8775128477509"/>
    <n v="0.64142965262348395"/>
    <n v="-8.8075141572033999E-2"/>
    <n v="3667.4026455783401"/>
    <n v="769.84591708414803"/>
    <n v="31.368081016288802"/>
    <n v="0.45800143918788699"/>
    <n v="-0.166909121814272"/>
    <n v="3668.8003087008701"/>
    <n v="768.61926748945405"/>
    <n v="35.222856089784898"/>
    <n v="0.82105070912323697"/>
    <n v="-1.4606170864561401"/>
    <n v="3668.82049698021"/>
    <n v="771.83741569244103"/>
    <n v="49.4641793359392"/>
    <n v="0.97349266083834696"/>
    <n v="-5.2289571700959298E-2"/>
    <n v="3631.1521150779699"/>
    <n v="824.08774835400095"/>
    <n v="110.907425262099"/>
    <n v="0"/>
    <n v="0.48437438409358902"/>
    <n v="3641.5822859387299"/>
    <n v="772.497774286462"/>
    <n v="272.49396958951701"/>
    <n v="0.96069973530689801"/>
    <n v="0.143809665323302"/>
    <n v="15276"/>
    <n v="640"/>
    <n v="86.452312158906096"/>
    <n v="36.617248609349403"/>
    <n v="31.406729201878999"/>
    <n v="152.31943659349599"/>
    <n v="3640.2565333601201"/>
    <n v="772.17479623038605"/>
    <n v="270.85365580626001"/>
    <n v="0.96341945449108901"/>
    <n v="0.14184786540812799"/>
    <n v="3640.5835112138402"/>
    <n v="772.35703441729402"/>
    <n v="270.76662908641498"/>
    <n v="0.96250039964063405"/>
    <n v="0.14254514777242699"/>
    <n v="3635.7202874505501"/>
    <n v="771.648913076383"/>
    <n v="278.597102196393"/>
    <n v="0.96563998676962004"/>
    <n v="0.136260191906801"/>
    <n v="3636.1314949634302"/>
    <n v="775.635440457502"/>
    <n v="261.20650124645601"/>
    <n v="0.95651537645287898"/>
    <n v="0.12856691966757899"/>
    <n v="3671.7842541585701"/>
    <n v="779.31940341955703"/>
    <n v="267.56269378880501"/>
    <n v="0.89069979287338896"/>
    <n v="0.117269515197593"/>
    <n v="3629.8113393025401"/>
    <n v="771.58072231847905"/>
    <n v="220.83003055009701"/>
    <n v="0"/>
    <n v="0.18063543003156299"/>
    <n v="3641.4590083107501"/>
    <n v="772.28186706759504"/>
    <n v="261.80455742214502"/>
    <n v="0.96335379964186396"/>
    <n v="0.14156419130220599"/>
    <n v="3640.8946771476699"/>
    <n v="772.50368840904696"/>
    <n v="266.71379362140101"/>
    <n v="0.96241350380919999"/>
    <n v="0.139451470376388"/>
    <n v="3642.4165815432798"/>
    <n v="773.42567589755004"/>
    <n v="226.28006631691201"/>
    <n v="0.97449202920776301"/>
    <n v="0.150865322033715"/>
    <n v="3861.0430479151401"/>
    <n v="778.21350230029395"/>
    <n v="141.829294271772"/>
    <n v="0"/>
    <n v="-1.55796165992854"/>
    <n v="3705.2159933563698"/>
    <n v="775.31884085633601"/>
    <n v="153.40353149558399"/>
    <n v="0"/>
    <n v="1.52581564456796"/>
    <n v="3535.7339229827799"/>
    <n v="769.79556738232202"/>
    <n v="177.261987103791"/>
    <n v="0"/>
    <n v="0.11019342397439399"/>
    <n v="706"/>
    <n v="15276"/>
    <n v="4.6216286986121999E-2"/>
    <n v="13572"/>
    <n v="998"/>
    <n v="63"/>
    <n v="353"/>
  </r>
  <r>
    <n v="35"/>
    <s v="BMM"/>
    <x v="3"/>
    <s v="T4"/>
    <n v="72"/>
    <s v="T4_IMG_9526_C.jpg"/>
    <n v="1311.1993006993"/>
    <n v="833.97902097902102"/>
    <n v="37.2125680505372"/>
    <n v="0.60120532619956202"/>
    <n v="-1.0484547234425801"/>
    <n v="858"/>
    <n v="101"/>
    <n v="16.186198585949899"/>
    <n v="1.74018612810988"/>
    <n v="12.886346863891299"/>
    <n v="20.518972501717101"/>
    <n v="1311.02159440676"/>
    <n v="834.00378824807501"/>
    <n v="36.719753165282398"/>
    <n v="0.60837661612006699"/>
    <n v="-1.0403073531068601"/>
    <n v="1311.15020738622"/>
    <n v="834.24082413790597"/>
    <n v="37.490225649241403"/>
    <n v="0.61272118175530899"/>
    <n v="-1.03110918697388"/>
    <n v="1311.1516864477001"/>
    <n v="834.30213635108998"/>
    <n v="36.6271460426413"/>
    <n v="0.62375852995194603"/>
    <n v="-1.05170432793311"/>
    <n v="1309.9365518739301"/>
    <n v="835.782509083018"/>
    <n v="35.430066445688198"/>
    <n v="0.68443038330329098"/>
    <n v="-0.91316733592445498"/>
    <n v="1310.1538912701101"/>
    <n v="832.39574411490901"/>
    <n v="38.677034141418503"/>
    <n v="0.56729448393203596"/>
    <n v="-0.98364166518526597"/>
    <n v="1311.65856627373"/>
    <n v="834.76358872684705"/>
    <n v="44.351613593757598"/>
    <n v="0.63424262558041"/>
    <n v="-0.89092951370047802"/>
    <n v="1310.77813070506"/>
    <n v="834.26063339090399"/>
    <n v="36.767394896246799"/>
    <n v="0.651770743693042"/>
    <n v="-1.00641173838501"/>
    <n v="1311.01914804118"/>
    <n v="834.76784635980903"/>
    <n v="38.256373282286802"/>
    <n v="0.64921101312191498"/>
    <n v="-0.99113915503633598"/>
    <n v="1310.8421552530001"/>
    <n v="834.776984159275"/>
    <n v="37.978362840279502"/>
    <n v="0.697260405229158"/>
    <n v="-1.0315506947756501"/>
    <n v="1308.16389019242"/>
    <n v="839.32245163351899"/>
    <n v="34.837302129305897"/>
    <n v="0.93694262684233698"/>
    <n v="-0.70633749625820896"/>
    <n v="1309.6471728956301"/>
    <n v="831.219227987414"/>
    <n v="39.814303599762297"/>
    <n v="0.54470869507293296"/>
    <n v="-0.59817789539821697"/>
    <n v="1304.2819642438899"/>
    <n v="825.07036597873696"/>
    <n v="0"/>
    <n v="0"/>
    <n v="-1.01968986137366"/>
    <n v="1271.4790772936001"/>
    <n v="837.38104914578196"/>
    <n v="297.18067891009298"/>
    <n v="0.91627255658689599"/>
    <n v="0.33490890452028799"/>
    <n v="26574"/>
    <n v="740"/>
    <n v="104.37459585766101"/>
    <n v="35.554672731771298"/>
    <n v="56.531355207721901"/>
    <n v="170.37100077597"/>
    <n v="1266.21450405159"/>
    <n v="835.19286249985305"/>
    <n v="300.99673753002998"/>
    <n v="0.92349582565997401"/>
    <n v="0.33293543565191303"/>
    <n v="1267.9649295279401"/>
    <n v="835.95074011377096"/>
    <n v="298.69918806887199"/>
    <n v="0.92103113458760599"/>
    <n v="0.33427308567483"/>
    <n v="1262.1644121725301"/>
    <n v="833.60918497373996"/>
    <n v="313.31433109382402"/>
    <n v="0.92926283978166702"/>
    <n v="0.33177270604718001"/>
    <n v="1226.74610713014"/>
    <n v="819.09359947648898"/>
    <n v="346.60800108438298"/>
    <n v="0.96587685996344297"/>
    <n v="0.30679558687755398"/>
    <n v="1163.1411345807301"/>
    <n v="790.325439533956"/>
    <n v="0"/>
    <n v="0"/>
    <n v="-1.15024898180041"/>
    <n v="1260.84211226767"/>
    <n v="833.097181070734"/>
    <n v="222.76421284924501"/>
    <n v="0.88749588969483295"/>
    <n v="0.32444751073151401"/>
    <n v="1265.59899531924"/>
    <n v="835.689219524137"/>
    <n v="298.68752761127399"/>
    <n v="0.92757088154968703"/>
    <n v="0.335583358231137"/>
    <n v="1267.45795358345"/>
    <n v="836.23838307841402"/>
    <n v="297.65310343547401"/>
    <n v="0.92412608230715598"/>
    <n v="0.33530566468147399"/>
    <n v="1261.08024261838"/>
    <n v="834.79325135505098"/>
    <n v="297.81310958878299"/>
    <n v="0.942437950063444"/>
    <n v="0.33392407682469399"/>
    <n v="1237.05929056025"/>
    <n v="826.34530350489104"/>
    <n v="357.18915364617698"/>
    <n v="0.971663638144874"/>
    <n v="0.32516109341858201"/>
    <n v="1084.47924701076"/>
    <n v="757.25880810798503"/>
    <n v="0"/>
    <n v="0"/>
    <n v="-1.1518026050769701"/>
    <n v="1241.42663839038"/>
    <n v="823.230762346451"/>
    <n v="239.40782725390301"/>
    <n v="0.92332675283203303"/>
    <n v="0.30650088059515002"/>
    <n v="858"/>
    <n v="26574"/>
    <n v="3.22871980130955E-2"/>
    <n v="24135"/>
    <n v="1581"/>
    <n v="218"/>
    <n v="323"/>
  </r>
  <r>
    <n v="36"/>
    <s v="BMM"/>
    <x v="5"/>
    <s v="T4"/>
    <n v="72"/>
    <s v="T4_IMG_9526_C.jpg"/>
    <n v="2063.7458745874601"/>
    <n v="904.00330033003297"/>
    <n v="33.536666817304599"/>
    <n v="0.71207935035553105"/>
    <n v="0.24189892363610899"/>
    <n v="606"/>
    <n v="87"/>
    <n v="13.710617786837"/>
    <n v="2.1922860325090299"/>
    <n v="10.347700750430199"/>
    <n v="18.068998420607201"/>
    <n v="2063.6599786092702"/>
    <n v="904.056967325247"/>
    <n v="33.8283441887991"/>
    <n v="0.71370105820280805"/>
    <n v="0.254783465333137"/>
    <n v="2063.6701395099299"/>
    <n v="903.93744410659997"/>
    <n v="34.188300144469999"/>
    <n v="0.71284054791163398"/>
    <n v="0.25102718851031702"/>
    <n v="2063.9212978369401"/>
    <n v="904.52135834215699"/>
    <n v="33.113252779337998"/>
    <n v="0.71256940770875199"/>
    <n v="0.27813338711707902"/>
    <n v="2063.3031327963399"/>
    <n v="904.08008867449598"/>
    <n v="36.792746286246299"/>
    <n v="0.724049479505119"/>
    <n v="0.310184614902418"/>
    <n v="2061.86181849889"/>
    <n v="900.14252282713198"/>
    <n v="37.411195529416801"/>
    <n v="0.85695270590458295"/>
    <n v="-5.20379068713673E-2"/>
    <n v="2061.4606139846601"/>
    <n v="898.57030106578202"/>
    <n v="39.716630853316403"/>
    <n v="0.93248881465503797"/>
    <n v="-0.111867039421403"/>
    <n v="2063.7434041001202"/>
    <n v="904.23454597362502"/>
    <n v="32.800795359998901"/>
    <n v="0.67148190270193997"/>
    <n v="0.35939419740790401"/>
    <n v="2063.8743432148599"/>
    <n v="903.87858456130903"/>
    <n v="33.941462152702897"/>
    <n v="0.66792800325183699"/>
    <n v="0.35998745275406602"/>
    <n v="2064.4950056283701"/>
    <n v="905.36054858150101"/>
    <n v="31.0984722890617"/>
    <n v="0.67996635881954504"/>
    <n v="0.46332719868314598"/>
    <n v="2067.1895907220501"/>
    <n v="907.60587886693497"/>
    <n v="56.433599233184196"/>
    <n v="0"/>
    <n v="1.42315809505535"/>
    <n v="2038.42408793204"/>
    <n v="860.378180594931"/>
    <n v="77.425309355057493"/>
    <n v="0"/>
    <n v="-0.46966880415092399"/>
    <n v="2088.99684938269"/>
    <n v="957.43925540036003"/>
    <n v="0"/>
    <n v="0"/>
    <n v="-0.48288638846218901"/>
    <n v="2025.57252614356"/>
    <n v="873.90748381589196"/>
    <n v="378.84655124763702"/>
    <n v="0.96643082636703204"/>
    <n v="0.30385115673108198"/>
    <n v="28114"/>
    <n v="845"/>
    <n v="117.123808264179"/>
    <n v="49.251812415678998"/>
    <n v="43.807895213811797"/>
    <n v="205.53803625068099"/>
    <n v="2026.8445462002201"/>
    <n v="875.05039229114595"/>
    <n v="372.011812182889"/>
    <n v="0.96738699152601304"/>
    <n v="0.31029650077827498"/>
    <n v="2026.6918177231701"/>
    <n v="874.64608523082904"/>
    <n v="372.78715226393803"/>
    <n v="0.96689775611226103"/>
    <n v="0.30708002196356399"/>
    <n v="2018.49964287439"/>
    <n v="872.45808639766506"/>
    <n v="384.25601608912302"/>
    <n v="0.96901608653538895"/>
    <n v="0.309654804856277"/>
    <n v="2046.1644305715199"/>
    <n v="888.19037463582401"/>
    <n v="314.070112667393"/>
    <n v="0.96838174122710197"/>
    <n v="0.34763584168788902"/>
    <n v="2040.61720532391"/>
    <n v="883.463470038281"/>
    <n v="264.99281895249402"/>
    <n v="0.96935969649001397"/>
    <n v="0.36959569274767901"/>
    <n v="2038.6586578172301"/>
    <n v="879.07506981974905"/>
    <n v="319.18151106863797"/>
    <n v="0.96145703855239095"/>
    <n v="0.313881139848038"/>
    <n v="2026.4009304477599"/>
    <n v="874.879750368656"/>
    <n v="373.147341732249"/>
    <n v="0.96876945770475997"/>
    <n v="0.31170127018861099"/>
    <n v="2026.18179339835"/>
    <n v="874.36033236390995"/>
    <n v="374.51582913227998"/>
    <n v="0.96771595539094202"/>
    <n v="0.30789002982783797"/>
    <n v="2017.7662667296599"/>
    <n v="872.75354289952395"/>
    <n v="362.18223765003103"/>
    <n v="0.97466114105342605"/>
    <n v="0.30755085508270302"/>
    <n v="2043.6692765257101"/>
    <n v="888.31607097007998"/>
    <n v="324.578111567083"/>
    <n v="0.97639032963292605"/>
    <n v="0.351168064215231"/>
    <n v="2034.42206717416"/>
    <n v="884.259187051406"/>
    <n v="227.238154786378"/>
    <n v="0"/>
    <n v="0.447877931571739"/>
    <n v="2035.4542707153601"/>
    <n v="877.46622279146402"/>
    <n v="325.33702992552497"/>
    <n v="0.97499567820444899"/>
    <n v="0.32008838158348601"/>
    <n v="606"/>
    <n v="28114"/>
    <n v="2.1555097104645399E-2"/>
    <n v="21612"/>
    <n v="5893"/>
    <n v="0"/>
    <n v="272"/>
  </r>
  <r>
    <n v="37"/>
    <s v="BMM"/>
    <x v="1"/>
    <s v="T4"/>
    <n v="72"/>
    <s v="T4_IMG_9526_C.jpg"/>
    <n v="683.94804172406998"/>
    <n v="879.357213147018"/>
    <n v="108.995873495902"/>
    <n v="0.80541782415891205"/>
    <n v="-0.37541207790854603"/>
    <n v="5081"/>
    <n v="292"/>
    <n v="42.787014452297903"/>
    <n v="10.468312729508099"/>
    <n v="29.035539175032302"/>
    <n v="66.190733642378802"/>
    <n v="684.11704812038397"/>
    <n v="878.97099862964399"/>
    <n v="111.51146468720501"/>
    <n v="0.81606031328863504"/>
    <n v="-0.37076897674119702"/>
    <n v="684.00777481944294"/>
    <n v="879.00909481701206"/>
    <n v="112.233757660786"/>
    <n v="0.81408738988582396"/>
    <n v="-0.37177183091049298"/>
    <n v="684.001337076911"/>
    <n v="878.88203456459496"/>
    <n v="110.124964524362"/>
    <n v="0.82147376093316404"/>
    <n v="-0.37749447906449302"/>
    <n v="684.96544214845403"/>
    <n v="876.60900820680899"/>
    <n v="128.760707694422"/>
    <n v="0.86577712328162304"/>
    <n v="-0.34362695183835801"/>
    <n v="683.69378861079804"/>
    <n v="880.21246036764103"/>
    <n v="120.336632130418"/>
    <n v="0.75784016683885302"/>
    <n v="-0.30688270835741299"/>
    <n v="683.53041140070297"/>
    <n v="879.57269062635498"/>
    <n v="141.91870883156"/>
    <n v="0.75886939850800605"/>
    <n v="-0.30681407397717197"/>
    <n v="684.11517506906796"/>
    <n v="878.90363634351195"/>
    <n v="111.580925543627"/>
    <n v="0.81683432497727904"/>
    <n v="-0.370364198118243"/>
    <n v="683.83554708474696"/>
    <n v="878.90547179907003"/>
    <n v="112.228921355704"/>
    <n v="0.81296187503321604"/>
    <n v="-0.37073174304933898"/>
    <n v="683.60776851088804"/>
    <n v="878.52025871483499"/>
    <n v="110.566809655733"/>
    <n v="0.82200756980539003"/>
    <n v="-0.377905098581444"/>
    <n v="684.03941879554395"/>
    <n v="875.42087774390802"/>
    <n v="130.09167868893999"/>
    <n v="0.87278753054374902"/>
    <n v="-0.33434458876418399"/>
    <n v="690.12523816534895"/>
    <n v="887.452509526884"/>
    <n v="121.733694209291"/>
    <n v="0.79185764387310398"/>
    <n v="-0.27500055655435701"/>
    <n v="699.08201524363801"/>
    <n v="898.90519995290799"/>
    <n v="212.623787323996"/>
    <n v="0.83515643256796501"/>
    <n v="-0.26134483029145"/>
    <n v="708.260852605183"/>
    <n v="867.47389244914996"/>
    <n v="224.11487199432199"/>
    <n v="0.88657731908478998"/>
    <n v="-0.31515896867357501"/>
    <n v="17945"/>
    <n v="546"/>
    <n v="80.556776315630003"/>
    <n v="22.5066237082209"/>
    <n v="48.482172484877999"/>
    <n v="124.281896965416"/>
    <n v="706.41917677214997"/>
    <n v="868.03209898846205"/>
    <n v="221.430933441138"/>
    <n v="0.89058912369211396"/>
    <n v="-0.31242409223569201"/>
    <n v="707.59247795449005"/>
    <n v="867.69411132100595"/>
    <n v="222.093212596093"/>
    <n v="0.88780714360908797"/>
    <n v="-0.31342750338196901"/>
    <n v="707.18965124551801"/>
    <n v="868.89654767579202"/>
    <n v="227.44163379674799"/>
    <n v="0.90401349693813304"/>
    <n v="-0.30454371041682798"/>
    <n v="703.42986569250399"/>
    <n v="869.77931567798805"/>
    <n v="217.93904577777499"/>
    <n v="0.91292969845999195"/>
    <n v="-0.284542408065454"/>
    <n v="699.86256359967001"/>
    <n v="866.96152223847901"/>
    <n v="211.30791563704"/>
    <n v="0.85952187049205897"/>
    <n v="-0.330969706641491"/>
    <n v="704.38388706396404"/>
    <n v="865.53725829729501"/>
    <n v="213.289087687788"/>
    <n v="0.84339540081487596"/>
    <n v="-0.330635856904887"/>
    <n v="705.97347707219001"/>
    <n v="867.92990578160504"/>
    <n v="222.83443485309101"/>
    <n v="0.89414281991474798"/>
    <n v="-0.31282254425973899"/>
    <n v="707.505885396758"/>
    <n v="867.53322213521506"/>
    <n v="222.63042023149001"/>
    <n v="0.88875088292733195"/>
    <n v="-0.31353328809505199"/>
    <n v="705.19359536444995"/>
    <n v="869.41659068943397"/>
    <n v="222.25064088191701"/>
    <n v="0.92300424605794595"/>
    <n v="-0.29425542974768298"/>
    <n v="701.69371304526999"/>
    <n v="870.52419438162201"/>
    <n v="216.693148626674"/>
    <n v="0.92363175369294404"/>
    <n v="-0.27994203857128303"/>
    <n v="697.51782379453095"/>
    <n v="866.380845398014"/>
    <n v="205.95202928669499"/>
    <n v="0.86174786575922702"/>
    <n v="-0.36083573384449102"/>
    <n v="703.00929088949704"/>
    <n v="865.01387049216999"/>
    <n v="207.97205484756901"/>
    <n v="0.834433271840471"/>
    <n v="-0.35262262509880898"/>
    <n v="5081"/>
    <n v="17945"/>
    <n v="0.28314293675118402"/>
    <n v="2491"/>
    <n v="9984"/>
    <n v="0"/>
    <n v="3577"/>
  </r>
  <r>
    <n v="38"/>
    <s v="BMM"/>
    <x v="4"/>
    <s v="T4"/>
    <n v="72"/>
    <s v="T4_IMG_9526_C.jpg"/>
    <n v="1640.56448763251"/>
    <n v="893.68462897526501"/>
    <n v="40.229241693618199"/>
    <n v="0.44816463025125403"/>
    <n v="0.150199032750407"/>
    <n v="1132"/>
    <n v="111"/>
    <n v="18.510587933202999"/>
    <n v="1.0018882237087501"/>
    <n v="16.281679676651699"/>
    <n v="20.4217542842933"/>
    <n v="1640.59106143039"/>
    <n v="893.71638259216502"/>
    <n v="39.541739168364003"/>
    <n v="0.41453394629166501"/>
    <n v="0.118402701620424"/>
    <n v="1640.51556803828"/>
    <n v="893.68451616878394"/>
    <n v="40.345384632244198"/>
    <n v="0.42448433298889199"/>
    <n v="0.146028935918565"/>
    <n v="1640.8772692387199"/>
    <n v="894.07339050093003"/>
    <n v="39.006269756195699"/>
    <n v="0.383799544302241"/>
    <n v="-1.40286152094554E-2"/>
    <n v="1640.287770784"/>
    <n v="893.64900829164105"/>
    <n v="39.215207552789799"/>
    <n v="0.249653993117433"/>
    <n v="-1.08052921049661"/>
    <n v="1635.1791408010899"/>
    <n v="887.01481717680895"/>
    <n v="53.0746187717506"/>
    <n v="0.93673858929702802"/>
    <n v="0.127893199511082"/>
    <n v="1633.04795428852"/>
    <n v="884.82203330559003"/>
    <n v="57.802585777954803"/>
    <n v="0.96359277914768404"/>
    <n v="8.0400426733027303E-2"/>
    <n v="1640.6936963553701"/>
    <n v="893.89066236428403"/>
    <n v="38.732596665591103"/>
    <n v="0.29689188062927402"/>
    <n v="-1.76311714483872E-2"/>
    <n v="1640.5304986046499"/>
    <n v="893.902499688896"/>
    <n v="40.1838163179603"/>
    <n v="0.323645995935117"/>
    <n v="0.153582690374927"/>
    <n v="1641.06547814039"/>
    <n v="894.52180925045604"/>
    <n v="39.149598260754402"/>
    <n v="0.30017211076760802"/>
    <n v="-0.57167418125467595"/>
    <n v="1640.51053127864"/>
    <n v="894.95550888905598"/>
    <n v="45.697921726679603"/>
    <n v="0.63096080382907205"/>
    <n v="-1.3624336111370601"/>
    <n v="1642.91433073444"/>
    <n v="904.94302830573895"/>
    <n v="43.564784224546699"/>
    <n v="0"/>
    <n v="-0.85938048975895898"/>
    <n v="1642.57798468749"/>
    <n v="899.81636159222296"/>
    <n v="46.410771083538897"/>
    <n v="0.94891704947174604"/>
    <n v="-0.99815091103012599"/>
    <n v="1604.1839234588499"/>
    <n v="878.47493929619804"/>
    <n v="321.15151214311197"/>
    <n v="0.93834428566651196"/>
    <n v="0.202026435383794"/>
    <n v="27593"/>
    <n v="717"/>
    <n v="103.094396243113"/>
    <n v="36.254470199561403"/>
    <n v="50.217517075032298"/>
    <n v="167.978542239717"/>
    <n v="1601.61077649816"/>
    <n v="878.29158297904598"/>
    <n v="315.67884697816203"/>
    <n v="0.94063555087964201"/>
    <n v="0.204277311511008"/>
    <n v="1602.38512856682"/>
    <n v="878.26075264556505"/>
    <n v="316.93746230656899"/>
    <n v="0.939851931875611"/>
    <n v="0.202700445903365"/>
    <n v="1599.2273926410501"/>
    <n v="878.47282210893297"/>
    <n v="318.21305388490703"/>
    <n v="0.94327136131932499"/>
    <n v="0.204903977169653"/>
    <n v="1592.8681453408401"/>
    <n v="878.576171754538"/>
    <n v="291.87622701881003"/>
    <n v="0.95907295489230304"/>
    <n v="0.21299814790645699"/>
    <n v="1555.10031957511"/>
    <n v="873.73547261724798"/>
    <n v="129.82560493429301"/>
    <n v="0"/>
    <n v="0.59636057379684004"/>
    <n v="1593.5834108464501"/>
    <n v="876.87284419764501"/>
    <n v="290.23266519520899"/>
    <n v="0.94039616677439997"/>
    <n v="0.206782361343055"/>
    <n v="1600.67578506262"/>
    <n v="878.341466006122"/>
    <n v="314.620946274853"/>
    <n v="0.94328997155351701"/>
    <n v="0.20604088479747401"/>
    <n v="1601.52489918063"/>
    <n v="878.19930592204696"/>
    <n v="316.64703517227099"/>
    <n v="0.94132586850328104"/>
    <n v="0.20316666594489599"/>
    <n v="1596.7884079461701"/>
    <n v="878.99469870820303"/>
    <n v="299.78213183286499"/>
    <n v="0.95861015040834996"/>
    <n v="0.21633908104000599"/>
    <n v="1596.1036394640901"/>
    <n v="879.29016556197598"/>
    <n v="305.855049726196"/>
    <n v="0.96296750296952804"/>
    <n v="0.20218158670429401"/>
    <n v="1486.1215091732599"/>
    <n v="864.78414167519202"/>
    <n v="0"/>
    <n v="0"/>
    <n v="-1.5165776643412701"/>
    <n v="1586.6118466177099"/>
    <n v="874.32179102846396"/>
    <n v="272.49291805939299"/>
    <n v="0.95035548936368497"/>
    <n v="0.21414385337497699"/>
    <n v="1132"/>
    <n v="27593"/>
    <n v="4.1024897618961297E-2"/>
    <n v="25356"/>
    <n v="1105"/>
    <n v="99"/>
    <n v="504"/>
  </r>
  <r>
    <n v="39"/>
    <s v="BMM"/>
    <x v="10"/>
    <s v="T4"/>
    <n v="72"/>
    <s v="T4_IMG_9526_C.jpg"/>
    <n v="4100.1904161412403"/>
    <n v="955.24211853720101"/>
    <n v="36.1467115875205"/>
    <n v="0.55614643393404095"/>
    <n v="0.76915087923514303"/>
    <n v="793"/>
    <n v="104"/>
    <n v="15.6558121710592"/>
    <n v="2.76811572070504"/>
    <n v="9.5066982381125698"/>
    <n v="21.299882715597899"/>
    <n v="4100.1770469755702"/>
    <n v="955.226320087099"/>
    <n v="35.214873775303502"/>
    <n v="0.54025347876979501"/>
    <n v="0.736990572076617"/>
    <n v="4100.4544387852702"/>
    <n v="955.505527839102"/>
    <n v="36.3202332120104"/>
    <n v="0.53893067660503302"/>
    <n v="0.75287012117363705"/>
    <n v="4100.4098839936196"/>
    <n v="955.94443575873197"/>
    <n v="34.797612985254901"/>
    <n v="0.49978113630940002"/>
    <n v="0.77514410147766699"/>
    <n v="4101.6996624612402"/>
    <n v="956.747619430285"/>
    <n v="35.521295495978002"/>
    <n v="0.49192438429607299"/>
    <n v="0.16300742121717399"/>
    <n v="4100.1708203859998"/>
    <n v="954.04954898618701"/>
    <n v="32.428712448242202"/>
    <n v="0.53299294957824805"/>
    <n v="0.305990576513263"/>
    <n v="3859.44177145707"/>
    <n v="711.75248370694999"/>
    <n v="0"/>
    <n v="0"/>
    <n v="-0.78288220494907401"/>
    <n v="4100.2802566396103"/>
    <n v="956.14138960759396"/>
    <n v="34.776566090415301"/>
    <n v="0.53710859281094403"/>
    <n v="0.66568764039455097"/>
    <n v="4101.02897658456"/>
    <n v="956.46690565460199"/>
    <n v="36.397305767049701"/>
    <n v="0.46718727944220101"/>
    <n v="0.69188052212089701"/>
    <n v="4101.2867986318097"/>
    <n v="957.89307887155303"/>
    <n v="33.307370838113599"/>
    <n v="0.26408453616980099"/>
    <n v="0.94060419197901701"/>
    <n v="4108.1073836121404"/>
    <n v="968.04771810220495"/>
    <n v="51.8563924962302"/>
    <n v="0"/>
    <n v="-0.47901268547860099"/>
    <n v="4100.1670912387999"/>
    <n v="959.789653654311"/>
    <n v="35.715281091284197"/>
    <n v="0.78329355019457403"/>
    <n v="0.32868831098643603"/>
    <n v="4085.6820002231202"/>
    <n v="932.23163347377499"/>
    <n v="0"/>
    <n v="0"/>
    <n v="-0.570664372306257"/>
    <n v="4076.4161924085702"/>
    <n v="934.51427723066297"/>
    <n v="286.84795666833998"/>
    <n v="0.94764574387051903"/>
    <n v="0.131012317681935"/>
    <n v="20207"/>
    <n v="685"/>
    <n v="90.915940449196697"/>
    <n v="34.686176694790603"/>
    <n v="41.747384711077601"/>
    <n v="153.509429222253"/>
    <n v="4071.6587379258099"/>
    <n v="933.96698504414803"/>
    <n v="284.88270742416603"/>
    <n v="0.95223278016671498"/>
    <n v="0.13086927091414899"/>
    <n v="4072.7717662129699"/>
    <n v="933.91711452013703"/>
    <n v="285.49021328915097"/>
    <n v="0.95138404804503196"/>
    <n v="0.12912335256000601"/>
    <n v="4065.3331941082301"/>
    <n v="934.22894295214098"/>
    <n v="291.15709132912099"/>
    <n v="0.95450199036606098"/>
    <n v="0.13406898762927"/>
    <n v="4054.6573972835599"/>
    <n v="935.46170455206402"/>
    <n v="319.60603203271501"/>
    <n v="0.95751513031132196"/>
    <n v="0.12582038066603499"/>
    <n v="4168.1334321783097"/>
    <n v="944.01146660600102"/>
    <n v="157.74967944610401"/>
    <n v="0"/>
    <n v="-1.5396409621419"/>
    <n v="3974.6629604345198"/>
    <n v="916.25299625302205"/>
    <n v="0"/>
    <n v="0"/>
    <n v="-1.36993520815588"/>
    <n v="4069.9172512077298"/>
    <n v="934.05837707380601"/>
    <n v="284.07159768206998"/>
    <n v="0.95955666256335004"/>
    <n v="0.12791330303522"/>
    <n v="4071.1970615180298"/>
    <n v="933.984110052598"/>
    <n v="286.31006750559499"/>
    <n v="0.95637255813218602"/>
    <n v="0.125277754982106"/>
    <n v="4059.3010142859998"/>
    <n v="935.73348268393397"/>
    <n v="271.12480760072299"/>
    <n v="0.97757784284498395"/>
    <n v="0.141482105417818"/>
    <n v="4079.9650778221499"/>
    <n v="937.09036830729099"/>
    <n v="308.46253367201598"/>
    <n v="0.92261464619994404"/>
    <n v="0.129075734322594"/>
    <n v="4154.7036291035602"/>
    <n v="941.52907598557101"/>
    <n v="163.00546804849699"/>
    <n v="0"/>
    <n v="-1.4475190612837201"/>
    <n v="1613.7972177501499"/>
    <n v="523.42732775050797"/>
    <n v="0"/>
    <n v="0"/>
    <n v="-1.4050959979123201"/>
    <n v="793"/>
    <n v="20207"/>
    <n v="3.9243826396793198E-2"/>
    <n v="17443"/>
    <n v="1971"/>
    <n v="74"/>
    <n v="325"/>
  </r>
  <r>
    <n v="40"/>
    <s v="BMM"/>
    <x v="6"/>
    <s v="T4"/>
    <n v="72"/>
    <s v="T4_IMG_9526_C.jpg"/>
    <n v="2508.3533980582501"/>
    <n v="989.617475728155"/>
    <n v="27.078080374365602"/>
    <n v="0.41013482912742899"/>
    <n v="0.26329919983386002"/>
    <n v="515"/>
    <n v="79"/>
    <n v="12.3373746795338"/>
    <n v="1.04138909939686"/>
    <n v="10.3908862733294"/>
    <n v="14.3873497907349"/>
    <n v="2508.3633659253901"/>
    <n v="989.71555101536796"/>
    <n v="26.961914039979"/>
    <n v="0.435586456316023"/>
    <n v="0.34088212207024798"/>
    <n v="2508.2889921051701"/>
    <n v="989.81113037994601"/>
    <n v="27.508426909592099"/>
    <n v="0.43089159477606997"/>
    <n v="0.30853411952378801"/>
    <n v="2508.4435348562802"/>
    <n v="990.02328668621101"/>
    <n v="27.229465729698301"/>
    <n v="0.44531363667187301"/>
    <n v="0.41682603282132802"/>
    <n v="2508.1186411866602"/>
    <n v="990.89960887521897"/>
    <n v="29.777507823568602"/>
    <n v="0.63343403357158001"/>
    <n v="0.56835695753066695"/>
    <n v="2507.7518977974701"/>
    <n v="988.37655162957299"/>
    <n v="27.330446088892899"/>
    <n v="0.57801397259286402"/>
    <n v="-0.13171741330881701"/>
    <n v="2506.4576837127101"/>
    <n v="990.32731566464304"/>
    <n v="33.2595497893412"/>
    <n v="0.67643375233782499"/>
    <n v="-0.20311160894518601"/>
    <n v="2508.0197738137499"/>
    <n v="990.27185852300295"/>
    <n v="27.763804909317599"/>
    <n v="0.57299598741919999"/>
    <n v="0.51497168931546899"/>
    <n v="2507.78280451602"/>
    <n v="990.57136730453794"/>
    <n v="29.116617036318999"/>
    <n v="0.55067877528377995"/>
    <n v="0.47615121671108901"/>
    <n v="2507.6425945320698"/>
    <n v="991.31981717251097"/>
    <n v="29.963269060920901"/>
    <n v="0.66146531553824395"/>
    <n v="0.59639427579647097"/>
    <n v="2500.6408556773299"/>
    <n v="1000.23879283364"/>
    <n v="48.953195147312798"/>
    <n v="0"/>
    <n v="0.67718120844948704"/>
    <n v="2509.7295960008501"/>
    <n v="985.85255013883796"/>
    <n v="24.8316712954717"/>
    <n v="0"/>
    <n v="-0.30398517527747498"/>
    <n v="2506.83132555463"/>
    <n v="989.13771866680202"/>
    <n v="38.151928134231099"/>
    <n v="0.98107040155358305"/>
    <n v="1.11314751464002"/>
    <n v="2481.69289256198"/>
    <n v="962.50027548209403"/>
    <n v="368.82692548007702"/>
    <n v="0.96570462490194897"/>
    <n v="0.42057994725694497"/>
    <n v="27225"/>
    <n v="804"/>
    <n v="113.466923382158"/>
    <n v="46.772506412493897"/>
    <n v="46.101692609747197"/>
    <n v="196.76110699440301"/>
    <n v="2475.6337855312499"/>
    <n v="959.15527909092896"/>
    <n v="366.49978189891402"/>
    <n v="0.96871233152716796"/>
    <n v="0.41792287126789002"/>
    <n v="2477.5366580933701"/>
    <n v="960.126556801481"/>
    <n v="366.90076188515297"/>
    <n v="0.96790333848819798"/>
    <n v="0.41844116608827803"/>
    <n v="2471.1291342300501"/>
    <n v="957.71187760631699"/>
    <n v="369.50635211455898"/>
    <n v="0.97026223906783005"/>
    <n v="0.415006950941955"/>
    <n v="2442.92078425604"/>
    <n v="946.25263933203405"/>
    <n v="369.19776401507301"/>
    <n v="0.98003805048080805"/>
    <n v="0.42265726791949099"/>
    <n v="2110.6996348499001"/>
    <n v="731.96587964143396"/>
    <n v="0"/>
    <n v="0"/>
    <n v="-1.00837044496665"/>
    <n v="2458.0096728029298"/>
    <n v="945.03964002737496"/>
    <n v="310.756012514259"/>
    <n v="0.97873207696963305"/>
    <n v="0.37223443466542"/>
    <n v="2474.6666216734802"/>
    <n v="958.47320863615596"/>
    <n v="368.45981994106398"/>
    <n v="0.97007092590323996"/>
    <n v="0.419158975223478"/>
    <n v="2476.92162899606"/>
    <n v="959.64898520324505"/>
    <n v="369.70710343098699"/>
    <n v="0.968745476375792"/>
    <n v="0.419170654455851"/>
    <n v="2470.2831222080799"/>
    <n v="957.30352023084504"/>
    <n v="351.29347351332598"/>
    <n v="0.97735177944454599"/>
    <n v="0.41244887581473"/>
    <n v="2433.37567661816"/>
    <n v="943.20650614971703"/>
    <n v="360.33485473683299"/>
    <n v="0.98537435675906004"/>
    <n v="0.43384269116883201"/>
    <n v="2832.39626602731"/>
    <n v="1190.8949372136301"/>
    <n v="290.28048147501102"/>
    <n v="0"/>
    <n v="-0.98450586266593199"/>
    <n v="2444.8402494880002"/>
    <n v="933.19846535655097"/>
    <n v="268.81134367730903"/>
    <n v="0"/>
    <n v="0.27445161835384202"/>
    <n v="515"/>
    <n v="27225"/>
    <n v="1.8916437098255301E-2"/>
    <n v="24928"/>
    <n v="1782"/>
    <n v="19"/>
    <n v="191"/>
  </r>
  <r>
    <n v="41"/>
    <s v="BMM"/>
    <x v="8"/>
    <s v="T4"/>
    <n v="72"/>
    <s v="T4_IMG_9526_C.jpg"/>
    <n v="3195.5436746987998"/>
    <n v="963.78614457831304"/>
    <n v="35.471970351993903"/>
    <n v="0.73567581666805504"/>
    <n v="0.73202428664860097"/>
    <n v="664"/>
    <n v="88"/>
    <n v="14.3752129521162"/>
    <n v="2.1529694319008401"/>
    <n v="11.107522951392101"/>
    <n v="19.0636439502305"/>
    <n v="3195.74683876155"/>
    <n v="964.08432882123202"/>
    <n v="35.468931313321399"/>
    <n v="0.72948018745195597"/>
    <n v="0.73196934223438004"/>
    <n v="3195.7961572116101"/>
    <n v="964.20377898497895"/>
    <n v="36.111850474031598"/>
    <n v="0.73052471287632803"/>
    <n v="0.74384412215890305"/>
    <n v="3195.7149859823498"/>
    <n v="964.43256909925901"/>
    <n v="35.196425050938998"/>
    <n v="0.72946143499894001"/>
    <n v="0.75142858415056901"/>
    <n v="3197.1342315044499"/>
    <n v="966.99956523073399"/>
    <n v="37.526189051576402"/>
    <n v="0.70975181850221503"/>
    <n v="0.72838477449979599"/>
    <n v="3196.5189719739901"/>
    <n v="963.78985352255199"/>
    <n v="36.131345612218198"/>
    <n v="0.71057671934511601"/>
    <n v="0.68362912652623498"/>
    <n v="3198.2721677158502"/>
    <n v="965.52341397133603"/>
    <n v="40.235715870129297"/>
    <n v="0.66341819526017098"/>
    <n v="0.80264631370067596"/>
    <n v="3195.9946524516399"/>
    <n v="964.00683161461302"/>
    <n v="34.773374911298497"/>
    <n v="0.70323935734700904"/>
    <n v="0.76774742970781296"/>
    <n v="3195.99086627004"/>
    <n v="964.28249187394999"/>
    <n v="36.655891921786903"/>
    <n v="0.70066619335601099"/>
    <n v="0.81950338705169101"/>
    <n v="3195.801663063"/>
    <n v="964.38597931481604"/>
    <n v="33.912922934678001"/>
    <n v="0.67746680172420504"/>
    <n v="0.87691961835266596"/>
    <n v="3234.7701780009602"/>
    <n v="982.532626709699"/>
    <n v="98.2081459044186"/>
    <n v="0"/>
    <n v="-1.2324292463569499"/>
    <n v="3199.9104584903298"/>
    <n v="963.49110919214104"/>
    <n v="36.171870525691901"/>
    <n v="0.67693178052807701"/>
    <n v="0.74223123806772595"/>
    <n v="3126.8855070562199"/>
    <n v="918.20679952720798"/>
    <n v="0"/>
    <n v="0"/>
    <n v="-0.95742566137110696"/>
    <n v="3180.5437641120998"/>
    <n v="963.089609067163"/>
    <n v="387.93187742918099"/>
    <n v="0.975148131916588"/>
    <n v="7.4053137374431199E-2"/>
    <n v="22587"/>
    <n v="887"/>
    <n v="116.070381777508"/>
    <n v="53.597892101203001"/>
    <n v="28.856720870108301"/>
    <n v="211.64637571940301"/>
    <n v="3177.3180661875599"/>
    <n v="962.54678778520201"/>
    <n v="375.90141306766401"/>
    <n v="0.97555740119147405"/>
    <n v="6.9099645734222795E-2"/>
    <n v="3178.97675780592"/>
    <n v="962.69306487257995"/>
    <n v="377.57291490779102"/>
    <n v="0.975358173916134"/>
    <n v="7.2047365220101203E-2"/>
    <n v="3170.8954608287499"/>
    <n v="963.02084130263302"/>
    <n v="392.86295123186602"/>
    <n v="0.97743709409329105"/>
    <n v="6.2033710460359499E-2"/>
    <n v="3163.6428988570801"/>
    <n v="962.12480641749096"/>
    <n v="288.47245140758201"/>
    <n v="0.97068639759019204"/>
    <n v="6.7318396966905406E-2"/>
    <n v="3144.7188984323202"/>
    <n v="955.91649557880305"/>
    <n v="103.72530931895901"/>
    <n v="0"/>
    <n v="-0.82047260341168005"/>
    <n v="3178.9162521664598"/>
    <n v="960.59554968629595"/>
    <n v="292.00720243416299"/>
    <n v="0.9733969425822"/>
    <n v="5.4133619988658198E-2"/>
    <n v="3172.7936759285199"/>
    <n v="963.33977401007405"/>
    <n v="370.03327265185402"/>
    <n v="0.97775180721628596"/>
    <n v="6.1844507047487299E-2"/>
    <n v="3175.6227706498098"/>
    <n v="963.59022893892802"/>
    <n v="375.62502211096"/>
    <n v="0.97696422246470005"/>
    <n v="6.8167799289498898E-2"/>
    <n v="3160.9764883712801"/>
    <n v="965.64417284890999"/>
    <n v="346.90524925800202"/>
    <n v="0.98972664050685"/>
    <n v="7.98472640287885E-2"/>
    <n v="3131.0437922121801"/>
    <n v="960.218361201064"/>
    <n v="101.594112973503"/>
    <n v="0"/>
    <n v="0.191141155758454"/>
    <n v="3169.6440862692298"/>
    <n v="952.12590946759701"/>
    <n v="108.27380770223201"/>
    <n v="0"/>
    <n v="-0.68233665346775296"/>
    <n v="3193.2780733751702"/>
    <n v="958.15502759146295"/>
    <n v="299.91807338590701"/>
    <n v="0.97681671215622901"/>
    <n v="3.5264081381580097E-2"/>
    <n v="664"/>
    <n v="22587"/>
    <n v="2.93974410058883E-2"/>
    <n v="16372"/>
    <n v="5551"/>
    <n v="0"/>
    <n v="447"/>
  </r>
  <r>
    <n v="42"/>
    <s v="BMM"/>
    <x v="9"/>
    <s v="T4"/>
    <n v="72"/>
    <s v="T4_IMG_9526_C.jpg"/>
    <n v="3679.55157342657"/>
    <n v="993.95629370629399"/>
    <n v="44.8946128062301"/>
    <n v="0.68818061063222102"/>
    <n v="0.114261319945655"/>
    <n v="1144"/>
    <n v="113"/>
    <n v="18.737556663801001"/>
    <n v="2.2577785832484398"/>
    <n v="15.356277403635"/>
    <n v="22.648355327931"/>
    <n v="3679.5358895116401"/>
    <n v="994.03499612964799"/>
    <n v="45.130785053783598"/>
    <n v="0.68786589460749104"/>
    <n v="0.13596447902244299"/>
    <n v="3679.3983062841999"/>
    <n v="994.07046140781301"/>
    <n v="46.147898025840199"/>
    <n v="0.69175655591085605"/>
    <n v="0.132429730340518"/>
    <n v="3679.7427604966501"/>
    <n v="994.17457115039099"/>
    <n v="44.605639470322203"/>
    <n v="0.68137108254089596"/>
    <n v="0.209044183880113"/>
    <n v="3678.6382776649498"/>
    <n v="997.40395852849201"/>
    <n v="50.422472317151303"/>
    <n v="0.72553881578225399"/>
    <n v="0.36747573276907403"/>
    <n v="3677.9559602566001"/>
    <n v="993.57267553874703"/>
    <n v="53.078532473815599"/>
    <n v="0.77148593986610003"/>
    <n v="8.1693685037435695E-2"/>
    <n v="3668.0162001245299"/>
    <n v="992.00720500804698"/>
    <n v="85.910852584573206"/>
    <n v="0.77439442106158196"/>
    <n v="2.7919432903438901E-2"/>
    <n v="3679.6155451243899"/>
    <n v="994.17702544390602"/>
    <n v="45.338837099379298"/>
    <n v="0.66959700399306199"/>
    <n v="0.17964078244829301"/>
    <n v="3679.39165108938"/>
    <n v="994.25662819975901"/>
    <n v="47.266965213328803"/>
    <n v="0.66894744047263199"/>
    <n v="0.17658504298872299"/>
    <n v="3680.1747476737701"/>
    <n v="994.86567060241805"/>
    <n v="44.882111589701303"/>
    <n v="0.64942396515874101"/>
    <n v="0.41776549700194299"/>
    <n v="3679.99609273838"/>
    <n v="1000.62657336343"/>
    <n v="55.040792783594"/>
    <n v="0.73445873333232503"/>
    <n v="0.70934696801101105"/>
    <n v="3676.5318995430798"/>
    <n v="987.04245995720896"/>
    <n v="67.490978826810505"/>
    <n v="0.96887695275382202"/>
    <n v="-0.117800618019374"/>
    <n v="3690.8756392209102"/>
    <n v="1002.6454822633"/>
    <n v="0"/>
    <n v="0"/>
    <n v="-1.3666876106202901"/>
    <n v="3678.2801665746802"/>
    <n v="971.39315638954395"/>
    <n v="253.699191531493"/>
    <n v="0.91620057421716505"/>
    <n v="-7.2216914345508004E-2"/>
    <n v="19931"/>
    <n v="603"/>
    <n v="86.065592260542999"/>
    <n v="27.07151353095"/>
    <n v="47.426957566893101"/>
    <n v="134.60545953596201"/>
    <n v="3675.3799283009198"/>
    <n v="972.11701870019294"/>
    <n v="247.51186736044599"/>
    <n v="0.91346754714201295"/>
    <n v="-6.5386027984261297E-2"/>
    <n v="3676.2311248270898"/>
    <n v="971.71940818547603"/>
    <n v="249.741839244977"/>
    <n v="0.915227824568287"/>
    <n v="-6.9335603668277707E-2"/>
    <n v="3676.34687036679"/>
    <n v="972.23882698877901"/>
    <n v="245.790915868523"/>
    <n v="0.90812038412655305"/>
    <n v="-6.48459942863438E-2"/>
    <n v="3661.8767412448901"/>
    <n v="979.46922258206405"/>
    <n v="231.13416627138901"/>
    <n v="0.89990913596620103"/>
    <n v="-3.5474087291154199E-2"/>
    <n v="3386.26324482167"/>
    <n v="1030.2082422383701"/>
    <n v="81.998777736444197"/>
    <n v="0"/>
    <n v="1.3681242959502999"/>
    <n v="3647.66733460971"/>
    <n v="975.08467411109996"/>
    <n v="169.15474781751399"/>
    <n v="0.85250830622998996"/>
    <n v="8.3510429008467099E-2"/>
    <n v="3674.0133707086502"/>
    <n v="972.74293515092597"/>
    <n v="245.69909005354"/>
    <n v="0.91260053623012904"/>
    <n v="-6.17584755901169E-2"/>
    <n v="3674.9844313277199"/>
    <n v="972.25744895944399"/>
    <n v="249.74842873513799"/>
    <n v="0.91469025244187596"/>
    <n v="-6.7714063244920103E-2"/>
    <n v="3673.8559559927098"/>
    <n v="974.60536646153503"/>
    <n v="226.236590158458"/>
    <n v="0.90996662082770796"/>
    <n v="-4.5889390544793802E-2"/>
    <n v="3696.6027642348599"/>
    <n v="968.01779480124003"/>
    <n v="197.43499620057599"/>
    <n v="0.922595231212616"/>
    <n v="-0.109178795156835"/>
    <n v="4574.0342796848699"/>
    <n v="746.97004494299097"/>
    <n v="254.771356400797"/>
    <n v="0"/>
    <n v="1.3267738172089201"/>
    <n v="3629.9691418764501"/>
    <n v="980.43090660034295"/>
    <n v="111.70772540384201"/>
    <n v="0"/>
    <n v="0.751945556925391"/>
    <n v="1144"/>
    <n v="19931"/>
    <n v="5.7398023179970899E-2"/>
    <n v="17239"/>
    <n v="1548"/>
    <n v="201"/>
    <n v="563"/>
  </r>
  <r>
    <n v="43"/>
    <s v="BMM"/>
    <x v="7"/>
    <s v="T4"/>
    <n v="72"/>
    <s v="T4_IMG_9526_C.jpg"/>
    <n v="2797.0036764705901"/>
    <n v="996.59558823529403"/>
    <n v="34.722959800739197"/>
    <n v="0.499865948896975"/>
    <n v="0.63478471889102595"/>
    <n v="816"/>
    <n v="93"/>
    <n v="15.6921766714171"/>
    <n v="1.02416796549832"/>
    <n v="13.2671963597614"/>
    <n v="17.8318672184318"/>
    <n v="2797.1374033959501"/>
    <n v="996.87503525695297"/>
    <n v="35.055564290979802"/>
    <n v="0.52362121635762404"/>
    <n v="0.64592177040121801"/>
    <n v="2797.37444580595"/>
    <n v="997.20605250454901"/>
    <n v="35.310005372201601"/>
    <n v="0.50651342197193605"/>
    <n v="0.63020721167557403"/>
    <n v="2797.7842224067299"/>
    <n v="997.04803850345104"/>
    <n v="34.407434684799597"/>
    <n v="0.50108621162697597"/>
    <n v="0.62817931689322404"/>
    <n v="2799.8481997307799"/>
    <n v="1001.0344633925"/>
    <n v="34.779567630698303"/>
    <n v="0.52036431102355596"/>
    <n v="0.41003790608920299"/>
    <n v="2795.1059972503999"/>
    <n v="996.67058012477105"/>
    <n v="36.794515366352996"/>
    <n v="0.55927380692701401"/>
    <n v="0.73875671913320096"/>
    <n v="2797.23579736182"/>
    <n v="1001.75850837045"/>
    <n v="41.300309187464102"/>
    <n v="0.62224549472442403"/>
    <n v="0.21793351379516801"/>
    <n v="2797.6056462791298"/>
    <n v="997.20715410887203"/>
    <n v="34.923550959153502"/>
    <n v="0.52998361518047399"/>
    <n v="0.67374611798847905"/>
    <n v="2798.19216873593"/>
    <n v="998.081140913529"/>
    <n v="35.0313660609294"/>
    <n v="0.45450189277067499"/>
    <n v="0.56517372177159098"/>
    <n v="2799.3221167965999"/>
    <n v="998.37061294277396"/>
    <n v="32.369159490014098"/>
    <n v="0.33112294689426702"/>
    <n v="0.64529050691282697"/>
    <n v="2817.55785197563"/>
    <n v="1017.05309125975"/>
    <n v="31.013322705427399"/>
    <n v="0"/>
    <n v="-0.82425950623293098"/>
    <n v="2787.6000158034799"/>
    <n v="990.86595465917298"/>
    <n v="29.9586504369673"/>
    <n v="0"/>
    <n v="-0.98532770028161398"/>
    <n v="2800.3761148599801"/>
    <n v="988.94335065003202"/>
    <n v="20.2166817718687"/>
    <n v="0"/>
    <n v="0.77688366015370403"/>
    <n v="2781.1483446217999"/>
    <n v="988.88580495429403"/>
    <n v="347.49959544905101"/>
    <n v="0.973016366728645"/>
    <n v="0.27651277311051897"/>
    <n v="21113"/>
    <n v="771"/>
    <n v="103.381437993387"/>
    <n v="45.692689088610798"/>
    <n v="34.872826524668298"/>
    <n v="185.467942968561"/>
    <n v="2780.3647413628801"/>
    <n v="988.34350894258"/>
    <n v="340.21684416700901"/>
    <n v="0.97431920432059305"/>
    <n v="0.27665929050680399"/>
    <n v="2781.2349250082698"/>
    <n v="988.721070707644"/>
    <n v="341.61198093956801"/>
    <n v="0.97380673292247899"/>
    <n v="0.27672955649301101"/>
    <n v="2773.0016215118399"/>
    <n v="985.900779540347"/>
    <n v="346.38582210814002"/>
    <n v="0.97527084137415698"/>
    <n v="0.27265540634423202"/>
    <n v="2776.8574493455399"/>
    <n v="988.62184272849402"/>
    <n v="291.62058728019701"/>
    <n v="0.97375169766054104"/>
    <n v="0.277842729160168"/>
    <n v="2784.04094497498"/>
    <n v="985.76497623206205"/>
    <n v="235.41748782068299"/>
    <n v="0"/>
    <n v="0.24381875405515499"/>
    <n v="2793.8074979326502"/>
    <n v="992.00128388028497"/>
    <n v="305.656500949161"/>
    <n v="0.97767308037825096"/>
    <n v="0.27686020986091597"/>
    <n v="2780.31489850144"/>
    <n v="988.52948704877099"/>
    <n v="343.43993625173101"/>
    <n v="0.97611595348690305"/>
    <n v="0.27548084442818599"/>
    <n v="2781.4235741740499"/>
    <n v="988.97243401556898"/>
    <n v="344.91319375831102"/>
    <n v="0.97481823340924301"/>
    <n v="0.27539304155274202"/>
    <n v="2770.20301240657"/>
    <n v="986.15815389080694"/>
    <n v="327.081591792099"/>
    <n v="0.98270569088106996"/>
    <n v="0.26321714383394601"/>
    <n v="2773.6586542349701"/>
    <n v="984.53911357454899"/>
    <n v="281.274599261714"/>
    <n v="0.98461952245250695"/>
    <n v="0.305463862166026"/>
    <n v="2776.9111949620501"/>
    <n v="977.92829910980299"/>
    <n v="0"/>
    <n v="0"/>
    <n v="-0.48441428757292898"/>
    <n v="2794.4470449094902"/>
    <n v="991.50717220051604"/>
    <n v="297.733561248868"/>
    <n v="0.99498181133852404"/>
    <n v="0.26758442510409097"/>
    <n v="816"/>
    <n v="21113"/>
    <n v="3.8649173495003103E-2"/>
    <n v="16327"/>
    <n v="3942"/>
    <n v="17"/>
    <n v="470"/>
  </r>
  <r>
    <n v="44"/>
    <s v="BMM"/>
    <x v="0"/>
    <s v="T4"/>
    <n v="72"/>
    <s v="T4_IMG_9526_C.jpg"/>
    <n v="282.72887323943701"/>
    <n v="1005.63116197183"/>
    <n v="78.097065531096405"/>
    <n v="0.68977855038680902"/>
    <n v="0.27977747423263699"/>
    <n v="3408"/>
    <n v="197"/>
    <n v="32.833954664511403"/>
    <n v="4.4703624929942603"/>
    <n v="25.073052071267998"/>
    <n v="43.629590748704999"/>
    <n v="282.242734272897"/>
    <n v="1006.2973702801"/>
    <n v="78.800079183821893"/>
    <n v="0.70277065871541"/>
    <n v="0.28622125872099202"/>
    <n v="282.34512813961999"/>
    <n v="1006.23882492553"/>
    <n v="79.644220839117196"/>
    <n v="0.70434764087938595"/>
    <n v="0.29269177394638701"/>
    <n v="282.60074231355497"/>
    <n v="1007.00619155458"/>
    <n v="77.703681010390596"/>
    <n v="0.70781801630649599"/>
    <n v="0.30506795521834601"/>
    <n v="278.632892570602"/>
    <n v="1012.0244090536301"/>
    <n v="85.380343248842195"/>
    <n v="0.84550436677670604"/>
    <n v="0.36065783563989701"/>
    <n v="280.00031311487902"/>
    <n v="1005.90859102447"/>
    <n v="85.402097782268896"/>
    <n v="0.73845519896949996"/>
    <n v="0.28845574255894701"/>
    <n v="276.81823029831099"/>
    <n v="1008.22704124034"/>
    <n v="102.21374433029401"/>
    <n v="0.79905902353557601"/>
    <n v="0.38073180657690803"/>
    <n v="281.85533938884601"/>
    <n v="1006.73727162413"/>
    <n v="78.785236865481593"/>
    <n v="0.69716274622199403"/>
    <n v="0.28304086552854901"/>
    <n v="282.06626454280803"/>
    <n v="1006.53805099811"/>
    <n v="79.520087608735096"/>
    <n v="0.70019814057037399"/>
    <n v="0.297462661381662"/>
    <n v="282.49074242608498"/>
    <n v="1008.56216745223"/>
    <n v="79.178592368172701"/>
    <n v="0.75162821216545905"/>
    <n v="0.32259243729943698"/>
    <n v="275.97505913568602"/>
    <n v="1015.42088681361"/>
    <n v="84.621762145614099"/>
    <n v="0.931882880383748"/>
    <n v="0.40255679291923002"/>
    <n v="276.24165851039999"/>
    <n v="1006.7385218038"/>
    <n v="81.501546221111496"/>
    <n v="0.60325913700858802"/>
    <n v="0.19880898242518799"/>
    <n v="264.129645088004"/>
    <n v="1010.64448390001"/>
    <n v="95.029616766362594"/>
    <n v="0.79560020786625296"/>
    <n v="0.75623219594291302"/>
    <n v="271.06329113924102"/>
    <n v="1006.9332327671"/>
    <n v="252.320463685032"/>
    <n v="0.94938708780390402"/>
    <n v="0.302253285000875"/>
    <n v="15247"/>
    <n v="581"/>
    <n v="76.636730401159099"/>
    <n v="29.242428661683402"/>
    <n v="34.023025643636103"/>
    <n v="128.67422075279899"/>
    <n v="273.25545208412501"/>
    <n v="1007.45280694874"/>
    <n v="240.665297774621"/>
    <n v="0.94700341861045301"/>
    <n v="0.30513192301264702"/>
    <n v="272.79533347127602"/>
    <n v="1007.5515607221801"/>
    <n v="245.843139329591"/>
    <n v="0.94861515767597704"/>
    <n v="0.30459705723543101"/>
    <n v="274.41451464844801"/>
    <n v="1007.6900472587801"/>
    <n v="240.912315049667"/>
    <n v="0.94400335350817899"/>
    <n v="0.31090203896165303"/>
    <n v="290.44465703775899"/>
    <n v="1014.9499875416"/>
    <n v="212.18883937691001"/>
    <n v="0.95587501737292802"/>
    <n v="0.30107348621382501"/>
    <n v="348.49708475327702"/>
    <n v="1024.1596234154599"/>
    <n v="26.004569339684402"/>
    <n v="0"/>
    <n v="-1.32584998239039"/>
    <n v="295.11864426309899"/>
    <n v="1015.64645676473"/>
    <n v="87.519223789125803"/>
    <n v="0.69501671614280902"/>
    <n v="0.67191637546851002"/>
    <n v="272.68477944516002"/>
    <n v="1007.40140344013"/>
    <n v="236.40066309900601"/>
    <n v="0.947472343810982"/>
    <n v="0.30807976252960501"/>
    <n v="272.18585017090402"/>
    <n v="1007.52517319537"/>
    <n v="243.462029607635"/>
    <n v="0.949033027683851"/>
    <n v="0.30610477608447101"/>
    <n v="275.55919587903901"/>
    <n v="1008.61198180696"/>
    <n v="214.88407034362999"/>
    <n v="0.94843743109868806"/>
    <n v="0.31591794041086402"/>
    <n v="291.25582859689803"/>
    <n v="1013.84090080203"/>
    <n v="238.764186780469"/>
    <n v="0.96291493673203299"/>
    <n v="0.30720162945694302"/>
    <n v="849.58288032832399"/>
    <n v="1011.4871836127101"/>
    <n v="0"/>
    <n v="0"/>
    <n v="-1.49503975802486"/>
    <n v="302.16843220665902"/>
    <n v="1011.52265764998"/>
    <n v="0"/>
    <n v="0"/>
    <n v="-1.35258019719832"/>
    <n v="3408"/>
    <n v="15247"/>
    <n v="0.223519380861809"/>
    <n v="8129"/>
    <n v="3701"/>
    <n v="6"/>
    <n v="2317"/>
  </r>
  <r>
    <n v="45"/>
    <s v="1.04.17"/>
    <x v="3"/>
    <s v="T4"/>
    <n v="72"/>
    <s v="T4_IMG_9526_C.jpg"/>
    <n v="1387.27885862516"/>
    <n v="1113.5097276264601"/>
    <n v="35.419300849548797"/>
    <n v="0.59482765784564695"/>
    <n v="-0.57579092724005898"/>
    <n v="771"/>
    <n v="97"/>
    <n v="15.299467594027799"/>
    <n v="1.93288591367927"/>
    <n v="10.475525530328699"/>
    <n v="19.729734117124998"/>
    <n v="1386.88293990326"/>
    <n v="1113.4406573056101"/>
    <n v="35.545704203408398"/>
    <n v="0.61359003587097005"/>
    <n v="-0.59044527704850402"/>
    <n v="1386.98784144857"/>
    <n v="1113.7245695889101"/>
    <n v="36.416880201823098"/>
    <n v="0.62383396514442502"/>
    <n v="-0.58504173213492805"/>
    <n v="1386.4788264916799"/>
    <n v="1113.8554478864601"/>
    <n v="36.4844396908113"/>
    <n v="0.64804024798617899"/>
    <n v="-0.641316220440308"/>
    <n v="1384.0397215461401"/>
    <n v="1114.90520830591"/>
    <n v="40.335082905838298"/>
    <n v="0.77482508504775804"/>
    <n v="-0.64813098466715302"/>
    <n v="1388.48404724023"/>
    <n v="1109.9525010463301"/>
    <n v="31.237826877070901"/>
    <n v="0.70345171990680799"/>
    <n v="0.40720494012952102"/>
    <n v="1390.3341450831699"/>
    <n v="1111.9800265992401"/>
    <n v="43.880779340115303"/>
    <n v="0.60701399739584305"/>
    <n v="0.362113622608979"/>
    <n v="1386.41705963712"/>
    <n v="1113.6603850353099"/>
    <n v="37.451137536360598"/>
    <n v="0.66903575735915999"/>
    <n v="-0.62389674346409296"/>
    <n v="1386.56826297509"/>
    <n v="1114.2640568803299"/>
    <n v="39.103620790428103"/>
    <n v="0.68231734839774405"/>
    <n v="-0.596824199146334"/>
    <n v="1385.8751359830701"/>
    <n v="1114.60345845698"/>
    <n v="40.473643584541499"/>
    <n v="0.71341686447556496"/>
    <n v="-0.68212708407967404"/>
    <n v="1382.6279447396701"/>
    <n v="1116.1115554660801"/>
    <n v="47.306484481394499"/>
    <n v="0.84189468949593504"/>
    <n v="-0.61892776162432495"/>
    <n v="1390.5114782702799"/>
    <n v="1112.18366360136"/>
    <n v="32.899174764846599"/>
    <n v="0.94287783848293505"/>
    <n v="1.09910498659194"/>
    <n v="1384.0687258171699"/>
    <n v="1112.1062598190299"/>
    <n v="33.959797246507897"/>
    <n v="0"/>
    <n v="-0.79517814075746396"/>
    <n v="1363.3709764569701"/>
    <n v="1076.4900424546499"/>
    <n v="319.26767849090101"/>
    <n v="0.94004666297153805"/>
    <n v="0.35655290655651201"/>
    <n v="25910"/>
    <n v="774"/>
    <n v="107.44960940946"/>
    <n v="40.986997621118398"/>
    <n v="51.0376202249982"/>
    <n v="183.84102058238699"/>
    <n v="1358.7615050995"/>
    <n v="1075.59024904338"/>
    <n v="318.93134051602101"/>
    <n v="0.945820306412542"/>
    <n v="0.35702876704068498"/>
    <n v="1360.59835201398"/>
    <n v="1075.8926123051101"/>
    <n v="317.93420351783601"/>
    <n v="0.94399046704983502"/>
    <n v="0.35621299944345702"/>
    <n v="1354.3590172936099"/>
    <n v="1074.8359007561401"/>
    <n v="329.118613674529"/>
    <n v="0.95050150581705795"/>
    <n v="0.35663299148587302"/>
    <n v="1336.7302737185501"/>
    <n v="1068.60774656134"/>
    <n v="344.78999704113397"/>
    <n v="0.96848508562522495"/>
    <n v="0.33797952359864702"/>
    <n v="1151.3554980368699"/>
    <n v="1039.94052251107"/>
    <n v="0"/>
    <n v="0"/>
    <n v="-1.41177673759315"/>
    <n v="1346.0967263356999"/>
    <n v="1073.4797704042801"/>
    <n v="260.99278263496097"/>
    <n v="0.96450275931794305"/>
    <n v="0.37712339499230901"/>
    <n v="1357.0289139246499"/>
    <n v="1075.24515753419"/>
    <n v="323.52621792171402"/>
    <n v="0.94874741262303597"/>
    <n v="0.35703743499994101"/>
    <n v="1359.1346472775499"/>
    <n v="1075.5683597367599"/>
    <n v="322.84996431747601"/>
    <n v="0.946156682178943"/>
    <n v="0.35597035367624202"/>
    <n v="1353.50766222319"/>
    <n v="1075.2822587381399"/>
    <n v="316.09550988512802"/>
    <n v="0.95872803804287599"/>
    <n v="0.35290975400616498"/>
    <n v="1328.0657500189"/>
    <n v="1063.45956781821"/>
    <n v="346.91849264466998"/>
    <n v="0.98273564472837305"/>
    <n v="0.325300707337013"/>
    <n v="2168.2141954899398"/>
    <n v="1202.32722029037"/>
    <n v="525.87747778668199"/>
    <n v="0"/>
    <n v="-1.41710381817189"/>
    <n v="1332.5401597760499"/>
    <n v="1071.47604419906"/>
    <n v="240.73712268567101"/>
    <n v="0"/>
    <n v="0.41916457271892099"/>
    <n v="771"/>
    <n v="25910"/>
    <n v="2.97568506368198E-2"/>
    <n v="23309"/>
    <n v="1830"/>
    <n v="126"/>
    <n v="283"/>
  </r>
  <r>
    <n v="46"/>
    <s v="1.04.17"/>
    <x v="1"/>
    <s v="T4"/>
    <n v="72"/>
    <s v="T4_IMG_9526_C.jpg"/>
    <n v="838.31097764431104"/>
    <n v="1140.5245245245201"/>
    <n v="505.69349992029697"/>
    <n v="0.99505667019702004"/>
    <n v="-2.9037245697546302E-2"/>
    <n v="2997"/>
    <n v="161"/>
    <n v="26.5086538823663"/>
    <n v="2.25918810493022"/>
    <n v="21.9093504373839"/>
    <n v="31.516550073152999"/>
    <n v="843.64777995859004"/>
    <n v="1140.2773253801599"/>
    <n v="518.94879978216397"/>
    <n v="0.995408116394354"/>
    <n v="-2.9402728646377399E-2"/>
    <n v="843.168415976093"/>
    <n v="1140.3029524037099"/>
    <n v="518.46345031702594"/>
    <n v="0.99523042591731103"/>
    <n v="-2.9687991466698101E-2"/>
    <n v="838.919846927545"/>
    <n v="1140.7167482262901"/>
    <n v="507.37359088403201"/>
    <n v="0.99488739612967003"/>
    <n v="-3.1450149839460602E-2"/>
    <n v="903.42886272681994"/>
    <n v="1137.56709914669"/>
    <n v="597.91427753780602"/>
    <n v="0.99659835909112604"/>
    <n v="-3.2412592708687703E-2"/>
    <n v="873.37979835976705"/>
    <n v="1137.69580275102"/>
    <n v="575.02962831126297"/>
    <n v="0.99730575260415"/>
    <n v="-1.95199216609022E-2"/>
    <n v="975.93547732509205"/>
    <n v="1134.71051775567"/>
    <n v="588.52360605256399"/>
    <n v="0.99298394518291699"/>
    <n v="-2.2350632499959801E-2"/>
    <n v="846.88053105263805"/>
    <n v="1140.29453608923"/>
    <n v="527.13321361902501"/>
    <n v="0.995705574893338"/>
    <n v="-2.92553890962273E-2"/>
    <n v="845.07830473940896"/>
    <n v="1140.3009975724101"/>
    <n v="524.30270759460495"/>
    <n v="0.99536768771356898"/>
    <n v="-2.97981541848336E-2"/>
    <n v="851.17182489131699"/>
    <n v="1139.6685694831101"/>
    <n v="535.54768797361203"/>
    <n v="0.995714354970335"/>
    <n v="-2.7282919761631701E-2"/>
    <n v="950.53547428612103"/>
    <n v="1138.4597423282"/>
    <n v="603.05460321171097"/>
    <n v="0.99716746037191595"/>
    <n v="-4.65744280481247E-2"/>
    <n v="815.60335051270704"/>
    <n v="1140.96570682018"/>
    <n v="472.675463393435"/>
    <n v="0.99880496635832405"/>
    <n v="-9.9826187565376506E-3"/>
    <n v="901.69983620714697"/>
    <n v="1137.5820915890899"/>
    <n v="541.34090329107505"/>
    <n v="0.99879286304678105"/>
    <n v="-1.7050371901944299E-2"/>
    <n v="932.00501470849497"/>
    <n v="1110.04065072753"/>
    <n v="632.95746250392494"/>
    <n v="0.96421612066085804"/>
    <n v="8.2382780104213703E-3"/>
    <n v="50651"/>
    <n v="1512"/>
    <n v="143.08907690682699"/>
    <n v="78.630506962804404"/>
    <n v="18.7186824951443"/>
    <n v="288.57680366591597"/>
    <n v="928.69215965664398"/>
    <n v="1109.5638450624199"/>
    <n v="621.046848861277"/>
    <n v="0.96399612685588598"/>
    <n v="1.0540906042717599E-2"/>
    <n v="930.88946331467105"/>
    <n v="1109.58895438424"/>
    <n v="625.595232339738"/>
    <n v="0.96431566680905201"/>
    <n v="1.12974011411099E-2"/>
    <n v="922.385421023003"/>
    <n v="1109.0956393854101"/>
    <n v="615.16856261318401"/>
    <n v="0.962364187413567"/>
    <n v="7.8489753125648501E-3"/>
    <n v="923.04425491627501"/>
    <n v="1104.87046777"/>
    <n v="551.56144707118904"/>
    <n v="0.96221538258316397"/>
    <n v="3.4038994851319497E-2"/>
    <n v="855.04198899801702"/>
    <n v="1107.31126733372"/>
    <n v="160.4034695524"/>
    <n v="0"/>
    <n v="0.90355274851855405"/>
    <n v="933.63452616373195"/>
    <n v="1109.49060178166"/>
    <n v="588.31966341050202"/>
    <n v="0.96928972921900802"/>
    <n v="4.6221727346378499E-2"/>
    <n v="930.20167368371597"/>
    <n v="1110.16987086923"/>
    <n v="622.31032312186699"/>
    <n v="0.96552473212826695"/>
    <n v="1.3828342066300001E-2"/>
    <n v="932.007909374978"/>
    <n v="1109.8996482139"/>
    <n v="626.41019867200998"/>
    <n v="0.965175289561226"/>
    <n v="1.41461804073607E-2"/>
    <n v="925.49069873603003"/>
    <n v="1110.4602929227201"/>
    <n v="605.21623007339099"/>
    <n v="0.96742271641833699"/>
    <n v="1.08616781883811E-2"/>
    <n v="921.164816841846"/>
    <n v="1114.5372005250699"/>
    <n v="592.47254262526099"/>
    <n v="0.97854836782715804"/>
    <n v="6.9182717772608903E-3"/>
    <n v="828.566901226705"/>
    <n v="1066.3851734304201"/>
    <n v="0"/>
    <n v="0"/>
    <n v="-1.53125610565368"/>
    <n v="927.34107232861504"/>
    <n v="1100.60321681202"/>
    <n v="521.14726769973197"/>
    <n v="0.96174995789571405"/>
    <n v="7.3325117256474504E-2"/>
    <n v="2997"/>
    <n v="50651"/>
    <n v="5.9169611656235799E-2"/>
    <n v="41859"/>
    <n v="5702"/>
    <n v="156"/>
    <n v="1719"/>
  </r>
  <r>
    <n v="47"/>
    <s v="1.04.17"/>
    <x v="4"/>
    <s v="T4"/>
    <n v="72"/>
    <s v="T4_IMG_9526_C.jpg"/>
    <n v="1666.2416998671999"/>
    <n v="1128.9229747676"/>
    <n v="32.237760024534602"/>
    <n v="0.35804114947112903"/>
    <n v="1.03009786800598"/>
    <n v="753"/>
    <n v="90"/>
    <n v="15.029783980310899"/>
    <n v="1.03918934407721"/>
    <n v="13.171649315063499"/>
    <n v="17.231853937503601"/>
    <n v="1666.2649365619"/>
    <n v="1128.89592643018"/>
    <n v="31.881998308512301"/>
    <n v="0.28881705342391301"/>
    <n v="1.1767027173420901"/>
    <n v="1666.4915007022701"/>
    <n v="1128.8505240033101"/>
    <n v="32.949362943010897"/>
    <n v="0.32756890107247699"/>
    <n v="1.1093370643135301"/>
    <n v="1666.1249340991701"/>
    <n v="1129.64172146841"/>
    <n v="32.840457691875997"/>
    <n v="0.34610757618224802"/>
    <n v="-1.4823955025018001"/>
    <n v="1666.2846898878099"/>
    <n v="1128.2689207512999"/>
    <n v="41.750968640646697"/>
    <n v="0.59287584992487097"/>
    <n v="-0.92550488507028905"/>
    <n v="1669.3357003261101"/>
    <n v="1123.99914102096"/>
    <n v="33.1939102887508"/>
    <n v="0"/>
    <n v="0.56038350008982596"/>
    <n v="1648.7763388278099"/>
    <n v="1139.1262204782399"/>
    <n v="0"/>
    <n v="0"/>
    <n v="1.16206027998794"/>
    <n v="1665.89543795444"/>
    <n v="1129.2111128905301"/>
    <n v="34.1644083026667"/>
    <n v="0.44548557503195602"/>
    <n v="-1.19231001829832"/>
    <n v="1666.3847085385501"/>
    <n v="1129.36620441745"/>
    <n v="36.153303733011903"/>
    <n v="0.40116172585993998"/>
    <n v="-1.32317001790285"/>
    <n v="1665.95478452764"/>
    <n v="1129.0036943192299"/>
    <n v="38.573186381626002"/>
    <n v="0.58251793666609797"/>
    <n v="-1.2138696999112999"/>
    <n v="1663.70928784798"/>
    <n v="1130.3593777296401"/>
    <n v="56.645593729776898"/>
    <n v="0.83171708154248603"/>
    <n v="-1.0388690395398299"/>
    <n v="1737.60189246918"/>
    <n v="1014.7034100598"/>
    <n v="55.942763095244104"/>
    <n v="0"/>
    <n v="0.55704624752857002"/>
    <n v="1660.2578097645201"/>
    <n v="1130.7783655252099"/>
    <n v="28.084077917774302"/>
    <n v="0"/>
    <n v="-1.33469345024369"/>
    <n v="1646.7258999122"/>
    <n v="1093.73902546093"/>
    <n v="357.75998561301901"/>
    <n v="0.97267908619680199"/>
    <n v="0.34887244856078098"/>
    <n v="22780"/>
    <n v="779"/>
    <n v="107.490179793962"/>
    <n v="47.3340920428723"/>
    <n v="37.1651198527058"/>
    <n v="188.326055366258"/>
    <n v="1641.82925571641"/>
    <n v="1092.27887136344"/>
    <n v="358.94033021407603"/>
    <n v="0.97480913531713298"/>
    <n v="0.35212725887763902"/>
    <n v="1643.6828302654901"/>
    <n v="1092.6504522607599"/>
    <n v="358.18142363008599"/>
    <n v="0.97452341879239102"/>
    <n v="0.35004236935880201"/>
    <n v="1637.15984712404"/>
    <n v="1091.18876330787"/>
    <n v="369.81072220583599"/>
    <n v="0.97507590731706195"/>
    <n v="0.35592955000848397"/>
    <n v="1602.1412647274301"/>
    <n v="1078.7152241880899"/>
    <n v="386.64893297232902"/>
    <n v="0.98547219655526996"/>
    <n v="0.35583152373180399"/>
    <n v="1554.72596369184"/>
    <n v="1067.6060818291701"/>
    <n v="0"/>
    <n v="0"/>
    <n v="-1.44706517753426"/>
    <n v="1638.54872676027"/>
    <n v="1090.45540122178"/>
    <n v="308.71914242099399"/>
    <n v="0.97955304358178796"/>
    <n v="0.36702345232478001"/>
    <n v="1639.3989729452401"/>
    <n v="1091.34526777668"/>
    <n v="363.93357227657998"/>
    <n v="0.97598909948489099"/>
    <n v="0.35098373985015802"/>
    <n v="1641.6315360526301"/>
    <n v="1091.8209653236099"/>
    <n v="363.58577802862197"/>
    <n v="0.97542760553644103"/>
    <n v="0.34831499859015702"/>
    <n v="1633.03798363993"/>
    <n v="1090.4144659619999"/>
    <n v="358.66241325105199"/>
    <n v="0.97820016251096198"/>
    <n v="0.35874578748346603"/>
    <n v="1591.55947991169"/>
    <n v="1077.45953238825"/>
    <n v="385.44604308555103"/>
    <n v="0"/>
    <n v="0.39461919525261502"/>
    <n v="1146.28961014431"/>
    <n v="945.12214728199694"/>
    <n v="0"/>
    <n v="0"/>
    <n v="-1.2911415999021401"/>
    <n v="1624.8060131104601"/>
    <n v="1085.5021413889301"/>
    <n v="293.89199405487398"/>
    <n v="0.99500353015985399"/>
    <n v="0.36175231375646499"/>
    <n v="753"/>
    <n v="22780"/>
    <n v="3.3055311676909602E-2"/>
    <n v="19856"/>
    <n v="2039"/>
    <n v="78"/>
    <n v="235"/>
  </r>
  <r>
    <n v="48"/>
    <s v="1.04.17"/>
    <x v="5"/>
    <s v="T4"/>
    <n v="72"/>
    <s v="T4_IMG_9526_C.jpg"/>
    <n v="2064.1903520208598"/>
    <n v="1167.1303780964799"/>
    <n v="55.459887020417298"/>
    <n v="0.76537629649821703"/>
    <n v="0.350577228728567"/>
    <n v="1534"/>
    <n v="136"/>
    <n v="21.984836017365101"/>
    <n v="3.6835120796767602"/>
    <n v="15.0429352361509"/>
    <n v="28.778493102052799"/>
    <n v="2064.4753325790998"/>
    <n v="1166.91485584988"/>
    <n v="56.132387486589302"/>
    <n v="0.75766841618625702"/>
    <n v="0.31945314214402398"/>
    <n v="2064.48160140241"/>
    <n v="1166.9886974897499"/>
    <n v="57.352354014344698"/>
    <n v="0.76389370313650096"/>
    <n v="0.325904258955241"/>
    <n v="2065.16256637168"/>
    <n v="1166.0749557522099"/>
    <n v="53.966671514294497"/>
    <n v="0.73500560860394404"/>
    <n v="0.28913320779707902"/>
    <n v="2066.3085509832299"/>
    <n v="1164.9118959750599"/>
    <n v="65.686490756779804"/>
    <n v="0.78334908758224897"/>
    <n v="0.13309744510393101"/>
    <n v="2062.41845069683"/>
    <n v="1169.9313728720799"/>
    <n v="65.836804553815398"/>
    <n v="0.84929096072810595"/>
    <n v="0.38667407964538902"/>
    <n v="2062.6447195119499"/>
    <n v="1171.3585748078399"/>
    <n v="82.486343203744596"/>
    <n v="0.87500047957386395"/>
    <n v="0.39319052254595599"/>
    <n v="2064.4706366895598"/>
    <n v="1166.7412752340099"/>
    <n v="57.229504683337197"/>
    <n v="0.75288186530349999"/>
    <n v="0.28077931597544198"/>
    <n v="2064.54610079441"/>
    <n v="1166.83532379139"/>
    <n v="59.192287795087204"/>
    <n v="0.75884887856410199"/>
    <n v="0.291792170536957"/>
    <n v="2065.4751238264998"/>
    <n v="1165.03299930804"/>
    <n v="53.535162075278897"/>
    <n v="0.730456124642891"/>
    <n v="0.184197969755094"/>
    <n v="2067.3165897470799"/>
    <n v="1160.7058277737799"/>
    <n v="88.022534997755201"/>
    <n v="0.87612330363656299"/>
    <n v="-1.6471905390756901E-2"/>
    <n v="2059.4469955764398"/>
    <n v="1175.06789704106"/>
    <n v="78.496494980612894"/>
    <n v="0.99398493127353005"/>
    <n v="0.45789851874567999"/>
    <n v="2057.4950943139702"/>
    <n v="1184.9706544698399"/>
    <n v="124.87499704526699"/>
    <n v="0"/>
    <n v="0.41930558077428198"/>
    <n v="2021.24345324816"/>
    <n v="1147.3849602151699"/>
    <n v="375.70484437344197"/>
    <n v="0.96614507537497096"/>
    <n v="0.43229016583221003"/>
    <n v="26769"/>
    <n v="824"/>
    <n v="113.376325285254"/>
    <n v="48.382919422469698"/>
    <n v="34.773176697438302"/>
    <n v="199.40100600616799"/>
    <n v="2022.2884958178099"/>
    <n v="1147.90568406429"/>
    <n v="360.784385572166"/>
    <n v="0.96602591189309095"/>
    <n v="0.42828934931361301"/>
    <n v="2022.17438782004"/>
    <n v="1147.94623251605"/>
    <n v="365.24451536309601"/>
    <n v="0.96615423071318496"/>
    <n v="0.42866046842908101"/>
    <n v="2019.5891039416299"/>
    <n v="1145.95198336779"/>
    <n v="364.32136684283398"/>
    <n v="0.96621980645745198"/>
    <n v="0.43212155935069302"/>
    <n v="2029.48076706092"/>
    <n v="1150.41595969115"/>
    <n v="273.32979666469998"/>
    <n v="0.95626374205395304"/>
    <n v="0.37833865337192402"/>
    <n v="2030.8785255698799"/>
    <n v="1153.93017284128"/>
    <n v="194.784644629567"/>
    <n v="0.95821311136950704"/>
    <n v="0.290558040283871"/>
    <n v="2029.29904196242"/>
    <n v="1153.28927136639"/>
    <n v="315.00896529100299"/>
    <n v="0.964064521263574"/>
    <n v="0.395209254535202"/>
    <n v="2022.2322122471201"/>
    <n v="1147.45896978217"/>
    <n v="362.99787199425703"/>
    <n v="0.96639873385959996"/>
    <n v="0.42820608482940398"/>
    <n v="2022.05399103941"/>
    <n v="1147.5271425082899"/>
    <n v="368.64757995535001"/>
    <n v="0.96633088212572704"/>
    <n v="0.42907164741544102"/>
    <n v="2020.1880934358701"/>
    <n v="1145.9980172656301"/>
    <n v="338.307877058901"/>
    <n v="0.96913282915814902"/>
    <n v="0.42047663491107901"/>
    <n v="2026.9960736221401"/>
    <n v="1151.2358793073799"/>
    <n v="227.679593473837"/>
    <n v="0.97797210598161299"/>
    <n v="0.37609510301161198"/>
    <n v="2036.5846772474499"/>
    <n v="1153.9944603925701"/>
    <n v="30.0242919538229"/>
    <n v="0"/>
    <n v="-0.72336041961078301"/>
    <n v="2030.86608848061"/>
    <n v="1152.7922404564899"/>
    <n v="305.22132739989701"/>
    <n v="0.97301518278096899"/>
    <n v="0.378820359123554"/>
    <n v="1534"/>
    <n v="26769"/>
    <n v="5.7305091710560703E-2"/>
    <n v="17979"/>
    <n v="7256"/>
    <n v="1"/>
    <n v="1115"/>
  </r>
  <r>
    <n v="49"/>
    <s v="1.04.17"/>
    <x v="6"/>
    <s v="T4"/>
    <n v="72"/>
    <s v="T4_IMG_9526_C.jpg"/>
    <n v="2541.87720444154"/>
    <n v="1217.3220117570199"/>
    <n v="55.050572630483899"/>
    <n v="0.73588845770721201"/>
    <n v="0.183989395125738"/>
    <n v="1531"/>
    <n v="139"/>
    <n v="22.2582156874901"/>
    <n v="4.0896127047583901"/>
    <n v="14.6878110833636"/>
    <n v="30.9443361264298"/>
    <n v="2541.44884623391"/>
    <n v="1217.6692400904001"/>
    <n v="56.3422705352192"/>
    <n v="0.74750387304078403"/>
    <n v="0.17420323467528401"/>
    <n v="2541.4801935590199"/>
    <n v="1217.64371795904"/>
    <n v="57.090959650650802"/>
    <n v="0.74767144227796201"/>
    <n v="0.172400022132353"/>
    <n v="2540.2418476429302"/>
    <n v="1218.0388711395101"/>
    <n v="55.865924006515101"/>
    <n v="0.74597735348565297"/>
    <n v="0.165333043336376"/>
    <n v="2537.9656371179199"/>
    <n v="1220.3753702745601"/>
    <n v="66.768074734829"/>
    <n v="0.83275041051988896"/>
    <n v="0.18431971469514299"/>
    <n v="2548.3805883239502"/>
    <n v="1216.1520036945799"/>
    <n v="52.6203296259472"/>
    <n v="0.7686614031233"/>
    <n v="0.57647235873664304"/>
    <n v="2552.2187574222198"/>
    <n v="1215.5265690471999"/>
    <n v="61.818304748532"/>
    <n v="0.81293236117323098"/>
    <n v="0.72455321993583299"/>
    <n v="2541.1072180021301"/>
    <n v="1217.7739214159201"/>
    <n v="56.981541229820699"/>
    <n v="0.76039595187127595"/>
    <n v="0.161572012955158"/>
    <n v="2541.3302802349199"/>
    <n v="1217.8692798423201"/>
    <n v="58.163034689480099"/>
    <n v="0.75898836569908001"/>
    <n v="0.145979758632101"/>
    <n v="2539.0417701311399"/>
    <n v="1218.27885402783"/>
    <n v="57.226429792485099"/>
    <n v="0.759839378771761"/>
    <n v="0.146031052529631"/>
    <n v="2513.2449880377999"/>
    <n v="1225.72088796967"/>
    <n v="52.1293858000368"/>
    <n v="0"/>
    <n v="0.84923704234240005"/>
    <n v="2580.1422654754901"/>
    <n v="1214.9146558099501"/>
    <n v="48.3766565661928"/>
    <n v="0"/>
    <n v="1.4338188683525801"/>
    <n v="2472.5630280888499"/>
    <n v="1213.48116298183"/>
    <n v="0"/>
    <n v="0"/>
    <n v="-1.47402050190852"/>
    <n v="2492.7748899601802"/>
    <n v="1201.02586459862"/>
    <n v="385.61890931406799"/>
    <n v="0.97269563207385301"/>
    <n v="0.47569319726981402"/>
    <n v="23855"/>
    <n v="846"/>
    <n v="116.15360271676199"/>
    <n v="52.283192014967902"/>
    <n v="28.286463396462501"/>
    <n v="212.140456264373"/>
    <n v="2497.0707694763601"/>
    <n v="1203.19824115596"/>
    <n v="380.38256399578"/>
    <n v="0.97527100397786604"/>
    <n v="0.47873861636933901"/>
    <n v="2496.0888373796001"/>
    <n v="1203.01815658499"/>
    <n v="380.37039866260801"/>
    <n v="0.97430030091848796"/>
    <n v="0.47590480247552402"/>
    <n v="2485.9429194685099"/>
    <n v="1196.8190706661601"/>
    <n v="388.44970388348702"/>
    <n v="0.97654790646850798"/>
    <n v="0.49302971770032"/>
    <n v="2522.1724519847799"/>
    <n v="1218.0274800944901"/>
    <n v="324.178372558018"/>
    <n v="0.97747917154238195"/>
    <n v="0.47505244872806801"/>
    <n v="2532.1487915437401"/>
    <n v="1219.48447883113"/>
    <n v="326.996345986775"/>
    <n v="0.98512815720831404"/>
    <n v="0.47140328840392198"/>
    <n v="2522.0002634910802"/>
    <n v="1217.1091899232599"/>
    <n v="344.53371032275601"/>
    <n v="0.97634089807437197"/>
    <n v="0.440397461781801"/>
    <n v="2496.40752527724"/>
    <n v="1202.3461896582101"/>
    <n v="387.93438498438002"/>
    <n v="0.97642865765755504"/>
    <n v="0.48197880936832899"/>
    <n v="2495.4897523165"/>
    <n v="1202.3042422322501"/>
    <n v="387.77828160235703"/>
    <n v="0.97516069313043696"/>
    <n v="0.47808275848935"/>
    <n v="2482.4478055935101"/>
    <n v="1194.7743197085199"/>
    <n v="374.84165452872003"/>
    <n v="0.98034187419556496"/>
    <n v="0.49714051659194702"/>
    <n v="2524.9632704925998"/>
    <n v="1220.56495061695"/>
    <n v="296.02188628804402"/>
    <n v="0.98829648181007201"/>
    <n v="0.48064863505671801"/>
    <n v="2534.7557914823901"/>
    <n v="1218.5961634478199"/>
    <n v="328.24206693750102"/>
    <n v="0"/>
    <n v="0.49204167883664102"/>
    <n v="2522.5587670633099"/>
    <n v="1216.4485926397199"/>
    <n v="354.263164464863"/>
    <n v="0.983606388360725"/>
    <n v="0.44836898395716701"/>
    <n v="1531"/>
    <n v="23855"/>
    <n v="6.4179417312932294E-2"/>
    <n v="11774"/>
    <n v="10361"/>
    <n v="5"/>
    <n v="1215"/>
  </r>
  <r>
    <n v="50"/>
    <s v="1.04.17"/>
    <x v="0"/>
    <s v="T4"/>
    <n v="72"/>
    <s v="T4_IMG_9526_C.jpg"/>
    <n v="210.45287873914401"/>
    <n v="1185.0620778385301"/>
    <n v="88.601417083200403"/>
    <n v="0.85911277805299702"/>
    <n v="5.1087058753308497E-2"/>
    <n v="3109"/>
    <n v="212"/>
    <n v="32.048062622939902"/>
    <n v="7.6943882627802802"/>
    <n v="19.374077109130901"/>
    <n v="45.2520838221362"/>
    <n v="210.82680185278701"/>
    <n v="1184.53672706218"/>
    <n v="87.373777107334703"/>
    <n v="0.85020715586420903"/>
    <n v="3.5840099161033402E-2"/>
    <n v="210.63870517896001"/>
    <n v="1184.3516513045299"/>
    <n v="89.707367204026895"/>
    <n v="0.85595238587405398"/>
    <n v="3.4445830677662E-2"/>
    <n v="212.42491141181199"/>
    <n v="1184.7841228923901"/>
    <n v="85.954091712142997"/>
    <n v="0.83351661406779998"/>
    <n v="4.2098398339988997E-2"/>
    <n v="224.2371592124"/>
    <n v="1170.8191926081399"/>
    <n v="84.785660748042602"/>
    <n v="0.973859465194163"/>
    <n v="0.17840012882836001"/>
    <n v="207.63522005061699"/>
    <n v="1180.7962649945"/>
    <n v="73.427363574671702"/>
    <n v="0.805587215766423"/>
    <n v="-0.169432321530291"/>
    <n v="217.42656740024401"/>
    <n v="1197.90176177539"/>
    <n v="0"/>
    <n v="0"/>
    <n v="5.7520769339743101E-2"/>
    <n v="210.90028069059699"/>
    <n v="1184.4222069437899"/>
    <n v="87.766853679828102"/>
    <n v="0.84775891893256095"/>
    <n v="3.03542215419342E-2"/>
    <n v="210.508196463232"/>
    <n v="1184.3849964327901"/>
    <n v="90.493230321056899"/>
    <n v="0.85541916660613104"/>
    <n v="2.8185341990522601E-2"/>
    <n v="212.997244424813"/>
    <n v="1182.8228883601801"/>
    <n v="86.264181615096604"/>
    <n v="0.83677737559971999"/>
    <n v="6.2446066952831801E-2"/>
    <n v="228.11601182669401"/>
    <n v="1165.3605813192901"/>
    <n v="73.909757694204401"/>
    <n v="0"/>
    <n v="6.0751274647267803E-2"/>
    <n v="195.690588616887"/>
    <n v="1182.3434026494899"/>
    <n v="67.796549112045795"/>
    <n v="0"/>
    <n v="-0.70431905119515503"/>
    <n v="220.96566431012101"/>
    <n v="1188.70073741645"/>
    <n v="51.956851002871502"/>
    <n v="0.95560225121493003"/>
    <n v="0.64763413232273204"/>
    <n v="228.010860033727"/>
    <n v="1170.71406408094"/>
    <n v="214.15761834197301"/>
    <n v="0.90391089435238203"/>
    <n v="1.5038742860544599E-3"/>
    <n v="14825"/>
    <n v="489"/>
    <n v="73.687159721093394"/>
    <n v="23.076704504403899"/>
    <n v="39.131202684563398"/>
    <n v="118.917851992533"/>
    <n v="230.54878350535699"/>
    <n v="1170.47611084298"/>
    <n v="210.29029775754199"/>
    <n v="0.90798947339239899"/>
    <n v="4.0261797068258002E-4"/>
    <n v="230.66743715048"/>
    <n v="1169.72549017795"/>
    <n v="212.73531019933799"/>
    <n v="0.91001238809865603"/>
    <n v="8.3086859115446207E-3"/>
    <n v="235.14728653977201"/>
    <n v="1174.4017433065201"/>
    <n v="214.81825287311301"/>
    <n v="0.89993110202960303"/>
    <n v="-5.5645110658196099E-2"/>
    <n v="253.68597732458201"/>
    <n v="1167.7136329636401"/>
    <n v="244.28440874015399"/>
    <n v="0.95500137122266804"/>
    <n v="-1.6931570119145201E-2"/>
    <n v="317.17201298545302"/>
    <n v="1164.8036952130699"/>
    <n v="0"/>
    <n v="0"/>
    <n v="1.5342333275557001"/>
    <n v="259.498689905596"/>
    <n v="1150.5108243274899"/>
    <n v="111.748847820828"/>
    <n v="0"/>
    <n v="0.82039490560550099"/>
    <n v="230.48842658202599"/>
    <n v="1170.2908594698599"/>
    <n v="210.46708391369299"/>
    <n v="0.90937049692373295"/>
    <n v="3.32876489103543E-3"/>
    <n v="230.708782685046"/>
    <n v="1169.4058292252801"/>
    <n v="213.53345722113201"/>
    <n v="0.91186136866936696"/>
    <n v="1.2187239294836E-2"/>
    <n v="234.06894733589101"/>
    <n v="1176.04351975953"/>
    <n v="211.81866021901001"/>
    <n v="0.90024261105421299"/>
    <n v="-7.3009451591762795E-2"/>
    <n v="265.669839599201"/>
    <n v="1170.4722106279401"/>
    <n v="245.47754069722899"/>
    <n v="0.973562046487086"/>
    <n v="-8.2044740303742605E-2"/>
    <n v="400.04447825400501"/>
    <n v="1173.4809004984299"/>
    <n v="0"/>
    <n v="0"/>
    <n v="-1.55861517639917"/>
    <n v="255.94820475322999"/>
    <n v="1147.4890176691599"/>
    <n v="72.349578268479505"/>
    <n v="0"/>
    <n v="0.90929277150399501"/>
    <n v="3109"/>
    <n v="14825"/>
    <n v="0.209713322091062"/>
    <n v="7149"/>
    <n v="2762"/>
    <n v="81"/>
    <n v="1462"/>
  </r>
  <r>
    <n v="51"/>
    <s v="1.04.17"/>
    <x v="7"/>
    <s v="T4"/>
    <n v="72"/>
    <s v="T4_IMG_9526_C.jpg"/>
    <n v="2813.6382252559702"/>
    <n v="1274.9867273416801"/>
    <n v="61.912513618664399"/>
    <n v="0.47785823143371298"/>
    <n v="0.78732409891497601"/>
    <n v="2637"/>
    <n v="165"/>
    <n v="28.501373129986501"/>
    <n v="1.6503202931069101"/>
    <n v="23.5955117053104"/>
    <n v="31.9104284735057"/>
    <n v="2814.2130063814702"/>
    <n v="1274.8271779721099"/>
    <n v="62.052089327499999"/>
    <n v="0.49499185624180903"/>
    <n v="0.82914146852611004"/>
    <n v="2813.9211392258599"/>
    <n v="1275.1114589563199"/>
    <n v="63.761293503586799"/>
    <n v="0.49821903595640499"/>
    <n v="0.82224147931445701"/>
    <n v="2815.0127121636601"/>
    <n v="1275.1500466897401"/>
    <n v="62.639881216585799"/>
    <n v="0.48069480131814002"/>
    <n v="1.0535085878897501"/>
    <n v="2818.8501913750601"/>
    <n v="1274.15909952576"/>
    <n v="79.095670509919302"/>
    <n v="0.70474485024775602"/>
    <n v="1.0795477521344199"/>
    <n v="2813.2811929981399"/>
    <n v="1273.95208147585"/>
    <n v="63.108337593948598"/>
    <n v="0.71462251621756201"/>
    <n v="0.54216892361034197"/>
    <n v="2808.62436429954"/>
    <n v="1279.9488136794801"/>
    <n v="101.346403859467"/>
    <n v="0.79794373321348999"/>
    <n v="0.53834282750979101"/>
    <n v="2814.21746716599"/>
    <n v="1274.7636285472199"/>
    <n v="62.6792559036504"/>
    <n v="0.50949300365088102"/>
    <n v="0.81397339298440397"/>
    <n v="2813.8002556697202"/>
    <n v="1274.99321435977"/>
    <n v="65.044829433623306"/>
    <n v="0.50303257388151301"/>
    <n v="0.83273141999021905"/>
    <n v="2815.8455463247301"/>
    <n v="1273.8591282903201"/>
    <n v="64.139150759194806"/>
    <n v="0.51067759525073797"/>
    <n v="0.97095134604515598"/>
    <n v="2817.4553203608498"/>
    <n v="1271.7947011342501"/>
    <n v="90.477022687920297"/>
    <n v="0.71592090369615102"/>
    <n v="0.96703510100381096"/>
    <n v="2809.8876797562498"/>
    <n v="1279.5374416068601"/>
    <n v="63.9803042398974"/>
    <n v="0.95201290294931895"/>
    <n v="0.60301059400484902"/>
    <n v="2777.28110461902"/>
    <n v="1316.42920206245"/>
    <n v="145.09573617093301"/>
    <n v="0"/>
    <n v="0.69144051485014202"/>
    <n v="2813.6862041467298"/>
    <n v="1239.0898941568801"/>
    <n v="298.23398876425603"/>
    <n v="0.91306522787008504"/>
    <n v="0.355165827617417"/>
    <n v="27588"/>
    <n v="705"/>
    <n v="102.313019841535"/>
    <n v="33.168556868044398"/>
    <n v="53.579707024007099"/>
    <n v="163.92305507006"/>
    <n v="2814.2170436358101"/>
    <n v="1239.4656404019199"/>
    <n v="287.35735625746599"/>
    <n v="0.91085530530723702"/>
    <n v="0.35940743912966799"/>
    <n v="2814.3060782861398"/>
    <n v="1238.99457290138"/>
    <n v="291.67540310581001"/>
    <n v="0.91314527263198797"/>
    <n v="0.355565608096993"/>
    <n v="2811.06849278563"/>
    <n v="1240.2120062624399"/>
    <n v="288.32646776214699"/>
    <n v="0.90864970710166504"/>
    <n v="0.366433517392936"/>
    <n v="2813.4827492698701"/>
    <n v="1236.0735642305699"/>
    <n v="245.07920850808901"/>
    <n v="0.90919781634974794"/>
    <n v="0.366522269255317"/>
    <n v="2820.39015150981"/>
    <n v="1239.69055767235"/>
    <n v="215.19182926097201"/>
    <n v="0.88355712237509498"/>
    <n v="0.40129589045956499"/>
    <n v="2820.9829256176699"/>
    <n v="1237.74477592873"/>
    <n v="266.13611408863102"/>
    <n v="0.91234830777248299"/>
    <n v="0.35434127926460701"/>
    <n v="2813.5640734926901"/>
    <n v="1238.9214782192"/>
    <n v="289.88547367510898"/>
    <n v="0.91072649448310805"/>
    <n v="0.36423294696027703"/>
    <n v="2813.6617686997301"/>
    <n v="1238.45593658439"/>
    <n v="295.02776397146499"/>
    <n v="0.91330916779318005"/>
    <n v="0.35860381312454997"/>
    <n v="2811.4612526476299"/>
    <n v="1240.08609131105"/>
    <n v="274.196355800417"/>
    <n v="0.90637277348182699"/>
    <n v="0.365115455270411"/>
    <n v="2817.5090804005999"/>
    <n v="1240.37313779394"/>
    <n v="198.93021309016899"/>
    <n v="0.92699613950515003"/>
    <n v="0.367089744624567"/>
    <n v="2820.6677181109499"/>
    <n v="1237.5477848651101"/>
    <n v="192.73331799274101"/>
    <n v="0.89006783420858704"/>
    <n v="0.46438917805908198"/>
    <n v="2820.4846171251602"/>
    <n v="1236.60033583065"/>
    <n v="264.69167122963597"/>
    <n v="0.91716262958161798"/>
    <n v="0.36276924961757401"/>
    <n v="2637"/>
    <n v="27588"/>
    <n v="9.5585036972596807E-2"/>
    <n v="16024"/>
    <n v="8926"/>
    <n v="435"/>
    <n v="1297"/>
  </r>
  <r>
    <n v="52"/>
    <s v="1.04.17"/>
    <x v="10"/>
    <s v="T4"/>
    <n v="72"/>
    <s v="T4_IMG_9526_C.jpg"/>
    <n v="4111.6282271944901"/>
    <n v="1226.2392426850299"/>
    <n v="32.646685821081498"/>
    <n v="0.70848820605029295"/>
    <n v="7.4069798514798002E-2"/>
    <n v="581"/>
    <n v="85"/>
    <n v="13.2395768664234"/>
    <n v="1.9147141691710201"/>
    <n v="9.6394015521576097"/>
    <n v="16.234688820771002"/>
    <n v="4111.8215275786297"/>
    <n v="1226.3822650798199"/>
    <n v="32.629640381035799"/>
    <n v="0.70961872900016698"/>
    <n v="9.1582574821695906E-2"/>
    <n v="4111.9955336930898"/>
    <n v="1226.2064167982101"/>
    <n v="33.3787270420124"/>
    <n v="0.716167663140857"/>
    <n v="8.7064216946768094E-2"/>
    <n v="4112.6218729468801"/>
    <n v="1226.6844140092001"/>
    <n v="32.527036993602998"/>
    <n v="0.68689483476046098"/>
    <n v="0.11807938721050899"/>
    <n v="4113.28367871312"/>
    <n v="1227.3877442486801"/>
    <n v="43.334430949754797"/>
    <n v="0.84547204339270499"/>
    <n v="0.30342269766969898"/>
    <n v="4114.2490974933398"/>
    <n v="1227.6731739024699"/>
    <n v="29.725988882125598"/>
    <n v="0.719333694120879"/>
    <n v="9.25019700326912E-2"/>
    <n v="4094.2644945726202"/>
    <n v="1229.1245651978099"/>
    <n v="0"/>
    <n v="0"/>
    <n v="1.45318294426636"/>
    <n v="4112.3330046527699"/>
    <n v="1226.6937310016399"/>
    <n v="33.272867859919401"/>
    <n v="0.71605144345994798"/>
    <n v="0.12643061262769301"/>
    <n v="4113.0969960736402"/>
    <n v="1226.19212141814"/>
    <n v="34.752081320130003"/>
    <n v="0.72099083300052702"/>
    <n v="0.14581652332655601"/>
    <n v="4114.9249351526596"/>
    <n v="1227.2759145715299"/>
    <n v="31.720079746065998"/>
    <n v="0.58144771312848298"/>
    <n v="0.170638150937786"/>
    <n v="4119.1279386058204"/>
    <n v="1228.47444116204"/>
    <n v="50.933092666819199"/>
    <n v="0.889226773699067"/>
    <n v="0.49843434315609703"/>
    <n v="4119.7856046655697"/>
    <n v="1230.0225313716501"/>
    <n v="25.660684550017098"/>
    <n v="0.96238556181631796"/>
    <n v="-0.65737905053183598"/>
    <n v="4099.55903775564"/>
    <n v="1227.25865337194"/>
    <n v="0"/>
    <n v="0"/>
    <n v="-1.5497259830302601"/>
    <n v="4078.9917741444101"/>
    <n v="1207.6688839240401"/>
    <n v="253.93888259451199"/>
    <n v="0.916483708238512"/>
    <n v="0.12726496222943701"/>
    <n v="19694"/>
    <n v="615"/>
    <n v="85.570466589330707"/>
    <n v="27.7831284237853"/>
    <n v="44.363625122996901"/>
    <n v="135.847880665133"/>
    <n v="4074.2201798669998"/>
    <n v="1207.1532092534801"/>
    <n v="251.918085055517"/>
    <n v="0.92249768055592496"/>
    <n v="0.14102305313914401"/>
    <n v="4075.3959687097499"/>
    <n v="1207.2440003506999"/>
    <n v="252.16205862390601"/>
    <n v="0.92163977571753397"/>
    <n v="0.135395726747921"/>
    <n v="4069.4240745604402"/>
    <n v="1206.48133767994"/>
    <n v="257.90335567563898"/>
    <n v="0.92685738828743303"/>
    <n v="0.15035588849131001"/>
    <n v="4052.66545775339"/>
    <n v="1202.85252945445"/>
    <n v="310.04488208777002"/>
    <n v="0.941061992838095"/>
    <n v="9.4684114365756106E-2"/>
    <n v="4148.2290036432896"/>
    <n v="1210.2599803998501"/>
    <n v="159.542993912518"/>
    <n v="0.73786287456806199"/>
    <n v="-0.92430399619232295"/>
    <n v="3939.0989335723202"/>
    <n v="1203.6375145433301"/>
    <n v="0"/>
    <n v="0"/>
    <n v="1.5312201802018399"/>
    <n v="4073.9089973536202"/>
    <n v="1207.2769127009301"/>
    <n v="252.466123288521"/>
    <n v="0.92820710446756904"/>
    <n v="0.13939485635091101"/>
    <n v="4074.9360817233201"/>
    <n v="1207.2925252663899"/>
    <n v="254.207394211691"/>
    <n v="0.92605157222836199"/>
    <n v="0.132368046929456"/>
    <n v="4067.2835190044002"/>
    <n v="1207.0437128127401"/>
    <n v="246.386838969877"/>
    <n v="0.94161496779098797"/>
    <n v="0.15824360028274401"/>
    <n v="4059.9081396403799"/>
    <n v="1202.6124595555"/>
    <n v="305.57546045935902"/>
    <n v="0.91347367867140095"/>
    <n v="0.113071808645847"/>
    <n v="4132.93742129573"/>
    <n v="1211.14423998744"/>
    <n v="223.7131519484"/>
    <n v="0.74672209098820297"/>
    <n v="-0.16422263247851801"/>
    <n v="6996.9003355347504"/>
    <n v="1362.3228493975"/>
    <n v="956.75543872496098"/>
    <n v="0"/>
    <n v="-1.5152643904989"/>
    <n v="581"/>
    <n v="19694"/>
    <n v="2.95013709759318E-2"/>
    <n v="18192"/>
    <n v="921"/>
    <n v="79"/>
    <n v="334"/>
  </r>
  <r>
    <n v="53"/>
    <s v="1.04.17"/>
    <x v="8"/>
    <s v="T4"/>
    <n v="72"/>
    <s v="T4_IMG_9526_C.jpg"/>
    <n v="3222.2719406674901"/>
    <n v="1240.48207663782"/>
    <n v="36.837777887875802"/>
    <n v="0.63838350748017103"/>
    <n v="9.3596243550427297E-2"/>
    <n v="809"/>
    <n v="99"/>
    <n v="15.6918478139927"/>
    <n v="1.80261872620772"/>
    <n v="12.5529711212534"/>
    <n v="19.117692718529199"/>
    <n v="3222.5882387137499"/>
    <n v="1240.5077400923501"/>
    <n v="36.536873490673699"/>
    <n v="0.62765522874215396"/>
    <n v="0.139834588576635"/>
    <n v="3222.5027853594302"/>
    <n v="1240.8316644137001"/>
    <n v="37.488869905348501"/>
    <n v="0.634993832908476"/>
    <n v="0.118217870608211"/>
    <n v="3222.6392822049302"/>
    <n v="1241.1868747885801"/>
    <n v="35.1924280833762"/>
    <n v="0.59780645058864601"/>
    <n v="-1.6689426545680099E-2"/>
    <n v="3222.1665830930201"/>
    <n v="1240.8620905489599"/>
    <n v="40.096243436884599"/>
    <n v="0.62360498211243498"/>
    <n v="0.36550399790818699"/>
    <n v="3226.5597845994598"/>
    <n v="1239.46457128478"/>
    <n v="41.574989835156103"/>
    <n v="0.85265990313836304"/>
    <n v="0.73942801128445101"/>
    <n v="3212.0040481328201"/>
    <n v="1225.1065387037299"/>
    <n v="0"/>
    <n v="0"/>
    <n v="-0.72100057295067799"/>
    <n v="3222.6709671716299"/>
    <n v="1241.7775416593099"/>
    <n v="36.291596264209097"/>
    <n v="0.65537424104731401"/>
    <n v="0.151517526517636"/>
    <n v="3222.4723580580799"/>
    <n v="1242.56284312249"/>
    <n v="38.645370811202"/>
    <n v="0.66544225298931303"/>
    <n v="8.2759690507924602E-2"/>
    <n v="3223.1143589358298"/>
    <n v="1242.34563971637"/>
    <n v="37.027668471686802"/>
    <n v="0.78475129634839902"/>
    <n v="-0.27502485388932602"/>
    <n v="3220.9186784814101"/>
    <n v="1217.53671886297"/>
    <n v="30.479598137576801"/>
    <n v="0"/>
    <n v="-1.88364163941671E-2"/>
    <n v="3210.2894539281601"/>
    <n v="1019.0303874380199"/>
    <n v="87.2470709725944"/>
    <n v="0"/>
    <n v="-8.3086721202417599E-2"/>
    <n v="3222.45284098607"/>
    <n v="1228.6118665889701"/>
    <n v="19.359793465220399"/>
    <n v="0"/>
    <n v="-0.15022017743066601"/>
    <n v="3193.9069646152602"/>
    <n v="1210.82127096205"/>
    <n v="349.35793828430002"/>
    <n v="0.96344116732686302"/>
    <n v="-4.24184962857998E-2"/>
    <n v="24926"/>
    <n v="776"/>
    <n v="105.77308771692999"/>
    <n v="43.9281755352281"/>
    <n v="39.093095070212499"/>
    <n v="184.530400031477"/>
    <n v="3193.9152810811202"/>
    <n v="1211.1768251102501"/>
    <n v="347.46402753522301"/>
    <n v="0.96613690379684902"/>
    <n v="-4.0349480244839302E-2"/>
    <n v="3194.2199840680701"/>
    <n v="1210.90633206036"/>
    <n v="347.61089228640299"/>
    <n v="0.96572194812666501"/>
    <n v="-4.27366307878108E-2"/>
    <n v="3188.9541434398102"/>
    <n v="1211.56727339137"/>
    <n v="355.26007628221299"/>
    <n v="0.96751316827287503"/>
    <n v="-3.8377603201523502E-2"/>
    <n v="3177.04903540753"/>
    <n v="1215.1116644497999"/>
    <n v="309.38639272422199"/>
    <n v="0.973431136361944"/>
    <n v="3.1806786884305402E-3"/>
    <n v="3230.8442267104301"/>
    <n v="1220.70308512018"/>
    <n v="272.27758456097303"/>
    <n v="0"/>
    <n v="-1.79950279556403E-2"/>
    <n v="3208.8266920748401"/>
    <n v="1210.04856884478"/>
    <n v="329.26774957249199"/>
    <n v="0.98201721173668699"/>
    <n v="-4.8823212688428E-2"/>
    <n v="3191.7611709021098"/>
    <n v="1211.3820545840599"/>
    <n v="346.69701120468898"/>
    <n v="0.96592581798819299"/>
    <n v="-3.6667991079023403E-2"/>
    <n v="3192.2784875017801"/>
    <n v="1211.0279188908701"/>
    <n v="348.41588325574202"/>
    <n v="0.96544636744089096"/>
    <n v="-4.01517573501778E-2"/>
    <n v="3187.9885369641602"/>
    <n v="1212.20575545014"/>
    <n v="333.24049732776399"/>
    <n v="0.96888746704945095"/>
    <n v="-3.3361856653759701E-2"/>
    <n v="3198.7955126553802"/>
    <n v="1222.11517696645"/>
    <n v="231.59952923685501"/>
    <n v="0"/>
    <n v="3.9992057409281002E-2"/>
    <n v="3307.41183882009"/>
    <n v="1220.89761626362"/>
    <n v="0"/>
    <n v="0"/>
    <n v="-1.3966178042632"/>
    <n v="3211.9489163860299"/>
    <n v="1208.7671914095499"/>
    <n v="330.46995007114998"/>
    <n v="0.99095687155901302"/>
    <n v="-6.4112425702365305E-2"/>
    <n v="809"/>
    <n v="24926"/>
    <n v="3.2456069967102603E-2"/>
    <n v="21105"/>
    <n v="3012"/>
    <n v="125"/>
    <n v="378"/>
  </r>
  <r>
    <n v="54"/>
    <s v="1.04.17"/>
    <x v="9"/>
    <s v="T4"/>
    <n v="72"/>
    <s v="T4_IMG_9526_C.jpg"/>
    <n v="3682.5325389550899"/>
    <n v="1248.06324472961"/>
    <n v="41.663034626164098"/>
    <n v="0.59261032362088695"/>
    <n v="0.210385727925608"/>
    <n v="1091"/>
    <n v="108"/>
    <n v="18.2317624678785"/>
    <n v="1.6684531176936701"/>
    <n v="15.110844451169299"/>
    <n v="21.700926538284499"/>
    <n v="3682.6551107698401"/>
    <n v="1248.2721344715301"/>
    <n v="41.435679232619499"/>
    <n v="0.58194939273581103"/>
    <n v="0.18769665210821701"/>
    <n v="3682.6450444596899"/>
    <n v="1248.31471320796"/>
    <n v="42.626657494371599"/>
    <n v="0.59045407699508301"/>
    <n v="0.194185604935459"/>
    <n v="3682.72554339511"/>
    <n v="1248.61103007925"/>
    <n v="41.232819224014399"/>
    <n v="0.564284488929089"/>
    <n v="0.162467878270316"/>
    <n v="3684.05448953118"/>
    <n v="1252.58055906513"/>
    <n v="46.085343221626097"/>
    <n v="0.65350259305395597"/>
    <n v="-0.212227227555431"/>
    <n v="3683.9581543440199"/>
    <n v="1248.1272190080699"/>
    <n v="41.801002950528002"/>
    <n v="0.60832542149107205"/>
    <n v="0.14834670123364099"/>
    <n v="3685.71797029955"/>
    <n v="1249.9006180244101"/>
    <n v="63.487550038950602"/>
    <n v="0.678337714384733"/>
    <n v="0.17043896192900301"/>
    <n v="3682.9431758238802"/>
    <n v="1248.7035232307401"/>
    <n v="40.280990358208498"/>
    <n v="0.51839293739557601"/>
    <n v="8.7752938812646605E-2"/>
    <n v="3682.7995630575901"/>
    <n v="1248.6939776005599"/>
    <n v="42.828578098641003"/>
    <n v="0.52571419833559696"/>
    <n v="0.13722771786750099"/>
    <n v="3682.8589799394499"/>
    <n v="1249.38281100836"/>
    <n v="40.369661155688803"/>
    <n v="0.422735620369242"/>
    <n v="-3.0167395377515501E-2"/>
    <n v="3685.0628533357699"/>
    <n v="1256.99705377746"/>
    <n v="48.800644266864097"/>
    <n v="0.90114423743465799"/>
    <n v="-0.70492720153161703"/>
    <n v="3689.7857758936102"/>
    <n v="1249.9106614720799"/>
    <n v="38.737939525249502"/>
    <n v="0"/>
    <n v="-1.06855197113223"/>
    <n v="3637.2456708448099"/>
    <n v="1240.4616614532699"/>
    <n v="0"/>
    <n v="0"/>
    <n v="-1.46159150086001"/>
    <n v="3659.42390563565"/>
    <n v="1231.01724770642"/>
    <n v="283.045611666328"/>
    <n v="0.94816128235922903"/>
    <n v="0.200107379625205"/>
    <n v="19075"/>
    <n v="683"/>
    <n v="92.575099680164598"/>
    <n v="35.885726370024997"/>
    <n v="40.017854340986801"/>
    <n v="158.527668368137"/>
    <n v="3655.6917613846499"/>
    <n v="1230.2244838039001"/>
    <n v="280.58378377534098"/>
    <n v="0.951440038520319"/>
    <n v="0.197808578636368"/>
    <n v="3657.0675796751598"/>
    <n v="1230.52189106629"/>
    <n v="280.78756640693899"/>
    <n v="0.95066085083638596"/>
    <n v="0.19857526771172199"/>
    <n v="3648.1118476284"/>
    <n v="1228.7558186372701"/>
    <n v="288.01786958182299"/>
    <n v="0.954293019495843"/>
    <n v="0.190437236309425"/>
    <n v="3642.1866784345302"/>
    <n v="1228.3722754998601"/>
    <n v="303.94117675333501"/>
    <n v="0.96210434421339397"/>
    <n v="0.18979336106612199"/>
    <n v="5341.68959715649"/>
    <n v="1615.7358238069601"/>
    <n v="535.52908855243197"/>
    <n v="0"/>
    <n v="-1.34643834887059"/>
    <n v="3643.8777346767001"/>
    <n v="1227.7196016912701"/>
    <n v="153.09799182122001"/>
    <n v="0.94843305727720995"/>
    <n v="0.20089185225372999"/>
    <n v="3656.5357140627402"/>
    <n v="1230.16462503701"/>
    <n v="275.18790277383198"/>
    <n v="0.95071680599211195"/>
    <n v="0.19962967525418299"/>
    <n v="3657.4250258874899"/>
    <n v="1230.49249141102"/>
    <n v="278.39552671674801"/>
    <n v="0.95013427101873904"/>
    <n v="0.198200715247251"/>
    <n v="3646.0806818967098"/>
    <n v="1227.61804565594"/>
    <n v="263.84310827000098"/>
    <n v="0.95635638469204398"/>
    <n v="0.18344154179639899"/>
    <n v="3643.1678298788102"/>
    <n v="1230.8502004298"/>
    <n v="331.80726878981397"/>
    <n v="0.982447144082645"/>
    <n v="0.21656020210111099"/>
    <n v="3855.5096026094202"/>
    <n v="1278.71172095521"/>
    <n v="217.30204704297799"/>
    <n v="0"/>
    <n v="-1.3482384071203799"/>
    <n v="3613.5766765692501"/>
    <n v="1220.5272386480799"/>
    <n v="0"/>
    <n v="0"/>
    <n v="-0.77128094562429605"/>
    <n v="1091"/>
    <n v="19075"/>
    <n v="5.7195281782437699E-2"/>
    <n v="16162"/>
    <n v="1815"/>
    <n v="430"/>
    <n v="307"/>
  </r>
  <r>
    <n v="55"/>
    <s v="1.04.04"/>
    <x v="2"/>
    <s v="T4"/>
    <n v="72"/>
    <s v="T4_IMG_9526_C.jpg"/>
    <n v="1062.77121464226"/>
    <n v="1376.5391014975"/>
    <n v="44.988533062234403"/>
    <n v="0.61368925156160903"/>
    <n v="0.37949178143929402"/>
    <n v="1202"/>
    <n v="119"/>
    <n v="19.283999679997699"/>
    <n v="2.74903598868663"/>
    <n v="12.5480082250503"/>
    <n v="24.782049741849999"/>
    <n v="1062.5773868041299"/>
    <n v="1376.6308406216399"/>
    <n v="45.792781548180997"/>
    <n v="0.62059081274004702"/>
    <n v="0.34507238613096503"/>
    <n v="1062.3320338398701"/>
    <n v="1376.5601612432699"/>
    <n v="46.716266174940102"/>
    <n v="0.62689922777367202"/>
    <n v="0.37156902601548703"/>
    <n v="1062.7647898441801"/>
    <n v="1378.2035921668701"/>
    <n v="42.561692529521501"/>
    <n v="0.50531922240132598"/>
    <n v="0.23043421034855999"/>
    <n v="1059.28589440206"/>
    <n v="1377.02033568091"/>
    <n v="54.400757755681703"/>
    <n v="0.68863185814769901"/>
    <n v="0.21696102056540501"/>
    <n v="1061.6347855154299"/>
    <n v="1374.0661548978401"/>
    <n v="53.974293742130797"/>
    <n v="0.78771611006736497"/>
    <n v="0.31266842286173002"/>
    <n v="1057.26504446892"/>
    <n v="1371.9028591440699"/>
    <n v="64.000865550498503"/>
    <n v="0.792787951010411"/>
    <n v="0.34749529030450399"/>
    <n v="1062.05863206712"/>
    <n v="1375.9471859863299"/>
    <n v="46.876109937153103"/>
    <n v="0.64369065251584201"/>
    <n v="0.39663401477242299"/>
    <n v="1061.72861763583"/>
    <n v="1375.9000226094399"/>
    <n v="48.700442429882003"/>
    <n v="0.65077716813316899"/>
    <n v="0.41976915784271002"/>
    <n v="1063.69552712974"/>
    <n v="1379.6863347859"/>
    <n v="41.417008310687898"/>
    <n v="0.56665123669599105"/>
    <n v="-0.412330553356337"/>
    <n v="999.60427380194801"/>
    <n v="1328.0161640665699"/>
    <n v="31.919372255994102"/>
    <n v="0"/>
    <n v="-0.886104169088754"/>
    <n v="1054.64600626016"/>
    <n v="1365.9962046538601"/>
    <n v="54.376595724505002"/>
    <n v="0"/>
    <n v="0.15683284553266499"/>
    <n v="1035.59568600999"/>
    <n v="1350.5275423923099"/>
    <n v="50.221592912848003"/>
    <n v="0"/>
    <n v="-0.63574623351409998"/>
    <n v="1022.87008484255"/>
    <n v="1381.35735845978"/>
    <n v="354.57512450539099"/>
    <n v="0.96110221756120395"/>
    <n v="0.226573460313819"/>
    <n v="24516"/>
    <n v="843"/>
    <n v="109.55101464939899"/>
    <n v="45.787283571956102"/>
    <n v="26.3146436273238"/>
    <n v="198.98274863248199"/>
    <n v="1024.41633512709"/>
    <n v="1381.5801204434899"/>
    <n v="348.92873223728702"/>
    <n v="0.96286713501665999"/>
    <n v="0.22214132044250701"/>
    <n v="1024.31296197764"/>
    <n v="1381.7904335462699"/>
    <n v="351.11568198763302"/>
    <n v="0.96255582626953895"/>
    <n v="0.22197368740456799"/>
    <n v="1017.15023734059"/>
    <n v="1380.7807723657099"/>
    <n v="357.32309964547102"/>
    <n v="0.96197565146904895"/>
    <n v="0.23010108928147799"/>
    <n v="1036.75704514528"/>
    <n v="1384.97961821541"/>
    <n v="312.83861536769399"/>
    <n v="0.968254439485142"/>
    <n v="0.18390803269493899"/>
    <n v="1084.1388191395799"/>
    <n v="1384.7165012605601"/>
    <n v="0"/>
    <n v="0"/>
    <n v="0.51239361060833799"/>
    <n v="1054.2607186361099"/>
    <n v="1385.3419851665501"/>
    <n v="295.28987508888099"/>
    <n v="0.97392219207516195"/>
    <n v="0.18824721800769101"/>
    <n v="1029.5547325262901"/>
    <n v="1382.5168259192901"/>
    <n v="343.74792087455302"/>
    <n v="0.96564760691457696"/>
    <n v="0.209707873642793"/>
    <n v="1028.4975753444301"/>
    <n v="1382.5484888839501"/>
    <n v="349.05110036105401"/>
    <n v="0.96484640415741496"/>
    <n v="0.21229795113980601"/>
    <n v="1021.04950670234"/>
    <n v="1383.8121464545"/>
    <n v="318.52174040015097"/>
    <n v="0.96976089710049995"/>
    <n v="0.20137417460936299"/>
    <n v="1093.9634728440101"/>
    <n v="1394.9886570983499"/>
    <n v="0"/>
    <n v="0"/>
    <n v="-1.33429149965602"/>
    <n v="998.99150705720001"/>
    <n v="1371.58540214551"/>
    <n v="323.947500465225"/>
    <n v="0.99695761549634998"/>
    <n v="0.151934704877114"/>
    <n v="1018.02696510138"/>
    <n v="1379.00730331197"/>
    <n v="364.57505357324698"/>
    <n v="0.97771157270385101"/>
    <n v="0.19167564075886701"/>
    <n v="1202"/>
    <n v="24516"/>
    <n v="4.90292054168706E-2"/>
    <n v="16786"/>
    <n v="6519"/>
    <n v="1"/>
    <n v="827"/>
  </r>
  <r>
    <n v="56"/>
    <s v="1.04.04"/>
    <x v="6"/>
    <s v="T4"/>
    <n v="72"/>
    <s v="T4_IMG_9526_C.jpg"/>
    <n v="2506.7773722627699"/>
    <n v="1431.47627737226"/>
    <n v="29.0620706331324"/>
    <n v="0.54346264637934505"/>
    <n v="-1.29962925482212"/>
    <n v="548"/>
    <n v="82"/>
    <n v="12.7577681263881"/>
    <n v="1.2181947616602899"/>
    <n v="10.7810465035673"/>
    <n v="15.045840128603301"/>
    <n v="2506.8348162185898"/>
    <n v="1431.6179081146499"/>
    <n v="28.811167948500501"/>
    <n v="0.54838588394785703"/>
    <n v="-1.2759063647084801"/>
    <n v="2506.8005594660099"/>
    <n v="1431.75549516153"/>
    <n v="29.372739164812799"/>
    <n v="0.55012813196010901"/>
    <n v="-1.2853648563181701"/>
    <n v="2506.8521964155898"/>
    <n v="1432.4399033320501"/>
    <n v="29.234887418545"/>
    <n v="0.57546201017408605"/>
    <n v="-1.1705505602641599"/>
    <n v="2507.0922229190101"/>
    <n v="1433.8665299060201"/>
    <n v="29.212409070694498"/>
    <n v="0.63324281352702705"/>
    <n v="-1.00984560911099"/>
    <n v="2507.0256462859702"/>
    <n v="1430.2077945072399"/>
    <n v="27.157394780088801"/>
    <n v="0.46815341427066598"/>
    <n v="1.5676743646475"/>
    <n v="2507.2019069712601"/>
    <n v="1431.57256258341"/>
    <n v="30.874497929067399"/>
    <n v="0.45206997678638"/>
    <n v="1.4344969009149799"/>
    <n v="2507.1959042425501"/>
    <n v="1432.0758100456401"/>
    <n v="28.723271714405399"/>
    <n v="0.58265346930169204"/>
    <n v="-1.09267351993216"/>
    <n v="2507.0640688641702"/>
    <n v="1432.63329922251"/>
    <n v="29.936008991720701"/>
    <n v="0.57432218962557402"/>
    <n v="-1.0887863794256301"/>
    <n v="2507.6319251057298"/>
    <n v="1434.9991983741299"/>
    <n v="31.5394124239101"/>
    <n v="0.830651075379092"/>
    <n v="-0.72744333080772405"/>
    <n v="2511.0568789999302"/>
    <n v="1445.3394207931201"/>
    <n v="39.407533286470702"/>
    <n v="0"/>
    <n v="-0.45501098066537898"/>
    <n v="2508.13324564391"/>
    <n v="1428.24185774954"/>
    <n v="24.916478413506699"/>
    <n v="0.76253430924093102"/>
    <n v="0.59971216581338804"/>
    <n v="2535.6156581973"/>
    <n v="1433.7139342631001"/>
    <n v="44.817828795549801"/>
    <n v="0"/>
    <n v="1.1693312278886201"/>
    <n v="2490.3368679344499"/>
    <n v="1408.78345456139"/>
    <n v="312.08298533191203"/>
    <n v="0.95115942181370605"/>
    <n v="0.61478266201459997"/>
    <n v="22822"/>
    <n v="684"/>
    <n v="98.835320021876697"/>
    <n v="38.2615061150305"/>
    <n v="37.790463375341801"/>
    <n v="166.85530324666999"/>
    <n v="2488.2481953292199"/>
    <n v="1408.0613768688199"/>
    <n v="304.82095521152399"/>
    <n v="0.95282687238064401"/>
    <n v="0.61501522371015604"/>
    <n v="2488.9935772672602"/>
    <n v="1408.3616468688101"/>
    <n v="306.71423133355103"/>
    <n v="0.95235235213270297"/>
    <n v="0.61511556955873403"/>
    <n v="2487.3947847455202"/>
    <n v="1408.8533800693999"/>
    <n v="303.648409104667"/>
    <n v="0.95190237576666403"/>
    <n v="0.61075438585750197"/>
    <n v="2476.7487363713799"/>
    <n v="1404.9481003969399"/>
    <n v="267.49693746650502"/>
    <n v="0.95727490309404295"/>
    <n v="0.60957689924524605"/>
    <n v="2390.48022526466"/>
    <n v="1367.90479510113"/>
    <n v="0"/>
    <n v="0"/>
    <n v="-1.1287636354685"/>
    <n v="2479.5582654600398"/>
    <n v="1403.3641168873701"/>
    <n v="272.04538066225803"/>
    <n v="0.96309146577563798"/>
    <n v="0.62871266063785103"/>
    <n v="2487.4528093243698"/>
    <n v="1407.5867598740001"/>
    <n v="303.75031715323098"/>
    <n v="0.95293557427425402"/>
    <n v="0.61115896579331497"/>
    <n v="2488.2218000538001"/>
    <n v="1407.8968447413599"/>
    <n v="307.02338712718603"/>
    <n v="0.95217310632173602"/>
    <n v="0.61184574541002701"/>
    <n v="2489.5448371677699"/>
    <n v="1410.3788178325301"/>
    <n v="267.91578396769103"/>
    <n v="0.95358597191747996"/>
    <n v="0.60331030085820303"/>
    <n v="2476.12763418554"/>
    <n v="1405.1614294763799"/>
    <n v="277.74505779418803"/>
    <n v="0.98594946212400802"/>
    <n v="0.64500553017387197"/>
    <n v="2883.3252870569499"/>
    <n v="1591.13331976117"/>
    <n v="469.41352448605102"/>
    <n v="0"/>
    <n v="-1.20938493225147"/>
    <n v="2474.2217510321798"/>
    <n v="1400.1055925589601"/>
    <n v="244.50391751469499"/>
    <n v="0.97993484492399696"/>
    <n v="0.62092716562009298"/>
    <n v="548"/>
    <n v="22822"/>
    <n v="2.40119183244238E-2"/>
    <n v="21528"/>
    <n v="746"/>
    <n v="13"/>
    <n v="275"/>
  </r>
  <r>
    <n v="57"/>
    <s v="1.04.04"/>
    <x v="3"/>
    <s v="T4"/>
    <n v="72"/>
    <s v="T4_IMG_9526_C.jpg"/>
    <n v="1348.0265654648999"/>
    <n v="1404.73814041746"/>
    <n v="31.575269453127799"/>
    <n v="0.71907300435066401"/>
    <n v="-0.98904904653063697"/>
    <n v="527"/>
    <n v="77"/>
    <n v="12.777489992268301"/>
    <n v="2.0393439449617601"/>
    <n v="8.4156746026913094"/>
    <n v="16.627865668230601"/>
    <n v="1347.81824492393"/>
    <n v="1404.81247179962"/>
    <n v="31.530541541453399"/>
    <n v="0.72235369024268403"/>
    <n v="-0.99882902346976898"/>
    <n v="1347.8854351687401"/>
    <n v="1404.8136572666001"/>
    <n v="32.166542022431699"/>
    <n v="0.72569039340843899"/>
    <n v="-0.99969083913850998"/>
    <n v="1347.5567823004999"/>
    <n v="1404.9611212544301"/>
    <n v="32.647793930121203"/>
    <n v="0.74439869462335895"/>
    <n v="-1.03461888409179"/>
    <n v="1346.51988789611"/>
    <n v="1405.2598842339"/>
    <n v="34.973062198870103"/>
    <n v="0.77363342445763095"/>
    <n v="-1.0489727468472201"/>
    <n v="1347.6085606043"/>
    <n v="1404.8221053401501"/>
    <n v="28.832599803798601"/>
    <n v="0.66628749164174195"/>
    <n v="-0.99553051483037303"/>
    <n v="1346.4515296398699"/>
    <n v="1406.0199056766"/>
    <n v="35.524307584221198"/>
    <n v="0.69127952850156604"/>
    <n v="-1.0743716369013701"/>
    <n v="1347.6321256321"/>
    <n v="1404.7869246866001"/>
    <n v="32.338183986719997"/>
    <n v="0.74456325380444599"/>
    <n v="-0.99095376893848097"/>
    <n v="1347.7426235446001"/>
    <n v="1404.6502339763999"/>
    <n v="34.061744037023402"/>
    <n v="0.74932757473475797"/>
    <n v="-1.0179736572773801"/>
    <n v="1346.72544499779"/>
    <n v="1404.80525531992"/>
    <n v="37.145808610802902"/>
    <n v="0.81657363257799798"/>
    <n v="-1.0977230582900399"/>
    <n v="1343.76677801234"/>
    <n v="1403.2157748361301"/>
    <n v="55.121706926185801"/>
    <n v="0.93871947859585203"/>
    <n v="-0.99602640716605695"/>
    <n v="1348.18230703993"/>
    <n v="1405.4680174467201"/>
    <n v="22.996382542402198"/>
    <n v="0.60786632681345598"/>
    <n v="-0.42252556875797798"/>
    <n v="1348.8237045169201"/>
    <n v="1404.00622418377"/>
    <n v="15.1460558310051"/>
    <n v="0"/>
    <n v="-0.59992703198043196"/>
    <n v="1322.6341361969201"/>
    <n v="1381.93991757099"/>
    <n v="324.10830381427598"/>
    <n v="0.94376176613726503"/>
    <n v="0.221743708205865"/>
    <n v="26447"/>
    <n v="766"/>
    <n v="106.91346138234999"/>
    <n v="39.9970370146238"/>
    <n v="49.9826547571747"/>
    <n v="181.197739687775"/>
    <n v="1317.95783878118"/>
    <n v="1381.0929075900999"/>
    <n v="324.17253222503899"/>
    <n v="0.94898476123424402"/>
    <n v="0.221083823055822"/>
    <n v="1319.7682989490299"/>
    <n v="1381.27386948203"/>
    <n v="322.64578571991399"/>
    <n v="0.94709210240711605"/>
    <n v="0.22114180168688699"/>
    <n v="1313.6018259873899"/>
    <n v="1380.55631968799"/>
    <n v="335.15364626364902"/>
    <n v="0.953404011925998"/>
    <n v="0.218991328683142"/>
    <n v="1298.07742930417"/>
    <n v="1376.89073348805"/>
    <n v="370.950041039947"/>
    <n v="0.97006385476079604"/>
    <n v="0.21698474869698101"/>
    <n v="-258.255509342062"/>
    <n v="1092.9294511135599"/>
    <n v="0"/>
    <n v="0"/>
    <n v="-1.3887339742464999"/>
    <n v="1300.67672874608"/>
    <n v="1375.96631447032"/>
    <n v="248.45269450368301"/>
    <n v="0.960448061457985"/>
    <n v="0.20944872622758501"/>
    <n v="1315.70398592621"/>
    <n v="1380.8391817771801"/>
    <n v="327.300822272956"/>
    <n v="0.95188395308492402"/>
    <n v="0.22135599984641999"/>
    <n v="1317.98306854357"/>
    <n v="1381.0817172659099"/>
    <n v="325.78635111085799"/>
    <n v="0.94893377484866503"/>
    <n v="0.221072070500412"/>
    <n v="1310.0522823322999"/>
    <n v="1380.2719443194401"/>
    <n v="320.53208869436401"/>
    <n v="0.96503722240635004"/>
    <n v="0.21723036326884099"/>
    <n v="1306.68621624466"/>
    <n v="1374.7643550171499"/>
    <n v="387.36303895104299"/>
    <n v="0.97597282261960805"/>
    <n v="0.21612920061212301"/>
    <n v="1506.5834813474401"/>
    <n v="1412.5851442707501"/>
    <n v="257.69872022816702"/>
    <n v="0"/>
    <n v="-1.42809454279728"/>
    <n v="1275.8639444491901"/>
    <n v="1371.65046879184"/>
    <n v="143.818365878923"/>
    <n v="0"/>
    <n v="0.20381449947616201"/>
    <n v="527"/>
    <n v="26447"/>
    <n v="1.9926645744318801E-2"/>
    <n v="24644"/>
    <n v="1274"/>
    <n v="34"/>
    <n v="281"/>
  </r>
  <r>
    <n v="58"/>
    <s v="1.04.04"/>
    <x v="1"/>
    <s v="T4"/>
    <n v="72"/>
    <s v="T4_IMG_9526_C.jpg"/>
    <n v="734.79662447257397"/>
    <n v="1369.6248945147699"/>
    <n v="63.833727432345"/>
    <n v="0.66805395716011495"/>
    <n v="0.55339631358187502"/>
    <n v="2370"/>
    <n v="165"/>
    <n v="27.179818953100099"/>
    <n v="3.0130286399025299"/>
    <n v="22.091072036644"/>
    <n v="32.8990698510082"/>
    <n v="734.80161499557698"/>
    <n v="1370.17885908377"/>
    <n v="64.641350329352207"/>
    <n v="0.67793808737370398"/>
    <n v="0.519656518627579"/>
    <n v="734.67262503477696"/>
    <n v="1370.06882262932"/>
    <n v="65.860706695678005"/>
    <n v="0.68339666856589798"/>
    <n v="0.52398722852017399"/>
    <n v="734.51564373382098"/>
    <n v="1371.0714252426501"/>
    <n v="65.11881736686"/>
    <n v="0.68475860909876196"/>
    <n v="0.49482383566462301"/>
    <n v="733.57446514790604"/>
    <n v="1374.8504126248799"/>
    <n v="80.670241348514296"/>
    <n v="0.829832409670478"/>
    <n v="0.36447709200610501"/>
    <n v="736.44347753164595"/>
    <n v="1367.0401651029899"/>
    <n v="65.626982580304301"/>
    <n v="0.74384664547176604"/>
    <n v="0.49612171060382099"/>
    <n v="734.02289049067997"/>
    <n v="1363.3091847169001"/>
    <n v="101.280608634926"/>
    <n v="0.798155614943859"/>
    <n v="0.446417268952021"/>
    <n v="734.959450435544"/>
    <n v="1370.3452414440301"/>
    <n v="64.292901024947298"/>
    <n v="0.67163362913124502"/>
    <n v="0.48819189897753901"/>
    <n v="734.76665506577501"/>
    <n v="1370.2402788080401"/>
    <n v="66.338557074783907"/>
    <n v="0.68781790868852799"/>
    <n v="0.49480554389084402"/>
    <n v="734.56798909211795"/>
    <n v="1371.54880865921"/>
    <n v="65.222383429492297"/>
    <n v="0.66108321795467395"/>
    <n v="0.43369171711895999"/>
    <n v="737.14633201092295"/>
    <n v="1380.76110252682"/>
    <n v="92.9450883493992"/>
    <n v="0.99562542846843705"/>
    <n v="4.9328889041476802E-2"/>
    <n v="746.30421975787897"/>
    <n v="1356.50502312402"/>
    <n v="47.669407041904599"/>
    <n v="0"/>
    <n v="0.58786842955388297"/>
    <n v="731.84465802843295"/>
    <n v="1374.4073460084201"/>
    <n v="47.0705431415969"/>
    <n v="0"/>
    <n v="-1.22452780429654"/>
    <n v="730.32164161297999"/>
    <n v="1387.70669291339"/>
    <n v="212.01330178366101"/>
    <n v="0.86836053097244703"/>
    <n v="0.398236744959583"/>
    <n v="16764"/>
    <n v="553"/>
    <n v="78.857528516867603"/>
    <n v="22.368588282630199"/>
    <n v="47.542337833153098"/>
    <n v="122.814488805686"/>
    <n v="728.36070461928102"/>
    <n v="1387.3311849639899"/>
    <n v="209.12695789401701"/>
    <n v="0.87308464959063503"/>
    <n v="0.401416034695595"/>
    <n v="728.34818077950501"/>
    <n v="1387.5060493451001"/>
    <n v="209.89205105164899"/>
    <n v="0.87144131600494801"/>
    <n v="0.39746387630908903"/>
    <n v="733.76535277475205"/>
    <n v="1389.5725010032099"/>
    <n v="214.79264006379299"/>
    <n v="0.88175979777224001"/>
    <n v="0.40079082117125903"/>
    <n v="718.28266976198097"/>
    <n v="1386.45664607515"/>
    <n v="195.32643754377301"/>
    <n v="0.90295005081170399"/>
    <n v="0.42022251448358899"/>
    <n v="711.27284568662105"/>
    <n v="1381.4870397618099"/>
    <n v="181.87546477446801"/>
    <n v="0.84386715010686697"/>
    <n v="0.43440764192786602"/>
    <n v="710.97209935124295"/>
    <n v="1382.4719956138999"/>
    <n v="186.470103086676"/>
    <n v="0.83410441992872797"/>
    <n v="0.40932956313831897"/>
    <n v="727.25105899947698"/>
    <n v="1387.0536608099701"/>
    <n v="205.61984509473101"/>
    <n v="0.87288043657060199"/>
    <n v="0.409262801221905"/>
    <n v="727.449196520138"/>
    <n v="1387.26250441041"/>
    <n v="207.135021192192"/>
    <n v="0.87018973098516395"/>
    <n v="0.40192216149285698"/>
    <n v="732.8482333124"/>
    <n v="1389.64554954562"/>
    <n v="196.92164799864901"/>
    <n v="0.88873593301103104"/>
    <n v="0.38941826712965"/>
    <n v="715.59184978214205"/>
    <n v="1384.7637235581101"/>
    <n v="181.49478599626099"/>
    <n v="0.90922407484672796"/>
    <n v="0.41971217843604403"/>
    <n v="712.74958319801794"/>
    <n v="1382.2105778570501"/>
    <n v="202.662481632951"/>
    <n v="0.88657934272870098"/>
    <n v="0.44606813919826399"/>
    <n v="711.59378935901202"/>
    <n v="1382.6919225004599"/>
    <n v="200.86757119826299"/>
    <n v="0.86479355714569395"/>
    <n v="0.42874585606485299"/>
    <n v="2370"/>
    <n v="16764"/>
    <n v="0.141374373657838"/>
    <n v="3965"/>
    <n v="10369"/>
    <n v="2"/>
    <n v="1682"/>
  </r>
  <r>
    <n v="59"/>
    <s v="1.04.04"/>
    <x v="0"/>
    <s v="T4"/>
    <n v="72"/>
    <s v="T4_IMG_9526_C.jpg"/>
    <n v="229.75026150627599"/>
    <n v="1394.1765167363999"/>
    <n v="83.228754176918898"/>
    <n v="0.70780531658782997"/>
    <n v="-2.59545231598859E-2"/>
    <n v="3824"/>
    <n v="204"/>
    <n v="34.605967054158803"/>
    <n v="4.5579797694855699"/>
    <n v="26.716281698707501"/>
    <n v="42.157906963811598"/>
    <n v="230.37241374344799"/>
    <n v="1393.72630896838"/>
    <n v="83.746251809260897"/>
    <n v="0.71274898724824898"/>
    <n v="-1.3616455541488701E-2"/>
    <n v="230.351297903946"/>
    <n v="1393.61986659942"/>
    <n v="84.875729045103398"/>
    <n v="0.71746637470739705"/>
    <n v="-1.02773777750897E-2"/>
    <n v="231.21311594290501"/>
    <n v="1393.59258874291"/>
    <n v="83.783864174877706"/>
    <n v="0.70184601811249803"/>
    <n v="1.7135427870243199E-2"/>
    <n v="235.098507882364"/>
    <n v="1390.0334785903799"/>
    <n v="90.6194864233141"/>
    <n v="0.75882490083155996"/>
    <n v="9.2408086432463496E-2"/>
    <n v="223.37893920679201"/>
    <n v="1395.6230883672399"/>
    <n v="77.172900541894407"/>
    <n v="0.73531013475682405"/>
    <n v="-0.105391523853636"/>
    <n v="220.92469164058201"/>
    <n v="1392.6599793887001"/>
    <n v="99.772460067097796"/>
    <n v="0.78282583477891299"/>
    <n v="-0.10511341252959901"/>
    <n v="230.49102099367599"/>
    <n v="1393.7792178674299"/>
    <n v="83.944915267757196"/>
    <n v="0.70905905963372895"/>
    <n v="-1.9784155615063199E-2"/>
    <n v="230.48298279977399"/>
    <n v="1393.6037678340099"/>
    <n v="85.314688039895699"/>
    <n v="0.71687267215799699"/>
    <n v="-1.6976018629392398E-2"/>
    <n v="231.57628666989399"/>
    <n v="1392.4914744775799"/>
    <n v="86.114858686565199"/>
    <n v="0.73062896772255004"/>
    <n v="7.1163280307037904E-2"/>
    <n v="236.39760995771201"/>
    <n v="1389.49164002918"/>
    <n v="92.220688185266198"/>
    <n v="0.74338753478341202"/>
    <n v="6.4394401897008194E-2"/>
    <n v="219.03905316917701"/>
    <n v="1403.06251794781"/>
    <n v="46.990694761975803"/>
    <n v="0.89232272768148102"/>
    <n v="-0.36614099841229703"/>
    <n v="200.43629823549199"/>
    <n v="1415.34911330297"/>
    <n v="0"/>
    <n v="0"/>
    <n v="0.670326554689752"/>
    <n v="244.60028248587599"/>
    <n v="1382.82322331252"/>
    <n v="192.256665725522"/>
    <n v="0.88121204264470099"/>
    <n v="-1.9958748172303201E-2"/>
    <n v="13452"/>
    <n v="454"/>
    <n v="69.392548986029993"/>
    <n v="19.014489393803899"/>
    <n v="45.112634261727798"/>
    <n v="106.783881494938"/>
    <n v="245.23918654666599"/>
    <n v="1383.14326758177"/>
    <n v="184.88241100498101"/>
    <n v="0.87655150812791605"/>
    <n v="-1.21007490596408E-2"/>
    <n v="245.41523052144601"/>
    <n v="1382.7167637314899"/>
    <n v="186.80973399625799"/>
    <n v="0.87701111066755"/>
    <n v="-1.0197576928607E-2"/>
    <n v="248.38791988152499"/>
    <n v="1385.25018343231"/>
    <n v="190.40884204762199"/>
    <n v="0.88386442526434705"/>
    <n v="-3.2901707119463601E-2"/>
    <n v="250.988851525841"/>
    <n v="1383.16560575066"/>
    <n v="157.90844366590599"/>
    <n v="0.84979508722364105"/>
    <n v="7.3379334970109303E-2"/>
    <n v="235.71743919657399"/>
    <n v="1378.9669042445701"/>
    <n v="168.48867194691201"/>
    <n v="0.85551185863802204"/>
    <n v="1.7788923691291799E-3"/>
    <n v="236.87187858271301"/>
    <n v="1375.95911264751"/>
    <n v="176.25257082016699"/>
    <n v="0.86530999547880705"/>
    <n v="7.0559903631928602E-3"/>
    <n v="246.03106300771699"/>
    <n v="1383.26200357884"/>
    <n v="185.97684881883399"/>
    <n v="0.87886281477572104"/>
    <n v="-6.9789308951218798E-3"/>
    <n v="246.21989705738801"/>
    <n v="1382.6909782324201"/>
    <n v="187.79293790973199"/>
    <n v="0.87889494854476502"/>
    <n v="-4.4709101551411697E-3"/>
    <n v="248.11847475808801"/>
    <n v="1387.1698046737999"/>
    <n v="191.23373758100601"/>
    <n v="0.89854910512407304"/>
    <n v="-4.4113813226773602E-2"/>
    <n v="254.73410600068399"/>
    <n v="1384.2669935323099"/>
    <n v="165.79177363978999"/>
    <n v="0.88337112881763602"/>
    <n v="7.0341707091467101E-2"/>
    <n v="235.46424923991"/>
    <n v="1379.9845916117299"/>
    <n v="159.806517157728"/>
    <n v="0.858428350234826"/>
    <n v="5.1071608972931497E-2"/>
    <n v="237.25182209479399"/>
    <n v="1376.66303341974"/>
    <n v="168.987300551315"/>
    <n v="0.86373323741302999"/>
    <n v="4.7287417224275402E-2"/>
    <n v="3824"/>
    <n v="13452"/>
    <n v="0.28426999702646399"/>
    <n v="1316"/>
    <n v="7174"/>
    <n v="0"/>
    <n v="1852"/>
  </r>
  <r>
    <n v="60"/>
    <s v="1.04.04"/>
    <x v="7"/>
    <s v="T4"/>
    <n v="72"/>
    <s v="T4_IMG_9526_C.jpg"/>
    <n v="2865.5436241610701"/>
    <n v="1433.8912751677899"/>
    <n v="32.044719151125697"/>
    <n v="0.360901568243298"/>
    <n v="0.417201592865521"/>
    <n v="745"/>
    <n v="89"/>
    <n v="14.977071056962"/>
    <n v="0.89560079963448302"/>
    <n v="12.945775640375601"/>
    <n v="17.344100611795"/>
    <n v="2865.6626484556"/>
    <n v="1433.89344509951"/>
    <n v="31.761257487106398"/>
    <n v="0.35674405265365899"/>
    <n v="0.56144206899626903"/>
    <n v="2865.4788758517798"/>
    <n v="1433.8776420305601"/>
    <n v="32.557285769866098"/>
    <n v="0.36776352655314898"/>
    <n v="0.57457133720598896"/>
    <n v="2865.5386861093002"/>
    <n v="1433.74021691449"/>
    <n v="32.932177487729199"/>
    <n v="0.43019848618489998"/>
    <n v="0.94330714468105403"/>
    <n v="2865.5167638133698"/>
    <n v="1433.7523404332801"/>
    <n v="35.757849810435197"/>
    <n v="0.59462673081238904"/>
    <n v="1.1216296560488399"/>
    <n v="2866.3627352111498"/>
    <n v="1434.3626695181899"/>
    <n v="31.402455180952501"/>
    <n v="0.57308016609442902"/>
    <n v="-9.8416308250162607E-2"/>
    <n v="2865.22348270367"/>
    <n v="1434.4929846088"/>
    <n v="36.745726249491199"/>
    <n v="0.57045798762375299"/>
    <n v="-1.5721890070210999E-2"/>
    <n v="2865.9963288557301"/>
    <n v="1433.8049244363399"/>
    <n v="32.0293447253582"/>
    <n v="0.40363384736874203"/>
    <n v="0.97412339210404197"/>
    <n v="2865.6607044976699"/>
    <n v="1433.6850199860301"/>
    <n v="34.152938976246602"/>
    <n v="0.43158940537766199"/>
    <n v="0.94000517299568198"/>
    <n v="2865.7298136805698"/>
    <n v="1432.89720369764"/>
    <n v="37.519064739903101"/>
    <n v="0.65633668466984596"/>
    <n v="1.1955177991760799"/>
    <n v="2867.7827687884701"/>
    <n v="1432.71336172059"/>
    <n v="46.807826371089597"/>
    <n v="0.87876481026851905"/>
    <n v="1.2831642645586201"/>
    <n v="2868.60998076942"/>
    <n v="1436.29797042167"/>
    <n v="31.240437216028798"/>
    <n v="0"/>
    <n v="-0.35527674262771403"/>
    <n v="2903.5836741161402"/>
    <n v="1513.76936191098"/>
    <n v="163.665474055103"/>
    <n v="0"/>
    <n v="-0.389407369600969"/>
    <n v="2846.4985518746298"/>
    <n v="1416.4017060107101"/>
    <n v="299.06446899952601"/>
    <n v="0.92205787544457596"/>
    <n v="0.159229726967756"/>
    <n v="25205"/>
    <n v="718"/>
    <n v="100.38588486515501"/>
    <n v="35.8627810174575"/>
    <n v="37.092881449020503"/>
    <n v="165.43947201784999"/>
    <n v="2844.5147889984401"/>
    <n v="1416.7426911606999"/>
    <n v="291.22335968338501"/>
    <n v="0.92429540914942598"/>
    <n v="0.16285553950037501"/>
    <n v="2845.4291036282898"/>
    <n v="1416.6194840712001"/>
    <n v="292.82445267000003"/>
    <n v="0.92313702164550204"/>
    <n v="0.162920743922156"/>
    <n v="2840.9581044910901"/>
    <n v="1416.4538268741101"/>
    <n v="292.94237144797398"/>
    <n v="0.92874003218121703"/>
    <n v="0.15823883358822399"/>
    <n v="2830.29761492343"/>
    <n v="1416.6732405469299"/>
    <n v="242.08243387949599"/>
    <n v="0.93710068820723602"/>
    <n v="0.15149442821901199"/>
    <n v="2798.0423622180801"/>
    <n v="1431.04847416337"/>
    <n v="0"/>
    <n v="0"/>
    <n v="1.2181526789362001"/>
    <n v="2843.8295952153499"/>
    <n v="1419.6191115312199"/>
    <n v="255.458998680706"/>
    <n v="0.92362685769466402"/>
    <n v="0.22158078403691001"/>
    <n v="2844.2326967970898"/>
    <n v="1416.9399028979799"/>
    <n v="293.64572531858801"/>
    <n v="0.92499556722624998"/>
    <n v="0.16122844163567401"/>
    <n v="2845.0791147615801"/>
    <n v="1416.7683244305999"/>
    <n v="296.11276042181498"/>
    <n v="0.92335464189426197"/>
    <n v="0.16083548287448399"/>
    <n v="2844.2448050522898"/>
    <n v="1416.1364052312099"/>
    <n v="270.16062208315901"/>
    <n v="0.93712127423529401"/>
    <n v="0.16950506321879799"/>
    <n v="2826.0493202008502"/>
    <n v="1416.25014845342"/>
    <n v="191.829019207241"/>
    <n v="0.99671211204556898"/>
    <n v="0.156789917929571"/>
    <n v="2756.1671297992798"/>
    <n v="1467.5550563428301"/>
    <n v="0"/>
    <n v="0"/>
    <n v="1.36834125618483"/>
    <n v="2845.4060524964202"/>
    <n v="1420.7349203789699"/>
    <n v="246.81781482384699"/>
    <n v="0.93736248867496297"/>
    <n v="0.23523063610471601"/>
    <n v="745"/>
    <n v="25205"/>
    <n v="2.9557627454870099E-2"/>
    <n v="22728"/>
    <n v="1732"/>
    <n v="64"/>
    <n v="435"/>
  </r>
  <r>
    <n v="61"/>
    <s v="1.04.04"/>
    <x v="10"/>
    <s v="T4"/>
    <n v="72"/>
    <s v="T4_IMG_9526_C.jpg"/>
    <n v="4131.3738953093098"/>
    <n v="1371.9490142760001"/>
    <n v="63.213459558594899"/>
    <n v="0.87724206056647303"/>
    <n v="8.6549887886926594E-2"/>
    <n v="1471"/>
    <n v="149"/>
    <n v="21.972536315221799"/>
    <n v="5.8885532394744198"/>
    <n v="12.8113193722731"/>
    <n v="31.328884939862899"/>
    <n v="4131.93422789751"/>
    <n v="1372.3115520644301"/>
    <n v="63.325675124117403"/>
    <n v="0.88173002954841295"/>
    <n v="7.5342195260251293E-2"/>
    <n v="4131.4272304239803"/>
    <n v="1372.0671279875401"/>
    <n v="64.500398243231899"/>
    <n v="0.88556110134371302"/>
    <n v="7.8881282659555005E-2"/>
    <n v="4132.4502133266396"/>
    <n v="1372.4081649725999"/>
    <n v="59.6352195533754"/>
    <n v="0.84318092520018895"/>
    <n v="6.88982423096655E-2"/>
    <n v="4134.5861729728304"/>
    <n v="1373.68482336339"/>
    <n v="68.168250271770106"/>
    <n v="0.91209967950917203"/>
    <n v="1.54337058874E-2"/>
    <n v="4135.4298999361299"/>
    <n v="1373.42308901813"/>
    <n v="65.457802999534806"/>
    <n v="0.92171769870517695"/>
    <n v="-1.3778378013971301E-2"/>
    <n v="4131.2992716333501"/>
    <n v="1371.6033838497599"/>
    <n v="80.7330505305559"/>
    <n v="0.94959581526283299"/>
    <n v="3.9951123368531703E-2"/>
    <n v="4132.4836787284403"/>
    <n v="1371.7251553431599"/>
    <n v="64.972340344018605"/>
    <n v="0.89826884259349304"/>
    <n v="6.04904948256174E-2"/>
    <n v="4131.6720734497303"/>
    <n v="1371.21497707244"/>
    <n v="66.571967657260402"/>
    <n v="0.90253880326908897"/>
    <n v="6.4092856583712998E-2"/>
    <n v="4132.0893738245404"/>
    <n v="1374.78199770735"/>
    <n v="55.431471090828801"/>
    <n v="0.85361858337184404"/>
    <n v="3.90961192957291E-2"/>
    <n v="4143.3355868129502"/>
    <n v="1374.02826858873"/>
    <n v="81.295212531860699"/>
    <n v="0"/>
    <n v="-1.6797946941877199E-2"/>
    <n v="4136.8111217045498"/>
    <n v="1371.9311274516001"/>
    <n v="75.711461863079506"/>
    <n v="0.99845183486446498"/>
    <n v="-2.51416499924564E-2"/>
    <n v="4129.5903372879302"/>
    <n v="1366.8624300714901"/>
    <n v="98.050450220758407"/>
    <n v="0"/>
    <n v="-1.4604062868338701E-2"/>
    <n v="4091.3815668202801"/>
    <n v="1397.9683563748099"/>
    <n v="284.88147724936999"/>
    <n v="0.94783285043057297"/>
    <n v="7.1918892652547001E-2"/>
    <n v="19530"/>
    <n v="691"/>
    <n v="93.723138995744193"/>
    <n v="36.570537685474299"/>
    <n v="42.317629013759102"/>
    <n v="161.925757818737"/>
    <n v="4088.5863513784502"/>
    <n v="1396.82770895933"/>
    <n v="279.43404851376999"/>
    <n v="0.95056949725863604"/>
    <n v="6.2483025311200001E-2"/>
    <n v="4089.4141870901499"/>
    <n v="1397.4154331469599"/>
    <n v="279.724102392693"/>
    <n v="0.94995907603826402"/>
    <n v="6.7218840554950393E-2"/>
    <n v="4078.7147504264099"/>
    <n v="1396.49407853861"/>
    <n v="286.54089549002998"/>
    <n v="0.95428718118275002"/>
    <n v="6.5756187107584199E-2"/>
    <n v="4091.39093032968"/>
    <n v="1398.56130214622"/>
    <n v="277.04235369824801"/>
    <n v="0.94775238129042105"/>
    <n v="5.0900573636571599E-2"/>
    <n v="4196.1327421449796"/>
    <n v="1440.0987508149799"/>
    <n v="208.478995952171"/>
    <n v="0"/>
    <n v="-0.72855811003323201"/>
    <n v="4049.46358291656"/>
    <n v="1381.9232875316"/>
    <n v="50.530326702754898"/>
    <n v="0"/>
    <n v="-0.99447074412791503"/>
    <n v="4087.3993352308898"/>
    <n v="1396.5417803528201"/>
    <n v="283.27990722251798"/>
    <n v="0.95503522570511901"/>
    <n v="5.7972672869973603E-2"/>
    <n v="4088.2620816195399"/>
    <n v="1397.2332254432199"/>
    <n v="284.23611441202002"/>
    <n v="0.95353479593609203"/>
    <n v="6.3720374931363302E-2"/>
    <n v="4074.96321694771"/>
    <n v="1395.9239843241101"/>
    <n v="260.72628052031803"/>
    <n v="0.963536582511481"/>
    <n v="6.1198804880963902E-2"/>
    <n v="4113.0723538338898"/>
    <n v="1400.7246280746499"/>
    <n v="181.49458539808799"/>
    <n v="0.82170511345548303"/>
    <n v="0.15810401402625601"/>
    <n v="4167.85301464036"/>
    <n v="1429.25155858312"/>
    <n v="240.09733319641899"/>
    <n v="0.89460462693448695"/>
    <n v="-0.30588310940709301"/>
    <n v="3964.7485512145799"/>
    <n v="1349.0999768791601"/>
    <n v="0"/>
    <n v="0"/>
    <n v="-1.1627970786355"/>
    <n v="1471"/>
    <n v="19530"/>
    <n v="7.5320020481310798E-2"/>
    <n v="15543"/>
    <n v="2516"/>
    <n v="164"/>
    <n v="1029"/>
  </r>
  <r>
    <n v="62"/>
    <s v="1.04.04"/>
    <x v="8"/>
    <s v="T4"/>
    <n v="72"/>
    <s v="T4_IMG_9526_C.jpg"/>
    <n v="3245.97093023256"/>
    <n v="1427.78100775194"/>
    <n v="34.281709027010102"/>
    <n v="0.78186997745680298"/>
    <n v="-1.1652036398858701"/>
    <n v="516"/>
    <n v="91"/>
    <n v="12.904298070757299"/>
    <n v="3.3958418613218599"/>
    <n v="7.0704529839252901"/>
    <n v="18.698947725934701"/>
    <n v="3245.88996907305"/>
    <n v="1427.9487056272301"/>
    <n v="34.488171042547798"/>
    <n v="0.78467281147284595"/>
    <n v="-1.1744741015975899"/>
    <n v="3245.8944110152001"/>
    <n v="1428.0510333417801"/>
    <n v="35.478422165637902"/>
    <n v="0.79060364577742004"/>
    <n v="-1.17107893967507"/>
    <n v="3245.7972676200202"/>
    <n v="1428.6934371807999"/>
    <n v="35.842675340599598"/>
    <n v="0.80152898110154303"/>
    <n v="-1.15961973223155"/>
    <n v="3244.14533274615"/>
    <n v="1433.82944815622"/>
    <n v="39.559821623199397"/>
    <n v="0.81752569211835002"/>
    <n v="-1.3482730560527501"/>
    <n v="3245.9253587038402"/>
    <n v="1426.60323894099"/>
    <n v="31.932153351372399"/>
    <n v="0.73083853191299897"/>
    <n v="-1.1568256620516499"/>
    <n v="3248.5602013325802"/>
    <n v="1422.70774062279"/>
    <n v="0"/>
    <n v="0"/>
    <n v="0.52068896231220696"/>
    <n v="3245.5170964236099"/>
    <n v="1427.42342704206"/>
    <n v="33.035423704081197"/>
    <n v="0.77034126799057001"/>
    <n v="-1.08891181485405"/>
    <n v="3245.3690890314001"/>
    <n v="1427.6678351051601"/>
    <n v="36.2734449851473"/>
    <n v="0.78383153176583298"/>
    <n v="-1.0701754835375801"/>
    <n v="3244.1458219553301"/>
    <n v="1431.09928527742"/>
    <n v="37.918565810615597"/>
    <n v="0.82540435507340904"/>
    <n v="-0.97660978257609399"/>
    <n v="3246.8394547930202"/>
    <n v="1430.4449205769399"/>
    <n v="38.519571010606398"/>
    <n v="0.88853746542767897"/>
    <n v="-1.2679088149587701"/>
    <n v="3243.7845730266899"/>
    <n v="1418.5238259022501"/>
    <n v="23.8412789087599"/>
    <n v="0"/>
    <n v="-7.6068321525262106E-2"/>
    <n v="3247.1040995172998"/>
    <n v="1428.9222760904499"/>
    <n v="30.084604759063101"/>
    <n v="0.99688109385828805"/>
    <n v="-1.5451904183712899"/>
    <n v="3196.9372355430201"/>
    <n v="1413.6862890653999"/>
    <n v="346.61850993467903"/>
    <n v="0.95561675434030802"/>
    <n v="3.8367210577406399E-2"/>
    <n v="26942"/>
    <n v="821"/>
    <n v="112.57142457118501"/>
    <n v="44.302453915098504"/>
    <n v="52.351034103622503"/>
    <n v="196.00962548011199"/>
    <n v="3196.5846636357601"/>
    <n v="1414.69947908314"/>
    <n v="338.942383785586"/>
    <n v="0.95613248692937003"/>
    <n v="4.6281093951320303E-2"/>
    <n v="3196.8122994106402"/>
    <n v="1414.3317068901899"/>
    <n v="340.009171974325"/>
    <n v="0.95560577914659794"/>
    <n v="4.2417451682847301E-2"/>
    <n v="3190.1430469157399"/>
    <n v="1414.30934077702"/>
    <n v="350.00935234998298"/>
    <n v="0.95977997572162099"/>
    <n v="4.6990796347133497E-2"/>
    <n v="3199.7370827960699"/>
    <n v="1423.1033006077701"/>
    <n v="281.62906443874601"/>
    <n v="0.95255041596074097"/>
    <n v="0.114519922750223"/>
    <n v="3195.0325023055002"/>
    <n v="1425.5994211178599"/>
    <n v="205.86799872879499"/>
    <n v="0.99666936635756598"/>
    <n v="0.28778470093213399"/>
    <n v="3202.7252885319599"/>
    <n v="1417.75071931767"/>
    <n v="282.407035619466"/>
    <n v="0.94444820882861003"/>
    <n v="6.8942952507958802E-2"/>
    <n v="3192.2817263736001"/>
    <n v="1414.8041223919799"/>
    <n v="339.82811776373097"/>
    <n v="0.95738836540827998"/>
    <n v="5.2013419110036999E-2"/>
    <n v="3193.3424748221701"/>
    <n v="1414.3966879858999"/>
    <n v="342.40012152894502"/>
    <n v="0.95650938323940404"/>
    <n v="4.5883756743368899E-2"/>
    <n v="3181.4444031896701"/>
    <n v="1414.78614677785"/>
    <n v="330.72904129364099"/>
    <n v="0.96610357152233095"/>
    <n v="6.38810171668375E-2"/>
    <n v="3209.70945319455"/>
    <n v="1424.30941623013"/>
    <n v="212.460778326477"/>
    <n v="0.93900379939632905"/>
    <n v="0.16692936014151699"/>
    <n v="3193.93660686778"/>
    <n v="1431.43285268665"/>
    <n v="248.06636266632299"/>
    <n v="0"/>
    <n v="0.265584788341301"/>
    <n v="3203.6411900155999"/>
    <n v="1418.64361179958"/>
    <n v="312.77385241427902"/>
    <n v="0.97231075717900595"/>
    <n v="6.4895767206897603E-2"/>
    <n v="516"/>
    <n v="26942"/>
    <n v="1.9152252987899899E-2"/>
    <n v="21730"/>
    <n v="4646"/>
    <n v="5"/>
    <n v="250"/>
  </r>
  <r>
    <n v="63"/>
    <s v="1.04.04"/>
    <x v="9"/>
    <s v="T4"/>
    <n v="72"/>
    <s v="T4_IMG_9526_C.jpg"/>
    <n v="3703.3345724907099"/>
    <n v="1433.1784386617101"/>
    <n v="30.9724872395084"/>
    <n v="0.69064485768793804"/>
    <n v="-0.45409990629298502"/>
    <n v="538"/>
    <n v="78"/>
    <n v="12.8355767425838"/>
    <n v="1.7510515092563099"/>
    <n v="9.4341030902617895"/>
    <n v="16.718705740293199"/>
    <n v="3703.4966584859399"/>
    <n v="1433.23712793405"/>
    <n v="30.559261963938901"/>
    <n v="0.69268233148782499"/>
    <n v="-0.48259085805129798"/>
    <n v="3703.24198310876"/>
    <n v="1433.3326413513"/>
    <n v="31.173989427981098"/>
    <n v="0.69479275444732502"/>
    <n v="-0.463355140314339"/>
    <n v="3703.5014387471101"/>
    <n v="1433.4469314590301"/>
    <n v="30.2628664285021"/>
    <n v="0.68080823200206597"/>
    <n v="-0.49875997139886602"/>
    <n v="3702.1339864298998"/>
    <n v="1436.15407332329"/>
    <n v="27.5670094619894"/>
    <n v="0.70808906565873397"/>
    <n v="-0.43138852927945498"/>
    <n v="3706.1508629649602"/>
    <n v="1432.9991462809601"/>
    <n v="28.553933350236701"/>
    <n v="0.89528073213408799"/>
    <n v="-0.93044801069813898"/>
    <n v="3721.8655327793899"/>
    <n v="1412.7368691638301"/>
    <n v="0"/>
    <n v="0"/>
    <n v="0.78929714849321797"/>
    <n v="3703.5328799091899"/>
    <n v="1433.1296931281199"/>
    <n v="31.347179868257701"/>
    <n v="0.75158690932514405"/>
    <n v="-0.55086637916777204"/>
    <n v="3702.8082385181701"/>
    <n v="1433.39656077314"/>
    <n v="32.598941668217897"/>
    <n v="0.74251082394822299"/>
    <n v="-0.50640502018230005"/>
    <n v="3703.42464625001"/>
    <n v="1433.4564143401701"/>
    <n v="32.192418286444997"/>
    <n v="0.74744248445935102"/>
    <n v="-0.56660111270175495"/>
    <n v="3694.4703820281602"/>
    <n v="1437.61834025655"/>
    <n v="29.6172815809939"/>
    <n v="0"/>
    <n v="-0.69134192141703099"/>
    <n v="3705.9028484445998"/>
    <n v="1431.6311170787601"/>
    <n v="38.358706124854301"/>
    <n v="0"/>
    <n v="-0.83576534373053502"/>
    <n v="3706.83408286652"/>
    <n v="1431.8956286565001"/>
    <n v="25.9392789664081"/>
    <n v="0"/>
    <n v="0.77176599750488395"/>
    <n v="3667.03036619451"/>
    <n v="1417.4780425411"/>
    <n v="285.83353671022502"/>
    <n v="0.93896730437863096"/>
    <n v="6.6931881526032605E-2"/>
    <n v="21109"/>
    <n v="695"/>
    <n v="95.069554815013007"/>
    <n v="35.099423682369498"/>
    <n v="48.000466006226098"/>
    <n v="159.94934041566"/>
    <n v="3661.25212651621"/>
    <n v="1417.3878996712001"/>
    <n v="288.37776434907403"/>
    <n v="0.94376949551866296"/>
    <n v="7.1158336014996298E-2"/>
    <n v="3663.0962113631599"/>
    <n v="1417.3330801222301"/>
    <n v="286.67637597473203"/>
    <n v="0.94209289514505901"/>
    <n v="6.9756013191786106E-2"/>
    <n v="3654.7136678482598"/>
    <n v="1417.27066936448"/>
    <n v="296.67946372582003"/>
    <n v="0.94650706700606901"/>
    <n v="7.0433980991515904E-2"/>
    <n v="3613.2946057470899"/>
    <n v="1414.5782567665999"/>
    <n v="301.75043347790699"/>
    <n v="0.96020908783046099"/>
    <n v="6.5492262873327906E-2"/>
    <n v="4087.5603270603501"/>
    <n v="1409.6279427512"/>
    <n v="210.61143545671601"/>
    <n v="0"/>
    <n v="1.55941437949888"/>
    <n v="3639.8597828224001"/>
    <n v="1417.3043711494099"/>
    <n v="203.63336617136201"/>
    <n v="0.93125822367265598"/>
    <n v="0.182154042626061"/>
    <n v="3662.7723872052502"/>
    <n v="1417.43746647747"/>
    <n v="277.36068310516299"/>
    <n v="0.93877430604006395"/>
    <n v="7.4602762789803906E-2"/>
    <n v="3664.26391167459"/>
    <n v="1417.41416848226"/>
    <n v="279.03025844141501"/>
    <n v="0.93780029350239003"/>
    <n v="7.2384895547907196E-2"/>
    <n v="3654.2920694436202"/>
    <n v="1417.0632157566599"/>
    <n v="261.26824329488397"/>
    <n v="0.94343403171440299"/>
    <n v="7.6360723131490907E-2"/>
    <n v="3652.6409788596002"/>
    <n v="1412.0287595633499"/>
    <n v="270.41761136506801"/>
    <n v="0.95821360875536099"/>
    <n v="9.6505845190256803E-2"/>
    <n v="4114.8820149618005"/>
    <n v="1425.83090750821"/>
    <n v="255.76416121756"/>
    <n v="0"/>
    <n v="-1.54541427548749"/>
    <n v="3598.6749358207599"/>
    <n v="1415.23502971881"/>
    <n v="168.39071755763501"/>
    <n v="0"/>
    <n v="0.24092856290416001"/>
    <n v="538"/>
    <n v="21109"/>
    <n v="2.5486759202236E-2"/>
    <n v="19332"/>
    <n v="1239"/>
    <n v="98"/>
    <n v="248"/>
  </r>
  <r>
    <n v="64"/>
    <s v="1.04.04"/>
    <x v="5"/>
    <s v="T4"/>
    <n v="72"/>
    <s v="T4_IMG_9526_C.jpg"/>
    <n v="2045.9929278642201"/>
    <n v="1479.0792079207899"/>
    <n v="33.233742045401101"/>
    <n v="0.566638396420452"/>
    <n v="-0.313394285508659"/>
    <n v="707"/>
    <n v="89"/>
    <n v="14.590742224646"/>
    <n v="1.3411900534632499"/>
    <n v="11.3601506859781"/>
    <n v="16.965503367333501"/>
    <n v="2045.7541065420701"/>
    <n v="1479.08613197725"/>
    <n v="33.408683423548197"/>
    <n v="0.58082677420158302"/>
    <n v="-0.32758624123250601"/>
    <n v="2045.7016369241501"/>
    <n v="1479.11441969519"/>
    <n v="33.909582641991399"/>
    <n v="0.577631523246251"/>
    <n v="-0.32945928898784199"/>
    <n v="2045.2273687808799"/>
    <n v="1479.4852077441799"/>
    <n v="34.323290805127002"/>
    <n v="0.593614047665178"/>
    <n v="-0.34737757508234202"/>
    <n v="2043.9696658374501"/>
    <n v="1479.53405246495"/>
    <n v="36.223207354434599"/>
    <n v="0.66193140041184495"/>
    <n v="-0.36204015728462002"/>
    <n v="2046.40755693341"/>
    <n v="1477.36051806146"/>
    <n v="30.429285945306699"/>
    <n v="0.50687699587128499"/>
    <n v="-0.26875419955543201"/>
    <n v="2044.2364196038"/>
    <n v="1477.0964863055401"/>
    <n v="37.497024467652899"/>
    <n v="0.55287504763858097"/>
    <n v="-0.59844071007619604"/>
    <n v="2045.49811124908"/>
    <n v="1479.12179502141"/>
    <n v="34.733179949894897"/>
    <n v="0.63170561859466401"/>
    <n v="-0.367202473568292"/>
    <n v="2045.2468171109699"/>
    <n v="1479.2530245870601"/>
    <n v="35.825900472283301"/>
    <n v="0.61538362513854605"/>
    <n v="-0.37155454128602899"/>
    <n v="2044.5483966177801"/>
    <n v="1480.19007486434"/>
    <n v="38.088591028036703"/>
    <n v="0.67072691826601705"/>
    <n v="-0.40103024126051201"/>
    <n v="2041.92894800057"/>
    <n v="1479.88997028263"/>
    <n v="44.433332919059701"/>
    <n v="0.80590658534729998"/>
    <n v="-0.41083460032651298"/>
    <n v="2047.1175846378701"/>
    <n v="1474.90798435121"/>
    <n v="23.318148160170601"/>
    <n v="0.67743040618410799"/>
    <n v="1.23256785467959"/>
    <n v="2055.1199224148099"/>
    <n v="1491.8545858226801"/>
    <n v="14.5206519266965"/>
    <n v="0"/>
    <n v="-0.36835387060047298"/>
    <n v="2037.22375579655"/>
    <n v="1456.1992916347201"/>
    <n v="338.48905218468099"/>
    <n v="0.95013647412527802"/>
    <n v="5.9358947996165798E-2"/>
    <n v="27387"/>
    <n v="782"/>
    <n v="108.434977344828"/>
    <n v="41.690825179561699"/>
    <n v="49.503332099296301"/>
    <n v="185.171405606132"/>
    <n v="2031.93767706839"/>
    <n v="1456.1984867206399"/>
    <n v="338.10594501460702"/>
    <n v="0.95481207701988702"/>
    <n v="5.8712239697918299E-2"/>
    <n v="2033.7988578703"/>
    <n v="1456.1429346750399"/>
    <n v="337.860237919751"/>
    <n v="0.95360715549835495"/>
    <n v="5.8847290933571002E-2"/>
    <n v="2028.80684599386"/>
    <n v="1456.6882311161"/>
    <n v="343.52680875569098"/>
    <n v="0.957825877377943"/>
    <n v="5.9947332166499702E-2"/>
    <n v="1993.7521625479801"/>
    <n v="1455.3716442771299"/>
    <n v="352.163663256642"/>
    <n v="0.97769327302094999"/>
    <n v="8.7622452190547498E-2"/>
    <n v="1831.6802279748799"/>
    <n v="1453.51221275023"/>
    <n v="0"/>
    <n v="0"/>
    <n v="-1.5364785929962199"/>
    <n v="2020.1811422502001"/>
    <n v="1454.8321928717"/>
    <n v="295.97940394054802"/>
    <n v="0.96452131869689695"/>
    <n v="3.7520128587503997E-2"/>
    <n v="2029.1533956297501"/>
    <n v="1455.6878819733499"/>
    <n v="343.67866640771803"/>
    <n v="0.957290853475121"/>
    <n v="5.5503481369861801E-2"/>
    <n v="2031.54022414818"/>
    <n v="1455.7143263788601"/>
    <n v="343.56375867858702"/>
    <n v="0.95544346581815898"/>
    <n v="5.63400908505561E-2"/>
    <n v="2024.9645316610399"/>
    <n v="1456.0557397360401"/>
    <n v="333.17631228509902"/>
    <n v="0.96919665461226301"/>
    <n v="5.0733078736369099E-2"/>
    <n v="1989.7341778994901"/>
    <n v="1460.51188118502"/>
    <n v="351.49428859195899"/>
    <n v="0.99629008834267296"/>
    <n v="0.14150125904146199"/>
    <n v="2769.7040175828802"/>
    <n v="1496.7032992596"/>
    <n v="469.204468341596"/>
    <n v="0"/>
    <n v="-1.5256957999946901"/>
    <n v="2007.9933911114199"/>
    <n v="1452.68255025743"/>
    <n v="281.39781165691699"/>
    <n v="0.99142849711863201"/>
    <n v="-5.2762576509714602E-3"/>
    <n v="707"/>
    <n v="27387"/>
    <n v="2.58151677803337E-2"/>
    <n v="25518"/>
    <n v="1162"/>
    <n v="143"/>
    <n v="414"/>
  </r>
  <r>
    <n v="65"/>
    <s v="1.04.04"/>
    <x v="4"/>
    <s v="T4"/>
    <n v="72"/>
    <s v="T4_IMG_9526_C.jpg"/>
    <n v="1680.6184895833301"/>
    <n v="1505.4166666666699"/>
    <n v="33.232858554658598"/>
    <n v="0.40874078118863699"/>
    <n v="0.35448374427231499"/>
    <n v="768"/>
    <n v="95"/>
    <n v="15.1414057959263"/>
    <n v="1.5894011998417099"/>
    <n v="10.276239975459999"/>
    <n v="17.3013857866503"/>
    <n v="1680.53292393898"/>
    <n v="1505.42030248487"/>
    <n v="32.7330548232772"/>
    <n v="0.36813525374900202"/>
    <n v="0.49740284492477299"/>
    <n v="1680.3611923711801"/>
    <n v="1505.4896304891399"/>
    <n v="33.456782948936898"/>
    <n v="0.38439030553557602"/>
    <n v="0.42471008619580702"/>
    <n v="1680.3346855360401"/>
    <n v="1505.6979670861599"/>
    <n v="32.962488991502099"/>
    <n v="0.35460279606067002"/>
    <n v="0.89663255953865995"/>
    <n v="1679.8700890994301"/>
    <n v="1506.3142148516299"/>
    <n v="35.065422633513798"/>
    <n v="0.53062049224821395"/>
    <n v="1.3138209473747999"/>
    <n v="1679.6878385898799"/>
    <n v="1504.2465796384799"/>
    <n v="30.683937202626101"/>
    <n v="0.27629917646593399"/>
    <n v="0.36803048194446902"/>
    <n v="1675.8682366517501"/>
    <n v="1504.6374226144301"/>
    <n v="34.105258202830399"/>
    <n v="0.184158408053467"/>
    <n v="1.24748928964621"/>
    <n v="1680.19166935829"/>
    <n v="1505.90664593612"/>
    <n v="32.886521910402799"/>
    <n v="0.38988101710863798"/>
    <n v="0.82814631789368298"/>
    <n v="1679.70259850922"/>
    <n v="1506.0735526763799"/>
    <n v="34.2757977350741"/>
    <n v="0.38807700755761398"/>
    <n v="0.65719857665470205"/>
    <n v="1679.6959338070701"/>
    <n v="1507.10212347117"/>
    <n v="35.870945943162198"/>
    <n v="0.56731664561474004"/>
    <n v="1.2799537801801399"/>
    <n v="1675.1407879634701"/>
    <n v="1513.99244678587"/>
    <n v="40.016260107457803"/>
    <n v="0"/>
    <n v="0.80096261266142699"/>
    <n v="1677.7369154217499"/>
    <n v="1502.87263920539"/>
    <n v="28.3547750037276"/>
    <n v="0.53090513801613304"/>
    <n v="-0.72689487401514796"/>
    <n v="1623.9646455843999"/>
    <n v="1489.0533995574499"/>
    <n v="64.379486052487195"/>
    <n v="0"/>
    <n v="-1.27212481962351"/>
    <n v="1680.91942751126"/>
    <n v="1490.1109196925499"/>
    <n v="301.714319119045"/>
    <n v="0.94676796667104801"/>
    <n v="0.38456582207821199"/>
    <n v="22638"/>
    <n v="685"/>
    <n v="96.582411972250398"/>
    <n v="36.297942666755098"/>
    <n v="43.574962395328299"/>
    <n v="162.436316474482"/>
    <n v="1675.49820199582"/>
    <n v="1488.3323643913"/>
    <n v="299.53002300877603"/>
    <n v="0.95022233842028303"/>
    <n v="0.38451148941591801"/>
    <n v="1677.31922728623"/>
    <n v="1488.8781579791601"/>
    <n v="299.94537525156602"/>
    <n v="0.94924822805281195"/>
    <n v="0.38408899445688099"/>
    <n v="1673.6342083480799"/>
    <n v="1487.8862321215499"/>
    <n v="306.36807864407098"/>
    <n v="0.95318447136949003"/>
    <n v="0.38032927033282099"/>
    <n v="1644.86996170967"/>
    <n v="1476.26004069542"/>
    <n v="309.57250874352297"/>
    <n v="0.96824211161990703"/>
    <n v="0.38041827218580798"/>
    <n v="1296.70120775902"/>
    <n v="1368.1142902388999"/>
    <n v="0"/>
    <n v="0"/>
    <n v="-1.26085386119275"/>
    <n v="1654.49166699796"/>
    <n v="1481.1780461870301"/>
    <n v="238.26999440649999"/>
    <n v="0.94883501285237803"/>
    <n v="0.401278832116019"/>
    <n v="1672.68507822232"/>
    <n v="1486.99931312128"/>
    <n v="301.84782578746899"/>
    <n v="0.95222511678921895"/>
    <n v="0.38532636807584603"/>
    <n v="1675.0406572266299"/>
    <n v="1487.7786666984"/>
    <n v="302.79907183309302"/>
    <n v="0.95060610563634496"/>
    <n v="0.38490968608665299"/>
    <n v="1669.3567729296301"/>
    <n v="1486.00222250551"/>
    <n v="292.429731689552"/>
    <n v="0.96568299467647201"/>
    <n v="0.37315573368041999"/>
    <n v="1651.9615220227499"/>
    <n v="1481.8372526711501"/>
    <n v="340.74562285287698"/>
    <n v="0.97969927499034504"/>
    <n v="0.38550471071839199"/>
    <n v="2026.7489093598799"/>
    <n v="1604.51261420325"/>
    <n v="273.21717786950398"/>
    <n v="0"/>
    <n v="-1.2590608936232"/>
    <n v="1637.1310830288701"/>
    <n v="1474.73167417269"/>
    <n v="157.15302152027999"/>
    <n v="0.97686673647041999"/>
    <n v="0.46951442577601499"/>
    <n v="768"/>
    <n v="22638"/>
    <n v="3.3925258415054303E-2"/>
    <n v="21262"/>
    <n v="608"/>
    <n v="165"/>
    <n v="427"/>
  </r>
  <r>
    <n v="66"/>
    <s v="1.03.18"/>
    <x v="2"/>
    <s v="T4"/>
    <n v="72"/>
    <s v="T4_IMG_9526_C.jpg"/>
    <n v="1034.8971962616799"/>
    <n v="1659.9221183800601"/>
    <n v="32.500712849729197"/>
    <n v="0.62307655316259603"/>
    <n v="-0.154703451924216"/>
    <n v="642"/>
    <n v="83"/>
    <n v="13.8842934441965"/>
    <n v="1.49788833708592"/>
    <n v="10.7583345472075"/>
    <n v="16.416846425759999"/>
    <n v="1034.92755953748"/>
    <n v="1659.7448981545299"/>
    <n v="32.164001429637104"/>
    <n v="0.61234190869392702"/>
    <n v="-0.16288764166084499"/>
    <n v="1034.82665566579"/>
    <n v="1659.8288591954599"/>
    <n v="32.786808161979003"/>
    <n v="0.61554253036472195"/>
    <n v="-0.15133365733895901"/>
    <n v="1034.52273470723"/>
    <n v="1660.4899738305501"/>
    <n v="30.689362641285602"/>
    <n v="0.53415398715612405"/>
    <n v="-0.29696941647334102"/>
    <n v="1034.6527341845399"/>
    <n v="1658.0118312229699"/>
    <n v="34.002183271665103"/>
    <n v="0.58112190270756003"/>
    <n v="-0.30640469309497598"/>
    <n v="1036.4657325364401"/>
    <n v="1656.67074234608"/>
    <n v="35.918941611496898"/>
    <n v="0.85085688688052596"/>
    <n v="0.107242347186358"/>
    <n v="1035.5934508354901"/>
    <n v="1654.7787027317399"/>
    <n v="46.269673221803203"/>
    <n v="0.93977101305125299"/>
    <n v="9.9754994658596996E-2"/>
    <n v="1034.82187411377"/>
    <n v="1660.1313983897401"/>
    <n v="32.296171034131397"/>
    <n v="0.62685047577881103"/>
    <n v="-0.153467232592118"/>
    <n v="1034.5099320423899"/>
    <n v="1660.37006833961"/>
    <n v="33.508185324849102"/>
    <n v="0.61313620307253403"/>
    <n v="-9.8888270995729499E-2"/>
    <n v="1034.5265413769901"/>
    <n v="1660.6880471243001"/>
    <n v="29.4041404767753"/>
    <n v="0.52559565821996501"/>
    <n v="8.1812561413684898E-2"/>
    <n v="1030.1653517043401"/>
    <n v="1679.6117370320501"/>
    <n v="58.197363228704198"/>
    <n v="0"/>
    <n v="0.28631607447810797"/>
    <n v="1034.3595800062301"/>
    <n v="1659.17225805204"/>
    <n v="42.0214686702531"/>
    <n v="0.85267972435565598"/>
    <n v="-0.226933245679136"/>
    <n v="979.93390618702597"/>
    <n v="1683.33125819263"/>
    <n v="67.812590496550698"/>
    <n v="0"/>
    <n v="1.1053706850327001"/>
    <n v="1030.81291486537"/>
    <n v="1617.8615583619801"/>
    <n v="404.69461850343902"/>
    <n v="0.96405111710262104"/>
    <n v="0.27417076157065201"/>
    <n v="29377"/>
    <n v="917"/>
    <n v="119.504823775172"/>
    <n v="52.980287601014297"/>
    <n v="23.884017824057199"/>
    <n v="212.65437593181301"/>
    <n v="1030.90811651068"/>
    <n v="1617.8530223549601"/>
    <n v="404.335489841369"/>
    <n v="0.96520214088392497"/>
    <n v="0.27188709161558799"/>
    <n v="1031.86806869159"/>
    <n v="1618.0643878650801"/>
    <n v="402.290900234204"/>
    <n v="0.96506800681607396"/>
    <n v="0.26885563632491599"/>
    <n v="1024.17295286388"/>
    <n v="1616.03637139548"/>
    <n v="411.41441935402099"/>
    <n v="0.96434388289501505"/>
    <n v="0.28917988463674998"/>
    <n v="1036.1142604188601"/>
    <n v="1618.7369732945299"/>
    <n v="392.35620384969599"/>
    <n v="0.95921055810961198"/>
    <n v="0.24884724703138"/>
    <n v="977.50068589614"/>
    <n v="1642.83695468924"/>
    <n v="345.610150888178"/>
    <n v="0"/>
    <n v="0.99957552395571503"/>
    <n v="1055.49284662988"/>
    <n v="1619.6412129108901"/>
    <n v="372.37387961789898"/>
    <n v="0.98917029654496003"/>
    <n v="0.18064633936649199"/>
    <n v="1033.70025265558"/>
    <n v="1617.3082395226299"/>
    <n v="402.169621533456"/>
    <n v="0.96799589248692797"/>
    <n v="0.26974981250201002"/>
    <n v="1034.05565435311"/>
    <n v="1617.5233326375001"/>
    <n v="401.18037836162603"/>
    <n v="0.96696544850277399"/>
    <n v="0.26770001952303701"/>
    <n v="1032.058233965"/>
    <n v="1617.2254101738099"/>
    <n v="377.67487560388298"/>
    <n v="0.97255166077731203"/>
    <n v="0.27196377386170001"/>
    <n v="1093.4263185638099"/>
    <n v="1616.8495645334101"/>
    <n v="289.21138446550901"/>
    <n v="0"/>
    <n v="0.65648572136504901"/>
    <n v="1138.3400692365999"/>
    <n v="1606.2494777857901"/>
    <n v="378.49926296774697"/>
    <n v="0"/>
    <n v="1.1156180853333999"/>
    <n v="1029.37438672707"/>
    <n v="1621.8834985191099"/>
    <n v="393.06936220963701"/>
    <n v="0.98714971618180503"/>
    <n v="0.158108428629266"/>
    <n v="642"/>
    <n v="29377"/>
    <n v="2.1853831228512099E-2"/>
    <n v="26890"/>
    <n v="1763"/>
    <n v="10"/>
    <n v="376"/>
  </r>
  <r>
    <n v="67"/>
    <s v="1.03.18"/>
    <x v="1"/>
    <s v="T4"/>
    <n v="72"/>
    <s v="T4_IMG_9526_C.jpg"/>
    <n v="711.36806722689096"/>
    <n v="1598.8915966386601"/>
    <n v="40.261300337725999"/>
    <n v="0.33776178026371401"/>
    <n v="0.33527959287255799"/>
    <n v="1190"/>
    <n v="114"/>
    <n v="19.0160298159511"/>
    <n v="1.06835364294283"/>
    <n v="16.774409363069601"/>
    <n v="21.242008255882901"/>
    <n v="711.48295959646396"/>
    <n v="1599.22731858363"/>
    <n v="40.0540778049564"/>
    <n v="0.31797807535414702"/>
    <n v="0.197587766915576"/>
    <n v="711.55833337615695"/>
    <n v="1599.27364245081"/>
    <n v="40.807449939247"/>
    <n v="0.32550107541830098"/>
    <n v="0.21228768623300301"/>
    <n v="711.32951904578704"/>
    <n v="1599.6013158907299"/>
    <n v="39.279066245576502"/>
    <n v="0.27608227086725701"/>
    <n v="3.7603745965568099E-2"/>
    <n v="712.864108522273"/>
    <n v="1602.6132604454699"/>
    <n v="44.798796766226999"/>
    <n v="0.57449874864416495"/>
    <n v="-0.44630220149480299"/>
    <n v="713.50364471000705"/>
    <n v="1596.14291097501"/>
    <n v="45.675284051945702"/>
    <n v="0.61538909411686704"/>
    <n v="0.35701532287014098"/>
    <n v="714.61629195514604"/>
    <n v="1596.6107726724599"/>
    <n v="52.521392105643898"/>
    <n v="0.57898680021114401"/>
    <n v="0.414395735290009"/>
    <n v="711.66668901694004"/>
    <n v="1599.56935349896"/>
    <n v="40.065006480510597"/>
    <n v="0.30908802684234599"/>
    <n v="-0.37943068428551102"/>
    <n v="711.73642159021199"/>
    <n v="1599.6396294698"/>
    <n v="41.522914991268202"/>
    <n v="0.32406629142688498"/>
    <n v="-0.26303344100713699"/>
    <n v="711.26080477191999"/>
    <n v="1599.76590252459"/>
    <n v="40.812259078686402"/>
    <n v="0.36132448312029097"/>
    <n v="-0.693109530897702"/>
    <n v="713.66621608742105"/>
    <n v="1605.50023197361"/>
    <n v="54.260649180606499"/>
    <n v="0.88118340106023396"/>
    <n v="-0.66785053789303495"/>
    <n v="609.09233922405201"/>
    <n v="1675.55099739977"/>
    <n v="29.9581288655808"/>
    <n v="0"/>
    <n v="0.95105280831108197"/>
    <n v="704.42848393701104"/>
    <n v="1601.4585266726799"/>
    <n v="39.949424310703698"/>
    <n v="0.96621344141273402"/>
    <n v="-1.5670910387455199"/>
    <n v="726.15492632187204"/>
    <n v="1608.48563998844"/>
    <n v="228.11058114804101"/>
    <n v="0.89987503672813995"/>
    <n v="-0.42554332611596701"/>
    <n v="17305"/>
    <n v="560"/>
    <n v="80.079376837301794"/>
    <n v="24.484411098789199"/>
    <n v="45.656147496358003"/>
    <n v="127.018818419873"/>
    <n v="729.12181859203997"/>
    <n v="1606.4332727408"/>
    <n v="223.55717983982399"/>
    <n v="0.903827454273884"/>
    <n v="-0.423072689579368"/>
    <n v="728.20651776209797"/>
    <n v="1607.24031886596"/>
    <n v="224.98512006604699"/>
    <n v="0.90300126303657902"/>
    <n v="-0.42456153646330702"/>
    <n v="732.40964113938401"/>
    <n v="1605.3608317272699"/>
    <n v="229.942116505352"/>
    <n v="0.91385816182490098"/>
    <n v="-0.41788068188299998"/>
    <n v="746.81337922695002"/>
    <n v="1598.6407485192201"/>
    <n v="206.45132892279599"/>
    <n v="0.93153289079158097"/>
    <n v="-0.42895808041373501"/>
    <n v="792.80459711947697"/>
    <n v="1559.1315881743101"/>
    <n v="0"/>
    <n v="0"/>
    <n v="0.90373157790466296"/>
    <n v="738.29588123712097"/>
    <n v="1599.15595997582"/>
    <n v="175.000423656008"/>
    <n v="0.88468969820106003"/>
    <n v="-0.36186857863896099"/>
    <n v="729.66561565166899"/>
    <n v="1605.8649654957001"/>
    <n v="221.72141503409901"/>
    <n v="0.90843342754012002"/>
    <n v="-0.418058019514159"/>
    <n v="728.64248092099797"/>
    <n v="1606.8038353306899"/>
    <n v="224.303978265827"/>
    <n v="0.90596649999523904"/>
    <n v="-0.419612559377946"/>
    <n v="734.96341457984101"/>
    <n v="1603.77891901107"/>
    <n v="211.843461640312"/>
    <n v="0.936328783560327"/>
    <n v="-0.39236451840135"/>
    <n v="742.15877700954104"/>
    <n v="1601.9777680156801"/>
    <n v="225.24576495411199"/>
    <n v="0.94609197926602695"/>
    <n v="-0.48637691037837899"/>
    <n v="1088.0493459744"/>
    <n v="1328.0086021667901"/>
    <n v="0"/>
    <n v="0"/>
    <n v="0.91890812347180095"/>
    <n v="747.28884881347005"/>
    <n v="1589.9031574522101"/>
    <n v="127.294980277064"/>
    <n v="0.98321172302381898"/>
    <n v="-6.8738169793890899E-2"/>
    <n v="1190"/>
    <n v="17305"/>
    <n v="6.8766252528171007E-2"/>
    <n v="14092"/>
    <n v="2023"/>
    <n v="72"/>
    <n v="645"/>
  </r>
  <r>
    <n v="68"/>
    <s v="1.03.18"/>
    <x v="10"/>
    <s v="T4"/>
    <n v="72"/>
    <s v="T4_IMG_9526_C.jpg"/>
    <n v="4118.5421245421203"/>
    <n v="1637.8655154369401"/>
    <n v="58.209412427113598"/>
    <n v="0.685193303990553"/>
    <n v="0.12666270982677"/>
    <n v="1911"/>
    <n v="149"/>
    <n v="24.3820418114836"/>
    <n v="3.2210258334448101"/>
    <n v="18.232284482987499"/>
    <n v="29.645219113046299"/>
    <n v="4117.7416228746697"/>
    <n v="1637.3830775532299"/>
    <n v="59.719812868736803"/>
    <n v="0.69962804696127701"/>
    <n v="0.12982388844767501"/>
    <n v="4117.8774180929704"/>
    <n v="1637.4483441632001"/>
    <n v="60.334858848538097"/>
    <n v="0.70288296803683603"/>
    <n v="0.11902615506622199"/>
    <n v="4118.9964469178103"/>
    <n v="1637.72119541952"/>
    <n v="59.041705442036303"/>
    <n v="0.72825211748236496"/>
    <n v="0.130023931078175"/>
    <n v="4111.5545101728403"/>
    <n v="1634.1513382031501"/>
    <n v="66.277867123755897"/>
    <n v="0.753287960618226"/>
    <n v="4.6613175746030501E-2"/>
    <n v="4114.2999843326697"/>
    <n v="1635.8903531083899"/>
    <n v="59.684496771340001"/>
    <n v="0.56106480841206596"/>
    <n v="3.83464267554285E-2"/>
    <n v="4113.14917785947"/>
    <n v="1635.1645507239"/>
    <n v="65.538116069381303"/>
    <n v="0.62272347473494005"/>
    <n v="-6.7817466596453199E-2"/>
    <n v="4116.7968610738499"/>
    <n v="1637.5622230250301"/>
    <n v="60.251637140358604"/>
    <n v="0.67182232087732097"/>
    <n v="8.2663630787600598E-2"/>
    <n v="4117.1513068001304"/>
    <n v="1637.6666848868099"/>
    <n v="61.347540047911998"/>
    <n v="0.68313492771795603"/>
    <n v="6.7993052441301299E-2"/>
    <n v="4119.2084471515"/>
    <n v="1638.0685627165201"/>
    <n v="61.500999095070398"/>
    <n v="0.78189549705973005"/>
    <n v="0.12874459320578199"/>
    <n v="4104.5172609598803"/>
    <n v="1632.99074216658"/>
    <n v="63.930100687607997"/>
    <n v="0.73044037330627098"/>
    <n v="-0.40013219930281202"/>
    <n v="4107.3729611490699"/>
    <n v="1636.2049799131401"/>
    <n v="68.998651025544603"/>
    <n v="0.93270649443041798"/>
    <n v="-1.2758276944712199"/>
    <n v="4102.62614632635"/>
    <n v="1636.05370005896"/>
    <n v="81.959137643622995"/>
    <n v="0"/>
    <n v="-1.25084180503405"/>
    <n v="4084.2705358162898"/>
    <n v="1612.1574317376901"/>
    <n v="262.97779322740502"/>
    <n v="0.93852164054986698"/>
    <n v="0.24439314837214501"/>
    <n v="17506"/>
    <n v="657"/>
    <n v="87.437368757423997"/>
    <n v="34.473352361961503"/>
    <n v="39.6308594909246"/>
    <n v="150.75183221919599"/>
    <n v="4085.5161413359701"/>
    <n v="1613.27986592139"/>
    <n v="255.237724733596"/>
    <n v="0.94103107553563103"/>
    <n v="0.25032818106682903"/>
    <n v="4084.6342855908902"/>
    <n v="1612.57571964469"/>
    <n v="255.98008518646799"/>
    <n v="0.93975406027889896"/>
    <n v="0.246105931292847"/>
    <n v="4077.5591688311702"/>
    <n v="1612.2612074947999"/>
    <n v="264.08862326943301"/>
    <n v="0.94442246317274103"/>
    <n v="0.25364670086130497"/>
    <n v="4090.3736452458002"/>
    <n v="1617.3062117417601"/>
    <n v="213.04953197502999"/>
    <n v="0.93562184340600396"/>
    <n v="0.249085591526677"/>
    <n v="4104.3179359242404"/>
    <n v="1625.1850934392301"/>
    <n v="158.79534662756001"/>
    <n v="0"/>
    <n v="0.26203880537068702"/>
    <n v="4096.7402071464703"/>
    <n v="1617.30702912476"/>
    <n v="190.811413527865"/>
    <n v="0.946093810628443"/>
    <n v="0.25526939008946697"/>
    <n v="4084.5422714922402"/>
    <n v="1613.3052174596601"/>
    <n v="258.61421189272897"/>
    <n v="0.94678385173688795"/>
    <n v="0.245205726014354"/>
    <n v="4083.5907694590601"/>
    <n v="1612.52034857071"/>
    <n v="259.49440017389003"/>
    <n v="0.94396811088479204"/>
    <n v="0.24127224261293301"/>
    <n v="4080.0872630512099"/>
    <n v="1613.4209348352499"/>
    <n v="237.94075853103899"/>
    <n v="0.95183377353450505"/>
    <n v="0.26894977288890098"/>
    <n v="4098.7494746120201"/>
    <n v="1619.01199248083"/>
    <n v="165.84255771405699"/>
    <n v="0.90419611863892202"/>
    <n v="0.37016738748949901"/>
    <n v="4099.34316286577"/>
    <n v="1626.84927815587"/>
    <n v="137.35822622190801"/>
    <n v="0"/>
    <n v="0.350193392324394"/>
    <n v="4090.3825961811699"/>
    <n v="1615.8809147345"/>
    <n v="191.75435559190601"/>
    <n v="0"/>
    <n v="0.26162728168774901"/>
    <n v="1911"/>
    <n v="17506"/>
    <n v="0.109162572832172"/>
    <n v="7970"/>
    <n v="7599"/>
    <n v="0"/>
    <n v="978"/>
  </r>
  <r>
    <n v="69"/>
    <s v="1.03.18"/>
    <x v="3"/>
    <s v="T4"/>
    <n v="72"/>
    <s v="T4_IMG_9526_C.jpg"/>
    <n v="1395.1912568306"/>
    <n v="1619.7737704918"/>
    <n v="36.568122283785399"/>
    <n v="0.47562656236511303"/>
    <n v="0.18528960270967601"/>
    <n v="915"/>
    <n v="96"/>
    <n v="16.643661593101601"/>
    <n v="1.2962067883644399"/>
    <n v="13.5944244724119"/>
    <n v="19.042606878684101"/>
    <n v="1394.9326123128101"/>
    <n v="1619.7148242512501"/>
    <n v="36.033064930703503"/>
    <n v="0.45771481677016201"/>
    <n v="0.20995820340017499"/>
    <n v="1394.9465326529"/>
    <n v="1619.8807346579299"/>
    <n v="36.941059962542198"/>
    <n v="0.475950307074677"/>
    <n v="0.20150299638222499"/>
    <n v="1394.91045505087"/>
    <n v="1619.51713065436"/>
    <n v="35.488000862028997"/>
    <n v="0.40896783927427199"/>
    <n v="0.23622626593964699"/>
    <n v="1392.9627441488201"/>
    <n v="1619.8309615505"/>
    <n v="34.969425460287702"/>
    <n v="0.32203735723744498"/>
    <n v="0.597177909260175"/>
    <n v="1394.34425108767"/>
    <n v="1621.9065518507"/>
    <n v="40.883125514252399"/>
    <n v="0.71850051560232697"/>
    <n v="0.24536868703661599"/>
    <n v="1394.4618757524099"/>
    <n v="1622.9518589646"/>
    <n v="46.912952290448303"/>
    <n v="0.763394801229902"/>
    <n v="0.18391871224539999"/>
    <n v="1394.9864536842199"/>
    <n v="1619.37751073098"/>
    <n v="35.714707929600003"/>
    <n v="0.35587664098858801"/>
    <n v="0.182724807755892"/>
    <n v="1395.0016899814"/>
    <n v="1619.7324557606701"/>
    <n v="37.541763460786797"/>
    <n v="0.40947917418075502"/>
    <n v="0.186871722404506"/>
    <n v="1395.1771719476999"/>
    <n v="1618.9021725273701"/>
    <n v="35.286810459497197"/>
    <n v="7.8682181285070693E-2"/>
    <n v="1.2761752981451699"/>
    <n v="1392.94722815011"/>
    <n v="1619.9360364203301"/>
    <n v="38.366655053464399"/>
    <n v="0.38538195780935902"/>
    <n v="1.44355315757001"/>
    <n v="1396.7718294056499"/>
    <n v="1618.1323430786099"/>
    <n v="44.933957767192602"/>
    <n v="0.56243438384600297"/>
    <n v="-8.9839347651704995E-2"/>
    <n v="1398.5851506245899"/>
    <n v="1622.4915424894"/>
    <n v="67.161981944483799"/>
    <n v="0.78247726481597901"/>
    <n v="-5.3406969122242402E-2"/>
    <n v="1360.04487096356"/>
    <n v="1635.05412181732"/>
    <n v="292.66305319085598"/>
    <n v="0.93520314679243999"/>
    <n v="0.40392386312939299"/>
    <n v="23133"/>
    <n v="691"/>
    <n v="98.403799225552802"/>
    <n v="35.292898038672703"/>
    <n v="45.512813980873297"/>
    <n v="162.74655399879799"/>
    <n v="1355.31208918279"/>
    <n v="1633.1197209524601"/>
    <n v="290.74830165204799"/>
    <n v="0.93861910335417997"/>
    <n v="0.39694485061979501"/>
    <n v="1356.75632981901"/>
    <n v="1633.7993832884299"/>
    <n v="290.53952133409598"/>
    <n v="0.93775793585025602"/>
    <n v="0.400626627793016"/>
    <n v="1353.7678816525699"/>
    <n v="1632.32437811872"/>
    <n v="297.88737651010098"/>
    <n v="0.94139264935536304"/>
    <n v="0.38734784600595901"/>
    <n v="1329.26818810242"/>
    <n v="1621.6623872856301"/>
    <n v="308.989299147574"/>
    <n v="0.96194567280173304"/>
    <n v="0.348939697873626"/>
    <n v="1216.1582421513299"/>
    <n v="1580.8122874764599"/>
    <n v="0"/>
    <n v="0"/>
    <n v="-1.17925550658237"/>
    <n v="1337.9654350230501"/>
    <n v="1627.3774444538001"/>
    <n v="224.691341829024"/>
    <n v="0.92828116394042703"/>
    <n v="0.41118464366888202"/>
    <n v="1353.4694521909601"/>
    <n v="1632.1143809170901"/>
    <n v="291.90311560470798"/>
    <n v="0.94015942019495702"/>
    <n v="0.39111355370858603"/>
    <n v="1355.26640400418"/>
    <n v="1632.9744933384"/>
    <n v="292.44776541949102"/>
    <n v="0.93874543642672403"/>
    <n v="0.39667604993495198"/>
    <n v="1351.4816173259301"/>
    <n v="1630.65988402834"/>
    <n v="281.528753376699"/>
    <n v="0.95128810016548404"/>
    <n v="0.36436357272813602"/>
    <n v="1330.1555615994"/>
    <n v="1624.9601705052401"/>
    <n v="326.84540669440901"/>
    <n v="0.97341072816608298"/>
    <n v="0.39581126265411998"/>
    <n v="-314.94472853485303"/>
    <n v="982.56193302668396"/>
    <n v="0"/>
    <n v="0"/>
    <n v="-1.19537835301408"/>
    <n v="1322.6227543591201"/>
    <n v="1621.05227052502"/>
    <n v="168.554118433089"/>
    <n v="0.93985166278286703"/>
    <n v="0.382920328844292"/>
    <n v="915"/>
    <n v="23133"/>
    <n v="3.9553884061730001E-2"/>
    <n v="21252"/>
    <n v="966"/>
    <n v="351"/>
    <n v="316"/>
  </r>
  <r>
    <n v="70"/>
    <s v="1.03.18"/>
    <x v="9"/>
    <s v="T4"/>
    <n v="72"/>
    <s v="T4_IMG_9526_C.jpg"/>
    <n v="3727.1768707483002"/>
    <n v="1592.37706511176"/>
    <n v="45.308827876027898"/>
    <n v="0.75663876324775703"/>
    <n v="-8.4204944675658894E-2"/>
    <n v="1029"/>
    <n v="114"/>
    <n v="17.871446738643101"/>
    <n v="3.1167352207302002"/>
    <n v="11.8574494482441"/>
    <n v="23.1464252564951"/>
    <n v="3727.8407455193601"/>
    <n v="1592.3731510300399"/>
    <n v="44.055518716972998"/>
    <n v="0.74386780432279198"/>
    <n v="-0.13286917300614401"/>
    <n v="3727.4319250297699"/>
    <n v="1592.6002507365399"/>
    <n v="45.329476166628901"/>
    <n v="0.75220299320540995"/>
    <n v="-0.11336073517723901"/>
    <n v="3728.1991637105898"/>
    <n v="1591.3823745070499"/>
    <n v="42.6803863428159"/>
    <n v="0.71036395668449204"/>
    <n v="-0.17759251286858899"/>
    <n v="3731.86557216145"/>
    <n v="1593.04435114748"/>
    <n v="42.813622036932301"/>
    <n v="0.78803143859873603"/>
    <n v="-0.60686589277357705"/>
    <n v="3729.0062739329401"/>
    <n v="1598.70591712901"/>
    <n v="37.621652161055898"/>
    <n v="0.97622633990057495"/>
    <n v="-0.142621507285629"/>
    <n v="3724.5882222446198"/>
    <n v="1601.85009329953"/>
    <n v="51.250202724529998"/>
    <n v="0"/>
    <n v="0.115991891225302"/>
    <n v="3728.3334633726299"/>
    <n v="1592.0466140281201"/>
    <n v="43.989057917613401"/>
    <n v="0.75605784563182599"/>
    <n v="-0.192855541267131"/>
    <n v="3727.6255336405802"/>
    <n v="1592.44656166239"/>
    <n v="45.9758656138563"/>
    <n v="0.75804635678927201"/>
    <n v="-0.15529206705615201"/>
    <n v="3728.7822178850902"/>
    <n v="1591.2167585386701"/>
    <n v="40.3866678809161"/>
    <n v="0.68265982694586202"/>
    <n v="-0.27710581245646398"/>
    <n v="3735.7080241886902"/>
    <n v="1590.9855303566101"/>
    <n v="41.705558388038"/>
    <n v="0"/>
    <n v="-0.97014399019292297"/>
    <n v="3730.9225650194498"/>
    <n v="1597.9570615601899"/>
    <n v="47.382280483753803"/>
    <n v="0"/>
    <n v="-0.19882086946254701"/>
    <n v="3723.7078755571602"/>
    <n v="1603.1783287369101"/>
    <n v="62.270449806856703"/>
    <n v="0"/>
    <n v="8.4994075987919596E-2"/>
    <n v="3696.89083486963"/>
    <n v="1618.0347642876"/>
    <n v="285.781411620185"/>
    <n v="0.96385937201636995"/>
    <n v="-7.0197499341409203E-2"/>
    <n v="15188"/>
    <n v="683"/>
    <n v="90.949650732160094"/>
    <n v="40.507332690693602"/>
    <n v="32.023292480878901"/>
    <n v="163.47325745394701"/>
    <n v="3694.1492424144299"/>
    <n v="1618.21066023194"/>
    <n v="290.44171572124998"/>
    <n v="0.96826051785924205"/>
    <n v="-7.7923327351789307E-2"/>
    <n v="3695.2087369947599"/>
    <n v="1618.4339689824001"/>
    <n v="287.685789636408"/>
    <n v="0.96742107913810305"/>
    <n v="-7.2302270815511605E-2"/>
    <n v="3687.4359183483198"/>
    <n v="1617.20117727149"/>
    <n v="296.18236165424798"/>
    <n v="0.96717483723040099"/>
    <n v="-9.6812192839708794E-2"/>
    <n v="3660.74095416815"/>
    <n v="1621.0707641225999"/>
    <n v="304.56713589039299"/>
    <n v="0.980638860021526"/>
    <n v="-0.102148376584034"/>
    <n v="3667.94445376873"/>
    <n v="1629.87718352007"/>
    <n v="307.35472369516498"/>
    <n v="0"/>
    <n v="-0.164682575499603"/>
    <n v="3707.8085865262801"/>
    <n v="1621.9396906689001"/>
    <n v="256.59696017234501"/>
    <n v="0.99473614275209199"/>
    <n v="-6.05890404686414E-2"/>
    <n v="3694.05142754592"/>
    <n v="1618.2067814024999"/>
    <n v="290.90932227936798"/>
    <n v="0.96981674138731999"/>
    <n v="-7.6773817172724995E-2"/>
    <n v="3694.7257656516199"/>
    <n v="1618.6208885169899"/>
    <n v="289.55899241885697"/>
    <n v="0.96897292562759196"/>
    <n v="-7.0206524910961299E-2"/>
    <n v="3691.15114093895"/>
    <n v="1614.56380017737"/>
    <n v="262.88921549754002"/>
    <n v="0.96544869162171099"/>
    <n v="-0.11046926019473401"/>
    <n v="3679.4752594164602"/>
    <n v="1615.15711139622"/>
    <n v="174.95509450183201"/>
    <n v="0.96227253009923697"/>
    <n v="-8.7040265825279503E-2"/>
    <n v="3267.02682240494"/>
    <n v="1662.7761146202699"/>
    <n v="0"/>
    <n v="0"/>
    <n v="1.50046789525518"/>
    <n v="3673.6144344764798"/>
    <n v="1624.8782895306299"/>
    <n v="363.16897544568002"/>
    <n v="0"/>
    <n v="-8.6887764332774606E-2"/>
    <n v="1029"/>
    <n v="15188"/>
    <n v="6.7750855938899096E-2"/>
    <n v="12390"/>
    <n v="1415"/>
    <n v="212"/>
    <n v="372"/>
  </r>
  <r>
    <n v="71"/>
    <s v="1.03.18"/>
    <x v="0"/>
    <s v="T4"/>
    <n v="72"/>
    <s v="T4_IMG_9526_C.jpg"/>
    <n v="193.474294813467"/>
    <n v="1633.73225659691"/>
    <n v="86.7567660486568"/>
    <n v="0.65232812081980096"/>
    <n v="0.28715785349878398"/>
    <n v="4396"/>
    <n v="238"/>
    <n v="36.863755850499899"/>
    <n v="5.0181000582653503"/>
    <n v="27.400082652086098"/>
    <n v="50.542184643135599"/>
    <n v="193.32824856539699"/>
    <n v="1633.37523512905"/>
    <n v="87.067714387738903"/>
    <n v="0.63407944599877697"/>
    <n v="0.25893669502871902"/>
    <n v="193.19524046316701"/>
    <n v="1633.5271009447999"/>
    <n v="86.957746446036197"/>
    <n v="0.63567197823412003"/>
    <n v="0.26111362827529999"/>
    <n v="192.500281319908"/>
    <n v="1633.4273339424799"/>
    <n v="85.278727137208094"/>
    <n v="0.63296284790798396"/>
    <n v="0.252459902120097"/>
    <n v="193.64685654005601"/>
    <n v="1630.1941914910301"/>
    <n v="92.186371332120302"/>
    <n v="0.55396839869748205"/>
    <n v="-0.179607242441468"/>
    <n v="196.19739631513701"/>
    <n v="1632.16218771224"/>
    <n v="93.924459442534996"/>
    <n v="0.58524802755952698"/>
    <n v="0.30294036033342198"/>
    <n v="194.86271329355799"/>
    <n v="1632.73195540444"/>
    <n v="94.201437398342705"/>
    <n v="0.493189540747416"/>
    <n v="0.1841319162292"/>
    <n v="193.42193742827001"/>
    <n v="1633.6007441459101"/>
    <n v="85.4989279451692"/>
    <n v="0.59642119416066697"/>
    <n v="0.19393713498579199"/>
    <n v="192.92291674360101"/>
    <n v="1633.7513152009999"/>
    <n v="85.227858459825498"/>
    <n v="0.597692566068452"/>
    <n v="0.207490047291221"/>
    <n v="192.67062889994801"/>
    <n v="1632.2838084923601"/>
    <n v="85.182969932648206"/>
    <n v="0.64129764141283097"/>
    <n v="0.27301881281002799"/>
    <n v="188.80735562535199"/>
    <n v="1632.4526876068501"/>
    <n v="120.98700476102699"/>
    <n v="0"/>
    <n v="-0.97371212275734598"/>
    <n v="200.76960360774001"/>
    <n v="1651.2263197356699"/>
    <n v="103.648020491279"/>
    <n v="0"/>
    <n v="-0.59351608571946302"/>
    <n v="183.317523397369"/>
    <n v="1697.2072664155901"/>
    <n v="0"/>
    <n v="0"/>
    <n v="-0.20095443804642599"/>
    <n v="216.189477697293"/>
    <n v="1634.5984968139001"/>
    <n v="271.63628510282098"/>
    <n v="0.94154192784541701"/>
    <n v="0.40807006992469202"/>
    <n v="18361"/>
    <n v="686"/>
    <n v="90.571819484956706"/>
    <n v="34.666552021123202"/>
    <n v="37.522885547296298"/>
    <n v="156.35051319001499"/>
    <n v="214.21300659383499"/>
    <n v="1634.54150167748"/>
    <n v="265.13733871978098"/>
    <n v="0.94275757595380805"/>
    <n v="0.41860395738536099"/>
    <n v="215.46024033948899"/>
    <n v="1634.7752776018899"/>
    <n v="267.080746826905"/>
    <n v="0.942263335852773"/>
    <n v="0.41343308352505798"/>
    <n v="221.00066707793701"/>
    <n v="1639.97169158669"/>
    <n v="264.84524762049102"/>
    <n v="0.94328206572769002"/>
    <n v="0.41780249418920801"/>
    <n v="209.38134020885499"/>
    <n v="1627.79490321248"/>
    <n v="218.83481549131"/>
    <n v="0.91810127797933105"/>
    <n v="0.45036114002405297"/>
    <n v="178.08483182454299"/>
    <n v="1623.3010133257301"/>
    <n v="166.776059625832"/>
    <n v="0"/>
    <n v="0.84391776699766896"/>
    <n v="195.169895448923"/>
    <n v="1626.73066331635"/>
    <n v="224.64286665145099"/>
    <n v="0.96077229480309201"/>
    <n v="0.496719571571896"/>
    <n v="213.35461271522399"/>
    <n v="1634.0031796332"/>
    <n v="260.76474228496897"/>
    <n v="0.94196953920369897"/>
    <n v="0.41487714848928697"/>
    <n v="214.923143446799"/>
    <n v="1634.35631577707"/>
    <n v="264.62056500705899"/>
    <n v="0.94144793332870502"/>
    <n v="0.40862703825942798"/>
    <n v="217.79586366962201"/>
    <n v="1639.32723117153"/>
    <n v="232.546183290426"/>
    <n v="0.939551022756549"/>
    <n v="0.39467866527706003"/>
    <n v="199.38455670997499"/>
    <n v="1625.82290932717"/>
    <n v="170.594939233551"/>
    <n v="0.87207560831004205"/>
    <n v="0.401642737697331"/>
    <n v="190.652937781395"/>
    <n v="1645.0561362947899"/>
    <n v="274.54915175503601"/>
    <n v="0"/>
    <n v="0.63321482844948296"/>
    <n v="205.54732253038799"/>
    <n v="1640.5021817893"/>
    <n v="273.23410773933199"/>
    <n v="0"/>
    <n v="0.49859397138829498"/>
    <n v="4396"/>
    <n v="18361"/>
    <n v="0.23942051086542099"/>
    <n v="7207"/>
    <n v="6464"/>
    <n v="142"/>
    <n v="3777"/>
  </r>
  <r>
    <n v="72"/>
    <s v="1.03.18"/>
    <x v="4"/>
    <s v="T4"/>
    <n v="72"/>
    <s v="T4_IMG_9526_C.jpg"/>
    <n v="1700.0436893203901"/>
    <n v="1727.22936893204"/>
    <n v="35.573055689264798"/>
    <n v="0.54103371400340095"/>
    <n v="0.69183865673537204"/>
    <n v="824"/>
    <n v="95"/>
    <n v="15.790821202638501"/>
    <n v="1.4875267491389801"/>
    <n v="12.484321469286"/>
    <n v="18.882332829255802"/>
    <n v="1700.0718655048299"/>
    <n v="1727.1181450695401"/>
    <n v="36.194371117546098"/>
    <n v="0.55985015327910204"/>
    <n v="0.72464386284151105"/>
    <n v="1700.09132885082"/>
    <n v="1727.1904625728901"/>
    <n v="36.718210160698"/>
    <n v="0.55931555497088603"/>
    <n v="0.71128274784093404"/>
    <n v="1700.08265482359"/>
    <n v="1727.1244381510201"/>
    <n v="35.264729764997099"/>
    <n v="0.52831566541040798"/>
    <n v="0.70859732078801396"/>
    <n v="1700.2156013307699"/>
    <n v="1726.5057160144299"/>
    <n v="42.790052895842699"/>
    <n v="0.66608346081870895"/>
    <n v="0.83259739700108704"/>
    <n v="1699.73781618162"/>
    <n v="1727.9802797505599"/>
    <n v="41.9772901571746"/>
    <n v="0.69825892125709499"/>
    <n v="0.679684108787456"/>
    <n v="1700.04865170882"/>
    <n v="1728.6408614339"/>
    <n v="46.328467171710997"/>
    <n v="0.716410569841754"/>
    <n v="0.62534540775303304"/>
    <n v="1700.3736653543699"/>
    <n v="1727.0904091141199"/>
    <n v="36.869996412368003"/>
    <n v="0.55985082975284595"/>
    <n v="0.75676082079979601"/>
    <n v="1700.2898665073201"/>
    <n v="1727.24145291837"/>
    <n v="38.333968479835299"/>
    <n v="0.55792093093647999"/>
    <n v="0.74559445003488201"/>
    <n v="1699.92107830124"/>
    <n v="1727.1121064121501"/>
    <n v="35.644427602198398"/>
    <n v="0.45198073865479399"/>
    <n v="0.81299081273192098"/>
    <n v="1703.91224914024"/>
    <n v="1726.6249239215399"/>
    <n v="54.727813588308798"/>
    <n v="0.70078523914808499"/>
    <n v="1.03039909175452"/>
    <n v="1695.38446857434"/>
    <n v="1725.08653952186"/>
    <n v="49.0183327190989"/>
    <n v="0.96007071572930403"/>
    <n v="-1.19484448973371"/>
    <n v="1697.18578511699"/>
    <n v="1724.8520203242799"/>
    <n v="41.247903966201399"/>
    <n v="0.96005333711996699"/>
    <n v="-1.12956632606445"/>
    <n v="1689.08132471729"/>
    <n v="1699.13457189015"/>
    <n v="386.48558251219202"/>
    <n v="0.96154333682035098"/>
    <n v="0.51123917419996201"/>
    <n v="30950"/>
    <n v="880"/>
    <n v="122.463908581395"/>
    <n v="50.531134423796601"/>
    <n v="46.238795730751598"/>
    <n v="213.81560418797"/>
    <n v="1684.8359886507001"/>
    <n v="1697.92355488159"/>
    <n v="384.37199455122698"/>
    <n v="0.96454956297306005"/>
    <n v="0.51360686711960102"/>
    <n v="1686.7132442740799"/>
    <n v="1698.3850697022399"/>
    <n v="384.23384996586799"/>
    <n v="0.96360187751610404"/>
    <n v="0.51301655709681304"/>
    <n v="1680.8843238822501"/>
    <n v="1695.11530303724"/>
    <n v="393.34038835081702"/>
    <n v="0.96675515684836999"/>
    <n v="0.50955583799649995"/>
    <n v="1665.5769861896899"/>
    <n v="1693.3435471135001"/>
    <n v="387.88706633558201"/>
    <n v="0.97394726876344595"/>
    <n v="0.52519503124400002"/>
    <n v="1572.52364729542"/>
    <n v="1670.27289273619"/>
    <n v="0"/>
    <n v="0"/>
    <n v="-1.42664136830766"/>
    <n v="1678.7964615644901"/>
    <n v="1698.3645418352401"/>
    <n v="332.28214540639101"/>
    <n v="0.97298452524921497"/>
    <n v="0.55269778476942599"/>
    <n v="1681.8662501926001"/>
    <n v="1696.3154806202001"/>
    <n v="390.535690059648"/>
    <n v="0.96666211453921003"/>
    <n v="0.51294821533686596"/>
    <n v="1684.4008655352"/>
    <n v="1697.08832506095"/>
    <n v="390.28691871358598"/>
    <n v="0.96507738031595802"/>
    <n v="0.51269235366438703"/>
    <n v="1676.35829079583"/>
    <n v="1691.9757675702599"/>
    <n v="378.32860685453699"/>
    <n v="0.97339817218480995"/>
    <n v="0.50941790692725297"/>
    <n v="1670.3818457478201"/>
    <n v="1698.18231420853"/>
    <n v="392.46069864237398"/>
    <n v="0.982579005666676"/>
    <n v="0.512511231517364"/>
    <n v="2992.0809975759598"/>
    <n v="2170.3981428368002"/>
    <n v="623.37137368183801"/>
    <n v="0"/>
    <n v="-1.2252037782944201"/>
    <n v="1662.0936582204499"/>
    <n v="1690.1885258448499"/>
    <n v="308.34766652286299"/>
    <n v="0"/>
    <n v="0.58392073116225496"/>
    <n v="824"/>
    <n v="30950"/>
    <n v="2.6623586429725399E-2"/>
    <n v="25956"/>
    <n v="4169"/>
    <n v="0"/>
    <n v="519"/>
  </r>
  <r>
    <n v="73"/>
    <s v="1.03.18"/>
    <x v="8"/>
    <s v="T4"/>
    <n v="72"/>
    <s v="T4_IMG_9526_C.jpg"/>
    <n v="3304.47734956051"/>
    <n v="1618.46653144016"/>
    <n v="49.045254042756099"/>
    <n v="0.61087921415758095"/>
    <n v="-0.19519678131940599"/>
    <n v="1479"/>
    <n v="133"/>
    <n v="21.295832791442098"/>
    <n v="2.1730947810116601"/>
    <n v="15.8801353465978"/>
    <n v="24.800522508031399"/>
    <n v="3304.7162406161601"/>
    <n v="1618.72327971142"/>
    <n v="49.8212505602513"/>
    <n v="0.61252610560424303"/>
    <n v="-0.17527467366208099"/>
    <n v="3305.0415668805399"/>
    <n v="1618.7201397686899"/>
    <n v="50.1102104349767"/>
    <n v="0.60625387831357103"/>
    <n v="-0.183807426047219"/>
    <n v="3304.6808324727899"/>
    <n v="1619.66545529166"/>
    <n v="48.414753860821499"/>
    <n v="0.58717295300276195"/>
    <n v="-0.21237664922906099"/>
    <n v="3308.1371510264298"/>
    <n v="1620.61148827332"/>
    <n v="55.985073208078802"/>
    <n v="0.60971255231722399"/>
    <n v="-7.6514939000369805E-2"/>
    <n v="3305.4409120465202"/>
    <n v="1613.6499052240499"/>
    <n v="57.104260477182002"/>
    <n v="0.81420060303928599"/>
    <n v="-7.2384933124477802E-2"/>
    <n v="3310.6148659751698"/>
    <n v="1612.3117257464401"/>
    <n v="59.0131345956556"/>
    <n v="0.78320091861679297"/>
    <n v="7.5663099175304102E-2"/>
    <n v="3304.6693139008598"/>
    <n v="1617.5185920368399"/>
    <n v="48.824409989274002"/>
    <n v="0.51293434251374104"/>
    <n v="-0.17654292646257799"/>
    <n v="3305.2147187425899"/>
    <n v="1617.5878825672501"/>
    <n v="49.537003265566597"/>
    <n v="0.504203873450916"/>
    <n v="-0.17603515176704901"/>
    <n v="3304.8926184612901"/>
    <n v="1620.9831448079999"/>
    <n v="48.011155250880797"/>
    <n v="0.61307495681316704"/>
    <n v="-7.9740438868827604E-2"/>
    <n v="3312.69707836929"/>
    <n v="1603.1815084607799"/>
    <n v="70.253218163203798"/>
    <n v="0"/>
    <n v="0.93561393817482996"/>
    <n v="3303.2217428757599"/>
    <n v="1607.0626934168999"/>
    <n v="58.516652025270197"/>
    <n v="0"/>
    <n v="-0.26580710805052499"/>
    <n v="3308.2790326944801"/>
    <n v="1602.7198801386"/>
    <n v="62.805596176429098"/>
    <n v="0"/>
    <n v="-3.1845153914232399E-2"/>
    <n v="3251.4545647108698"/>
    <n v="1643.99233213302"/>
    <n v="367.38611556489201"/>
    <n v="0.97269621686918095"/>
    <n v="-0.12829031618811201"/>
    <n v="23605"/>
    <n v="862"/>
    <n v="113.758171888199"/>
    <n v="50.247308476543097"/>
    <n v="38.829581964365403"/>
    <n v="207.12878854330199"/>
    <n v="3257.3986254562301"/>
    <n v="1642.5465940793299"/>
    <n v="365.66477660833601"/>
    <n v="0.97466908302216304"/>
    <n v="-0.12937394274064701"/>
    <n v="3255.3576621155498"/>
    <n v="1643.16807586801"/>
    <n v="365.47346485009501"/>
    <n v="0.97407749139125799"/>
    <n v="-0.12727651238773399"/>
    <n v="3250.7503004791001"/>
    <n v="1643.69451468394"/>
    <n v="379.84693105584"/>
    <n v="0.97663339868700505"/>
    <n v="-0.13429654108928599"/>
    <n v="3288.8003411013801"/>
    <n v="1635.4946310090399"/>
    <n v="327.25647975499402"/>
    <n v="0.978520710737525"/>
    <n v="-9.9895781854677096E-2"/>
    <n v="3284.6949022612598"/>
    <n v="1634.6818824419099"/>
    <n v="317.26174154525398"/>
    <n v="0.97990673231589798"/>
    <n v="-0.11738843969596099"/>
    <n v="3271.0827063194802"/>
    <n v="1639.37717028936"/>
    <n v="330.508648493061"/>
    <n v="0.97357912044564199"/>
    <n v="-0.116258004746805"/>
    <n v="3253.5005721652001"/>
    <n v="1642.7513709183099"/>
    <n v="369.18519255138102"/>
    <n v="0.976314567179834"/>
    <n v="-0.133100812661749"/>
    <n v="3251.92023144732"/>
    <n v="1643.3879166862801"/>
    <n v="368.470662402784"/>
    <n v="0.97516528304549499"/>
    <n v="-0.129495935561421"/>
    <n v="3246.32700885849"/>
    <n v="1643.2876329486201"/>
    <n v="364.09382838062203"/>
    <n v="0.98133669625826603"/>
    <n v="-0.14036067669052699"/>
    <n v="3293.4500402765798"/>
    <n v="1634.4377996954499"/>
    <n v="287.65012265193099"/>
    <n v="0.97847290832110501"/>
    <n v="-9.8512110309612405E-2"/>
    <n v="3296.8321789382999"/>
    <n v="1633.52846320095"/>
    <n v="360.90096844233301"/>
    <n v="0.99506862245767502"/>
    <n v="-0.11417463783253699"/>
    <n v="3277.3411838698398"/>
    <n v="1639.1980409384601"/>
    <n v="371.90498204282801"/>
    <n v="0.98480800019850101"/>
    <n v="-0.115109852961974"/>
    <n v="1479"/>
    <n v="23605"/>
    <n v="6.2656216903198503E-2"/>
    <n v="11261"/>
    <n v="10713"/>
    <n v="0"/>
    <n v="945"/>
  </r>
  <r>
    <n v="74"/>
    <s v="1.03.18"/>
    <x v="6"/>
    <s v="T4"/>
    <n v="72"/>
    <s v="T4_IMG_9526_C.jpg"/>
    <n v="2521.57480314961"/>
    <n v="1699.7581552306001"/>
    <n v="34.731852149533701"/>
    <n v="0.31706336502454702"/>
    <n v="0.87113463053944196"/>
    <n v="889"/>
    <n v="102"/>
    <n v="16.360919426201299"/>
    <n v="1.0056340120439999"/>
    <n v="13.9102584545713"/>
    <n v="18.915840339862399"/>
    <n v="2521.61411294461"/>
    <n v="1699.7373461094901"/>
    <n v="34.289179771724797"/>
    <n v="0.30676604002510899"/>
    <n v="0.78967509046073303"/>
    <n v="2521.4692452430199"/>
    <n v="1699.8763515662299"/>
    <n v="35.033766327197696"/>
    <n v="0.30651731988251402"/>
    <n v="0.76343068928593505"/>
    <n v="2521.5782607035799"/>
    <n v="1699.84398442421"/>
    <n v="34.4420450193441"/>
    <n v="0.29692041189238599"/>
    <n v="0.72216068805420897"/>
    <n v="2521.1237780904498"/>
    <n v="1700.4181599875301"/>
    <n v="35.617600490624497"/>
    <n v="0.39098564835388999"/>
    <n v="0.18447765112284301"/>
    <n v="2521.4824772851398"/>
    <n v="1698.2425752343499"/>
    <n v="38.5043234909866"/>
    <n v="0.55499262828378704"/>
    <n v="1.2468367419084401"/>
    <n v="2522.0507717568998"/>
    <n v="1698.0800623877201"/>
    <n v="44.533442240436997"/>
    <n v="0.50995898502493198"/>
    <n v="0.94531789910244501"/>
    <n v="2521.56424652431"/>
    <n v="1699.7336738315"/>
    <n v="34.268688249358902"/>
    <n v="0.32192050440904302"/>
    <n v="0.66728572130594399"/>
    <n v="2521.2348462653199"/>
    <n v="1700.1424502694099"/>
    <n v="35.7169361853677"/>
    <n v="0.30861120301943401"/>
    <n v="0.57737798091808901"/>
    <n v="2521.3233561982101"/>
    <n v="1699.8933696123099"/>
    <n v="35.876409020531298"/>
    <n v="0.35191120734643999"/>
    <n v="0.37318473057549001"/>
    <n v="2520.00814724254"/>
    <n v="1701.39390758838"/>
    <n v="39.411441556676102"/>
    <n v="0.547509504587258"/>
    <n v="0.20197401933155201"/>
    <n v="2503.7637192213201"/>
    <n v="1730.09814615859"/>
    <n v="91.978505763974795"/>
    <n v="0"/>
    <n v="0.26897495617676398"/>
    <n v="2519.39255186935"/>
    <n v="1699.94789464619"/>
    <n v="42.018488941355997"/>
    <n v="0.66506739676932103"/>
    <n v="7.4732943232894894E-2"/>
    <n v="2482.3489770926399"/>
    <n v="1705.75554675119"/>
    <n v="312.86183321707603"/>
    <n v="0.925997594896247"/>
    <n v="0.44533507979523401"/>
    <n v="27764"/>
    <n v="752"/>
    <n v="106.167101047161"/>
    <n v="38.244092099555502"/>
    <n v="51.007638249865103"/>
    <n v="178.25748592272001"/>
    <n v="2479.4556143740301"/>
    <n v="1703.5452192396899"/>
    <n v="312.06948807776502"/>
    <n v="0.92999380379322605"/>
    <n v="0.441549088012889"/>
    <n v="2480.0424634091301"/>
    <n v="1704.33997532393"/>
    <n v="312.33240260138302"/>
    <n v="0.92909681155800705"/>
    <n v="0.44472489984966501"/>
    <n v="2476.24584351049"/>
    <n v="1701.53956268658"/>
    <n v="317.07131554681399"/>
    <n v="0.933674758389482"/>
    <n v="0.44013861968117202"/>
    <n v="2455.28118844038"/>
    <n v="1687.98689517463"/>
    <n v="335.06930968407198"/>
    <n v="0.96034406823834495"/>
    <n v="0.423577170967816"/>
    <n v="2458.29418610527"/>
    <n v="1686.79904159987"/>
    <n v="207.75147993554501"/>
    <n v="0.92134593726635206"/>
    <n v="0.234745843401407"/>
    <n v="2477.3507343506599"/>
    <n v="1702.7561160001901"/>
    <n v="277.34831421623198"/>
    <n v="0.91556043614050997"/>
    <n v="0.43229513778435902"/>
    <n v="2476.7212514121302"/>
    <n v="1701.8648289432099"/>
    <n v="319.269580959324"/>
    <n v="0.93310791672314097"/>
    <n v="0.442476486708544"/>
    <n v="2477.61270366383"/>
    <n v="1702.8806819880299"/>
    <n v="319.42705646619402"/>
    <n v="0.93158924415333999"/>
    <n v="0.44591298008219898"/>
    <n v="2473.9448898535602"/>
    <n v="1699.3836017879601"/>
    <n v="309.04191844178803"/>
    <n v="0.94304141762875404"/>
    <n v="0.431952425293753"/>
    <n v="2450.6447862990299"/>
    <n v="1686.50738015159"/>
    <n v="344.36878574638001"/>
    <n v="0.98414592617646302"/>
    <n v="0.41913453673853901"/>
    <n v="2438.8669572977901"/>
    <n v="1670.1925488038501"/>
    <n v="126.66854107907"/>
    <n v="0"/>
    <n v="-0.38472835829628099"/>
    <n v="2472.0514646340598"/>
    <n v="1698.6059698914"/>
    <n v="276.67873495356002"/>
    <n v="0.92449335978637703"/>
    <n v="0.42498293647809199"/>
    <n v="889"/>
    <n v="27764"/>
    <n v="3.2019881861403303E-2"/>
    <n v="24377"/>
    <n v="2496"/>
    <n v="9"/>
    <n v="290"/>
  </r>
  <r>
    <n v="75"/>
    <s v="1.03.18"/>
    <x v="7"/>
    <s v="T4"/>
    <n v="72"/>
    <s v="T4_IMG_9526_C.jpg"/>
    <n v="2889.74694189602"/>
    <n v="1732.59709480122"/>
    <n v="50.020727121150301"/>
    <n v="0.73677718465544595"/>
    <n v="1.3586263708744399"/>
    <n v="1308"/>
    <n v="126"/>
    <n v="20.1085154501435"/>
    <n v="3.26446621582833"/>
    <n v="14.674740528343399"/>
    <n v="25.9902071310918"/>
    <n v="2889.6772269558501"/>
    <n v="1732.24022721405"/>
    <n v="48.579640420181001"/>
    <n v="0.72270426007066801"/>
    <n v="1.3614199879733"/>
    <n v="2889.9150839324102"/>
    <n v="1732.56322510066"/>
    <n v="49.800522638293401"/>
    <n v="0.73096021303457703"/>
    <n v="1.37540890605735"/>
    <n v="2889.87406760254"/>
    <n v="1733.0399433446501"/>
    <n v="49.393403305247404"/>
    <n v="0.74111047752607695"/>
    <n v="1.4066347498013501"/>
    <n v="2890.5437621046099"/>
    <n v="1731.5518736429001"/>
    <n v="43.555782866933001"/>
    <n v="0.641597458410745"/>
    <n v="1.50157299620377"/>
    <n v="2887.7596821874099"/>
    <n v="1725.6173888595999"/>
    <n v="49.309061093644502"/>
    <n v="0.69670061011601203"/>
    <n v="0.78515259670248705"/>
    <n v="2892.1518089245401"/>
    <n v="1727.0655761565099"/>
    <n v="60.915013400757402"/>
    <n v="0.80260535492879403"/>
    <n v="0.98441147903113801"/>
    <n v="2889.6746536836799"/>
    <n v="1732.38488686613"/>
    <n v="48.6023153819283"/>
    <n v="0.71484841222405504"/>
    <n v="1.37887205931901"/>
    <n v="2890.1287639048901"/>
    <n v="1732.95512087968"/>
    <n v="50.790606243484497"/>
    <n v="0.73258556887510895"/>
    <n v="1.4165930987315201"/>
    <n v="2890.1424810047401"/>
    <n v="1732.4725374818099"/>
    <n v="50.182097968646303"/>
    <n v="0.73727416626537101"/>
    <n v="1.4595991067104599"/>
    <n v="2890.8897880941699"/>
    <n v="1731.3724293247201"/>
    <n v="46.151101092948998"/>
    <n v="0.62923344112118795"/>
    <n v="-1.36181980536105"/>
    <n v="2882.1156553590099"/>
    <n v="1721.9208594668701"/>
    <n v="53.823894186622702"/>
    <n v="0"/>
    <n v="0.29052030787356697"/>
    <n v="2887.6055276440802"/>
    <n v="1727.8149406366001"/>
    <n v="55.462316892436199"/>
    <n v="0"/>
    <n v="-1.20766382758864"/>
    <n v="2855.8106179049701"/>
    <n v="1692.0400040785801"/>
    <n v="319.32792384901899"/>
    <n v="0.92378047779219397"/>
    <n v="-8.2112769574644601E-3"/>
    <n v="29422"/>
    <n v="788"/>
    <n v="108.423883378485"/>
    <n v="39.143515864076001"/>
    <n v="51.622897850477798"/>
    <n v="182.61329764253699"/>
    <n v="2851.4509668529499"/>
    <n v="1692.99837219147"/>
    <n v="317.88669477057903"/>
    <n v="0.92688402754813604"/>
    <n v="3.9561578412358598E-4"/>
    <n v="2852.6527141451802"/>
    <n v="1692.36132295226"/>
    <n v="318.21984711176901"/>
    <n v="0.92680265352139801"/>
    <n v="-4.49449252466326E-3"/>
    <n v="2848.2446511479302"/>
    <n v="1694.54089638249"/>
    <n v="321.68895108531598"/>
    <n v="0.92803829327513998"/>
    <n v="9.4495958154245593E-3"/>
    <n v="2811.7835612045201"/>
    <n v="1696.57740918436"/>
    <n v="329.20145487937202"/>
    <n v="0.95166920839990099"/>
    <n v="4.8282736206902002E-2"/>
    <n v="2754.5461828710399"/>
    <n v="1705.0320988005999"/>
    <n v="45.2157299319773"/>
    <n v="0"/>
    <n v="1.3136208405499601"/>
    <n v="2840.8760786247199"/>
    <n v="1691.35767898996"/>
    <n v="279.21371278976198"/>
    <n v="0.93096117757859898"/>
    <n v="7.6471867265812598E-3"/>
    <n v="2849.1383642845399"/>
    <n v="1692.6390926666299"/>
    <n v="323.08376268738402"/>
    <n v="0.92858612104015004"/>
    <n v="1.22929322563117E-3"/>
    <n v="2850.61362134208"/>
    <n v="1692.0226668519299"/>
    <n v="323.67652520731599"/>
    <n v="0.92816413217058702"/>
    <n v="-3.8336812632359901E-3"/>
    <n v="2847.5970340157801"/>
    <n v="1694.4869919484399"/>
    <n v="305.872352870231"/>
    <n v="0.93044502593935596"/>
    <n v="1.8479428632127301E-2"/>
    <n v="2802.9888264399601"/>
    <n v="1704.0209332699601"/>
    <n v="338.03901952265198"/>
    <n v="0.99512221063198503"/>
    <n v="0.112409511482519"/>
    <n v="2651.3702544018502"/>
    <n v="1703.59312383222"/>
    <n v="0"/>
    <n v="0"/>
    <n v="1.4755884424247701"/>
    <n v="2834.1537333114102"/>
    <n v="1689.56687099446"/>
    <n v="273.85543505041699"/>
    <n v="0.94180185425704799"/>
    <n v="7.4903542198754896E-3"/>
    <n v="1308"/>
    <n v="29422"/>
    <n v="4.4456529127863499E-2"/>
    <n v="26504"/>
    <n v="1606"/>
    <n v="92"/>
    <n v="564"/>
  </r>
  <r>
    <n v="76"/>
    <s v="1.03.18"/>
    <x v="5"/>
    <s v="T4"/>
    <n v="72"/>
    <s v="T4_IMG_9526_C.jpg"/>
    <n v="2136.3207776427698"/>
    <n v="1669.2296476306201"/>
    <n v="37.5494198984142"/>
    <n v="0.66523167641470204"/>
    <n v="-0.15007578095492999"/>
    <n v="823"/>
    <n v="97"/>
    <n v="15.772297885027699"/>
    <n v="1.80151605887984"/>
    <n v="12.576753409598901"/>
    <n v="18.589141175020298"/>
    <n v="2136.2683123975999"/>
    <n v="1669.2839177134499"/>
    <n v="36.733290100422799"/>
    <n v="0.65911510606284596"/>
    <n v="-0.14666609455888699"/>
    <n v="2136.61352645845"/>
    <n v="1669.17275765416"/>
    <n v="37.563169579699398"/>
    <n v="0.65964314625383802"/>
    <n v="-0.14238303894165699"/>
    <n v="2136.7320824015901"/>
    <n v="1668.37145676915"/>
    <n v="34.895265266741603"/>
    <n v="0.59320689850601105"/>
    <n v="-0.175258373172205"/>
    <n v="2138.6532563477599"/>
    <n v="1668.4161535405101"/>
    <n v="32.7546992780115"/>
    <n v="0.49962656759799101"/>
    <n v="-0.29892600779853001"/>
    <n v="2133.3696878404498"/>
    <n v="1673.35611776361"/>
    <n v="41.2294471721329"/>
    <n v="0.89680750927672903"/>
    <n v="0.14315996663174499"/>
    <n v="2139.3792799054199"/>
    <n v="1676.0034801269201"/>
    <n v="53.761590795690502"/>
    <n v="0.97965500598243505"/>
    <n v="-7.3389375593860204E-2"/>
    <n v="2136.14873886553"/>
    <n v="1667.6130912946801"/>
    <n v="34.865019291722"/>
    <n v="0.63682418917369199"/>
    <n v="-9.8161294929643497E-2"/>
    <n v="2136.8878313140199"/>
    <n v="1667.26628616378"/>
    <n v="36.393802765028198"/>
    <n v="0.62011358892211599"/>
    <n v="-6.4795867433935603E-2"/>
    <n v="2136.33581756172"/>
    <n v="1666.49588400891"/>
    <n v="31.156430225069101"/>
    <n v="0.58781680317611995"/>
    <n v="0.278809944550373"/>
    <n v="2054.08832641239"/>
    <n v="2027.3663104987399"/>
    <n v="161.916484038796"/>
    <n v="0"/>
    <n v="0.220029892411996"/>
    <n v="2126.6020207464699"/>
    <n v="1672.3831332607499"/>
    <n v="40.968352960256802"/>
    <n v="0"/>
    <n v="0.56698707981392804"/>
    <n v="2133.0571477763101"/>
    <n v="1672.5464845788299"/>
    <n v="33.206156853073303"/>
    <n v="0"/>
    <n v="-1.1523480329817599"/>
    <n v="2104.3881422214199"/>
    <n v="1694.32130174855"/>
    <n v="329.05395433378698"/>
    <n v="0.96373409577456703"/>
    <n v="0.115288189348591"/>
    <n v="22247"/>
    <n v="746"/>
    <n v="101.530540928652"/>
    <n v="42.244217690549803"/>
    <n v="41.8528732348096"/>
    <n v="179.69541028613301"/>
    <n v="2104.54987383357"/>
    <n v="1693.98890999837"/>
    <n v="322.90220755351299"/>
    <n v="0.96572885351820703"/>
    <n v="0.112112212670329"/>
    <n v="2105.0762810306901"/>
    <n v="1694.4039753848699"/>
    <n v="323.805468164915"/>
    <n v="0.96514698800337295"/>
    <n v="0.11345016074591199"/>
    <n v="2099.4558621769202"/>
    <n v="1693.18811980332"/>
    <n v="327.84774078495701"/>
    <n v="0.96759990867253898"/>
    <n v="0.110921359098427"/>
    <n v="2105.0774905027802"/>
    <n v="1691.85893256035"/>
    <n v="275.36096969721899"/>
    <n v="0.97072295432973899"/>
    <n v="0.100488226348983"/>
    <n v="2115.7640974087799"/>
    <n v="1693.7779949501301"/>
    <n v="284.407273964821"/>
    <n v="0.98934548241228104"/>
    <n v="8.1353721704820303E-2"/>
    <n v="2117.8258603868999"/>
    <n v="1696.8971362909399"/>
    <n v="302.369490577455"/>
    <n v="0.96950969091322203"/>
    <n v="0.10190832419993399"/>
    <n v="2104.2035149295298"/>
    <n v="1693.3418156442001"/>
    <n v="328.89312284258301"/>
    <n v="0.96726977249709301"/>
    <n v="0.110470205159068"/>
    <n v="2104.6074121318002"/>
    <n v="1693.8758203049399"/>
    <n v="329.20591370157098"/>
    <n v="0.96601181957647098"/>
    <n v="0.112746771259321"/>
    <n v="2100.89836957849"/>
    <n v="1691.80352741199"/>
    <n v="312.58841797729798"/>
    <n v="0.97500977637201802"/>
    <n v="9.5589932533442099E-2"/>
    <n v="2105.9655699575401"/>
    <n v="1693.5827879584201"/>
    <n v="263.79816942678002"/>
    <n v="0.98958772712342502"/>
    <n v="7.9430120264822393E-2"/>
    <n v="2122.8185794860901"/>
    <n v="1689.5200260792201"/>
    <n v="272.63993716606802"/>
    <n v="0"/>
    <n v="5.6609385865499601E-2"/>
    <n v="2118.6109556107999"/>
    <n v="1695.67530887267"/>
    <n v="305.62003774086401"/>
    <n v="0.97997386694048705"/>
    <n v="0.100935319378782"/>
    <n v="823"/>
    <n v="22247"/>
    <n v="3.6993751966557298E-2"/>
    <n v="17182"/>
    <n v="4226"/>
    <n v="71"/>
    <n v="358"/>
  </r>
  <r>
    <n v="77"/>
    <s v="1.02.01"/>
    <x v="2"/>
    <s v="T4"/>
    <n v="72"/>
    <s v="T4_IMG_9526_C.jpg"/>
    <n v="977.944444444444"/>
    <n v="1920.7777777777801"/>
    <n v="30.823167837747299"/>
    <n v="0.53054748443220601"/>
    <n v="-1.0307317143892301"/>
    <n v="630"/>
    <n v="79"/>
    <n v="13.7400119631584"/>
    <n v="0.96986617212058401"/>
    <n v="11.713047489588201"/>
    <n v="15.556936276255501"/>
    <n v="978.09907041764905"/>
    <n v="1920.5898919398801"/>
    <n v="30.772027256900099"/>
    <n v="0.55552365661092595"/>
    <n v="-1.0707990333256501"/>
    <n v="977.89108112072802"/>
    <n v="1920.7059137869601"/>
    <n v="31.134294261663499"/>
    <n v="0.55355239281214497"/>
    <n v="-1.0840227060154799"/>
    <n v="977.780468736427"/>
    <n v="1921.3366632498801"/>
    <n v="32.217469534115203"/>
    <n v="0.64917199236094902"/>
    <n v="-1.06707742449573"/>
    <n v="979.32920003130005"/>
    <n v="1918.8904977217101"/>
    <n v="32.982368618738001"/>
    <n v="0.75888444980164704"/>
    <n v="-1.2685065776512801"/>
    <n v="979.28112804541797"/>
    <n v="1918.10391894688"/>
    <n v="26.464711162519301"/>
    <n v="0.52348784962588901"/>
    <n v="1.18615552121017"/>
    <n v="974.02756177609501"/>
    <n v="1917.25696898669"/>
    <n v="34.744972681936702"/>
    <n v="0.92448809726417502"/>
    <n v="1.47991901816631"/>
    <n v="977.73934389782505"/>
    <n v="1920.4721171881599"/>
    <n v="30.987835385479901"/>
    <n v="0.62133482588017397"/>
    <n v="-1.2066355605613699"/>
    <n v="977.06187784598501"/>
    <n v="1920.8164905951701"/>
    <n v="31.819692351339398"/>
    <n v="0.63518033122941797"/>
    <n v="-1.2850570376007799"/>
    <n v="977.74990392043901"/>
    <n v="1920.5778964470901"/>
    <n v="33.522028178238003"/>
    <n v="0.76828995615321605"/>
    <n v="-1.29465934216262"/>
    <n v="978.68042550724101"/>
    <n v="1877.6834458456899"/>
    <n v="0"/>
    <n v="0"/>
    <n v="-1.77221608426501E-2"/>
    <n v="972.11717613140399"/>
    <n v="1924.1896128943899"/>
    <n v="27.4086169076154"/>
    <n v="0.97484474850011904"/>
    <n v="1.24637241635781"/>
    <n v="784.47184841777005"/>
    <n v="2017.0078510711"/>
    <n v="91.557458386136801"/>
    <n v="0"/>
    <n v="1.1153795968429501"/>
    <n v="977.01114754098398"/>
    <n v="1882.13361620058"/>
    <n v="354.41788915023102"/>
    <n v="0.95914393110672602"/>
    <n v="0.78257536722903898"/>
    <n v="25925"/>
    <n v="854"/>
    <n v="115.165772140633"/>
    <n v="47.791138272746203"/>
    <n v="43.040646241783797"/>
    <n v="207.601956085106"/>
    <n v="973.554468457555"/>
    <n v="1879.95643192794"/>
    <n v="346.92517785442601"/>
    <n v="0.96019182596066399"/>
    <n v="0.78168464425141804"/>
    <n v="974.72921632771499"/>
    <n v="1880.47470665993"/>
    <n v="348.50016520980199"/>
    <n v="0.95981192503531398"/>
    <n v="0.78271291117563402"/>
    <n v="973.451383280198"/>
    <n v="1880.3095884992299"/>
    <n v="354.07044887529503"/>
    <n v="0.96146458038978"/>
    <n v="0.78074040499436903"/>
    <n v="979.85244206853804"/>
    <n v="1881.78010290005"/>
    <n v="374.04573972072802"/>
    <n v="0.965818107363969"/>
    <n v="0.75410320129710895"/>
    <n v="1044.3548135240001"/>
    <n v="1924.6780963342601"/>
    <n v="348.151093487982"/>
    <n v="0.95733389254866497"/>
    <n v="1.0065434786181799"/>
    <n v="921.05197088310899"/>
    <n v="1840.68129618383"/>
    <n v="45.864938912503497"/>
    <n v="0"/>
    <n v="-1.03197526031517"/>
    <n v="971.59391136353099"/>
    <n v="1876.50362552144"/>
    <n v="340.75098917262397"/>
    <n v="0.96156048383762105"/>
    <n v="0.76891181539895803"/>
    <n v="973.35048945043297"/>
    <n v="1877.6778440917701"/>
    <n v="344.82592702937001"/>
    <n v="0.96053802385270304"/>
    <n v="0.77265813993143195"/>
    <n v="970.01827785976798"/>
    <n v="1870.66614672843"/>
    <n v="291.42427640688499"/>
    <n v="0.96597587009384001"/>
    <n v="0.71722394324813299"/>
    <n v="947.82678068605901"/>
    <n v="1838.4510405830599"/>
    <n v="245.43119168312199"/>
    <n v="0"/>
    <n v="8.2431504259257701E-2"/>
    <n v="1017.22873152103"/>
    <n v="1897.3197768064299"/>
    <n v="397.16654675604201"/>
    <n v="0.93863360318553102"/>
    <n v="0.79952783150599405"/>
    <n v="930.31574212326097"/>
    <n v="1873.72695405372"/>
    <n v="244.59601748363801"/>
    <n v="0"/>
    <n v="1.29794994746231"/>
    <n v="630"/>
    <n v="25925"/>
    <n v="2.43008678881389E-2"/>
    <n v="23686"/>
    <n v="1609"/>
    <n v="87"/>
    <n v="339"/>
  </r>
  <r>
    <n v="78"/>
    <s v="1.02.01"/>
    <x v="9"/>
    <s v="T4"/>
    <n v="72"/>
    <s v="T4_IMG_9526_C.jpg"/>
    <n v="3702.36"/>
    <n v="1845.6565517241399"/>
    <n v="33.811078322905601"/>
    <n v="0.57842035598123898"/>
    <n v="0.81924902718009196"/>
    <n v="725"/>
    <n v="91"/>
    <n v="14.7916167635991"/>
    <n v="1.35935695217557"/>
    <n v="12.8143035722406"/>
    <n v="17.7883713774286"/>
    <n v="3702.6537905496202"/>
    <n v="1845.9143987622699"/>
    <n v="33.252070928104303"/>
    <n v="0.55195935974230204"/>
    <n v="0.82268077001470497"/>
    <n v="3702.7130887372"/>
    <n v="1845.9566382252599"/>
    <n v="33.890067930894901"/>
    <n v="0.56091536120708096"/>
    <n v="0.84794431891952904"/>
    <n v="3703.2168091168101"/>
    <n v="1846.37500374869"/>
    <n v="32.863568641238999"/>
    <n v="0.51314433113592095"/>
    <n v="0.92563967178303297"/>
    <n v="3705.42944340856"/>
    <n v="1848.25166607131"/>
    <n v="30.828173753952601"/>
    <n v="0.40473030566913598"/>
    <n v="-1.13692463410599"/>
    <n v="3702.3503159463598"/>
    <n v="1845.74022536902"/>
    <n v="31.1061081661678"/>
    <n v="0.483101690170607"/>
    <n v="0.72893533406171196"/>
    <n v="3703.9751708650701"/>
    <n v="1846.8427596709801"/>
    <n v="36.430124326722101"/>
    <n v="0.50332850686445996"/>
    <n v="1.06555214348245"/>
    <n v="3702.8890357932801"/>
    <n v="1845.96012593152"/>
    <n v="32.955670481079203"/>
    <n v="0.50833269757783595"/>
    <n v="0.89506971737317997"/>
    <n v="3703.1343866010102"/>
    <n v="1846.1921815174601"/>
    <n v="34.279089544370301"/>
    <n v="0.527807057507516"/>
    <n v="0.97238996083125595"/>
    <n v="3703.8792386772602"/>
    <n v="1846.9199323407599"/>
    <n v="33.8567856598265"/>
    <n v="0.49299957179584403"/>
    <n v="1.26593590312635"/>
    <n v="3707.1749696924498"/>
    <n v="1848.65995568224"/>
    <n v="37.162550533396598"/>
    <n v="0.77439701533032201"/>
    <n v="-1.12497936679598"/>
    <n v="3700.2328698833198"/>
    <n v="1842.45155360597"/>
    <n v="24.315450006021301"/>
    <n v="0.46879036131683299"/>
    <n v="-0.81853144679836798"/>
    <n v="3693.4374028888301"/>
    <n v="1848.09725831938"/>
    <n v="0"/>
    <n v="0"/>
    <n v="0.51674428222838098"/>
    <n v="3673.5241319336601"/>
    <n v="1840.9763339337801"/>
    <n v="289.93040732341899"/>
    <n v="0.96309612325585503"/>
    <n v="-4.3285437368549097E-2"/>
    <n v="16099"/>
    <n v="690"/>
    <n v="91.814365133876095"/>
    <n v="39.799133846306802"/>
    <n v="30.8076876605111"/>
    <n v="163.59430377517199"/>
    <n v="3672.7886282419099"/>
    <n v="1842.0429913816399"/>
    <n v="293.12369341196501"/>
    <n v="0.96665300020267897"/>
    <n v="-4.46864683715456E-2"/>
    <n v="3673.6841597386901"/>
    <n v="1841.6515618441899"/>
    <n v="290.57990671845101"/>
    <n v="0.96533291152894296"/>
    <n v="-4.3135398137868597E-2"/>
    <n v="3667.5832938324202"/>
    <n v="1842.40833326858"/>
    <n v="303.15891265090602"/>
    <n v="0.96825891953069598"/>
    <n v="-5.2164227735877103E-2"/>
    <n v="3658.4523001063999"/>
    <n v="1839.0899785291001"/>
    <n v="305.87264538886097"/>
    <n v="0.96535268458661305"/>
    <n v="-7.8988550465678403E-2"/>
    <n v="3681.1742154256399"/>
    <n v="1824.59287491183"/>
    <n v="223.704062303027"/>
    <n v="0.91724624859300097"/>
    <n v="-1.1110905243837401E-2"/>
    <n v="3707.1345649861501"/>
    <n v="1871.1942296310399"/>
    <n v="290.61181689300901"/>
    <n v="0"/>
    <n v="-0.11276109813007699"/>
    <n v="3672.7905917193498"/>
    <n v="1842.5705959271199"/>
    <n v="295.065140711776"/>
    <n v="0.97069245738153898"/>
    <n v="-4.32225657355787E-2"/>
    <n v="3673.5301885743402"/>
    <n v="1842.0695500115"/>
    <n v="293.72621141353602"/>
    <n v="0.96850408774131203"/>
    <n v="-4.1925657245932502E-2"/>
    <n v="3670.5269521977698"/>
    <n v="1841.8444758523899"/>
    <n v="268.07075994639899"/>
    <n v="0.98202807893339195"/>
    <n v="-4.4715075060857E-2"/>
    <n v="3672.0855989401798"/>
    <n v="1826.5174033676601"/>
    <n v="175.63387560668301"/>
    <n v="0.87744427927833801"/>
    <n v="-6.1931067538797797E-2"/>
    <n v="3686.53100236918"/>
    <n v="1824.4928487910099"/>
    <n v="214.332423703155"/>
    <n v="0.89203896013358897"/>
    <n v="0.15330804884623001"/>
    <n v="3792.8514141140299"/>
    <n v="2603.8052366689599"/>
    <n v="1151.2412408207099"/>
    <n v="0"/>
    <n v="-0.14266606255895101"/>
    <n v="725"/>
    <n v="16099"/>
    <n v="4.5033853034350001E-2"/>
    <n v="14006"/>
    <n v="1368"/>
    <n v="117"/>
    <n v="431"/>
  </r>
  <r>
    <n v="79"/>
    <s v="1.02.01"/>
    <x v="10"/>
    <s v="T4"/>
    <n v="72"/>
    <s v="T4_IMG_9526_C.jpg"/>
    <n v="4122.3075615972803"/>
    <n v="1835.82327952421"/>
    <n v="47.650238556399103"/>
    <n v="0.74838328645145202"/>
    <n v="-8.2828196475031299E-2"/>
    <n v="1177"/>
    <n v="115"/>
    <n v="19.1229258314264"/>
    <n v="2.9288059415262402"/>
    <n v="14.8504479192598"/>
    <n v="23.8866193926923"/>
    <n v="4122.4341368221403"/>
    <n v="1835.9222054256099"/>
    <n v="47.572331046609897"/>
    <n v="0.73981822203507797"/>
    <n v="-9.8870150572674703E-2"/>
    <n v="4122.2577886240797"/>
    <n v="1835.92011552799"/>
    <n v="48.458934051642501"/>
    <n v="0.73694193493930704"/>
    <n v="-9.4408504167448101E-2"/>
    <n v="4122.5453391934398"/>
    <n v="1836.15538167307"/>
    <n v="48.088225817603998"/>
    <n v="0.72996992677972605"/>
    <n v="-0.12368553906488999"/>
    <n v="4123.2083118453302"/>
    <n v="1836.05474216011"/>
    <n v="46.870122324470003"/>
    <n v="0.60314273504265403"/>
    <n v="-0.53428044003627895"/>
    <n v="4122.3472882900696"/>
    <n v="1836.2018875030899"/>
    <n v="50.6345745069925"/>
    <n v="0.790471354464376"/>
    <n v="-1.7336560274043799E-2"/>
    <n v="4092.7518463609599"/>
    <n v="1848.8488309018001"/>
    <n v="142.70908327436999"/>
    <n v="0.87227909485716204"/>
    <n v="0.53733112553566797"/>
    <n v="4122.6869761753596"/>
    <n v="1835.5281195658899"/>
    <n v="48.2896616572298"/>
    <n v="0.71912602808810999"/>
    <n v="-0.130558679549624"/>
    <n v="4122.4367432644704"/>
    <n v="1835.56141474064"/>
    <n v="49.634652835801603"/>
    <n v="0.70413323904011305"/>
    <n v="-0.124813095193597"/>
    <n v="4122.8351358702103"/>
    <n v="1835.5641760092899"/>
    <n v="49.4750209825675"/>
    <n v="0.68086669516651299"/>
    <n v="-0.19412804110814399"/>
    <n v="4124.2624143891098"/>
    <n v="1833.3368937953501"/>
    <n v="51.280463524151898"/>
    <n v="0.58084452100371298"/>
    <n v="-0.71241585388340201"/>
    <n v="4122.8798114464398"/>
    <n v="1833.0444357726001"/>
    <n v="57.276043400354197"/>
    <n v="0.80856963866064602"/>
    <n v="4.6674997004603402E-3"/>
    <n v="4129.5424861496303"/>
    <n v="1845.20562569456"/>
    <n v="0"/>
    <n v="0"/>
    <n v="-1.35082798262614"/>
    <n v="4090.0409376348198"/>
    <n v="1850.6292603422701"/>
    <n v="269.98670814548802"/>
    <n v="0.92502157565791499"/>
    <n v="-3.1254101665902603E-2"/>
    <n v="20861"/>
    <n v="674"/>
    <n v="91.196753170017999"/>
    <n v="32.232163291615201"/>
    <n v="45.080157197547997"/>
    <n v="151.80852703837499"/>
    <n v="4085.23875363754"/>
    <n v="1850.05077009243"/>
    <n v="267.85414367719602"/>
    <n v="0.930071987517334"/>
    <n v="-3.4287341997889298E-2"/>
    <n v="4086.3697165855101"/>
    <n v="1850.33168675907"/>
    <n v="267.61890052452497"/>
    <n v="0.92851691936798098"/>
    <n v="-3.1856965455082299E-2"/>
    <n v="4082.00086872151"/>
    <n v="1850.29965744731"/>
    <n v="272.48200406590701"/>
    <n v="0.93326550808453501"/>
    <n v="-3.3012003770182499E-2"/>
    <n v="4078.5191022725598"/>
    <n v="1853.4779344102999"/>
    <n v="346.45288516014801"/>
    <n v="0.95738696202140205"/>
    <n v="2.2810636776566199E-2"/>
    <n v="4156.00852186885"/>
    <n v="1861.0372237925201"/>
    <n v="190.58322129347999"/>
    <n v="0.79301551760969102"/>
    <n v="-0.51748025558993305"/>
    <n v="3400.5341169529602"/>
    <n v="1758.82694162239"/>
    <n v="0"/>
    <n v="0"/>
    <n v="-1.4396575596877701"/>
    <n v="4083.8201588499001"/>
    <n v="1849.1994397897899"/>
    <n v="259.51731211886101"/>
    <n v="0.93153250982992797"/>
    <n v="-4.3390499501936998E-2"/>
    <n v="4085.0275917674699"/>
    <n v="1849.60905018167"/>
    <n v="263.02895106289799"/>
    <n v="0.92951362465535303"/>
    <n v="-3.7107877813645898E-2"/>
    <n v="4078.2472756510301"/>
    <n v="1849.0248924965999"/>
    <n v="234.33725862436799"/>
    <n v="0.93822096514835895"/>
    <n v="-6.6984301546877498E-2"/>
    <n v="4106.7514387020301"/>
    <n v="1858.0880443572401"/>
    <n v="353.26563553660498"/>
    <n v="0.94656386038073503"/>
    <n v="3.9478063492288896E-3"/>
    <n v="4155.5849684813702"/>
    <n v="1859.35859342607"/>
    <n v="196.89221806577001"/>
    <n v="0.72068858914948797"/>
    <n v="-0.35285059330102297"/>
    <n v="4321.10445351212"/>
    <n v="1879.5041155368499"/>
    <n v="238.782233206428"/>
    <n v="0"/>
    <n v="-1.4290646579137101"/>
    <n v="1177"/>
    <n v="20861"/>
    <n v="5.6421072815301301E-2"/>
    <n v="18267"/>
    <n v="1415"/>
    <n v="260"/>
    <n v="515"/>
  </r>
  <r>
    <n v="80"/>
    <s v="1.02.01"/>
    <x v="1"/>
    <s v="T4"/>
    <n v="72"/>
    <s v="T4_IMG_9526_C.jpg"/>
    <n v="698.12424503882698"/>
    <n v="1925.4745470232999"/>
    <n v="42.652448289200699"/>
    <n v="0.573163201676818"/>
    <n v="-0.51144177307880501"/>
    <n v="1159"/>
    <n v="115"/>
    <n v="18.798027092164698"/>
    <n v="1.6605507700789"/>
    <n v="15.8665154901642"/>
    <n v="22.439643895290601"/>
    <n v="698.05043061785204"/>
    <n v="1925.2084451057301"/>
    <n v="42.437469696764403"/>
    <n v="0.58548411112450505"/>
    <n v="-0.499234127154284"/>
    <n v="697.96556201412398"/>
    <n v="1925.3264979647299"/>
    <n v="43.044035228799501"/>
    <n v="0.57486881775943099"/>
    <n v="-0.495930631874483"/>
    <n v="698.29557494274195"/>
    <n v="1924.6796947392299"/>
    <n v="42.466750768305403"/>
    <n v="0.59008446239406198"/>
    <n v="-0.50054499514650197"/>
    <n v="696.23671396241298"/>
    <n v="1923.2762989392099"/>
    <n v="44.201156958122198"/>
    <n v="0.67287239574353697"/>
    <n v="-0.42843541792347001"/>
    <n v="697.27475589268204"/>
    <n v="1925.3230425482"/>
    <n v="40.996450427628801"/>
    <n v="0.65565123535052805"/>
    <n v="-0.33748065083142598"/>
    <n v="695.59132933694104"/>
    <n v="1927.44731230701"/>
    <n v="47.095716842636598"/>
    <n v="0.54787099364949199"/>
    <n v="-0.131312669921056"/>
    <n v="697.93665260151295"/>
    <n v="1925.5270170225299"/>
    <n v="42.6672890988104"/>
    <n v="0.57101261127279501"/>
    <n v="-0.55714386481558897"/>
    <n v="697.82454131347197"/>
    <n v="1925.6149792946201"/>
    <n v="43.437646295064901"/>
    <n v="0.53729463083291595"/>
    <n v="-0.53701134024392405"/>
    <n v="698.58141337156997"/>
    <n v="1924.9768173638599"/>
    <n v="43.5202594902199"/>
    <n v="0.56042438978622899"/>
    <n v="-0.65436454303564995"/>
    <n v="695.84931621109604"/>
    <n v="1920.5245555255101"/>
    <n v="46.9470653245465"/>
    <n v="0.75594353146488702"/>
    <n v="-0.29914394237737801"/>
    <n v="695.524947236451"/>
    <n v="1934.2802419739601"/>
    <n v="36.999682152112399"/>
    <n v="0.67260710704305304"/>
    <n v="0.21734039391110899"/>
    <n v="691.77826195321802"/>
    <n v="1943.1244949751599"/>
    <n v="47.789308777460697"/>
    <n v="0"/>
    <n v="0.447775702286132"/>
    <n v="697.688031125218"/>
    <n v="1897.59255656804"/>
    <n v="265.89927913187501"/>
    <n v="0.92944784011595205"/>
    <n v="-0.38651187431914003"/>
    <n v="19534"/>
    <n v="657"/>
    <n v="90.249549275287507"/>
    <n v="32.556031728361297"/>
    <n v="45.926886513794102"/>
    <n v="151.33316859005299"/>
    <n v="703.21799741655002"/>
    <n v="1895.3773255705701"/>
    <n v="265.64121176244498"/>
    <n v="0.93610151171990597"/>
    <n v="-0.38870911990421098"/>
    <n v="701.11945244846504"/>
    <n v="1895.9643677537499"/>
    <n v="264.98322466098301"/>
    <n v="0.93424476304833304"/>
    <n v="-0.38600397696781802"/>
    <n v="707.96642590229703"/>
    <n v="1893.48019356758"/>
    <n v="270.70122779198698"/>
    <n v="0.94140860022551898"/>
    <n v="-0.39089042330857998"/>
    <n v="726.16557015620003"/>
    <n v="1890.4023066458899"/>
    <n v="310.08616257367299"/>
    <n v="0.96372750948081398"/>
    <n v="-0.45874637616976299"/>
    <n v="498.62170123385101"/>
    <n v="1990.8520716056"/>
    <n v="207.48278096819899"/>
    <n v="0"/>
    <n v="1.14047829407753"/>
    <n v="745.14328505987601"/>
    <n v="1868.86974114495"/>
    <n v="69.522819358325293"/>
    <n v="0"/>
    <n v="0.70134360754846203"/>
    <n v="708.30524654454996"/>
    <n v="1893.1943739195101"/>
    <n v="257.33488003493102"/>
    <n v="0.937080459288407"/>
    <n v="-0.392512528367085"/>
    <n v="705.37334446945999"/>
    <n v="1894.1012959819"/>
    <n v="259.644812404211"/>
    <n v="0.93470995141848301"/>
    <n v="-0.38764417892138597"/>
    <n v="719.32216262381803"/>
    <n v="1888.94761763624"/>
    <n v="226.19496951285001"/>
    <n v="0.95213690763216396"/>
    <n v="-0.40493947404631297"/>
    <n v="762.02141554237198"/>
    <n v="1880.8723464996499"/>
    <n v="216.63486461498599"/>
    <n v="0"/>
    <n v="-0.89554516845018795"/>
    <n v="607.107805279594"/>
    <n v="1947.5223399039901"/>
    <n v="205.368543497974"/>
    <n v="0"/>
    <n v="1.1060244337993299"/>
    <n v="729.82093676664203"/>
    <n v="1863.90526324044"/>
    <n v="212.52823595877399"/>
    <n v="0"/>
    <n v="2.0208268277855799E-2"/>
    <n v="1159"/>
    <n v="19534"/>
    <n v="5.93324459916044E-2"/>
    <n v="16894"/>
    <n v="1478"/>
    <n v="294"/>
    <n v="502"/>
  </r>
  <r>
    <n v="81"/>
    <s v="1.02.01"/>
    <x v="6"/>
    <s v="T4"/>
    <n v="72"/>
    <s v="T4_IMG_9526_C.jpg"/>
    <n v="2521.6287671232899"/>
    <n v="1982.7260273972599"/>
    <n v="35.465886708486401"/>
    <n v="0.67072299908593902"/>
    <n v="1.0471563300278399"/>
    <n v="730"/>
    <n v="90"/>
    <n v="14.881872638072901"/>
    <n v="1.70286327325079"/>
    <n v="11.881222865939501"/>
    <n v="18.199728664372799"/>
    <n v="2521.7114945486101"/>
    <n v="1982.6037854179399"/>
    <n v="35.266904113264097"/>
    <n v="0.67251387309667399"/>
    <n v="1.03055194040429"/>
    <n v="2521.5361660533599"/>
    <n v="1982.5821888553"/>
    <n v="35.824580380752899"/>
    <n v="0.67940510951967104"/>
    <n v="1.0356249556214101"/>
    <n v="2521.7600690138602"/>
    <n v="1982.8392192807501"/>
    <n v="35.296082962873299"/>
    <n v="0.67202025515886199"/>
    <n v="1.0471163502919301"/>
    <n v="2521.41835060623"/>
    <n v="1981.4385567235099"/>
    <n v="36.615687666561101"/>
    <n v="0.72994482935757998"/>
    <n v="0.94090510982749198"/>
    <n v="2521.4474474236299"/>
    <n v="1981.30871716448"/>
    <n v="34.8232256079066"/>
    <n v="0.66745165348591196"/>
    <n v="0.90683815597067396"/>
    <n v="2520.2441404858"/>
    <n v="1981.2226261902499"/>
    <n v="37.993815766312302"/>
    <n v="0.70284870559537005"/>
    <n v="0.96982891191166698"/>
    <n v="2521.6929233126998"/>
    <n v="1982.8106390733101"/>
    <n v="34.7106082311956"/>
    <n v="0.65278180943675201"/>
    <n v="1.0183854673430199"/>
    <n v="2521.3077462097299"/>
    <n v="1982.7615863532001"/>
    <n v="36.1348966375174"/>
    <n v="0.67979166343653796"/>
    <n v="1.0326829978377099"/>
    <n v="2521.38945275786"/>
    <n v="1983.4562996347599"/>
    <n v="35.400330107579997"/>
    <n v="0.64392310816849396"/>
    <n v="1.0497822156441601"/>
    <n v="2520.7367548339798"/>
    <n v="1982.7292554645901"/>
    <n v="36.607372699179002"/>
    <n v="0.74348606396083905"/>
    <n v="0.83902180608257904"/>
    <n v="2520.8456384740002"/>
    <n v="1981.9939922767401"/>
    <n v="29.719073655442699"/>
    <n v="0.24115174928001501"/>
    <n v="1.0756097335711501"/>
    <n v="2516.87348055848"/>
    <n v="1979.9351473111401"/>
    <n v="38.724058063534002"/>
    <n v="0.701574346942892"/>
    <n v="1.3595788025497"/>
    <n v="2531.7031601089998"/>
    <n v="1962.20241908495"/>
    <n v="319.61737792515902"/>
    <n v="0.95942294980548903"/>
    <n v="0.54556067274705"/>
    <n v="20917"/>
    <n v="740"/>
    <n v="103.83088390393"/>
    <n v="42.710613429429699"/>
    <n v="40.152610491616201"/>
    <n v="182.92026684100199"/>
    <n v="2527.99928861944"/>
    <n v="1959.7894137579001"/>
    <n v="315.14407782600301"/>
    <n v="0.96178411952245701"/>
    <n v="0.54842807930085502"/>
    <n v="2529.7788907522099"/>
    <n v="1960.7591232749901"/>
    <n v="314.38148193693002"/>
    <n v="0.96068855001887898"/>
    <n v="0.54608391813037405"/>
    <n v="2522.6237960339899"/>
    <n v="1956.3571139378"/>
    <n v="321.16275700677602"/>
    <n v="0.96464439249643097"/>
    <n v="0.55422628805822005"/>
    <n v="2512.8149367576998"/>
    <n v="1952.59086278774"/>
    <n v="293.03548063403503"/>
    <n v="0.96517342344512602"/>
    <n v="0.58830667495577105"/>
    <n v="2478.9627770672801"/>
    <n v="1919.4203529014601"/>
    <n v="0"/>
    <n v="0"/>
    <n v="-0.74073447463452502"/>
    <n v="2527.9374854060402"/>
    <n v="1955.22609631401"/>
    <n v="261.91310465714997"/>
    <n v="0.96644469419464296"/>
    <n v="0.50468153770562196"/>
    <n v="2525.85192835922"/>
    <n v="1958.1045681180799"/>
    <n v="324.243048482782"/>
    <n v="0.96482970882088803"/>
    <n v="0.55123248331192698"/>
    <n v="2528.40469924319"/>
    <n v="1959.61906445462"/>
    <n v="322.38372842207298"/>
    <n v="0.96291633095291995"/>
    <n v="0.54843835584806999"/>
    <n v="2518.9004921703199"/>
    <n v="1954.1780078216"/>
    <n v="305.27965853062301"/>
    <n v="0.97056743226819997"/>
    <n v="0.55590046839798801"/>
    <n v="2500.4199133816001"/>
    <n v="1945.7169614189499"/>
    <n v="252.696239826826"/>
    <n v="0.99001049378035"/>
    <n v="0.65759481575660195"/>
    <n v="2379.9606650185001"/>
    <n v="1835.6771550385199"/>
    <n v="0"/>
    <n v="0"/>
    <n v="-0.87564386737894595"/>
    <n v="2521.7992252559002"/>
    <n v="1948.4419098343401"/>
    <n v="245.761460905723"/>
    <n v="0.99882975872880997"/>
    <n v="0.47014304576367799"/>
    <n v="730"/>
    <n v="20917"/>
    <n v="3.4899842233589898E-2"/>
    <n v="17433"/>
    <n v="2587"/>
    <n v="31"/>
    <n v="471"/>
  </r>
  <r>
    <n v="82"/>
    <s v="1.02.01"/>
    <x v="8"/>
    <s v="T4"/>
    <n v="72"/>
    <s v="T4_IMG_9526_C.jpg"/>
    <n v="3316.3855981417"/>
    <n v="1930.1358885017401"/>
    <n v="44.7690572871443"/>
    <n v="0.817740093881268"/>
    <n v="0.73943308752261006"/>
    <n v="861"/>
    <n v="108"/>
    <n v="16.805703718683699"/>
    <n v="3.7187646769913099"/>
    <n v="9.5116030866758408"/>
    <n v="24.4761456195533"/>
    <n v="3316.46771427148"/>
    <n v="1930.1809822718501"/>
    <n v="43.754331511256296"/>
    <n v="0.81232121047501604"/>
    <n v="0.73181648861092397"/>
    <n v="3316.61205913396"/>
    <n v="1930.2289634556701"/>
    <n v="44.5107891695341"/>
    <n v="0.815578786145437"/>
    <n v="0.74321206319115296"/>
    <n v="3316.3066536542001"/>
    <n v="1930.0647823294"/>
    <n v="42.227076919828299"/>
    <n v="0.79472448615332703"/>
    <n v="0.726526432668953"/>
    <n v="3318.1591346321502"/>
    <n v="1931.1768117665399"/>
    <n v="38.014953717144103"/>
    <n v="0.77390733372629605"/>
    <n v="0.73043670839415697"/>
    <n v="3316.9359542130501"/>
    <n v="1930.1376607145901"/>
    <n v="44.201453442368397"/>
    <n v="0.81991209317762503"/>
    <n v="0.71079934796229705"/>
    <n v="3318.4323582438601"/>
    <n v="1930.7674404388199"/>
    <n v="48.755841908236597"/>
    <n v="0.84088444122649597"/>
    <n v="0.80252001830187303"/>
    <n v="3316.71694097721"/>
    <n v="1930.3938228290599"/>
    <n v="43.8884529787235"/>
    <n v="0.81563526598337499"/>
    <n v="0.76279044039664501"/>
    <n v="3316.95628436476"/>
    <n v="1930.43850701361"/>
    <n v="45.307999798657796"/>
    <n v="0.82091214198217799"/>
    <n v="0.78807554585848405"/>
    <n v="3315.7295437083499"/>
    <n v="1929.5283858871201"/>
    <n v="39.949324898352302"/>
    <n v="0.75129622025656595"/>
    <n v="0.72067484978436502"/>
    <n v="3318.48762920939"/>
    <n v="1930.9890945970001"/>
    <n v="36.935282525507901"/>
    <n v="0.75668742349374096"/>
    <n v="0.88909618517349498"/>
    <n v="3320.0579938041701"/>
    <n v="1932.0869254531899"/>
    <n v="50.806164110941502"/>
    <n v="0.89546723166574205"/>
    <n v="0.953644695194373"/>
    <n v="3325.01912270086"/>
    <n v="1935.25876736392"/>
    <n v="56.512487438863403"/>
    <n v="0.98210785673958501"/>
    <n v="1.17753226649707"/>
    <n v="3278.43989678444"/>
    <n v="1906.2776895593499"/>
    <n v="339.77423182573898"/>
    <n v="0.95679341693949904"/>
    <n v="-3.4894519514280603E-2"/>
    <n v="25190"/>
    <n v="817"/>
    <n v="110.49982290741301"/>
    <n v="44.884657747844898"/>
    <n v="45.891802024787502"/>
    <n v="193.25797844428701"/>
    <n v="3275.60632022448"/>
    <n v="1906.6291612039299"/>
    <n v="341.67272713461301"/>
    <n v="0.95941310531940305"/>
    <n v="-3.32359637290379E-2"/>
    <n v="3276.7011312048899"/>
    <n v="1906.43361220526"/>
    <n v="340.084180044851"/>
    <n v="0.95872313592150704"/>
    <n v="-3.3609128357853998E-2"/>
    <n v="3269.8180744685901"/>
    <n v="1906.8575534008801"/>
    <n v="348.89735284519998"/>
    <n v="0.96174158430162504"/>
    <n v="-3.6770853810348898E-2"/>
    <n v="3244.49253308175"/>
    <n v="1908.6636865744299"/>
    <n v="401.32883780763598"/>
    <n v="0.97532662792885405"/>
    <n v="-3.8500932217909699E-2"/>
    <n v="-1227.7188755636701"/>
    <n v="2756.71060669599"/>
    <n v="0"/>
    <n v="0"/>
    <n v="1.3827157618188901"/>
    <n v="3268.1885458696902"/>
    <n v="1908.83537226559"/>
    <n v="289.61612410993501"/>
    <n v="0.96954003519286103"/>
    <n v="2.5962534154866799E-2"/>
    <n v="3269.1151247118"/>
    <n v="1906.2313491073"/>
    <n v="343.40430803107103"/>
    <n v="0.963870398421658"/>
    <n v="-3.6321035882425197E-2"/>
    <n v="3271.2174993727199"/>
    <n v="1906.1596184523901"/>
    <n v="342.79710657226099"/>
    <n v="0.96218945098037101"/>
    <n v="-3.5899671306178299E-2"/>
    <n v="3258.0005444826902"/>
    <n v="1904.8236432129199"/>
    <n v="317.55141259575299"/>
    <n v="0.97166308396159395"/>
    <n v="-6.0369472081890599E-2"/>
    <n v="3155.10866548882"/>
    <n v="1913.91244783358"/>
    <n v="82.766242832418598"/>
    <n v="0"/>
    <n v="1.51722689955385"/>
    <n v="3179.77357142041"/>
    <n v="1934.0943849677501"/>
    <n v="854.00692101947698"/>
    <n v="0"/>
    <n v="9.37974344952376E-2"/>
    <n v="3294.2332668076101"/>
    <n v="1907.3814679985801"/>
    <n v="355.85901476449101"/>
    <n v="0.99051753089774597"/>
    <n v="2.3145012587612898E-3"/>
    <n v="861"/>
    <n v="25190"/>
    <n v="3.4180230250099197E-2"/>
    <n v="22595"/>
    <n v="1734"/>
    <n v="144"/>
    <n v="555"/>
  </r>
  <r>
    <n v="83"/>
    <s v="1.02.01"/>
    <x v="0"/>
    <s v="T4"/>
    <n v="72"/>
    <s v="T4_IMG_9526_C.jpg"/>
    <n v="287.27722772277201"/>
    <n v="1902.02599009901"/>
    <n v="52.513688017725499"/>
    <n v="0.66240558601387001"/>
    <n v="-1.2992343546357201E-2"/>
    <n v="1616"/>
    <n v="134"/>
    <n v="22.330147086324999"/>
    <n v="2.4650206090824498"/>
    <n v="18.766359908127601"/>
    <n v="26.906640611148401"/>
    <n v="286.71627986090101"/>
    <n v="1902.4719156335"/>
    <n v="52.217955870600299"/>
    <n v="0.67481458784357495"/>
    <n v="-1.74741265211006E-2"/>
    <n v="286.78970360647997"/>
    <n v="1902.27676063236"/>
    <n v="53.383942962610099"/>
    <n v="0.67718656777254405"/>
    <n v="-1.4459189371608699E-2"/>
    <n v="286.16894110005899"/>
    <n v="1903.1916736676401"/>
    <n v="52.959045482131103"/>
    <n v="0.68275069048208303"/>
    <n v="-5.6329900130026499E-2"/>
    <n v="280.13772646772901"/>
    <n v="1905.4519479953699"/>
    <n v="51.339191531503602"/>
    <n v="0.74952874580655304"/>
    <n v="8.9965673736061194E-2"/>
    <n v="287.36735095873598"/>
    <n v="1902.32223590371"/>
    <n v="48.933154839337298"/>
    <n v="0.74829213930818606"/>
    <n v="0.19403308528815699"/>
    <n v="286.95924466496598"/>
    <n v="1901.6511952204401"/>
    <n v="65.183742877848999"/>
    <n v="0.78524374886399795"/>
    <n v="0.194242287501392"/>
    <n v="286.393128185227"/>
    <n v="1902.40206912283"/>
    <n v="52.317731820395203"/>
    <n v="0.68652009245905499"/>
    <n v="-4.0539274188786001E-2"/>
    <n v="286.370966612779"/>
    <n v="1902.1611463353499"/>
    <n v="53.846711563723503"/>
    <n v="0.68663876260196"/>
    <n v="-3.4827301442381497E-2"/>
    <n v="285.37995481860298"/>
    <n v="1903.1973973410099"/>
    <n v="54.590996160270301"/>
    <n v="0.70901360806549196"/>
    <n v="-0.122836224559231"/>
    <n v="274.91733833948899"/>
    <n v="1905.4113090476601"/>
    <n v="40.910483205100498"/>
    <n v="0.73975528493875797"/>
    <n v="0.20281403844170001"/>
    <n v="289.449661879725"/>
    <n v="1898.9304593243601"/>
    <n v="44.995887251226698"/>
    <n v="0.79497565728431296"/>
    <n v="0.389431040773702"/>
    <n v="289.19956344904102"/>
    <n v="1892.4398695213299"/>
    <n v="71.880683693274605"/>
    <n v="0.93362489191605103"/>
    <n v="0.33786125830174901"/>
    <n v="270.12370480016898"/>
    <n v="1911.6262775780599"/>
    <n v="220.69551547554801"/>
    <n v="0.92234906542081396"/>
    <n v="0.201369967291161"/>
    <n v="14187"/>
    <n v="554"/>
    <n v="76.481430423551501"/>
    <n v="25.4920124727334"/>
    <n v="38.202775705131501"/>
    <n v="125.137645858178"/>
    <n v="275.41433447293502"/>
    <n v="1912.1759888721499"/>
    <n v="221.10936530113099"/>
    <n v="0.93070001433915694"/>
    <n v="0.217970822512458"/>
    <n v="273.73805842326698"/>
    <n v="1911.89492484114"/>
    <n v="220.39206400242799"/>
    <n v="0.92769837309431602"/>
    <n v="0.21629226910996699"/>
    <n v="274.34524048932201"/>
    <n v="1911.3524074605"/>
    <n v="226.47231590304199"/>
    <n v="0.93052134972761202"/>
    <n v="0.22462558729003701"/>
    <n v="310.05631999028799"/>
    <n v="1918.84064720061"/>
    <n v="225.08503801920401"/>
    <n v="0.96643814882788404"/>
    <n v="0.23028348021436401"/>
    <n v="341.76077010450302"/>
    <n v="1915.29916363038"/>
    <n v="87.622529404380998"/>
    <n v="0"/>
    <n v="1.2757784038359701"/>
    <n v="307.02408329478601"/>
    <n v="1911.86719792293"/>
    <n v="160.31906687190701"/>
    <n v="0"/>
    <n v="0.61900767396693301"/>
    <n v="276.56333834116703"/>
    <n v="1911.18780789641"/>
    <n v="218.15010463074299"/>
    <n v="0.93435810191499502"/>
    <n v="0.21752428380112299"/>
    <n v="274.61649706369002"/>
    <n v="1910.9997574461599"/>
    <n v="217.82424586878199"/>
    <n v="0.92918633409905105"/>
    <n v="0.21603992995504101"/>
    <n v="278.61603871410199"/>
    <n v="1908.66930983113"/>
    <n v="195.394439119618"/>
    <n v="0.94298675219433903"/>
    <n v="0.267699008161493"/>
    <n v="304.57474386828198"/>
    <n v="1919.7105952351601"/>
    <n v="254.87265323792201"/>
    <n v="0.99203488414852703"/>
    <n v="0.19854594215452401"/>
    <n v="380.60098974085798"/>
    <n v="1922.58722391214"/>
    <n v="0"/>
    <n v="0"/>
    <n v="1.5362461894813799"/>
    <n v="324.04834936491102"/>
    <n v="1914.07058696786"/>
    <n v="96.941716362350903"/>
    <n v="0"/>
    <n v="1.2416287073997501"/>
    <n v="1616"/>
    <n v="14187"/>
    <n v="0.113907098047508"/>
    <n v="5814"/>
    <n v="6556"/>
    <n v="60"/>
    <n v="1138"/>
  </r>
  <r>
    <n v="84"/>
    <s v="1.02.01"/>
    <x v="7"/>
    <s v="T4"/>
    <n v="72"/>
    <s v="T4_IMG_9526_C.jpg"/>
    <n v="2932.5"/>
    <n v="1955.57741935484"/>
    <n v="40.724293687868503"/>
    <n v="0.69487031905858199"/>
    <n v="0.121161705194993"/>
    <n v="930"/>
    <n v="101"/>
    <n v="16.797278147823999"/>
    <n v="2.2003512979828499"/>
    <n v="12.8606391600092"/>
    <n v="20.730472142417099"/>
    <n v="2932.5519950502398"/>
    <n v="1955.35355989662"/>
    <n v="40.519126046815103"/>
    <n v="0.69382550072152405"/>
    <n v="0.122748743129421"/>
    <n v="2932.7173666215899"/>
    <n v="1955.4834154058101"/>
    <n v="41.064082697271502"/>
    <n v="0.69359176374831299"/>
    <n v="0.116981577751958"/>
    <n v="2933.0198717337398"/>
    <n v="1954.9978781232101"/>
    <n v="39.873300071610601"/>
    <n v="0.66781545062215797"/>
    <n v="0.103198427649684"/>
    <n v="2933.5402087273201"/>
    <n v="1953.8729366114801"/>
    <n v="41.379402272088697"/>
    <n v="0.70774090015119195"/>
    <n v="0.136075007865891"/>
    <n v="2931.4768464119902"/>
    <n v="1956.0105162529101"/>
    <n v="41.437881010168802"/>
    <n v="0.746894829881389"/>
    <n v="0.176042188896886"/>
    <n v="2933.2443911208302"/>
    <n v="1957.0603402873101"/>
    <n v="45.672710252347301"/>
    <n v="0.75167345264679197"/>
    <n v="0.12533760985018599"/>
    <n v="2932.54682285333"/>
    <n v="1955.1827959712"/>
    <n v="40.6752262880239"/>
    <n v="0.68463828508732105"/>
    <n v="0.14509735004106"/>
    <n v="2932.8187173040401"/>
    <n v="1955.5161981587401"/>
    <n v="41.638093751443698"/>
    <n v="0.67388904995464305"/>
    <n v="0.117650926639811"/>
    <n v="2933.0615015806502"/>
    <n v="1954.8645275455001"/>
    <n v="39.861546748482198"/>
    <n v="0.58701082712131103"/>
    <n v="7.80707071132061E-2"/>
    <n v="2933.1720079768602"/>
    <n v="1952.76904911718"/>
    <n v="44.0031642104138"/>
    <n v="0.65731706658689903"/>
    <n v="0.178485488792018"/>
    <n v="2931.9344015737502"/>
    <n v="1958.3130962775899"/>
    <n v="44.057383847019302"/>
    <n v="0.90329949098425399"/>
    <n v="0.27559714614719399"/>
    <n v="2935.2714931502001"/>
    <n v="1962.9402648912501"/>
    <n v="53.642154796030297"/>
    <n v="0.95218472545563504"/>
    <n v="5.0319428495609803E-2"/>
    <n v="2909.9530552666001"/>
    <n v="1924.78903392504"/>
    <n v="342.37797816127397"/>
    <n v="0.94212624692444003"/>
    <n v="0.12493755445586301"/>
    <n v="29801"/>
    <n v="838"/>
    <n v="116.173208224197"/>
    <n v="43.576176092494997"/>
    <n v="60.331456706198701"/>
    <n v="199.25357535961601"/>
    <n v="2909.3811405710699"/>
    <n v="1925.3890128308899"/>
    <n v="344.36965484616798"/>
    <n v="0.94873109718356896"/>
    <n v="0.126597249799411"/>
    <n v="2909.79850982997"/>
    <n v="1925.0292086213301"/>
    <n v="341.998052031665"/>
    <n v="0.94645845323163602"/>
    <n v="0.125792276884751"/>
    <n v="2902.4058432031002"/>
    <n v="1925.2327665300299"/>
    <n v="352.51801842530398"/>
    <n v="0.95398106259603599"/>
    <n v="0.12585284818512199"/>
    <n v="2905.4022278212701"/>
    <n v="1927.97321106086"/>
    <n v="365.11555535932501"/>
    <n v="0.96996668442492595"/>
    <n v="0.13590735883337299"/>
    <n v="2921.9705503109099"/>
    <n v="1939.7865955465199"/>
    <n v="361.40957006492403"/>
    <n v="0"/>
    <n v="0.13930325152364001"/>
    <n v="2921.6920802533"/>
    <n v="1927.17012044482"/>
    <n v="326.81472802847202"/>
    <n v="0.96786153699847"/>
    <n v="0.133432881355007"/>
    <n v="2908.38766704716"/>
    <n v="1925.3126879807201"/>
    <n v="350.85275107357899"/>
    <n v="0.95122016084789496"/>
    <n v="0.12782249285170499"/>
    <n v="2908.9150161524799"/>
    <n v="1924.88043046091"/>
    <n v="347.927259183704"/>
    <n v="0.94806459587191105"/>
    <n v="0.126929802060537"/>
    <n v="2901.64095255243"/>
    <n v="1925.5293486548701"/>
    <n v="338.83492615202402"/>
    <n v="0.96290668654891298"/>
    <n v="0.13357403493352199"/>
    <n v="2905.2855914173902"/>
    <n v="1929.61859988689"/>
    <n v="366.37864494046897"/>
    <n v="0"/>
    <n v="0.114509490302411"/>
    <n v="2919.1163804115299"/>
    <n v="1951.2286927405701"/>
    <n v="406.64147585743001"/>
    <n v="0"/>
    <n v="0.161231727876226"/>
    <n v="2919.8769136005899"/>
    <n v="1926.92883020523"/>
    <n v="335.49843312446001"/>
    <n v="0.98866512862285505"/>
    <n v="0.14335620485044501"/>
    <n v="930"/>
    <n v="29801"/>
    <n v="3.1207006476292699E-2"/>
    <n v="25947"/>
    <n v="2892"/>
    <n v="175"/>
    <n v="642"/>
  </r>
  <r>
    <n v="85"/>
    <s v="1.02.01"/>
    <x v="3"/>
    <s v="T4"/>
    <n v="72"/>
    <s v="T4_IMG_9526_C.jpg"/>
    <n v="1383.1772939346799"/>
    <n v="1960.9984447900499"/>
    <n v="31.844263128895701"/>
    <n v="0.58377295100912896"/>
    <n v="-0.75965279617680004"/>
    <n v="643"/>
    <n v="83"/>
    <n v="13.9588988467346"/>
    <n v="1.2214779671710501"/>
    <n v="11.8044009399164"/>
    <n v="16.808468236037001"/>
    <n v="1382.94803889638"/>
    <n v="1960.96739403527"/>
    <n v="31.881440322460001"/>
    <n v="0.58846948402348798"/>
    <n v="-0.76454931297933804"/>
    <n v="1383.06292345878"/>
    <n v="1960.96212709274"/>
    <n v="32.362883343618101"/>
    <n v="0.591906743700091"/>
    <n v="-0.76227840387309498"/>
    <n v="1382.7161171883299"/>
    <n v="1960.9111529183299"/>
    <n v="32.773575843339898"/>
    <n v="0.61538605020370796"/>
    <n v="-0.77126092236555999"/>
    <n v="1381.4200426018001"/>
    <n v="1960.7692754065399"/>
    <n v="34.603113269276001"/>
    <n v="0.646747455117615"/>
    <n v="-0.82218590972318395"/>
    <n v="1383.9988958193701"/>
    <n v="1960.9175214803499"/>
    <n v="27.472118425156701"/>
    <n v="0.385983636414297"/>
    <n v="-0.878081912562372"/>
    <n v="1384.70765049086"/>
    <n v="1960.9280261654901"/>
    <n v="32.643511079108301"/>
    <n v="0.49587235445060401"/>
    <n v="-0.817716527694754"/>
    <n v="1382.87128882414"/>
    <n v="1960.58816979526"/>
    <n v="32.976219065841299"/>
    <n v="0.58904401102639103"/>
    <n v="-0.80069605512770503"/>
    <n v="1382.9916405490201"/>
    <n v="1960.61830149247"/>
    <n v="33.927794731052202"/>
    <n v="0.59228561062122997"/>
    <n v="-0.79643434020471604"/>
    <n v="1382.6510966937401"/>
    <n v="1960.4895707697201"/>
    <n v="36.217555401859698"/>
    <n v="0.64922409002148795"/>
    <n v="-0.81342515118616099"/>
    <n v="1380.9832265738901"/>
    <n v="1959.3473594146999"/>
    <n v="39.1927563085057"/>
    <n v="0.62202602188030198"/>
    <n v="-0.91719047277408206"/>
    <n v="1390.0975085039499"/>
    <n v="1958.0454097742199"/>
    <n v="20.586789033353401"/>
    <n v="0"/>
    <n v="1.1397842648761201"/>
    <n v="1354.33816838446"/>
    <n v="1973.10218741571"/>
    <n v="9.8421906924900995"/>
    <n v="0"/>
    <n v="1.23285929232022"/>
    <n v="1380.4696321987401"/>
    <n v="1936.7008388449699"/>
    <n v="319.10509341117699"/>
    <n v="0.94131275697894201"/>
    <n v="0.195227300444858"/>
    <n v="24796"/>
    <n v="788"/>
    <n v="107.45792035065099"/>
    <n v="43.670026444999401"/>
    <n v="47.702276037209003"/>
    <n v="189.378919522302"/>
    <n v="1375.4887480606901"/>
    <n v="1935.85887917079"/>
    <n v="325.55518190039498"/>
    <n v="0.94887688512033397"/>
    <n v="0.19911710885422501"/>
    <n v="1377.70128466756"/>
    <n v="1936.03016049249"/>
    <n v="321.57619346169099"/>
    <n v="0.94617278081721801"/>
    <n v="0.197062420938558"/>
    <n v="1367.3074406501801"/>
    <n v="1934.45424647799"/>
    <n v="341.12138547885701"/>
    <n v="0.95497572182261403"/>
    <n v="0.20593548204659301"/>
    <n v="1346.02828354145"/>
    <n v="1931.7752482594799"/>
    <n v="384.40210833529102"/>
    <n v="0.97219754857752505"/>
    <n v="0.24090023225434501"/>
    <n v="2902.2769075071201"/>
    <n v="2223.2469621396499"/>
    <n v="668.96818060605801"/>
    <n v="0"/>
    <n v="-1.38267706349149"/>
    <n v="1370.2578363533401"/>
    <n v="1931.6482017012599"/>
    <n v="273.43253994333497"/>
    <n v="0.97424930063418202"/>
    <n v="0.175221908624867"/>
    <n v="1374.3454491520499"/>
    <n v="1935.76589377653"/>
    <n v="328.03672464915599"/>
    <n v="0.95123258700045199"/>
    <n v="0.19813646226772"/>
    <n v="1376.76829904132"/>
    <n v="1935.93693280548"/>
    <n v="324.26758918650501"/>
    <n v="0.94769584948107899"/>
    <n v="0.19686563503693399"/>
    <n v="1369.2456273868399"/>
    <n v="1935.65918776387"/>
    <n v="318.08066174280901"/>
    <n v="0.96253075463232896"/>
    <n v="0.205018981975611"/>
    <n v="1332.26624552967"/>
    <n v="1927.37285493284"/>
    <n v="381.781617519142"/>
    <n v="0.97688715271090598"/>
    <n v="0.237417717982567"/>
    <n v="1550.9752029702399"/>
    <n v="1969.46470669722"/>
    <n v="270.62981667838898"/>
    <n v="0"/>
    <n v="-1.3756899372031499"/>
    <n v="1347.3772614546699"/>
    <n v="1925.99608644673"/>
    <n v="285.44000640396001"/>
    <n v="0"/>
    <n v="0.14944197153852001"/>
    <n v="643"/>
    <n v="24796"/>
    <n v="2.59316018712696E-2"/>
    <n v="21850"/>
    <n v="2250"/>
    <n v="39"/>
    <n v="370"/>
  </r>
  <r>
    <n v="86"/>
    <s v="1.02.01"/>
    <x v="4"/>
    <s v="T4"/>
    <n v="72"/>
    <s v="T4_IMG_9526_C.jpg"/>
    <n v="1702.8931623931601"/>
    <n v="1959.9031339031301"/>
    <n v="32.111687229267197"/>
    <n v="0.48422100918757899"/>
    <n v="-0.34111258604410799"/>
    <n v="702"/>
    <n v="87"/>
    <n v="14.497982367041001"/>
    <n v="1.1051586146216501"/>
    <n v="12.029217524437399"/>
    <n v="16.784325083336199"/>
    <n v="1702.97818552841"/>
    <n v="1959.89541364859"/>
    <n v="31.460713324563802"/>
    <n v="0.45609780103214598"/>
    <n v="-0.32270843491284101"/>
    <n v="1702.7278974835899"/>
    <n v="1959.9757057475999"/>
    <n v="31.9186832599753"/>
    <n v="0.45988114316400702"/>
    <n v="-0.30444523784840799"/>
    <n v="1703.2661799745099"/>
    <n v="1959.9221200199499"/>
    <n v="30.501886108084001"/>
    <n v="0.364695948799794"/>
    <n v="-0.177554108342211"/>
    <n v="1702.4538277367801"/>
    <n v="1960.35492110155"/>
    <n v="29.596304868721699"/>
    <n v="0.38172219508338701"/>
    <n v="0.67397274026289999"/>
    <n v="1701.99142348125"/>
    <n v="1959.14077666296"/>
    <n v="34.621035471700701"/>
    <n v="0.66199312528412302"/>
    <n v="-0.44041951784950001"/>
    <n v="1699.5021565153299"/>
    <n v="1960.33092082095"/>
    <n v="35.5414600597381"/>
    <n v="0.61543270329353805"/>
    <n v="-0.420909118164359"/>
    <n v="1702.98804828268"/>
    <n v="1959.8788150799101"/>
    <n v="30.925669847489299"/>
    <n v="0.44409856459785302"/>
    <n v="-0.30283746154107599"/>
    <n v="1702.43348009489"/>
    <n v="1960.1989878426"/>
    <n v="31.508770839580301"/>
    <n v="0.416675023907707"/>
    <n v="-0.219529956263049"/>
    <n v="1703.0190915978701"/>
    <n v="1960.23864420621"/>
    <n v="30.175011890331799"/>
    <n v="0.38539585252470099"/>
    <n v="0.538002628244999"/>
    <n v="1701.7521617954301"/>
    <n v="1960.9856349721899"/>
    <n v="29.8989947394506"/>
    <n v="0.73226953271426698"/>
    <n v="0.88244673572343901"/>
    <n v="1700.1968462867301"/>
    <n v="1958.7778243113701"/>
    <n v="42.998993637351703"/>
    <n v="0.92887850743086497"/>
    <n v="-0.54520345991249397"/>
    <n v="1685.9754810669299"/>
    <n v="1964.92573884783"/>
    <n v="26.151439993433499"/>
    <n v="0"/>
    <n v="-1.5446558872716201"/>
    <n v="1717.8923550453401"/>
    <n v="1943.1380916729099"/>
    <n v="326.07537618227298"/>
    <n v="0.95633672678131998"/>
    <n v="0.27087809470054802"/>
    <n v="24042"/>
    <n v="708"/>
    <n v="100.255896184703"/>
    <n v="38.769553693900299"/>
    <n v="41.737380218239402"/>
    <n v="170.147959483861"/>
    <n v="1713.9320315453799"/>
    <n v="1942.6232878538999"/>
    <n v="315.08960933769902"/>
    <n v="0.95780597606578"/>
    <n v="0.26427254796143601"/>
    <n v="1715.25447934109"/>
    <n v="1942.6416488814"/>
    <n v="318.314764757842"/>
    <n v="0.95760203389140397"/>
    <n v="0.26641982363640698"/>
    <n v="1713.3155202582"/>
    <n v="1942.71585581619"/>
    <n v="312.17741193428299"/>
    <n v="0.958382094608761"/>
    <n v="0.259220264539407"/>
    <n v="1723.5944025977201"/>
    <n v="1945.37266994631"/>
    <n v="297.39410193466699"/>
    <n v="0.944995097878642"/>
    <n v="0.30788849079209701"/>
    <n v="1814.95412106856"/>
    <n v="1958.96796561257"/>
    <n v="298.60834249756698"/>
    <n v="0.96453889567106799"/>
    <n v="0.75972898346708795"/>
    <n v="1648.52033893155"/>
    <n v="1928.08121025736"/>
    <n v="0"/>
    <n v="0"/>
    <n v="-1.15945185980599"/>
    <n v="1713.2251441871999"/>
    <n v="1942.7082706148501"/>
    <n v="315.00013749817498"/>
    <n v="0.95956015767701897"/>
    <n v="0.26045668014470802"/>
    <n v="1714.7596200136099"/>
    <n v="1942.7806521042501"/>
    <n v="319.51537333971498"/>
    <n v="0.95874214714591499"/>
    <n v="0.26363549592811503"/>
    <n v="1712.1503357046599"/>
    <n v="1942.5268131262101"/>
    <n v="288.040965561978"/>
    <n v="0.97080320628574801"/>
    <n v="0.250141470053584"/>
    <n v="1723.1949070427499"/>
    <n v="1942.37333756102"/>
    <n v="311.03253602266602"/>
    <n v="0.94782645506184904"/>
    <n v="0.32641453697074602"/>
    <n v="1770.2393426485501"/>
    <n v="1951.10893848723"/>
    <n v="384.044467687995"/>
    <n v="0.92012727415445605"/>
    <n v="0.41126406150065697"/>
    <n v="1450.7335598688101"/>
    <n v="1896.85674584054"/>
    <n v="0"/>
    <n v="0"/>
    <n v="-1.3406676262096999"/>
    <n v="702"/>
    <n v="24042"/>
    <n v="2.9198901921637099E-2"/>
    <n v="22296"/>
    <n v="1044"/>
    <n v="61"/>
    <n v="376"/>
  </r>
  <r>
    <n v="87"/>
    <s v="1.02.01"/>
    <x v="5"/>
    <s v="T4"/>
    <n v="72"/>
    <s v="T4_IMG_9526_C.jpg"/>
    <n v="2135.4377967711298"/>
    <n v="1987.12725546059"/>
    <n v="37.385129382551298"/>
    <n v="0.24734106604065501"/>
    <n v="-0.58183682910669399"/>
    <n v="1053"/>
    <n v="110"/>
    <n v="17.866077922107198"/>
    <n v="1.05016496706549"/>
    <n v="14.8587425916516"/>
    <n v="20.767116807488598"/>
    <n v="2135.5832743585102"/>
    <n v="1987.09876381152"/>
    <n v="37.098467026307503"/>
    <n v="0.25028447366078799"/>
    <n v="-0.70165724518259598"/>
    <n v="2135.3094787535101"/>
    <n v="1987.07069665528"/>
    <n v="37.828069685641402"/>
    <n v="0.25942669131123802"/>
    <n v="-0.68621438695904102"/>
    <n v="2135.57784370637"/>
    <n v="1987.0467337791199"/>
    <n v="37.320362721793202"/>
    <n v="0.245296203835036"/>
    <n v="-0.66811810890753698"/>
    <n v="2135.5035626059398"/>
    <n v="1986.6771096806201"/>
    <n v="39.378559854817198"/>
    <n v="0.37003755779110897"/>
    <n v="-1.07729930930365"/>
    <n v="2135.69891404391"/>
    <n v="1987.3469181820201"/>
    <n v="36.650362482478698"/>
    <n v="0.43222778230023001"/>
    <n v="-1.0440806616767"/>
    <n v="2132.9860523768998"/>
    <n v="1987.2583699755201"/>
    <n v="42.054399581293801"/>
    <n v="0.42720285979615102"/>
    <n v="-1.07981869037133"/>
    <n v="2136.02403989393"/>
    <n v="1987.1015145997701"/>
    <n v="37.368148192497799"/>
    <n v="0.28531835805177402"/>
    <n v="-0.91745170707577095"/>
    <n v="2135.4713300894"/>
    <n v="1986.97122074087"/>
    <n v="38.850560202225402"/>
    <n v="0.30206904487880198"/>
    <n v="-0.87919734230811497"/>
    <n v="2136.0869425103201"/>
    <n v="1986.87028342804"/>
    <n v="38.828602562478402"/>
    <n v="0.25916760496804397"/>
    <n v="-1.2216317261054299"/>
    <n v="2137.6471697069701"/>
    <n v="1986.4142170836799"/>
    <n v="44.256359839940302"/>
    <n v="0.52736203461823705"/>
    <n v="-1.2663033247105699"/>
    <n v="2135.7419931597201"/>
    <n v="1988.72119237723"/>
    <n v="31.093037502094798"/>
    <n v="0.783419409453461"/>
    <n v="-0.71760098220583002"/>
    <n v="2327.6547292568898"/>
    <n v="1944.1274266923299"/>
    <n v="99.908939849664705"/>
    <n v="0"/>
    <n v="1.3280279504124699"/>
    <n v="2130.9032115547998"/>
    <n v="1959.65542905692"/>
    <n v="352.37923136851799"/>
    <n v="0.94955100358590805"/>
    <n v="0.217009606100664"/>
    <n v="29425"/>
    <n v="826"/>
    <n v="113.37155952264"/>
    <n v="44.9587313092889"/>
    <n v="42.980755133756297"/>
    <n v="197.772582079214"/>
    <n v="2123.3521688810101"/>
    <n v="1958.21139780513"/>
    <n v="351.978217405647"/>
    <n v="0.95310486821660301"/>
    <n v="0.220401166075025"/>
    <n v="2125.7996666752802"/>
    <n v="1958.40735306804"/>
    <n v="351.776078949603"/>
    <n v="0.95227892648544599"/>
    <n v="0.218610297000807"/>
    <n v="2120.1399454465"/>
    <n v="1957.6407732697401"/>
    <n v="355.353451134544"/>
    <n v="0.95344687514188697"/>
    <n v="0.221917035969699"/>
    <n v="2092.85501775069"/>
    <n v="1953.3056874168201"/>
    <n v="411.68068091256299"/>
    <n v="0.97323013345465903"/>
    <n v="0.25784427668767801"/>
    <n v="2414.7185823118398"/>
    <n v="2017.7369125206901"/>
    <n v="197.96674488816799"/>
    <n v="0"/>
    <n v="-1.3662423837922799"/>
    <n v="2068.6832983249501"/>
    <n v="1943.03935656978"/>
    <n v="157.75579173247101"/>
    <n v="0.91808526888836395"/>
    <n v="6.7535122309129503E-2"/>
    <n v="2120.1935757333799"/>
    <n v="1957.62063725697"/>
    <n v="355.706945777518"/>
    <n v="0.95459969650240795"/>
    <n v="0.222086102353409"/>
    <n v="2123.2274901440601"/>
    <n v="1957.89923205078"/>
    <n v="356.03804760861601"/>
    <n v="0.95328284366053295"/>
    <n v="0.220165646500464"/>
    <n v="2116.8641428254"/>
    <n v="1957.7225837278099"/>
    <n v="335.02587176771499"/>
    <n v="0.95844616863541598"/>
    <n v="0.22397651653255099"/>
    <n v="2092.0568488403701"/>
    <n v="1948.9138360350801"/>
    <n v="452.27112667734502"/>
    <n v="0.99116019856062398"/>
    <n v="0.24305440631031899"/>
    <n v="2308.7022094090098"/>
    <n v="1994.3225809000701"/>
    <n v="195.912509204169"/>
    <n v="0"/>
    <n v="-1.37673073828722"/>
    <n v="2020.7350692425"/>
    <n v="1932.5014223573901"/>
    <n v="0"/>
    <n v="0"/>
    <n v="-1.3238490749051901"/>
    <n v="1053"/>
    <n v="29425"/>
    <n v="3.5785896346644003E-2"/>
    <n v="26529"/>
    <n v="1843"/>
    <n v="176"/>
    <n v="447"/>
  </r>
  <r>
    <n v="1"/>
    <s v="T7"/>
    <x v="0"/>
    <s v="T5"/>
    <n v="72"/>
    <s v="T5_IMG_9521_C.jpg"/>
    <n v="174.91628959275999"/>
    <n v="203.71040723981901"/>
    <n v="39.436670874494297"/>
    <n v="0.68620671136165601"/>
    <n v="0.103970803440826"/>
    <n v="884"/>
    <n v="98"/>
    <n v="16.385704327452"/>
    <n v="2.0474253758274901"/>
    <n v="13.0317668451125"/>
    <n v="20.081223033817999"/>
    <n v="174.24244433304801"/>
    <n v="203.712949337818"/>
    <n v="39.2931955234585"/>
    <n v="0.68462492734619496"/>
    <n v="0.10480655058631499"/>
    <n v="173.77247764902"/>
    <n v="203.74532958501501"/>
    <n v="39.415189733380203"/>
    <n v="0.668764495012652"/>
    <n v="0.112585681932918"/>
    <n v="173.235511978673"/>
    <n v="203.93852319693701"/>
    <n v="38.277372168190901"/>
    <n v="0.64156712955624096"/>
    <n v="0.15084734048509699"/>
    <n v="174.78642580218701"/>
    <n v="203.39080605998399"/>
    <n v="41.526996861420898"/>
    <n v="0.79948039766527301"/>
    <n v="-0.14463261238988701"/>
    <n v="3315.1523933684002"/>
    <n v="170.19591562685"/>
    <n v="0"/>
    <n v="0"/>
    <n v="1.56032724683054"/>
    <n v="191.66224627201899"/>
    <n v="203.10451257855101"/>
    <n v="12.799437234212601"/>
    <n v="0"/>
    <n v="1.5394947541945101"/>
    <n v="173.45039720180901"/>
    <n v="204.21479028273899"/>
    <n v="38.229990220142497"/>
    <n v="0.62048012756460302"/>
    <n v="0.21740274235273599"/>
    <n v="172.45828830201901"/>
    <n v="204.18071618749801"/>
    <n v="37.566437242404497"/>
    <n v="0.54294356132659005"/>
    <n v="0.31861523499723499"/>
    <n v="171.21020373821"/>
    <n v="204.72393587436699"/>
    <n v="36.388582734379298"/>
    <n v="0.57205954425709804"/>
    <n v="0.96952608984173705"/>
    <n v="175.204047847856"/>
    <n v="197.00854337424701"/>
    <n v="52.875298326996699"/>
    <n v="0"/>
    <n v="-0.191934094926938"/>
    <n v="155.395148521377"/>
    <n v="213.86935854604999"/>
    <n v="54.126282611374499"/>
    <n v="0"/>
    <n v="1.1421945181006301"/>
    <n v="211.18854093166999"/>
    <n v="194.35917418223301"/>
    <n v="0"/>
    <n v="0"/>
    <n v="1.2778695576833701"/>
    <n v="221.93220104306101"/>
    <n v="177.889601698435"/>
    <n v="356.51657404253001"/>
    <n v="0.94874494746998095"/>
    <n v="-0.42459206204248101"/>
    <n v="21667"/>
    <n v="899"/>
    <n v="112.980750470651"/>
    <n v="49.052602300416602"/>
    <n v="16.6552698822405"/>
    <n v="199.567089355669"/>
    <n v="223.07411036429099"/>
    <n v="176.060682159322"/>
    <n v="347.32533323889601"/>
    <n v="0.95034958952340198"/>
    <n v="-0.43171516148028299"/>
    <n v="222.15344482141299"/>
    <n v="177.506421678956"/>
    <n v="344.07789599944601"/>
    <n v="0.94956508371402604"/>
    <n v="-0.42145468213223802"/>
    <n v="232.83253814773499"/>
    <n v="170.41336173954099"/>
    <n v="363.96336531312602"/>
    <n v="0.95196744034565906"/>
    <n v="-0.45766827371636298"/>
    <n v="212.23455258853301"/>
    <n v="184.17541555806599"/>
    <n v="417.47687393816199"/>
    <n v="0.94549744532659796"/>
    <n v="-0.43330638362513502"/>
    <n v="210.78794493869"/>
    <n v="189.20407382718099"/>
    <n v="375.200122540439"/>
    <n v="0.94568109365788899"/>
    <n v="-0.37697238149934298"/>
    <n v="212.78318617556701"/>
    <n v="185.917197894607"/>
    <n v="408.213520560539"/>
    <n v="0.94510416866706703"/>
    <n v="-0.41875311461389603"/>
    <n v="222.26080912777499"/>
    <n v="176.008742506376"/>
    <n v="348.27623436711099"/>
    <n v="0.94917214506944603"/>
    <n v="-0.43364255515098299"/>
    <n v="221.52984501666299"/>
    <n v="177.444525093625"/>
    <n v="346.17589643187898"/>
    <n v="0.94831587090403402"/>
    <n v="-0.42362979300529802"/>
    <n v="227.93457555167501"/>
    <n v="172.30651092724401"/>
    <n v="342.07416675049302"/>
    <n v="0.95582137925687305"/>
    <n v="-0.43492047206165702"/>
    <n v="220.394781750291"/>
    <n v="187.77114458442301"/>
    <n v="425.78131498636799"/>
    <n v="0.97109050669011598"/>
    <n v="-0.399714350480664"/>
    <n v="216.67608883077301"/>
    <n v="187.383825498444"/>
    <n v="384.340245265058"/>
    <n v="0.94642206819020802"/>
    <n v="-0.39484574657118998"/>
    <n v="220.67962924066001"/>
    <n v="183.18579966438099"/>
    <n v="416.0410672168"/>
    <n v="0.94689198313257605"/>
    <n v="-0.43373475657126198"/>
    <n v="884"/>
    <n v="21667"/>
    <n v="4.0799372317349002E-2"/>
    <n v="18393"/>
    <n v="2390"/>
    <n v="92"/>
    <n v="587"/>
  </r>
  <r>
    <n v="2"/>
    <s v="T7"/>
    <x v="1"/>
    <s v="T5"/>
    <n v="72"/>
    <s v="T5_IMG_9521_C.jpg"/>
    <n v="621.76585365853703"/>
    <n v="232.03414634146301"/>
    <n v="38.568231407276997"/>
    <n v="0.70045403426950503"/>
    <n v="-0.28485304475040402"/>
    <n v="820"/>
    <n v="99"/>
    <n v="15.7432238605612"/>
    <n v="2.2313173649036502"/>
    <n v="11.839004361990799"/>
    <n v="20.1617300253865"/>
    <n v="621.62466124661296"/>
    <n v="232.111757620844"/>
    <n v="38.461877825480101"/>
    <n v="0.69493501916621903"/>
    <n v="-0.29553544361094403"/>
    <n v="621.848933375927"/>
    <n v="232.22159514428699"/>
    <n v="39.6106239640471"/>
    <n v="0.70949140799218102"/>
    <n v="-0.30400253779493602"/>
    <n v="621.84008104237296"/>
    <n v="232.242166486184"/>
    <n v="39.735928859812297"/>
    <n v="0.70544930938126404"/>
    <n v="-0.31899737491351399"/>
    <n v="620.63430755825595"/>
    <n v="236.81179344695499"/>
    <n v="28.367598684197102"/>
    <n v="0.62803066010653097"/>
    <n v="-0.67188947801576504"/>
    <n v="648.83613412659201"/>
    <n v="227.54542484681801"/>
    <n v="0"/>
    <n v="0"/>
    <n v="1.3113370019728801"/>
    <n v="620.08173012658904"/>
    <n v="230.46018500415201"/>
    <n v="19.034472828704502"/>
    <n v="0"/>
    <n v="1.0113598233982799"/>
    <n v="621.234669468432"/>
    <n v="232.377574299858"/>
    <n v="38.564362432633303"/>
    <n v="0.67331124343552295"/>
    <n v="-0.36329535231570298"/>
    <n v="621.70101900320606"/>
    <n v="232.721375232827"/>
    <n v="41.298198069142302"/>
    <n v="0.71485989203973899"/>
    <n v="-0.35342054921904698"/>
    <n v="621.54569294373903"/>
    <n v="232.997906880089"/>
    <n v="42.591288375826103"/>
    <n v="0.71411582574085997"/>
    <n v="-0.443894756919407"/>
    <n v="617.66411101419999"/>
    <n v="239.210497183293"/>
    <n v="29.480606557353401"/>
    <n v="0"/>
    <n v="1.29314414785118"/>
    <n v="609.80794263434598"/>
    <n v="236.99132147967299"/>
    <n v="49.706514056259202"/>
    <n v="0"/>
    <n v="-1.4912773379922299"/>
    <n v="621.15865162454702"/>
    <n v="225.901029005618"/>
    <n v="0"/>
    <n v="0"/>
    <n v="0.77616877768021797"/>
    <n v="582.93207895370301"/>
    <n v="238.72410334590401"/>
    <n v="307.611849024707"/>
    <n v="0.93601963942514799"/>
    <n v="0.208037387842472"/>
    <n v="24926"/>
    <n v="736"/>
    <n v="103.00808538596399"/>
    <n v="38.141984110992702"/>
    <n v="47.507024900890599"/>
    <n v="173.88103136083501"/>
    <n v="579.60208362500498"/>
    <n v="238.571053392029"/>
    <n v="305.91239231835999"/>
    <n v="0.94161364655580604"/>
    <n v="0.210975498394714"/>
    <n v="580.92538421228699"/>
    <n v="238.927189884211"/>
    <n v="305.08782595298902"/>
    <n v="0.93982545168472598"/>
    <n v="0.211483516609028"/>
    <n v="582.19660646873899"/>
    <n v="239.74611572558501"/>
    <n v="311.69017530455699"/>
    <n v="0.94444047742229298"/>
    <n v="0.21113058674770499"/>
    <n v="609.14401351698803"/>
    <n v="234.12001492470699"/>
    <n v="338.75293192778599"/>
    <n v="0.90760749870661495"/>
    <n v="0.18662677809106601"/>
    <n v="603.68666569771904"/>
    <n v="238.388801605243"/>
    <n v="300.31728959613702"/>
    <n v="0.89433066707227604"/>
    <n v="0.203180986011498"/>
    <n v="620.59264130775205"/>
    <n v="233.917004427546"/>
    <n v="300.39877592116301"/>
    <n v="0.86578606087254895"/>
    <n v="0.23896985307339699"/>
    <n v="579.87702182533701"/>
    <n v="238.74788847092401"/>
    <n v="303.655144163155"/>
    <n v="0.94286992089136501"/>
    <n v="0.21145855325089599"/>
    <n v="580.94140309693"/>
    <n v="238.99415503466099"/>
    <n v="304.75548410527199"/>
    <n v="0.94043009165310898"/>
    <n v="0.210976357248086"/>
    <n v="592.29814321697995"/>
    <n v="242.42830052880799"/>
    <n v="262.50708110824598"/>
    <n v="0.95072432682583097"/>
    <n v="0.20778745874708099"/>
    <n v="603.76557436933899"/>
    <n v="231.940866382965"/>
    <n v="367.36736436712602"/>
    <n v="0.91450224961007998"/>
    <n v="0.19004374430097201"/>
    <n v="596.45509872276796"/>
    <n v="236.34520789215301"/>
    <n v="329.813525351002"/>
    <n v="0.90079826176108102"/>
    <n v="0.199347990291069"/>
    <n v="603.59577321056395"/>
    <n v="232.47932878986799"/>
    <n v="352.09083365457002"/>
    <n v="0.89194979938782903"/>
    <n v="0.20347943258668399"/>
    <n v="820"/>
    <n v="24926"/>
    <n v="3.2897376233651597E-2"/>
    <n v="23204"/>
    <n v="902"/>
    <n v="277"/>
    <n v="309"/>
  </r>
  <r>
    <n v="3"/>
    <s v="T7"/>
    <x v="2"/>
    <s v="T5"/>
    <n v="72"/>
    <s v="T5_IMG_9521_C.jpg"/>
    <n v="813.40886075949402"/>
    <n v="173.88481012658201"/>
    <n v="37.4581147696762"/>
    <n v="0.69240327022641401"/>
    <n v="0.745577000011036"/>
    <n v="790"/>
    <n v="94"/>
    <n v="15.5537983898392"/>
    <n v="1.9181764563221799"/>
    <n v="12.537431506221701"/>
    <n v="19.231953614675501"/>
    <n v="813.52368062798098"/>
    <n v="173.918739899211"/>
    <n v="37.001686559517303"/>
    <n v="0.684537132221407"/>
    <n v="0.77661002110174204"/>
    <n v="813.43563556392303"/>
    <n v="173.783177694659"/>
    <n v="37.726310624315197"/>
    <n v="0.68797773559948905"/>
    <n v="0.76680972619424903"/>
    <n v="813.69926876342197"/>
    <n v="173.77979992932299"/>
    <n v="36.810429308277897"/>
    <n v="0.67111728858795205"/>
    <n v="0.80340573446123398"/>
    <n v="813.81319608755496"/>
    <n v="172.54818567839601"/>
    <n v="39.409297694153501"/>
    <n v="0.70228614742816797"/>
    <n v="1.2071188325387501"/>
    <n v="813.94418805031103"/>
    <n v="174.848735284914"/>
    <n v="35.486519818480602"/>
    <n v="0.68644362601235698"/>
    <n v="0.83797958316651799"/>
    <n v="813.75208446274303"/>
    <n v="173.36401218168999"/>
    <n v="47.6142679324482"/>
    <n v="0.71655575460832999"/>
    <n v="0.851198947919802"/>
    <n v="813.63661460334004"/>
    <n v="173.399853898099"/>
    <n v="36.8300124126228"/>
    <n v="0.67023439627953996"/>
    <n v="0.81878793307279296"/>
    <n v="813.464239441892"/>
    <n v="173.08387791485799"/>
    <n v="38.003221377095798"/>
    <n v="0.668245609568202"/>
    <n v="0.778690826325111"/>
    <n v="814.03549604463694"/>
    <n v="172.83604631744399"/>
    <n v="36.964570673617303"/>
    <n v="0.64656830134435095"/>
    <n v="0.84355072440958301"/>
    <n v="813.91222605840198"/>
    <n v="161.072432093082"/>
    <n v="31.740696614242399"/>
    <n v="0"/>
    <n v="-3.96923456766431E-2"/>
    <n v="813.99552733941903"/>
    <n v="173.51334671412101"/>
    <n v="37.597334643865203"/>
    <n v="0.72355345126012804"/>
    <n v="0.87294139529310499"/>
    <n v="816.54151860257605"/>
    <n v="208.46602020925201"/>
    <n v="0"/>
    <n v="0"/>
    <n v="-0.13050941267685101"/>
    <n v="868.75121333614698"/>
    <n v="195.930365055919"/>
    <n v="316.72549289923302"/>
    <n v="0.93765279233087995"/>
    <n v="4.6185339549508597E-2"/>
    <n v="23695"/>
    <n v="798"/>
    <n v="103.404654624926"/>
    <n v="43.0144682379945"/>
    <n v="37.450466424070498"/>
    <n v="181.946192965471"/>
    <n v="876.56144775780501"/>
    <n v="196.03942322564899"/>
    <n v="329.16715119656101"/>
    <n v="0.94782952436743095"/>
    <n v="2.9738966718725099E-2"/>
    <n v="874.42839590741505"/>
    <n v="196.391843839025"/>
    <n v="324.62888614433302"/>
    <n v="0.94489045822083795"/>
    <n v="3.1626464043714497E-2"/>
    <n v="883.46240712131203"/>
    <n v="195.21563020698201"/>
    <n v="343.95966251465302"/>
    <n v="0.95425765999704704"/>
    <n v="2.35939780240303E-2"/>
    <n v="920.35474241543295"/>
    <n v="189.75811069651999"/>
    <n v="458.104039539707"/>
    <n v="0.97584881891372299"/>
    <n v="9.6506765320861096E-2"/>
    <n v="807.78519992979705"/>
    <n v="191.78365148195701"/>
    <n v="216.81789840139899"/>
    <n v="0.91323181810530996"/>
    <n v="0.71678981067003"/>
    <n v="1339.8175743207901"/>
    <n v="307.98898608603002"/>
    <n v="0"/>
    <n v="0"/>
    <n v="-1.28883599816331"/>
    <n v="872.64077089879504"/>
    <n v="196.57634688314201"/>
    <n v="322.42076119292699"/>
    <n v="0.94690693897807698"/>
    <n v="2.2123613027859399E-2"/>
    <n v="872.92436350252103"/>
    <n v="197.18963547256399"/>
    <n v="322.32881532188202"/>
    <n v="0.94441492174028396"/>
    <n v="2.9659689170489199E-2"/>
    <n v="875.66426143809895"/>
    <n v="197.42114999629399"/>
    <n v="314.14145511922499"/>
    <n v="0.96352742513133305"/>
    <n v="-1.3602438103279501E-3"/>
    <n v="893.90473804692704"/>
    <n v="182.278754692338"/>
    <n v="500.413126869704"/>
    <n v="0.98863599742719499"/>
    <n v="0.19253993015263299"/>
    <n v="775.82109115775302"/>
    <n v="188.26679355275601"/>
    <n v="195.280167397117"/>
    <n v="0"/>
    <n v="1.3924862614312301"/>
    <n v="2000.6428729189299"/>
    <n v="388.16700076504998"/>
    <n v="0"/>
    <n v="0"/>
    <n v="-1.37595939588342"/>
    <n v="790"/>
    <n v="23695"/>
    <n v="3.33403671660688E-2"/>
    <n v="20400"/>
    <n v="2488"/>
    <n v="30"/>
    <n v="409"/>
  </r>
  <r>
    <n v="4"/>
    <s v="T7"/>
    <x v="3"/>
    <s v="T5"/>
    <n v="72"/>
    <s v="T5_IMG_9521_C.jpg"/>
    <n v="1103.31469792606"/>
    <n v="111.592425608656"/>
    <n v="44.270303357440802"/>
    <n v="0.68379415438365299"/>
    <n v="7.0772647846584297E-2"/>
    <n v="1109"/>
    <n v="114"/>
    <n v="18.444597293983001"/>
    <n v="2.4443578806883699"/>
    <n v="13.846812843238199"/>
    <n v="22.904397370333101"/>
    <n v="1103.4326694788299"/>
    <n v="111.777718230643"/>
    <n v="44.011228372485803"/>
    <n v="0.67931217103955999"/>
    <n v="6.8560245733951905E-2"/>
    <n v="1103.1890927240299"/>
    <n v="111.725814969792"/>
    <n v="45.028853438591902"/>
    <n v="0.68569733907322405"/>
    <n v="5.49723311461007E-2"/>
    <n v="1103.1246970217101"/>
    <n v="111.77148415150501"/>
    <n v="44.981678716707997"/>
    <n v="0.68151413726086896"/>
    <n v="1.1304730426972999E-2"/>
    <n v="1102.5718598742701"/>
    <n v="114.729571296678"/>
    <n v="47.341944948879402"/>
    <n v="0.67405326458265502"/>
    <n v="-4.12236520016891E-2"/>
    <n v="1105.052735792"/>
    <n v="112.494284526671"/>
    <n v="40.699746350873802"/>
    <n v="0.66459312300282603"/>
    <n v="0.16772829881503201"/>
    <n v="1101.87036469027"/>
    <n v="111.839869999775"/>
    <n v="58.870510017693903"/>
    <n v="0.75500915675674996"/>
    <n v="5.8688473301406398E-2"/>
    <n v="1103.40148784045"/>
    <n v="111.80325241487"/>
    <n v="44.079362302264002"/>
    <n v="0.65830808513707295"/>
    <n v="5.1685271481158597E-2"/>
    <n v="1103.1070042187"/>
    <n v="111.71471177827399"/>
    <n v="46.015631558880997"/>
    <n v="0.67058423752751595"/>
    <n v="1.5705269853250801E-2"/>
    <n v="1103.11970459851"/>
    <n v="111.56740809405601"/>
    <n v="46.720510446116201"/>
    <n v="0.66009006506493195"/>
    <n v="-9.8990908421022802E-2"/>
    <n v="1102.6445430518199"/>
    <n v="114.618487903575"/>
    <n v="52.694800736079799"/>
    <n v="0.63230152286153296"/>
    <n v="-0.38440732048280402"/>
    <n v="1104.0991024186201"/>
    <n v="111.921652041207"/>
    <n v="41.362091562068301"/>
    <n v="0.60394022639838096"/>
    <n v="0.39390099420765101"/>
    <n v="1100.3042512628699"/>
    <n v="110.675189285179"/>
    <n v="66.882513518988603"/>
    <n v="0.63120544026106795"/>
    <n v="0.106602751596982"/>
    <n v="1171.4841202831699"/>
    <n v="140.667630057803"/>
    <n v="341.81833556358299"/>
    <n v="0.93615968369369396"/>
    <n v="0.22211532036373499"/>
    <n v="30794"/>
    <n v="865"/>
    <n v="115.14591139757501"/>
    <n v="42.771531112963203"/>
    <n v="51.471100378875697"/>
    <n v="197.827849377284"/>
    <n v="1176.84848666324"/>
    <n v="141.971245474222"/>
    <n v="343.80518793817998"/>
    <n v="0.94356494163742799"/>
    <n v="0.21437639556963001"/>
    <n v="1175.55482742907"/>
    <n v="141.887276926872"/>
    <n v="341.91777623617702"/>
    <n v="0.94145301826473404"/>
    <n v="0.21643572798737101"/>
    <n v="1182.27402676876"/>
    <n v="143.48183616587701"/>
    <n v="352.61789094160901"/>
    <n v="0.95174629376989095"/>
    <n v="0.20841139880075299"/>
    <n v="1198.64504707379"/>
    <n v="140.60161132450401"/>
    <n v="414.44287532495099"/>
    <n v="0.955368604224344"/>
    <n v="0.219648903158257"/>
    <n v="1079.2991904573801"/>
    <n v="114.42106481829801"/>
    <n v="201.75511008145801"/>
    <n v="0"/>
    <n v="-1.3359905480852301"/>
    <n v="1354.1264039407299"/>
    <n v="204.52448524540199"/>
    <n v="0"/>
    <n v="0"/>
    <n v="-1.1972197545480401"/>
    <n v="1179.3914433971599"/>
    <n v="142.15910592397299"/>
    <n v="336.65609328278202"/>
    <n v="0.94857543205781203"/>
    <n v="0.21761514603496601"/>
    <n v="1178.6369717128"/>
    <n v="142.570971511349"/>
    <n v="339.41576099814898"/>
    <n v="0.945172497133006"/>
    <n v="0.218939579178971"/>
    <n v="1189.76819813558"/>
    <n v="146.11541015079001"/>
    <n v="322.10885715682002"/>
    <n v="0.97591586142485998"/>
    <n v="0.209075087006447"/>
    <n v="1194.9779516201199"/>
    <n v="128.32678802238999"/>
    <n v="384.86194373326401"/>
    <n v="0.94351401673128499"/>
    <n v="0.299092561057688"/>
    <n v="1096.03215388586"/>
    <n v="113.026294472285"/>
    <n v="211.61140375659201"/>
    <n v="0.98881553422060997"/>
    <n v="-1.3688331535670499"/>
    <n v="1879.48808322319"/>
    <n v="404.91329175979803"/>
    <n v="0"/>
    <n v="0"/>
    <n v="-1.1986063161938401"/>
    <n v="1109"/>
    <n v="30794"/>
    <n v="3.6013509125154303E-2"/>
    <n v="26794"/>
    <n v="2891"/>
    <n v="319"/>
    <n v="521"/>
  </r>
  <r>
    <n v="5"/>
    <s v="T7"/>
    <x v="4"/>
    <s v="T5"/>
    <n v="72"/>
    <s v="T5_IMG_9521_C.jpg"/>
    <n v="1488.36334405145"/>
    <n v="135.43247588424401"/>
    <n v="30.1590353197331"/>
    <n v="0.46368214113100897"/>
    <n v="0.14353329480420299"/>
    <n v="622"/>
    <n v="84"/>
    <n v="13.6383967756197"/>
    <n v="1.1912262640156599"/>
    <n v="11.317027585840901"/>
    <n v="16.248190200981"/>
    <n v="1488.52473094364"/>
    <n v="135.420951180635"/>
    <n v="30.213735239376899"/>
    <n v="0.47660196228572299"/>
    <n v="0.131156990556931"/>
    <n v="1488.69149895229"/>
    <n v="135.38867501583701"/>
    <n v="30.939205058509799"/>
    <n v="0.489853196784797"/>
    <n v="0.16899546736217699"/>
    <n v="1489.2011133109499"/>
    <n v="134.97342974376599"/>
    <n v="32.092602476437399"/>
    <n v="0.55475181061634105"/>
    <n v="0.206045541815018"/>
    <n v="1487.23843374682"/>
    <n v="138.41488153012301"/>
    <n v="29.119343909980302"/>
    <n v="0.64141416531442097"/>
    <n v="-0.22739619670467301"/>
    <n v="1486.0456420155399"/>
    <n v="137.26725116985699"/>
    <n v="27.320314311127799"/>
    <n v="0.267075168824634"/>
    <n v="0.445600877892327"/>
    <n v="1485.6267349643699"/>
    <n v="136.85566790206801"/>
    <n v="23.045489133084502"/>
    <n v="0.44774761435781701"/>
    <n v="-1.3020887177704901"/>
    <n v="1488.91154476574"/>
    <n v="135.21930454954099"/>
    <n v="31.131230051697301"/>
    <n v="0.53761426710318905"/>
    <n v="0.12364617750409999"/>
    <n v="1489.52157511315"/>
    <n v="135.05543074605299"/>
    <n v="33.239558153297402"/>
    <n v="0.57387631784036297"/>
    <n v="0.245894759047279"/>
    <n v="1491.29728412079"/>
    <n v="132.529180875896"/>
    <n v="39.729856193711399"/>
    <n v="0.83100573719811499"/>
    <n v="0.37105819825167502"/>
    <n v="1485.5849478555001"/>
    <n v="138.42600530071201"/>
    <n v="30.5676229825009"/>
    <n v="0.91224046546798199"/>
    <n v="-0.28137065789448301"/>
    <n v="1483.68405255626"/>
    <n v="138.87374345907901"/>
    <n v="21.569638760323102"/>
    <n v="0.883396405276208"/>
    <n v="1.38550623391798"/>
    <n v="1484.1678329368699"/>
    <n v="137.68641956600101"/>
    <n v="17.977426362391999"/>
    <n v="0.96821445579209797"/>
    <n v="-1.4056077257271999"/>
    <n v="1453.63301831069"/>
    <n v="132.592911990549"/>
    <n v="253.622190894883"/>
    <n v="0.93997167580941199"/>
    <n v="0.195905822864607"/>
    <n v="16930"/>
    <n v="590"/>
    <n v="82.794062222962296"/>
    <n v="29.727908593279601"/>
    <n v="39.1535412962305"/>
    <n v="136.88412692060101"/>
    <n v="1447.7952108946699"/>
    <n v="131.87122767991701"/>
    <n v="256.17474723758198"/>
    <n v="0.94651539607205404"/>
    <n v="0.19352621366918199"/>
    <n v="1449.5741939346001"/>
    <n v="132.11170090526201"/>
    <n v="254.44707760586999"/>
    <n v="0.944588562934639"/>
    <n v="0.19438162947583701"/>
    <n v="1445.34185732883"/>
    <n v="131.95486481171"/>
    <n v="268.53809727147399"/>
    <n v="0.95461583050683196"/>
    <n v="0.188729362303968"/>
    <n v="1450.3949072077901"/>
    <n v="129.777800231789"/>
    <n v="326.25824123488297"/>
    <n v="0.95522488389080396"/>
    <n v="0.19136599382094799"/>
    <n v="1517.7129094509901"/>
    <n v="140.43959538667599"/>
    <n v="129.38386138050899"/>
    <n v="0"/>
    <n v="1.5323819045228799"/>
    <n v="956.995958838653"/>
    <n v="69.208917038042898"/>
    <n v="0"/>
    <n v="0"/>
    <n v="-1.4427710590229299"/>
    <n v="1445.34071520933"/>
    <n v="130.737298221891"/>
    <n v="252.09936980407099"/>
    <n v="0.95231909038961304"/>
    <n v="0.19723243178587699"/>
    <n v="1447.6496257956401"/>
    <n v="131.317564250793"/>
    <n v="252.24340472672199"/>
    <n v="0.94854490772602795"/>
    <n v="0.19876799800554301"/>
    <n v="1437.2446772666799"/>
    <n v="129.91207119246101"/>
    <n v="249.56891978915499"/>
    <n v="0.99315526479479599"/>
    <n v="0.19797590712958199"/>
    <n v="1476.0945463601199"/>
    <n v="134.82314471882401"/>
    <n v="306.80137583055398"/>
    <n v="0.92044190255737901"/>
    <n v="0.21138503164977801"/>
    <n v="1512.60906276119"/>
    <n v="137.85804941786699"/>
    <n v="147.981273923229"/>
    <n v="0"/>
    <n v="1.3736819401861"/>
    <n v="1635.06271751336"/>
    <n v="159.96873890242"/>
    <n v="219.68821815816599"/>
    <n v="0"/>
    <n v="-1.4434947323837599"/>
    <n v="622"/>
    <n v="16930"/>
    <n v="3.6739515652687502E-2"/>
    <n v="14860"/>
    <n v="1448"/>
    <n v="182"/>
    <n v="353"/>
  </r>
  <r>
    <n v="6"/>
    <s v="T7"/>
    <x v="5"/>
    <s v="T5"/>
    <n v="72"/>
    <s v="T5_IMG_9521_C.jpg"/>
    <n v="1849.15081967213"/>
    <n v="170.19508196721301"/>
    <n v="29.416661031061299"/>
    <n v="0.41031258907146601"/>
    <n v="-0.33051116513597401"/>
    <n v="610"/>
    <n v="83"/>
    <n v="13.505951309376099"/>
    <n v="1.0662851136182601"/>
    <n v="11.2451018352542"/>
    <n v="16.1138801833185"/>
    <n v="1849.0840784229199"/>
    <n v="169.97227189486199"/>
    <n v="29.237316672506498"/>
    <n v="0.426323274192903"/>
    <n v="-0.34180458878386899"/>
    <n v="1849.2454659161999"/>
    <n v="170.10863039399601"/>
    <n v="29.614228205536801"/>
    <n v="0.43393182670984898"/>
    <n v="-0.31820737672232902"/>
    <n v="1849.8222015359599"/>
    <n v="170.09122643704899"/>
    <n v="31.731417908837201"/>
    <n v="0.51287354929112605"/>
    <n v="-0.30081348497747501"/>
    <n v="1849.57328715928"/>
    <n v="168.17485833348201"/>
    <n v="30.305515469452899"/>
    <n v="0.721743626402092"/>
    <n v="-0.395574108347366"/>
    <n v="1847.85734450934"/>
    <n v="168.073755077627"/>
    <n v="25.090738424687402"/>
    <n v="0.53824385638380901"/>
    <n v="-0.41462775139767"/>
    <n v="1849.3774153700299"/>
    <n v="169.47382138991799"/>
    <n v="28.9577502169669"/>
    <n v="0.51700666339386303"/>
    <n v="-0.119684227097946"/>
    <n v="1849.2723512657301"/>
    <n v="169.14276607037499"/>
    <n v="29.210407632510801"/>
    <n v="0.54060584196121997"/>
    <n v="-0.27602382491223199"/>
    <n v="1849.7250261602001"/>
    <n v="169.647092408963"/>
    <n v="30.383603198583302"/>
    <n v="0.56892522923576405"/>
    <n v="-0.230486868306643"/>
    <n v="1856.4858278548199"/>
    <n v="168.178896276313"/>
    <n v="34.155842411156499"/>
    <n v="0.84580572245265795"/>
    <n v="-0.20219525244504499"/>
    <n v="1874.34365026352"/>
    <n v="120.664350972066"/>
    <n v="0"/>
    <n v="0"/>
    <n v="0.36955642242384301"/>
    <n v="1847.27662274812"/>
    <n v="162.33805623936601"/>
    <n v="14.9503054591937"/>
    <n v="0"/>
    <n v="-0.13641237049650801"/>
    <n v="1852.06172530052"/>
    <n v="164.77753984968001"/>
    <n v="30.898646889010301"/>
    <n v="0"/>
    <n v="0.192476728954426"/>
    <n v="1890.5242485805099"/>
    <n v="176.47481377298499"/>
    <n v="300.88598050509199"/>
    <n v="0.95853371007258603"/>
    <n v="0.25559480213043101"/>
    <n v="19197"/>
    <n v="777"/>
    <n v="99.755369801863907"/>
    <n v="40.736040912314202"/>
    <n v="40.455622386756701"/>
    <n v="176.78288637261099"/>
    <n v="1892.58644683633"/>
    <n v="176.73212580722699"/>
    <n v="299.65450750944001"/>
    <n v="0.96160236383845399"/>
    <n v="0.250408283621533"/>
    <n v="1891.7646219824801"/>
    <n v="176.67498133694801"/>
    <n v="298.57664467750999"/>
    <n v="0.96058904903876796"/>
    <n v="0.25247519082330999"/>
    <n v="1900.1613136891101"/>
    <n v="179.391931532245"/>
    <n v="311.62645074822302"/>
    <n v="0.96490590722048397"/>
    <n v="0.241696672286971"/>
    <n v="1909.0948720588899"/>
    <n v="183.225882079104"/>
    <n v="299.89299906226501"/>
    <n v="0.96465126469601303"/>
    <n v="0.26571846683714301"/>
    <n v="1921.22159713359"/>
    <n v="176.381757740447"/>
    <n v="163.97133745634801"/>
    <n v="0"/>
    <n v="-1.8586442485010402E-2"/>
    <n v="1889.1198390295799"/>
    <n v="174.90542514705501"/>
    <n v="251.396911559128"/>
    <n v="0.97675672006897296"/>
    <n v="0.20483409932872501"/>
    <n v="1894.7638314974899"/>
    <n v="177.20987119112101"/>
    <n v="299.07158588451"/>
    <n v="0.96533934530389398"/>
    <n v="0.245222698589599"/>
    <n v="1894.3260968531799"/>
    <n v="177.419104297827"/>
    <n v="300.91436450128901"/>
    <n v="0.96439322147723305"/>
    <n v="0.24942285575023701"/>
    <n v="1912.18794714409"/>
    <n v="184.69808311192699"/>
    <n v="288.95528229071999"/>
    <n v="0.98312446368768303"/>
    <n v="0.19406189411334501"/>
    <n v="1906.6877310769901"/>
    <n v="182.01977428675099"/>
    <n v="320.92233840700698"/>
    <n v="0.95677971265301398"/>
    <n v="0.27611540756011199"/>
    <n v="1834.18510841391"/>
    <n v="171.16652935203001"/>
    <n v="458.95456498744397"/>
    <n v="0.92878513823051601"/>
    <n v="0.71943676208327301"/>
    <n v="1892.2369081832401"/>
    <n v="170.77158293899399"/>
    <n v="205.480062964985"/>
    <n v="0"/>
    <n v="3.2564196830174E-3"/>
    <n v="610"/>
    <n v="19197"/>
    <n v="3.1775798301818002E-2"/>
    <n v="15092"/>
    <n v="3493"/>
    <n v="112"/>
    <n v="498"/>
  </r>
  <r>
    <n v="7"/>
    <s v="T7"/>
    <x v="6"/>
    <s v="T5"/>
    <n v="72"/>
    <s v="T5_IMG_9521_C.jpg"/>
    <n v="2241.90342405619"/>
    <n v="210.852502194908"/>
    <n v="41.272875928940103"/>
    <n v="0.51893839753659798"/>
    <n v="1.6593349397232501E-2"/>
    <n v="1139"/>
    <n v="112"/>
    <n v="18.616438901494998"/>
    <n v="1.2989882049099899"/>
    <n v="16.128383702089799"/>
    <n v="21.1622079792287"/>
    <n v="2242.0501401205202"/>
    <n v="210.98972262314601"/>
    <n v="41.590173949820397"/>
    <n v="0.536014316909739"/>
    <n v="4.9492226363745E-2"/>
    <n v="2241.8232738505299"/>
    <n v="210.91845374341699"/>
    <n v="42.456413933260201"/>
    <n v="0.54216522120201305"/>
    <n v="4.8228654075643897E-2"/>
    <n v="2241.8901906156598"/>
    <n v="210.972806610232"/>
    <n v="44.0962561899685"/>
    <n v="0.59705514556985795"/>
    <n v="2.27746359316418E-2"/>
    <n v="2242.93032650431"/>
    <n v="211.943895518669"/>
    <n v="50.510853147556404"/>
    <n v="0.69473641303494105"/>
    <n v="0.17982710208691699"/>
    <n v="2242.6930509113699"/>
    <n v="211.83141778260199"/>
    <n v="40.305289384784103"/>
    <n v="0.56952561830474302"/>
    <n v="0.30108640169523199"/>
    <n v="2239.49218791263"/>
    <n v="211.80292455314"/>
    <n v="52.395177606167699"/>
    <n v="0.63000136807580798"/>
    <n v="0.40352666782490998"/>
    <n v="2242.1080029221198"/>
    <n v="210.76176382467301"/>
    <n v="42.694054330432202"/>
    <n v="0.56598859886751796"/>
    <n v="9.1385683110677796E-2"/>
    <n v="2241.8464124984898"/>
    <n v="210.558056889131"/>
    <n v="44.263995920103"/>
    <n v="0.56103107175383604"/>
    <n v="6.3318920478825994E-2"/>
    <n v="2242.28068737072"/>
    <n v="209.749751956729"/>
    <n v="48.732062558657802"/>
    <n v="0.68262994692951695"/>
    <n v="3.8037739199620002E-2"/>
    <n v="2244.3723018543901"/>
    <n v="208.78209319161101"/>
    <n v="62.4273300266942"/>
    <n v="0.798736781581463"/>
    <n v="0.182990777033569"/>
    <n v="2241.4244368503901"/>
    <n v="211.11484609119199"/>
    <n v="43.163008215595298"/>
    <n v="0.66834321470600599"/>
    <n v="0.728054254783432"/>
    <n v="2237.32931765588"/>
    <n v="209.64523472390999"/>
    <n v="59.647652686543999"/>
    <n v="0.54244982389169605"/>
    <n v="0.87225763530177103"/>
    <n v="2309.5943403106999"/>
    <n v="227.86755160090399"/>
    <n v="327.84263863583601"/>
    <n v="0.94199319896189804"/>
    <n v="-8.3056857206471393E-2"/>
    <n v="27422"/>
    <n v="776"/>
    <n v="106.361758815641"/>
    <n v="40.017546679248397"/>
    <n v="46.155793471285598"/>
    <n v="180.48984479767199"/>
    <n v="2311.7814022755401"/>
    <n v="227.26594874387101"/>
    <n v="322.15692591996401"/>
    <n v="0.94653591364835099"/>
    <n v="-7.8190510486515402E-2"/>
    <n v="2311.2733478245"/>
    <n v="227.62027901894899"/>
    <n v="322.59480965814799"/>
    <n v="0.94531835728493696"/>
    <n v="-8.0133329140296194E-2"/>
    <n v="2311.6118702387098"/>
    <n v="228.366772568914"/>
    <n v="323.37493643050402"/>
    <n v="0.95036102759102203"/>
    <n v="-7.6134872820665306E-2"/>
    <n v="2312.0596549268798"/>
    <n v="226.80427916714001"/>
    <n v="321.044215958851"/>
    <n v="0.93492026055120403"/>
    <n v="-8.3242838420631002E-2"/>
    <n v="2258.6667705444602"/>
    <n v="238.553342629734"/>
    <n v="337.54402770485399"/>
    <n v="0.82295273457148799"/>
    <n v="-0.15048313368226901"/>
    <n v="2366.7897380033201"/>
    <n v="223.11010299602501"/>
    <n v="0"/>
    <n v="0"/>
    <n v="0.53672729328255697"/>
    <n v="2312.3838947897102"/>
    <n v="227.53941850895501"/>
    <n v="322.38000575694099"/>
    <n v="0.95067599946546499"/>
    <n v="-8.0188233525906705E-2"/>
    <n v="2312.0298528347798"/>
    <n v="227.770722692628"/>
    <n v="323.64741714515998"/>
    <n v="0.94856094501743304"/>
    <n v="-8.0274894345666606E-2"/>
    <n v="2308.4573786115302"/>
    <n v="231.67124174761099"/>
    <n v="296.56092675894303"/>
    <n v="0.967529612846737"/>
    <n v="-6.9835438309270206E-2"/>
    <n v="2307.2717169717898"/>
    <n v="224.19148545868299"/>
    <n v="330.80042408784902"/>
    <n v="0.91057072005360595"/>
    <n v="-6.95678646742037E-2"/>
    <n v="2284.6942688663598"/>
    <n v="226.02886768870201"/>
    <n v="374.81965450580202"/>
    <n v="0.86724535800612201"/>
    <n v="-0.109870550496574"/>
    <n v="1376.2818978836101"/>
    <n v="181.13425243612301"/>
    <n v="890.09440864392502"/>
    <n v="0"/>
    <n v="-1.5093748884748499"/>
    <n v="1139"/>
    <n v="27422"/>
    <n v="4.1535992998322502E-2"/>
    <n v="24152"/>
    <n v="2131"/>
    <n v="392"/>
    <n v="572"/>
  </r>
  <r>
    <n v="8"/>
    <s v="T7"/>
    <x v="7"/>
    <s v="T5"/>
    <n v="72"/>
    <s v="T5_IMG_9521_C.jpg"/>
    <n v="2665.1992516370401"/>
    <n v="187.76894293732499"/>
    <n v="39.583692145528303"/>
    <n v="0.44191768447995"/>
    <n v="-0.76179777337631904"/>
    <n v="1069"/>
    <n v="110"/>
    <n v="18.0980668584934"/>
    <n v="1.80887868614931"/>
    <n v="13.9898251101138"/>
    <n v="21.864182567359901"/>
    <n v="2665.4177033916098"/>
    <n v="187.92641741034399"/>
    <n v="39.492133879492798"/>
    <n v="0.45250505271022001"/>
    <n v="-0.78343700437007802"/>
    <n v="2665.6033609757701"/>
    <n v="187.917967211639"/>
    <n v="40.357365731976401"/>
    <n v="0.46615997308469997"/>
    <n v="-0.792179086801581"/>
    <n v="2665.9193304557102"/>
    <n v="188.44390627175599"/>
    <n v="40.9050515774017"/>
    <n v="0.49481802566723099"/>
    <n v="-0.90267521666473804"/>
    <n v="2668.7504909961199"/>
    <n v="189.40278902103199"/>
    <n v="44.120024830084397"/>
    <n v="0.679748397851203"/>
    <n v="-0.98694036061758905"/>
    <n v="2664.5620210249499"/>
    <n v="186.61150061249401"/>
    <n v="36.359110318200898"/>
    <n v="0.53269888232948404"/>
    <n v="-0.31051885408395102"/>
    <n v="2666.63620056533"/>
    <n v="186.54593398331599"/>
    <n v="43.364452314418301"/>
    <n v="0.58881774971521095"/>
    <n v="-0.42329812117728699"/>
    <n v="2665.6039916483701"/>
    <n v="188.11046514364699"/>
    <n v="39.352788123282402"/>
    <n v="0.45868335900528501"/>
    <n v="-0.85890748686409601"/>
    <n v="2665.97714601706"/>
    <n v="187.980750139642"/>
    <n v="41.2999485028664"/>
    <n v="0.48705930026903299"/>
    <n v="-0.88569128005796804"/>
    <n v="2666.57174132092"/>
    <n v="188.79365099437101"/>
    <n v="43.871961890348103"/>
    <n v="0.57985655559994398"/>
    <n v="-1.12495381599288"/>
    <n v="2671.0711831048202"/>
    <n v="190.448624264242"/>
    <n v="49.648514337368297"/>
    <n v="0.85891591005614298"/>
    <n v="-1.1573981568715801"/>
    <n v="2662.9890878629999"/>
    <n v="185.86938564093299"/>
    <n v="30.2278092546089"/>
    <n v="0"/>
    <n v="7.6244639981053602E-3"/>
    <n v="2669.2318829562901"/>
    <n v="179.50728653750301"/>
    <n v="54.591999174765199"/>
    <n v="0"/>
    <n v="3.7954045916579499E-2"/>
    <n v="2699.0499440764002"/>
    <n v="202.428847973845"/>
    <n v="326.47748225529"/>
    <n v="0.94561408433077399"/>
    <n v="0.126948207586424"/>
    <n v="23246"/>
    <n v="891"/>
    <n v="112.46311429951101"/>
    <n v="50.7449153553993"/>
    <n v="28.2596650823929"/>
    <n v="206.59536438475999"/>
    <n v="2698.7087059594"/>
    <n v="202.81101350724899"/>
    <n v="315.38349619679502"/>
    <n v="0.94608056582364197"/>
    <n v="0.12845602402863801"/>
    <n v="2697.8981538704602"/>
    <n v="202.79741739931401"/>
    <n v="313.71806396369101"/>
    <n v="0.94441733432792796"/>
    <n v="0.13093875191059801"/>
    <n v="2701.9418505898402"/>
    <n v="204.573274323909"/>
    <n v="326.88827860251001"/>
    <n v="0.95213965586030203"/>
    <n v="0.114309223599022"/>
    <n v="2711.5995349295999"/>
    <n v="208.22261155441601"/>
    <n v="297.87355792371301"/>
    <n v="0.953651271077397"/>
    <n v="8.0189492393363995E-2"/>
    <n v="2674.0313973306102"/>
    <n v="218.348579155176"/>
    <n v="0"/>
    <n v="0"/>
    <n v="-1.5363229487821399"/>
    <n v="2676.5679212352702"/>
    <n v="206.95730307156799"/>
    <n v="105.832969583646"/>
    <n v="0"/>
    <n v="0.97632533404213395"/>
    <n v="2695.9009170919398"/>
    <n v="202.88613990885901"/>
    <n v="298.86677262175698"/>
    <n v="0.94592417325419798"/>
    <n v="0.13388395286681501"/>
    <n v="2695.4989239473498"/>
    <n v="203.03660561719499"/>
    <n v="300.65850312710398"/>
    <n v="0.94437003173828304"/>
    <n v="0.138583200927514"/>
    <n v="2677.8421996188899"/>
    <n v="209.38825431185501"/>
    <n v="173.75967333565001"/>
    <n v="0.98230885672903101"/>
    <n v="0.38120866627280697"/>
    <n v="2715.3943645889399"/>
    <n v="210.34735548407301"/>
    <n v="328.37104373541399"/>
    <n v="0.95155756013155102"/>
    <n v="5.1661442526375598E-2"/>
    <n v="2834.60291132257"/>
    <n v="143.39424949202899"/>
    <n v="841.73314434961003"/>
    <n v="0.96571627999875498"/>
    <n v="0.32251034585446797"/>
    <n v="2657.4226087263501"/>
    <n v="201.59893119658699"/>
    <n v="0"/>
    <n v="0"/>
    <n v="1.5269572727558101"/>
    <n v="1069"/>
    <n v="23246"/>
    <n v="4.5986406263443198E-2"/>
    <n v="16946"/>
    <n v="5207"/>
    <n v="213"/>
    <n v="538"/>
  </r>
  <r>
    <n v="9"/>
    <s v="KernB2"/>
    <x v="8"/>
    <s v="T5"/>
    <n v="72"/>
    <s v="T5_IMG_9521_C.jpg"/>
    <n v="3049.73069679849"/>
    <n v="377.214689265537"/>
    <n v="55.349493578142699"/>
    <n v="0.74220677672813695"/>
    <n v="0.25384966136917803"/>
    <n v="1593"/>
    <n v="138"/>
    <n v="22.284078005097602"/>
    <n v="3.4677752271827198"/>
    <n v="16.8022228378133"/>
    <n v="28.805120762576301"/>
    <n v="3048.7539660129901"/>
    <n v="377.48406635142697"/>
    <n v="56.990787914090497"/>
    <n v="0.75714929670869402"/>
    <n v="0.27274231587243303"/>
    <n v="3048.79810104135"/>
    <n v="377.31267866833599"/>
    <n v="57.839293135021101"/>
    <n v="0.75734817972994095"/>
    <n v="0.262903784382434"/>
    <n v="3049.12411622237"/>
    <n v="378.928963441983"/>
    <n v="53.533739617553302"/>
    <n v="0.73670146526158498"/>
    <n v="0.31133486385647102"/>
    <n v="3034.9659707097599"/>
    <n v="375.31743532201898"/>
    <n v="58.428324394191797"/>
    <n v="0.791895095747013"/>
    <n v="0.51833067946252198"/>
    <n v="3041.4916504932098"/>
    <n v="376.57690451965198"/>
    <n v="64.883366457973693"/>
    <n v="0.83315280836457295"/>
    <n v="0.42447712339409699"/>
    <n v="2990.5615059168899"/>
    <n v="375.94712218336298"/>
    <n v="84.877034723114605"/>
    <n v="0"/>
    <n v="1.44194960779087"/>
    <n v="3047.9063461638202"/>
    <n v="376.99567781347503"/>
    <n v="57.854490828753796"/>
    <n v="0.75704803320388103"/>
    <n v="0.28978243459194902"/>
    <n v="3048.1546457743898"/>
    <n v="376.659053185098"/>
    <n v="59.023432870540702"/>
    <n v="0.75160506832457896"/>
    <n v="0.25193201979567897"/>
    <n v="3048.6051493312302"/>
    <n v="379.00579165660798"/>
    <n v="51.835712593508802"/>
    <n v="0.70352475921270496"/>
    <n v="0.37102565729796599"/>
    <n v="2921.1630388234198"/>
    <n v="319.09669578647203"/>
    <n v="22.692942450133799"/>
    <n v="0"/>
    <n v="-1.13807065382345"/>
    <n v="3030.6176698286699"/>
    <n v="368.24421077378003"/>
    <n v="40.668020864078301"/>
    <n v="0.801422446302266"/>
    <n v="-1.04522739594943"/>
    <n v="3095.7877142572402"/>
    <n v="402.99960370244798"/>
    <n v="0"/>
    <n v="0"/>
    <n v="-1.09585461881527"/>
    <n v="3137.6995531514599"/>
    <n v="427.58663570084701"/>
    <n v="408.363853827132"/>
    <n v="0.96133955702773499"/>
    <n v="0.28362236651510297"/>
    <n v="34016"/>
    <n v="890"/>
    <n v="126.432415739635"/>
    <n v="52.658543562214902"/>
    <n v="49.740547244139201"/>
    <n v="221.87494862346099"/>
    <n v="3135.6253939525"/>
    <n v="425.84648136906799"/>
    <n v="410.83930431886301"/>
    <n v="0.96553469916421697"/>
    <n v="0.29125820296504901"/>
    <n v="3136.66347136888"/>
    <n v="426.73929069546699"/>
    <n v="408.37396508735299"/>
    <n v="0.964286973436567"/>
    <n v="0.28714143063654501"/>
    <n v="3149.8686878921098"/>
    <n v="430.715883233608"/>
    <n v="428.79422899222402"/>
    <n v="0.96736523074593395"/>
    <n v="0.27016477924037902"/>
    <n v="3113.2178983711301"/>
    <n v="416.01752927263101"/>
    <n v="431.76561490079803"/>
    <n v="0.97458489585985497"/>
    <n v="0.26869095095260198"/>
    <n v="2977.19117983759"/>
    <n v="358.19726767376301"/>
    <n v="0"/>
    <n v="0"/>
    <n v="-1.3521873337572401"/>
    <n v="3080.51947639419"/>
    <n v="410.86667754572801"/>
    <n v="217.30781386708401"/>
    <n v="0"/>
    <n v="0.74046322705153"/>
    <n v="3135.3789850828598"/>
    <n v="424.71859395975099"/>
    <n v="405.11560217563499"/>
    <n v="0.96608417565446902"/>
    <n v="0.29642206723067299"/>
    <n v="3136.81814337371"/>
    <n v="426.04001800442802"/>
    <n v="405.49488725752099"/>
    <n v="0.96446075146296995"/>
    <n v="0.28949127337021502"/>
    <n v="3152.9141233299001"/>
    <n v="430.10217910359"/>
    <n v="412.62733196281999"/>
    <n v="0.96714980551168905"/>
    <n v="0.26334274466396201"/>
    <n v="3102.4577069438901"/>
    <n v="420.24987705671299"/>
    <n v="414.151991818265"/>
    <n v="0.97931294299557303"/>
    <n v="0.22220316491011199"/>
    <n v="3040.6370551150999"/>
    <n v="365.76365995876699"/>
    <n v="0"/>
    <n v="0"/>
    <n v="1.5617655442099601"/>
    <n v="3091.7416337200598"/>
    <n v="407.16547544702797"/>
    <n v="278.45304469457398"/>
    <n v="0"/>
    <n v="0.60732372421469805"/>
    <n v="1593"/>
    <n v="34016"/>
    <n v="4.6830903104421499E-2"/>
    <n v="21648"/>
    <n v="9094"/>
    <n v="4"/>
    <n v="757"/>
  </r>
  <r>
    <n v="10"/>
    <s v="KernB2"/>
    <x v="9"/>
    <s v="T5"/>
    <n v="72"/>
    <s v="T5_IMG_9521_C.jpg"/>
    <n v="3630.9148825065299"/>
    <n v="407.210966057441"/>
    <n v="61.698007998528198"/>
    <n v="0.76504092082982"/>
    <n v="0.160715165243945"/>
    <n v="1915"/>
    <n v="151"/>
    <n v="24.6092532712753"/>
    <n v="3.9805042352752098"/>
    <n v="18.960149243366502"/>
    <n v="31.7838911423997"/>
    <n v="3630.49713961002"/>
    <n v="408.50051397632501"/>
    <n v="63.223100708148401"/>
    <n v="0.76464956588601896"/>
    <n v="0.16673707904811699"/>
    <n v="3630.4460648547902"/>
    <n v="408.33407120903399"/>
    <n v="64.6742179045889"/>
    <n v="0.77186143176585398"/>
    <n v="0.16428489883278299"/>
    <n v="3630.9871664428301"/>
    <n v="408.51172791773502"/>
    <n v="62.330908710366401"/>
    <n v="0.75911483576099903"/>
    <n v="0.18180326311566999"/>
    <n v="3627.6177957022101"/>
    <n v="414.79979795944098"/>
    <n v="66.206102412398593"/>
    <n v="0.80295092012581504"/>
    <n v="0.23940546663859999"/>
    <n v="3627.05096351969"/>
    <n v="414.400468817388"/>
    <n v="75.499492731833797"/>
    <n v="0.89035944476025297"/>
    <n v="0.20038763175251001"/>
    <n v="3193.7861795353101"/>
    <n v="1232.45698097544"/>
    <n v="592.08233844876395"/>
    <n v="0"/>
    <n v="0.480381656165207"/>
    <n v="3629.7729797532602"/>
    <n v="408.68700087343097"/>
    <n v="63.178691011801803"/>
    <n v="0.72753853076529196"/>
    <n v="0.20139712975926699"/>
    <n v="3630.0648502321401"/>
    <n v="408.27308574310399"/>
    <n v="65.591607991452193"/>
    <n v="0.73799800931785398"/>
    <n v="0.17561385035064001"/>
    <n v="3631.0186702204701"/>
    <n v="409.375863391834"/>
    <n v="64.274605617126596"/>
    <n v="0.77524987147535496"/>
    <n v="0.20322879143748801"/>
    <n v="3617.8328827035202"/>
    <n v="422.78601376847598"/>
    <n v="66.995379225418901"/>
    <n v="0"/>
    <n v="0.712249032690769"/>
    <n v="3619.8915171580402"/>
    <n v="415.18747730998899"/>
    <n v="73.124016799768896"/>
    <n v="0.84803952762837798"/>
    <n v="0.53177571766143195"/>
    <n v="3683.1278467795501"/>
    <n v="353.70440657357398"/>
    <n v="0"/>
    <n v="0"/>
    <n v="0.85527676058626301"/>
    <n v="3576.9622184118698"/>
    <n v="419.40714243481301"/>
    <n v="322.07140735361497"/>
    <n v="0.97266219733788795"/>
    <n v="2.6330848263145701E-3"/>
    <n v="16913"/>
    <n v="746"/>
    <n v="97.505472420768399"/>
    <n v="43.785007932985899"/>
    <n v="25.7361775420779"/>
    <n v="175.34424098099501"/>
    <n v="3580.9839576455902"/>
    <n v="419.65851015454803"/>
    <n v="320.19988864253702"/>
    <n v="0.97516891901874103"/>
    <n v="4.3847059784638204E-3"/>
    <n v="3578.8583676510202"/>
    <n v="419.87314504990002"/>
    <n v="319.51879777551102"/>
    <n v="0.97432998872487897"/>
    <n v="6.3608722734357697E-3"/>
    <n v="3569.3729856607602"/>
    <n v="420.09562236341202"/>
    <n v="333.61502607540302"/>
    <n v="0.97752725456595901"/>
    <n v="-8.6378455194343999E-3"/>
    <n v="3601.0232378352198"/>
    <n v="421.670563374182"/>
    <n v="298.594440537759"/>
    <n v="0.98098643437767397"/>
    <n v="1.9718218843068E-2"/>
    <n v="3624.7999413081202"/>
    <n v="421.18918054110998"/>
    <n v="238.63304974996601"/>
    <n v="0.98313895117469396"/>
    <n v="4.5298394108862203E-2"/>
    <n v="3606.57851938359"/>
    <n v="423.14685520095298"/>
    <n v="271.68782612536302"/>
    <n v="0.98084989433063197"/>
    <n v="5.6472906676939702E-2"/>
    <n v="3584.3448296126498"/>
    <n v="419.72976999940698"/>
    <n v="315.70646194158201"/>
    <n v="0.97439679907014998"/>
    <n v="9.5828356710612201E-3"/>
    <n v="3581.0030429867402"/>
    <n v="420.20981225656101"/>
    <n v="318.34129433074401"/>
    <n v="0.97359044645563997"/>
    <n v="7.8237606409711207E-3"/>
    <n v="3573.17078574066"/>
    <n v="419.379205922697"/>
    <n v="308.583302599658"/>
    <n v="0.98131539087641295"/>
    <n v="-1.0834396377149399E-3"/>
    <n v="3614.5694814260401"/>
    <n v="418.69260587431597"/>
    <n v="246.878037645283"/>
    <n v="0"/>
    <n v="7.1365543717395799E-2"/>
    <n v="3621.3102299171101"/>
    <n v="422.186235790723"/>
    <n v="288.74098756774498"/>
    <n v="0.99907629831269495"/>
    <n v="-3.2355208241261403E-2"/>
    <n v="3600.9412261386601"/>
    <n v="425.05462759621997"/>
    <n v="312.07072629582501"/>
    <n v="0.9892527734412"/>
    <n v="-1.11721393062564E-2"/>
    <n v="1915"/>
    <n v="16913"/>
    <n v="0.113226512150417"/>
    <n v="6149"/>
    <n v="8726"/>
    <n v="0"/>
    <n v="983"/>
  </r>
  <r>
    <n v="11"/>
    <s v="KernB2"/>
    <x v="10"/>
    <s v="T5"/>
    <n v="72"/>
    <s v="T5_IMG_9521_C.jpg"/>
    <n v="3937.2419354838698"/>
    <n v="456.66935483870998"/>
    <n v="44.8237872601023"/>
    <n v="0.75584261362760796"/>
    <n v="-9.7193934140882704E-3"/>
    <n v="992"/>
    <n v="112"/>
    <n v="17.626519061630201"/>
    <n v="3.42291989636445"/>
    <n v="9.9615411606798308"/>
    <n v="23.4912631664"/>
    <n v="3937.2942376105998"/>
    <n v="456.32755834712498"/>
    <n v="44.790987053860398"/>
    <n v="0.75997787950787199"/>
    <n v="-1.4181231997287101E-2"/>
    <n v="3937.2012695072299"/>
    <n v="456.42268851294102"/>
    <n v="46.101108233505698"/>
    <n v="0.76317823950124097"/>
    <n v="-1.5741680565895599E-2"/>
    <n v="3938.0758320155501"/>
    <n v="456.06752694921602"/>
    <n v="42.562345965115803"/>
    <n v="0.73920390011906401"/>
    <n v="6.8944277529926198E-2"/>
    <n v="3936.94294020598"/>
    <n v="452.791153801257"/>
    <n v="58.715446905434099"/>
    <n v="0.88334647870051797"/>
    <n v="-4.7359390537587601E-2"/>
    <n v="3935.6497172332402"/>
    <n v="454.55574008894502"/>
    <n v="49.514451716048598"/>
    <n v="0.83852206563589604"/>
    <n v="-0.177605519187054"/>
    <n v="3928.99044266179"/>
    <n v="447.989707156566"/>
    <n v="95.957909309513695"/>
    <n v="0.95248516733413702"/>
    <n v="-0.29805814595093"/>
    <n v="3937.4122214907902"/>
    <n v="455.55458472432002"/>
    <n v="43.706460158919398"/>
    <n v="0.75687579847590902"/>
    <n v="-1.1137195352003E-2"/>
    <n v="3937.02125351619"/>
    <n v="455.75400746472502"/>
    <n v="46.4326925675255"/>
    <n v="0.75223170114203097"/>
    <n v="-2.2700879469909702E-2"/>
    <n v="3938.1432275429802"/>
    <n v="455.09790390512097"/>
    <n v="40.0157663929797"/>
    <n v="0.72868421142414896"/>
    <n v="0.23681032961919099"/>
    <n v="3936.9441046922302"/>
    <n v="432.713045545743"/>
    <n v="54.5945197914753"/>
    <n v="0"/>
    <n v="8.5218001663166898E-2"/>
    <n v="3938.7863768375"/>
    <n v="437.429885913264"/>
    <n v="42.742662710342103"/>
    <n v="0"/>
    <n v="-9.7255249861912293E-2"/>
    <n v="3942.6808324572999"/>
    <n v="471.207043636381"/>
    <n v="0"/>
    <n v="0"/>
    <n v="2.1623083355677801E-2"/>
    <n v="3990.4874750138201"/>
    <n v="480.935822736359"/>
    <n v="339.36265806856602"/>
    <n v="0.96209383066564902"/>
    <n v="0.21378980402640499"/>
    <n v="23513"/>
    <n v="742"/>
    <n v="102.751475211826"/>
    <n v="42.630105281275597"/>
    <n v="33.694038788299203"/>
    <n v="178.81681316462601"/>
    <n v="3985.1478253881301"/>
    <n v="480.00257905167098"/>
    <n v="328.35921085667599"/>
    <n v="0.96271707358099901"/>
    <n v="0.213536114695899"/>
    <n v="3986.3703459273502"/>
    <n v="480.58870465387201"/>
    <n v="330.89441105240599"/>
    <n v="0.96263277232130195"/>
    <n v="0.21037770469369299"/>
    <n v="3985.7475911190299"/>
    <n v="481.479366010673"/>
    <n v="330.12676538902701"/>
    <n v="0.96133977838217"/>
    <n v="0.21354811278182301"/>
    <n v="3998.2902528332102"/>
    <n v="477.72095911329802"/>
    <n v="385.417078252019"/>
    <n v="0.95720635400421195"/>
    <n v="0.240453848165496"/>
    <n v="4026.8802381089999"/>
    <n v="485.01428878943"/>
    <n v="372.16655440960301"/>
    <n v="0.953518742847701"/>
    <n v="0.23595030301737199"/>
    <n v="4065.1489570946201"/>
    <n v="484.73536599908903"/>
    <n v="351.15648691749197"/>
    <n v="0.95376200108492104"/>
    <n v="0.40677152298438801"/>
    <n v="3985.3950700868299"/>
    <n v="480.288463218343"/>
    <n v="326.45820083211697"/>
    <n v="0.96383998265550797"/>
    <n v="0.21357781079631899"/>
    <n v="3986.7029441640698"/>
    <n v="480.88491968892299"/>
    <n v="330.29723566256098"/>
    <n v="0.96309542629627098"/>
    <n v="0.210889703779468"/>
    <n v="3981.3630539424998"/>
    <n v="480.82106952463801"/>
    <n v="291.59942215220002"/>
    <n v="0.96636627527928598"/>
    <n v="0.207449724913881"/>
    <n v="3994.3609810036801"/>
    <n v="472.14936577014703"/>
    <n v="412.43957472546401"/>
    <n v="0.96101360166695704"/>
    <n v="0.239820773061763"/>
    <n v="4015.3093924680902"/>
    <n v="482.90053470466"/>
    <n v="397.42844841307402"/>
    <n v="0.95012261064658499"/>
    <n v="0.230037129866034"/>
    <n v="4032.0618814070199"/>
    <n v="480.92065991058899"/>
    <n v="420.00317714438597"/>
    <n v="0.94746880498916497"/>
    <n v="0.28170042682683599"/>
    <n v="992"/>
    <n v="23513"/>
    <n v="4.2189427125420002E-2"/>
    <n v="19875"/>
    <n v="2646"/>
    <n v="53"/>
    <n v="571"/>
  </r>
  <r>
    <n v="12"/>
    <s v="KernB2"/>
    <x v="0"/>
    <s v="T5"/>
    <n v="72"/>
    <s v="T5_IMG_9521_C.jpg"/>
    <n v="155.30698324022299"/>
    <n v="415.94636871508402"/>
    <n v="78.521032973517094"/>
    <n v="0.66657506151023105"/>
    <n v="0.65991079628667904"/>
    <n v="3580"/>
    <n v="204"/>
    <n v="33.5068628479113"/>
    <n v="3.8236568394741899"/>
    <n v="25.120360975974101"/>
    <n v="40.642308515211099"/>
    <n v="155.38477710354101"/>
    <n v="415.67360504562998"/>
    <n v="79.285829112349802"/>
    <n v="0.65968733742763297"/>
    <n v="0.68294631400383898"/>
    <n v="155.26941988005001"/>
    <n v="415.37404318930902"/>
    <n v="79.922103323293499"/>
    <n v="0.65887153144674504"/>
    <n v="0.67206477952854204"/>
    <n v="155.19564747145401"/>
    <n v="415.31805750838203"/>
    <n v="78.301348876994197"/>
    <n v="0.67385119450239805"/>
    <n v="0.733467663597268"/>
    <n v="160.394842278449"/>
    <n v="418.64815040065599"/>
    <n v="85.417902882275897"/>
    <n v="0.68499771753690197"/>
    <n v="1.1449034118728101"/>
    <n v="156.185543517979"/>
    <n v="410.45636335069901"/>
    <n v="91.469371829144904"/>
    <n v="0.58141591595267905"/>
    <n v="0.74412340165799995"/>
    <n v="157.33668741835899"/>
    <n v="434.31567659424002"/>
    <n v="0"/>
    <n v="0"/>
    <n v="5.0495252207212502E-2"/>
    <n v="155.27376899188999"/>
    <n v="415.454657449992"/>
    <n v="81.214270598847193"/>
    <n v="0.64634647161280101"/>
    <n v="0.74107733941780696"/>
    <n v="155.128039997538"/>
    <n v="414.84859506577902"/>
    <n v="81.247447700421304"/>
    <n v="0.64161912714614799"/>
    <n v="0.71555229289765299"/>
    <n v="155.03225429820699"/>
    <n v="414.74296012405301"/>
    <n v="82.124972867787704"/>
    <n v="0.67260648696871805"/>
    <n v="0.82564731875700803"/>
    <n v="162.23536257488101"/>
    <n v="421.38638247235701"/>
    <n v="95.751719992962194"/>
    <n v="0.69359456950882803"/>
    <n v="1.3058029622748299"/>
    <n v="153.100206142383"/>
    <n v="409.50579227316302"/>
    <n v="97.335170430491203"/>
    <n v="0.52444519081311902"/>
    <n v="1.0494119107508499"/>
    <n v="295.12226191480698"/>
    <n v="956.25665163929602"/>
    <n v="0"/>
    <n v="0"/>
    <n v="-0.24730798065846599"/>
    <n v="224.12797721357401"/>
    <n v="427.91970731228201"/>
    <n v="339.49547745256899"/>
    <n v="0.968066832149717"/>
    <n v="0.121246010908313"/>
    <n v="20363"/>
    <n v="791"/>
    <n v="104.41962661999899"/>
    <n v="47.988228383851997"/>
    <n v="24.532832740478099"/>
    <n v="184.47089460633501"/>
    <n v="228.54391476531799"/>
    <n v="427.54442076469201"/>
    <n v="343.912317041672"/>
    <n v="0.97190836957719495"/>
    <n v="0.11703072256099099"/>
    <n v="229.382199243862"/>
    <n v="428.02619049304798"/>
    <n v="340.62319981523302"/>
    <n v="0.97050227597814798"/>
    <n v="0.117933544713708"/>
    <n v="239.236916926427"/>
    <n v="428.183614648743"/>
    <n v="362.511516265625"/>
    <n v="0.97479782064285103"/>
    <n v="0.109184545120819"/>
    <n v="220.775514617032"/>
    <n v="432.13820584901902"/>
    <n v="422.55602572312"/>
    <n v="0.97253669507025298"/>
    <n v="9.0421408285515106E-2"/>
    <n v="189.66280786196299"/>
    <n v="432.67879741739898"/>
    <n v="312.83815321220499"/>
    <n v="0.94281765038274301"/>
    <n v="0.194520761697728"/>
    <n v="143.51184596526599"/>
    <n v="429.34764160923697"/>
    <n v="232.03683068215"/>
    <n v="0.93426337711192298"/>
    <n v="0.49759747861887599"/>
    <n v="230.78830389241901"/>
    <n v="426.70453925171398"/>
    <n v="350.01915489774802"/>
    <n v="0.97391863315455696"/>
    <n v="0.113835489439048"/>
    <n v="231.592461356614"/>
    <n v="427.40560215066301"/>
    <n v="346.97302836903299"/>
    <n v="0.972029290000758"/>
    <n v="0.114900438978775"/>
    <n v="236.380287384127"/>
    <n v="425.57179285745798"/>
    <n v="347.58401971051597"/>
    <n v="0.98310022350999804"/>
    <n v="0.10926794089820401"/>
    <n v="230.519182127921"/>
    <n v="449.40545724304201"/>
    <n v="477.05844157273901"/>
    <n v="0.99637701828429304"/>
    <n v="2.5976972322025199E-2"/>
    <n v="195.626214072886"/>
    <n v="437.39832689561399"/>
    <n v="328.70127919810102"/>
    <n v="0.94378159927886895"/>
    <n v="0.19139582203235"/>
    <n v="163.904851400155"/>
    <n v="437.92179268840698"/>
    <n v="298.86012699144101"/>
    <n v="0.94525388153419698"/>
    <n v="0.345405826585163"/>
    <n v="3580"/>
    <n v="20363"/>
    <n v="0.175809065461867"/>
    <n v="13618"/>
    <n v="3097"/>
    <n v="13"/>
    <n v="2466"/>
  </r>
  <r>
    <n v="13"/>
    <s v="KernB2"/>
    <x v="1"/>
    <s v="T5"/>
    <n v="72"/>
    <s v="T5_IMG_9521_C.jpg"/>
    <n v="644.90900671451698"/>
    <n v="392.44014818245"/>
    <n v="86.603325068578599"/>
    <n v="0.67707374281130694"/>
    <n v="-0.85679567788018096"/>
    <n v="4319"/>
    <n v="215"/>
    <n v="37.1034545905001"/>
    <n v="4.0861737499440602"/>
    <n v="29.110448929633598"/>
    <n v="44.978388657077602"/>
    <n v="645.10971185193"/>
    <n v="392.86558717226302"/>
    <n v="87.372895557144702"/>
    <n v="0.67584280272175901"/>
    <n v="-0.84404073634299803"/>
    <n v="645.10743296423402"/>
    <n v="392.74780102258501"/>
    <n v="88.679830714338806"/>
    <n v="0.68095779063403605"/>
    <n v="-0.83693190058480305"/>
    <n v="645.03350868124198"/>
    <n v="393.81342405579898"/>
    <n v="84.464756240704702"/>
    <n v="0.65720380275058699"/>
    <n v="-0.82614770484677102"/>
    <n v="648.49251142866899"/>
    <n v="397.36736768029198"/>
    <n v="103.95406706652"/>
    <n v="0.72814569781111005"/>
    <n v="-0.70663042539857401"/>
    <n v="645.31896187169798"/>
    <n v="389.453157188055"/>
    <n v="99.697893041674803"/>
    <n v="0.73559244022450498"/>
    <n v="-0.79312088705811801"/>
    <n v="647.29997526074703"/>
    <n v="386.609725898813"/>
    <n v="153.113776951136"/>
    <n v="0.79979768170827903"/>
    <n v="-0.69824434031399696"/>
    <n v="645.17679414274198"/>
    <n v="392.40992659038199"/>
    <n v="89.055109654179503"/>
    <n v="0.67671674004161997"/>
    <n v="-0.85468746118265404"/>
    <n v="645.23128549633702"/>
    <n v="392.145931682124"/>
    <n v="90.225778862960595"/>
    <n v="0.68445374196349096"/>
    <n v="-0.83483218645012303"/>
    <n v="644.897079374084"/>
    <n v="394.84408422477298"/>
    <n v="85.460834710173202"/>
    <n v="0.66848726480946696"/>
    <n v="-0.67137368328895797"/>
    <n v="648.93619733611297"/>
    <n v="395.77579053057201"/>
    <n v="119.14581669337301"/>
    <n v="0.77436633977882297"/>
    <n v="-0.56489953883925204"/>
    <n v="645.62984122039802"/>
    <n v="381.24741800241702"/>
    <n v="107.99927817452701"/>
    <n v="0.81390639084027505"/>
    <n v="-0.88207391407270097"/>
    <n v="696.92125833684304"/>
    <n v="109.26888703113499"/>
    <n v="267.58996899816702"/>
    <n v="0"/>
    <n v="0.127204230767587"/>
    <n v="606.64399377324196"/>
    <n v="428.94184035285002"/>
    <n v="284.02253498445498"/>
    <n v="0.91140016397966706"/>
    <n v="-0.42616779240402303"/>
    <n v="23126"/>
    <n v="718"/>
    <n v="99.558104995438001"/>
    <n v="36.807453124782"/>
    <n v="42.549163750695399"/>
    <n v="168.75802136785899"/>
    <n v="607.52492656824495"/>
    <n v="427.54106378924001"/>
    <n v="286.05705192986699"/>
    <n v="0.91996920182140296"/>
    <n v="-0.42672159389995201"/>
    <n v="606.63296580884401"/>
    <n v="428.97070032931703"/>
    <n v="285.26637128164498"/>
    <n v="0.91713340448454295"/>
    <n v="-0.42241700857862802"/>
    <n v="602.04255409379095"/>
    <n v="428.34878029766799"/>
    <n v="304.00961353838602"/>
    <n v="0.92891332460118703"/>
    <n v="-0.41930270745210702"/>
    <n v="608.75227103541204"/>
    <n v="430.18887311659302"/>
    <n v="336.29097507337002"/>
    <n v="0.95611433390034095"/>
    <n v="-0.35273226882834202"/>
    <n v="643.36667684078702"/>
    <n v="395.46244730589098"/>
    <n v="120.16267229567001"/>
    <n v="0"/>
    <n v="-0.40619537964161001"/>
    <n v="620.70108623690703"/>
    <n v="425.682814291554"/>
    <n v="227.65150313536401"/>
    <n v="0.94075954886979196"/>
    <n v="-0.48433031128510201"/>
    <n v="606.378949038722"/>
    <n v="426.77507452097802"/>
    <n v="291.61311076528801"/>
    <n v="0.92539542719414203"/>
    <n v="-0.42585335674029401"/>
    <n v="605.65350511342695"/>
    <n v="428.44787336095902"/>
    <n v="290.43678853809701"/>
    <n v="0.92140472383219596"/>
    <n v="-0.42184122680245301"/>
    <n v="605.29584085993395"/>
    <n v="425.40674564578001"/>
    <n v="288.75115971614099"/>
    <n v="0.93500171229600604"/>
    <n v="-0.426608249702916"/>
    <n v="604.61126287803097"/>
    <n v="445.84856840295299"/>
    <n v="337.39834164493101"/>
    <n v="0.99147276233093595"/>
    <n v="-0.28060781723844502"/>
    <n v="666.14051030190205"/>
    <n v="346.07550578619202"/>
    <n v="0"/>
    <n v="0"/>
    <n v="0.53860903246265801"/>
    <n v="620.67773566754101"/>
    <n v="417.84334511202002"/>
    <n v="214.620502924698"/>
    <n v="0"/>
    <n v="-0.49149619397482702"/>
    <n v="4319"/>
    <n v="23126"/>
    <n v="0.18675949148144899"/>
    <n v="10894"/>
    <n v="7853"/>
    <n v="0"/>
    <n v="1142"/>
  </r>
  <r>
    <n v="14"/>
    <s v="KernB2"/>
    <x v="2"/>
    <s v="T5"/>
    <n v="72"/>
    <s v="T5_IMG_9521_C.jpg"/>
    <n v="838.01710730948696"/>
    <n v="457.165629860031"/>
    <n v="44.501156210131001"/>
    <n v="0.50189167219400299"/>
    <n v="-0.54036357320646999"/>
    <n v="1286"/>
    <n v="127"/>
    <n v="19.9330953315513"/>
    <n v="2.7434591691884398"/>
    <n v="14.1983788225248"/>
    <n v="26.002639640516001"/>
    <n v="838.23719932748702"/>
    <n v="457.075863090121"/>
    <n v="45.041126545941403"/>
    <n v="0.51916582177088499"/>
    <n v="-0.62116505272181599"/>
    <n v="838.29925361298899"/>
    <n v="456.90815871379601"/>
    <n v="45.975251131325599"/>
    <n v="0.52377595011707501"/>
    <n v="-0.58169766232835396"/>
    <n v="838.87046156817303"/>
    <n v="457.20052787434003"/>
    <n v="45.344091167093701"/>
    <n v="0.56031074252817104"/>
    <n v="-0.79106464941920196"/>
    <n v="841.677752042767"/>
    <n v="453.27948839565499"/>
    <n v="56.652433593503901"/>
    <n v="0.72600524088638396"/>
    <n v="-0.84377366691635503"/>
    <n v="835.96784693443999"/>
    <n v="457.912807866744"/>
    <n v="44.460584432439298"/>
    <n v="0.51875223987278496"/>
    <n v="9.1375761883959197E-2"/>
    <n v="836.01579054409501"/>
    <n v="455.52012109357798"/>
    <n v="64.310774436721005"/>
    <n v="0.66668783923920005"/>
    <n v="6.4214551395840494E-2"/>
    <n v="838.58651619112402"/>
    <n v="456.69332622863101"/>
    <n v="47.101460188380997"/>
    <n v="0.59741089315767604"/>
    <n v="-0.722835800500787"/>
    <n v="838.66020506100995"/>
    <n v="456.54965505387202"/>
    <n v="48.379296074475398"/>
    <n v="0.58515324799281998"/>
    <n v="-0.64910340978023295"/>
    <n v="840.04227334656798"/>
    <n v="456.87237177086001"/>
    <n v="49.755675751759703"/>
    <n v="0.70643066188053605"/>
    <n v="-0.923939543891103"/>
    <n v="846.25454974261504"/>
    <n v="448.31735517700099"/>
    <n v="64.791082227273293"/>
    <n v="0.90915838719699504"/>
    <n v="-0.85476770089213405"/>
    <n v="827.57255641808797"/>
    <n v="457.99128144899203"/>
    <n v="40.266084690721499"/>
    <n v="0"/>
    <n v="0.69573295580577998"/>
    <n v="849.55067552914295"/>
    <n v="459.295143600063"/>
    <n v="57.549784051941103"/>
    <n v="0"/>
    <n v="-1.1846743165736899"/>
    <n v="895.15509637373395"/>
    <n v="451.71949526298602"/>
    <n v="344.44317445195401"/>
    <n v="0.96100673780530999"/>
    <n v="2.8679628551712601E-2"/>
    <n v="24488"/>
    <n v="826"/>
    <n v="107.320243827279"/>
    <n v="45.914136340796702"/>
    <n v="42.733754969849599"/>
    <n v="190.82509635097301"/>
    <n v="896.40009909039395"/>
    <n v="452.25497327022902"/>
    <n v="345.32723632167398"/>
    <n v="0.96495742484442404"/>
    <n v="2.4864530044193998E-2"/>
    <n v="895.87814736426105"/>
    <n v="452.11902408802501"/>
    <n v="343.52889216664698"/>
    <n v="0.96339812530182001"/>
    <n v="2.65193261547471E-2"/>
    <n v="906.37255448890596"/>
    <n v="454.06774116982598"/>
    <n v="363.28425630769601"/>
    <n v="0.97058017894934601"/>
    <n v="1.8733010169930599E-2"/>
    <n v="911.58671072292202"/>
    <n v="451.24123082009999"/>
    <n v="363.389258400058"/>
    <n v="0.97432430357102395"/>
    <n v="3.3570192323318197E-2"/>
    <n v="866.84907741479105"/>
    <n v="466.26344349294499"/>
    <n v="165.60707354607499"/>
    <n v="0"/>
    <n v="2.8754729887426399E-2"/>
    <n v="874.80424009364594"/>
    <n v="456.02522975046401"/>
    <n v="256.28168780002898"/>
    <n v="0.96910524662649999"/>
    <n v="2.0652413466514901E-2"/>
    <n v="896.765809551811"/>
    <n v="453.86796912216403"/>
    <n v="342.628168668206"/>
    <n v="0.96989372950772701"/>
    <n v="2.12607918648706E-2"/>
    <n v="896.65200362575501"/>
    <n v="453.73991688078701"/>
    <n v="343.53068914121599"/>
    <n v="0.96755979473273501"/>
    <n v="2.4248712719255099E-2"/>
    <n v="908.66927214640202"/>
    <n v="461.40444597116198"/>
    <n v="345.96150104500498"/>
    <n v="0.99964897097585803"/>
    <n v="-1.15972161666378E-2"/>
    <n v="915.08391820221595"/>
    <n v="454.71171940973898"/>
    <n v="333.40877075356002"/>
    <n v="0.99445025641238205"/>
    <n v="6.7505489972229202E-2"/>
    <n v="903.11063905334095"/>
    <n v="474.00895128570397"/>
    <n v="374.66071396145003"/>
    <n v="0"/>
    <n v="-0.16714899490844301"/>
    <n v="888.80948681234997"/>
    <n v="453.69382601366999"/>
    <n v="326.31983935916099"/>
    <n v="0.98310465613992304"/>
    <n v="-3.1857165666445898E-2"/>
    <n v="1286"/>
    <n v="24488"/>
    <n v="5.2515517804638999E-2"/>
    <n v="13886"/>
    <n v="9121"/>
    <n v="102"/>
    <n v="720"/>
  </r>
  <r>
    <n v="15"/>
    <s v="Molly"/>
    <x v="3"/>
    <s v="T5"/>
    <n v="72"/>
    <s v="T5_IMG_9521_C.jpg"/>
    <n v="1213.4109090909101"/>
    <n v="621.17090909090905"/>
    <n v="29.124145583858699"/>
    <n v="0.51541586221248603"/>
    <n v="0.28017543937453798"/>
    <n v="550"/>
    <n v="79"/>
    <n v="12.848309089943299"/>
    <n v="1.50018270404918"/>
    <n v="9.8514035659491697"/>
    <n v="15.8381697355985"/>
    <n v="1213.4961746710401"/>
    <n v="620.94319464143405"/>
    <n v="29.430168216081402"/>
    <n v="0.50474297718841798"/>
    <n v="0.38775815358908999"/>
    <n v="1213.53806887936"/>
    <n v="620.87266579077698"/>
    <n v="29.834037355826599"/>
    <n v="0.51700220394374097"/>
    <n v="0.35575161092949098"/>
    <n v="1213.3895499108701"/>
    <n v="620.79723707664903"/>
    <n v="28.980992313679799"/>
    <n v="0.47037402214797303"/>
    <n v="0.37969510224089298"/>
    <n v="1213.9767758857799"/>
    <n v="618.55739568631395"/>
    <n v="33.674532235693697"/>
    <n v="0.66112906938495597"/>
    <n v="0.71159644944437495"/>
    <n v="1213.9645003036301"/>
    <n v="621.14273818266997"/>
    <n v="31.242812454809201"/>
    <n v="0.557115595057738"/>
    <n v="0.50729898811069396"/>
    <n v="1214.59508860612"/>
    <n v="620.30597943576504"/>
    <n v="35.448953167245399"/>
    <n v="0.61597676311182503"/>
    <n v="0.46235033747418702"/>
    <n v="1213.6621064343101"/>
    <n v="620.87043405186796"/>
    <n v="30.490661855806501"/>
    <n v="0.48878504389036298"/>
    <n v="0.74741368188399504"/>
    <n v="1213.7325442425599"/>
    <n v="620.528265588453"/>
    <n v="31.658504116254399"/>
    <n v="0.522091468772934"/>
    <n v="0.59340553270346696"/>
    <n v="1212.772261719"/>
    <n v="621.31916939907399"/>
    <n v="29.6729364385764"/>
    <n v="0.38199842291095598"/>
    <n v="1.1579905433269699"/>
    <n v="1215.7459025583"/>
    <n v="613.38067521621895"/>
    <n v="52.046401283990001"/>
    <n v="0.95916793772347397"/>
    <n v="0.98514122097860501"/>
    <n v="1217.8359772659801"/>
    <n v="620.75697322297401"/>
    <n v="36.811489762083397"/>
    <n v="0.77335836674644598"/>
    <n v="0.928039901101677"/>
    <n v="1284.62661909075"/>
    <n v="570.48555643218799"/>
    <n v="130.06698154832901"/>
    <n v="0"/>
    <n v="0.91749165681766698"/>
    <n v="1193.22259615385"/>
    <n v="572.94726331360903"/>
    <n v="301.31849742436998"/>
    <n v="0.91683306527877395"/>
    <n v="0.44575333696520297"/>
    <n v="27040"/>
    <n v="777"/>
    <n v="101.661251837683"/>
    <n v="32.828895381689598"/>
    <n v="48.671025152841601"/>
    <n v="165.42171828361799"/>
    <n v="1195.5476637115401"/>
    <n v="575.41519117985501"/>
    <n v="300.69944984594798"/>
    <n v="0.92068823615978401"/>
    <n v="0.43820687505769801"/>
    <n v="1195.04578868624"/>
    <n v="574.67759612409498"/>
    <n v="299.79246123337703"/>
    <n v="0.91965189680534898"/>
    <n v="0.43998759050289998"/>
    <n v="1191.3202627032699"/>
    <n v="573.53550598950198"/>
    <n v="305.72309873814697"/>
    <n v="0.91911169904176404"/>
    <n v="0.43612802508366399"/>
    <n v="1226.46697357173"/>
    <n v="593.94598476140402"/>
    <n v="274.51689156673098"/>
    <n v="0.92901179742083795"/>
    <n v="0.336781974798123"/>
    <n v="1248.4878704902801"/>
    <n v="630.56316617214895"/>
    <n v="168.45679143012899"/>
    <n v="0"/>
    <n v="-0.309930195969773"/>
    <n v="1213.74347707782"/>
    <n v="590.94789713887803"/>
    <n v="262.38648762550201"/>
    <n v="0.94876508110614899"/>
    <n v="0.357913829042381"/>
    <n v="1196.2773010849501"/>
    <n v="576.25039960133904"/>
    <n v="297.04707129447303"/>
    <n v="0.92612042771969305"/>
    <n v="0.42997239004489801"/>
    <n v="1195.9117921086299"/>
    <n v="575.46634542621302"/>
    <n v="297.84006283370502"/>
    <n v="0.923964492043298"/>
    <n v="0.43314744830660801"/>
    <n v="1190.59969984338"/>
    <n v="575.90544718205797"/>
    <n v="289.47023347139799"/>
    <n v="0.93679552569590496"/>
    <n v="0.413592107097978"/>
    <n v="1246.48277491574"/>
    <n v="608.21398006075003"/>
    <n v="193.56528301089199"/>
    <n v="0"/>
    <n v="-9.6151655593257598E-2"/>
    <n v="1200.46160535801"/>
    <n v="599.84298736408903"/>
    <n v="301.22385174306498"/>
    <n v="0"/>
    <n v="0.34160524309505602"/>
    <n v="1198.63489657734"/>
    <n v="578.58126694820999"/>
    <n v="294.01062066676201"/>
    <n v="0.95442989040238402"/>
    <n v="0.44331164710412702"/>
    <n v="550"/>
    <n v="27040"/>
    <n v="2.0340236686390501E-2"/>
    <n v="18887"/>
    <n v="7579"/>
    <n v="0"/>
    <n v="434"/>
  </r>
  <r>
    <n v="16"/>
    <s v="Molly"/>
    <x v="4"/>
    <s v="T5"/>
    <n v="72"/>
    <s v="T5_IMG_9521_C.jpg"/>
    <n v="1429.67184035477"/>
    <n v="528.994456762749"/>
    <n v="36.821654982747603"/>
    <n v="0.51985419260646804"/>
    <n v="5.4052424208179697E-2"/>
    <n v="902"/>
    <n v="98"/>
    <n v="16.5108593568694"/>
    <n v="1.2925067478926899"/>
    <n v="14.459885772132001"/>
    <n v="19.3919436936213"/>
    <n v="1429.7866321962299"/>
    <n v="528.94466864241099"/>
    <n v="36.487843469128798"/>
    <n v="0.50962530380113502"/>
    <n v="6.4332124852710296E-2"/>
    <n v="1429.6643998617701"/>
    <n v="529.10977160256402"/>
    <n v="37.108814845816497"/>
    <n v="0.51053171766287697"/>
    <n v="5.3993900699975499E-2"/>
    <n v="1430.0512708715301"/>
    <n v="529.04072734479496"/>
    <n v="36.268059728693899"/>
    <n v="0.48886355139214999"/>
    <n v="1.36997561773967E-2"/>
    <n v="1429.8689781594401"/>
    <n v="529.30191064296798"/>
    <n v="36.810066909291898"/>
    <n v="0.40560989769783501"/>
    <n v="0.14096044398521701"/>
    <n v="1428.1102093177601"/>
    <n v="529.12802789742204"/>
    <n v="38.836922436642197"/>
    <n v="0.66374069178908801"/>
    <n v="0.14820880715217999"/>
    <n v="1427.41062792912"/>
    <n v="529.91225790300905"/>
    <n v="43.611452109379798"/>
    <n v="0.66019227173670203"/>
    <n v="0.13434171205925399"/>
    <n v="1429.87803057567"/>
    <n v="528.681783829236"/>
    <n v="35.682657878810097"/>
    <n v="0.445375399323999"/>
    <n v="9.9045730537418802E-2"/>
    <n v="1429.59928644195"/>
    <n v="529.01015517831195"/>
    <n v="37.046443430892502"/>
    <n v="0.43122368481280099"/>
    <n v="3.2633347278439501E-2"/>
    <n v="1430.02606716529"/>
    <n v="528.60488054583595"/>
    <n v="36.422837377364303"/>
    <n v="0.368352651674894"/>
    <n v="-0.18919297141394301"/>
    <n v="1429.8127922064"/>
    <n v="527.97619089370903"/>
    <n v="41.1014013314416"/>
    <n v="0.61079089975790102"/>
    <n v="1.5663291745660599"/>
    <n v="1420.56376262407"/>
    <n v="534.91097199322496"/>
    <n v="53.139104812081499"/>
    <n v="0"/>
    <n v="0.36971446806567498"/>
    <n v="1430.81223091684"/>
    <n v="527.03774307613401"/>
    <n v="44.587300430260903"/>
    <n v="0.94248993912425205"/>
    <n v="-1.3244263941674199"/>
    <n v="1464.6833056335599"/>
    <n v="545.80113473551501"/>
    <n v="255.69824311396999"/>
    <n v="0.930634713863291"/>
    <n v="9.7903959351875194E-2"/>
    <n v="17449"/>
    <n v="653"/>
    <n v="87.138686887883097"/>
    <n v="32.483830151428599"/>
    <n v="42.3100288430159"/>
    <n v="150.01668343706501"/>
    <n v="1463.78922991489"/>
    <n v="545.26255446477296"/>
    <n v="251.05423102601301"/>
    <n v="0.93407866976586795"/>
    <n v="9.4277165189641896E-2"/>
    <n v="1462.86815999854"/>
    <n v="545.505432813433"/>
    <n v="248.37802372423801"/>
    <n v="0.93040206002602199"/>
    <n v="9.45794907061102E-2"/>
    <n v="1470.9063539044801"/>
    <n v="545.98975445396604"/>
    <n v="263.39368279945802"/>
    <n v="0.94359702849141502"/>
    <n v="8.9250009213334106E-2"/>
    <n v="1458.3520715453201"/>
    <n v="544.33782004535101"/>
    <n v="221.970737931542"/>
    <n v="0.94131083126438597"/>
    <n v="9.3048424086244197E-2"/>
    <n v="1445.6732270088701"/>
    <n v="536.56430629704801"/>
    <n v="144.37896823148"/>
    <n v="0"/>
    <n v="-0.106735975100236"/>
    <n v="1440.18565521142"/>
    <n v="543.45294487882404"/>
    <n v="147.381678624817"/>
    <n v="0.86295929805789595"/>
    <n v="3.7334518238164402E-2"/>
    <n v="1463.11058425691"/>
    <n v="545.33954440260595"/>
    <n v="244.27772750960901"/>
    <n v="0.93910831599768396"/>
    <n v="8.9704162566785206E-2"/>
    <n v="1462.03130887214"/>
    <n v="545.76006718096096"/>
    <n v="242.00992744073901"/>
    <n v="0.93272318962757805"/>
    <n v="9.3056534519038503E-2"/>
    <n v="1471.36448197971"/>
    <n v="547.99440341076502"/>
    <n v="243.18731199188301"/>
    <n v="0.97081867726663695"/>
    <n v="5.2445578131934803E-2"/>
    <n v="1456.9678730759799"/>
    <n v="545.29767272361403"/>
    <n v="204.81837949125401"/>
    <n v="0.92713956347379001"/>
    <n v="8.0533075999236606E-2"/>
    <n v="1460.9807962643399"/>
    <n v="534.36549938368"/>
    <n v="249.683332517949"/>
    <n v="0"/>
    <n v="-6.4908906674148406E-2"/>
    <n v="1440.9411562390201"/>
    <n v="539.258998596678"/>
    <n v="182.92380804031299"/>
    <n v="0.98402933989933306"/>
    <n v="1.9623433004347102E-2"/>
    <n v="902"/>
    <n v="17449"/>
    <n v="5.1693506791220097E-2"/>
    <n v="10952"/>
    <n v="4924"/>
    <n v="94"/>
    <n v="443"/>
  </r>
  <r>
    <n v="17"/>
    <s v="Molly"/>
    <x v="5"/>
    <s v="T5"/>
    <n v="72"/>
    <s v="T5_IMG_9521_C.jpg"/>
    <n v="1957.40132669983"/>
    <n v="623.124378109453"/>
    <n v="44.535805605575902"/>
    <n v="0.62674788961699601"/>
    <n v="0.132947090476599"/>
    <n v="1206"/>
    <n v="118"/>
    <n v="19.193690485124399"/>
    <n v="1.9300029693882901"/>
    <n v="15.670745015908899"/>
    <n v="21.868545134571502"/>
    <n v="1957.49587443784"/>
    <n v="622.94715653561605"/>
    <n v="44.202971460659697"/>
    <n v="0.627771980285874"/>
    <n v="0.165362820971689"/>
    <n v="1957.3527900146801"/>
    <n v="623.14072752281595"/>
    <n v="45.075885645498701"/>
    <n v="0.63358920145319697"/>
    <n v="0.159670577374078"/>
    <n v="1957.77952187705"/>
    <n v="623.039117201566"/>
    <n v="43.507448196462299"/>
    <n v="0.61577496122598496"/>
    <n v="0.20465376245269401"/>
    <n v="1957.4879877799999"/>
    <n v="622.44851116172197"/>
    <n v="46.171952563251303"/>
    <n v="0.68255261283092294"/>
    <n v="0.34038868375673698"/>
    <n v="1954.5392270729201"/>
    <n v="623.16061594591702"/>
    <n v="52.177492994330898"/>
    <n v="0.71646152357042203"/>
    <n v="-6.4332365702240296E-2"/>
    <n v="1953.63486887462"/>
    <n v="624.31272230365096"/>
    <n v="56.394300862020103"/>
    <n v="0.73096643544737006"/>
    <n v="-2.10875545026416E-2"/>
    <n v="1957.4956939715701"/>
    <n v="622.79144834449801"/>
    <n v="43.279057449091397"/>
    <n v="0.62116213237204199"/>
    <n v="0.24050658857851501"/>
    <n v="1957.2237819797899"/>
    <n v="623.32515491552999"/>
    <n v="45.133107150126598"/>
    <n v="0.63352282644545099"/>
    <n v="0.229014570834844"/>
    <n v="1958.1427821437001"/>
    <n v="623.66802929026096"/>
    <n v="42.197183915394"/>
    <n v="0.58432155738468805"/>
    <n v="0.37754197146714003"/>
    <n v="1956.94836088122"/>
    <n v="622.38646071949302"/>
    <n v="46.244558123529103"/>
    <n v="0.828660896253132"/>
    <n v="0.70773649566599794"/>
    <n v="1909.1010179724601"/>
    <n v="582.19102765848697"/>
    <n v="109.061084494676"/>
    <n v="0"/>
    <n v="-0.76746751699964"/>
    <n v="2006.4466319196199"/>
    <n v="641.17146370423802"/>
    <n v="0"/>
    <n v="0"/>
    <n v="-1.3536462874950299"/>
    <n v="1927.24377023793"/>
    <n v="620.11885822891702"/>
    <n v="429.13692518333499"/>
    <n v="0.97754448679453998"/>
    <n v="0.18987430820992399"/>
    <n v="28412"/>
    <n v="992"/>
    <n v="127.648148521376"/>
    <n v="59.492668263235899"/>
    <n v="41.102461236855"/>
    <n v="233.981933884314"/>
    <n v="1926.0119736991901"/>
    <n v="619.34959274713901"/>
    <n v="430.81639552934899"/>
    <n v="0.98001785228134997"/>
    <n v="0.18803732988808"/>
    <n v="1928.0768755480401"/>
    <n v="619.89915396162098"/>
    <n v="426.768487097932"/>
    <n v="0.97900172236386596"/>
    <n v="0.189355967347825"/>
    <n v="1910.3687225927399"/>
    <n v="616.20068005598398"/>
    <n v="455.89713705659102"/>
    <n v="0.98349375885808599"/>
    <n v="0.18346385295422299"/>
    <n v="1925.4354182089401"/>
    <n v="617.66756734187504"/>
    <n v="414.99752444556498"/>
    <n v="0.98755825794903196"/>
    <n v="0.178397248103422"/>
    <n v="1982.5821558313201"/>
    <n v="622.06411202275103"/>
    <n v="246.78367230532601"/>
    <n v="0"/>
    <n v="0.32315381180076602"/>
    <n v="1970.8355101429099"/>
    <n v="626.63170372556306"/>
    <n v="309.04999549979499"/>
    <n v="0.97474869424163402"/>
    <n v="0.22990617160106"/>
    <n v="1926.5901485348199"/>
    <n v="619.16741368784301"/>
    <n v="429.24245566812601"/>
    <n v="0.98275585521979603"/>
    <n v="0.18997891258136801"/>
    <n v="1928.90421806939"/>
    <n v="619.92837980811601"/>
    <n v="425.46239253164799"/>
    <n v="0.98097872197297298"/>
    <n v="0.19089107305519201"/>
    <n v="1905.55183239846"/>
    <n v="615.70506624246298"/>
    <n v="451.61041487811002"/>
    <n v="0.99350326614212603"/>
    <n v="0.19063070972510701"/>
    <n v="1928.10224457254"/>
    <n v="618.08723817570001"/>
    <n v="400.951871086229"/>
    <n v="0.988758249629481"/>
    <n v="0.188673749809247"/>
    <n v="1969.1826209405399"/>
    <n v="621.34160745968995"/>
    <n v="387.77959657477902"/>
    <n v="0"/>
    <n v="0.178687739476384"/>
    <n v="1966.21860741662"/>
    <n v="623.45562640207402"/>
    <n v="351.21448950386798"/>
    <n v="0.99378107239455504"/>
    <n v="0.20486314362208599"/>
    <n v="1206"/>
    <n v="28412"/>
    <n v="4.2446853442207499E-2"/>
    <n v="19409"/>
    <n v="6578"/>
    <n v="161"/>
    <n v="587"/>
  </r>
  <r>
    <n v="18"/>
    <s v="Molly"/>
    <x v="6"/>
    <s v="T5"/>
    <n v="72"/>
    <s v="T5_IMG_9521_C.jpg"/>
    <n v="2308.34263959391"/>
    <n v="682.687817258883"/>
    <n v="52.597854007690401"/>
    <n v="0.836820826442225"/>
    <n v="-0.36621629472398598"/>
    <n v="1182"/>
    <n v="120"/>
    <n v="19.4309769227883"/>
    <n v="4.2245459642244096"/>
    <n v="13.0893855428316"/>
    <n v="26.731666874493499"/>
    <n v="2308.6607054813599"/>
    <n v="682.38950459816897"/>
    <n v="53.197472273237601"/>
    <n v="0.84429556522620697"/>
    <n v="-0.35066818959219898"/>
    <n v="2308.8081348287001"/>
    <n v="682.15073326224899"/>
    <n v="54.557749708581099"/>
    <n v="0.84764268259665998"/>
    <n v="-0.34229133919883797"/>
    <n v="2308.7201858336898"/>
    <n v="683.10792803459799"/>
    <n v="51.766365754011098"/>
    <n v="0.82245764672598098"/>
    <n v="-0.32701984877254697"/>
    <n v="2311.3895152175101"/>
    <n v="678.83536109698798"/>
    <n v="66.108320859461799"/>
    <n v="0.92637379905086303"/>
    <n v="-0.21462445018826701"/>
    <n v="2311.9050915419798"/>
    <n v="678.91018126633605"/>
    <n v="58.532903596680498"/>
    <n v="0.91630637109530999"/>
    <n v="-0.287781711249469"/>
    <n v="2343.6812817415298"/>
    <n v="647.21339139233396"/>
    <n v="82.175562166485705"/>
    <n v="0"/>
    <n v="0.587898920249879"/>
    <n v="2308.6757003132302"/>
    <n v="681.93854718308899"/>
    <n v="52.960987878500497"/>
    <n v="0.82494890659749798"/>
    <n v="-0.29206632603309102"/>
    <n v="2309.12125584866"/>
    <n v="681.73685852558901"/>
    <n v="55.4388057425165"/>
    <n v="0.83110131176020996"/>
    <n v="-0.287081392764437"/>
    <n v="2307.9021375611101"/>
    <n v="681.78400850895696"/>
    <n v="51.552812507899297"/>
    <n v="0.79956036500241101"/>
    <n v="-0.22021923859138801"/>
    <n v="2314.9337742265502"/>
    <n v="675.65941898346205"/>
    <n v="70.141472589972295"/>
    <n v="0"/>
    <n v="2.6277787347663902E-2"/>
    <n v="2309.2460857678798"/>
    <n v="674.83039624913101"/>
    <n v="55.059459732625598"/>
    <n v="0.96340706260873499"/>
    <n v="5.4186007457408598E-2"/>
    <n v="2321.7745643455901"/>
    <n v="660.17995971015"/>
    <n v="84.115250868771099"/>
    <n v="0"/>
    <n v="0.38344056864325499"/>
    <n v="2330.47015203612"/>
    <n v="641.63946310949098"/>
    <n v="411.53290084526202"/>
    <n v="0.979988576906478"/>
    <n v="-0.452811203674719"/>
    <n v="24139"/>
    <n v="950"/>
    <n v="122.818902740814"/>
    <n v="58.529406368719997"/>
    <n v="32.457850136092901"/>
    <n v="224.187450781904"/>
    <n v="2330.6506026363099"/>
    <n v="641.36895138892999"/>
    <n v="410.69139454523503"/>
    <n v="0.98012967881758195"/>
    <n v="-0.45644681762975797"/>
    <n v="2328.8118950911098"/>
    <n v="641.88758790254201"/>
    <n v="406.96610648241602"/>
    <n v="0.98009766354026795"/>
    <n v="-0.45295824038771698"/>
    <n v="2337.9809805018799"/>
    <n v="637.39150744743597"/>
    <n v="428.81439396774499"/>
    <n v="0.98027057731638301"/>
    <n v="-0.46129316285115102"/>
    <n v="2333.66102715235"/>
    <n v="642.79282619969797"/>
    <n v="398.89649692440503"/>
    <n v="0.97970806813296696"/>
    <n v="-0.49499146569581598"/>
    <n v="2392.6872914636601"/>
    <n v="626.642404768034"/>
    <n v="557.86266531227"/>
    <n v="0.99139431471188399"/>
    <n v="-0.40333296166362298"/>
    <n v="2288.3493684243999"/>
    <n v="655.44265188356997"/>
    <n v="239.98731068981701"/>
    <n v="0.96564430234637999"/>
    <n v="-0.47812342210000602"/>
    <n v="2328.8898964602699"/>
    <n v="642.791816060663"/>
    <n v="401.93519028799801"/>
    <n v="0.98144962975871297"/>
    <n v="-0.45760488894228002"/>
    <n v="2327.1463352723199"/>
    <n v="642.96050420067195"/>
    <n v="400.623220111649"/>
    <n v="0.98103107195481598"/>
    <n v="-0.45383626915796299"/>
    <n v="2332.2380943374801"/>
    <n v="644.04518098384005"/>
    <n v="375.60835771855"/>
    <n v="0.98256549654077796"/>
    <n v="-0.45538165811141501"/>
    <n v="2334.3921660349001"/>
    <n v="647.506248001431"/>
    <n v="360.77062415236202"/>
    <n v="0.99057964326554504"/>
    <n v="-0.54706784838576095"/>
    <n v="2275.3837745282399"/>
    <n v="687.31195831403397"/>
    <n v="356.846945655041"/>
    <n v="0"/>
    <n v="-3.6767966062895598E-2"/>
    <n v="2302.75119529726"/>
    <n v="644.24939828886295"/>
    <n v="335.566742704962"/>
    <n v="0.98818387029782795"/>
    <n v="-0.45952810994230803"/>
    <n v="1182"/>
    <n v="24139"/>
    <n v="4.8966402916442303E-2"/>
    <n v="19873"/>
    <n v="2944"/>
    <n v="127"/>
    <n v="628"/>
  </r>
  <r>
    <n v="19"/>
    <s v="Molly"/>
    <x v="7"/>
    <s v="T5"/>
    <n v="72"/>
    <s v="T5_IMG_9521_C.jpg"/>
    <n v="2636.0076161462298"/>
    <n v="565.84691546077704"/>
    <n v="48.283822145366003"/>
    <n v="0.67584072011997098"/>
    <n v="0.94655544706851602"/>
    <n v="1313"/>
    <n v="124"/>
    <n v="20.3695870395686"/>
    <n v="2.8613570214031601"/>
    <n v="15.829911819735599"/>
    <n v="27.457397707462398"/>
    <n v="2635.9191697915498"/>
    <n v="565.98668865894399"/>
    <n v="49.151082239340397"/>
    <n v="0.68742008287036205"/>
    <n v="0.92069920503258096"/>
    <n v="2635.8440205369102"/>
    <n v="565.82754822441302"/>
    <n v="49.745807835780397"/>
    <n v="0.68486253559688703"/>
    <n v="0.92644723198477097"/>
    <n v="2636.2497676849798"/>
    <n v="566.32301951446198"/>
    <n v="48.646040046363503"/>
    <n v="0.68644348603457495"/>
    <n v="0.873442493712553"/>
    <n v="2633.9968457108398"/>
    <n v="565.94800967606204"/>
    <n v="58.794137958948703"/>
    <n v="0.76652340677474595"/>
    <n v="0.82218131603253997"/>
    <n v="2634.0532068979101"/>
    <n v="563.37174509369595"/>
    <n v="51.111258158447598"/>
    <n v="0.69063054560303405"/>
    <n v="1.2141861154865801"/>
    <n v="2632.55572863411"/>
    <n v="558.21998766029003"/>
    <n v="55.036308863676197"/>
    <n v="0.54328003588462004"/>
    <n v="1.1502459008572701"/>
    <n v="2635.4831895345101"/>
    <n v="566.47440138524701"/>
    <n v="50.6728006482534"/>
    <n v="0.71661541650016902"/>
    <n v="0.93317561821846995"/>
    <n v="2635.3117018145799"/>
    <n v="566.07600475935601"/>
    <n v="51.8000924316664"/>
    <n v="0.70718916285460798"/>
    <n v="0.95184481754906303"/>
    <n v="2635.8188517982398"/>
    <n v="566.57225746102597"/>
    <n v="50.322791639349703"/>
    <n v="0.70402908655900298"/>
    <n v="0.91216053534400898"/>
    <n v="2623.9207659543399"/>
    <n v="571.964729435045"/>
    <n v="86.366135670739894"/>
    <n v="0"/>
    <n v="0.98513294134919405"/>
    <n v="2631.41681288154"/>
    <n v="565.83693993751797"/>
    <n v="52.349722037936203"/>
    <n v="0.96187982701380204"/>
    <n v="1.52785600780062"/>
    <n v="2640.7650048717701"/>
    <n v="572.446655347719"/>
    <n v="0"/>
    <n v="0"/>
    <n v="-0.197489790540609"/>
    <n v="2671.3582739509102"/>
    <n v="592.92349564528899"/>
    <n v="279.623481193011"/>
    <n v="0.93784942968974405"/>
    <n v="0.29894467956360898"/>
    <n v="20208"/>
    <n v="708"/>
    <n v="94.633521093476105"/>
    <n v="35.671820624950698"/>
    <n v="43.7648872542714"/>
    <n v="165.06471369333099"/>
    <n v="2669.96668433273"/>
    <n v="591.55082980986901"/>
    <n v="273.56976146350001"/>
    <n v="0.938689765482842"/>
    <n v="0.30555589799427901"/>
    <n v="2669.66910526743"/>
    <n v="591.94079399325699"/>
    <n v="272.480589382007"/>
    <n v="0.93667967479351899"/>
    <n v="0.30166438320330502"/>
    <n v="2675.8815296867301"/>
    <n v="593.73695981233402"/>
    <n v="290.01849659002397"/>
    <n v="0.94724380021293397"/>
    <n v="0.30053990181293899"/>
    <n v="2659.0494230220902"/>
    <n v="587.24439442877599"/>
    <n v="236.67053821578699"/>
    <n v="0.934307071969803"/>
    <n v="0.33313652275952998"/>
    <n v="2657.5728100670499"/>
    <n v="582.32053544313203"/>
    <n v="216.56646296455801"/>
    <n v="0.92267808124747897"/>
    <n v="0.35187843644844702"/>
    <n v="2656.57126626531"/>
    <n v="585.89225868006201"/>
    <n v="218.43089256227199"/>
    <n v="0.90119009789031002"/>
    <n v="0.32489899777557701"/>
    <n v="2669.4455235748701"/>
    <n v="590.72279943662397"/>
    <n v="268.82720840976799"/>
    <n v="0.94116149403008997"/>
    <n v="0.30671643919590003"/>
    <n v="2669.25105325203"/>
    <n v="591.49426299984304"/>
    <n v="268.910839291522"/>
    <n v="0.93753537093162498"/>
    <n v="0.30082836122944301"/>
    <n v="2675.0696711778801"/>
    <n v="593.46992550707103"/>
    <n v="276.45828432443699"/>
    <n v="0.95848528481703898"/>
    <n v="0.29375921375066999"/>
    <n v="2656.3643078946402"/>
    <n v="587.54974114163201"/>
    <n v="229.27104106893199"/>
    <n v="0.93901494437830502"/>
    <n v="0.33533572667615902"/>
    <n v="2662.07026676027"/>
    <n v="577.61657633886398"/>
    <n v="234.01270992169501"/>
    <n v="0.96237617602516701"/>
    <n v="0.37214241531595799"/>
    <n v="2659.41758113571"/>
    <n v="581.80305350754804"/>
    <n v="221.51549853518301"/>
    <n v="0.913055229517857"/>
    <n v="0.33230574101743399"/>
    <n v="1313"/>
    <n v="20208"/>
    <n v="6.4974267616785403E-2"/>
    <n v="7670"/>
    <n v="10619"/>
    <n v="2"/>
    <n v="732"/>
  </r>
  <r>
    <n v="20"/>
    <s v="Molly"/>
    <x v="8"/>
    <s v="T5"/>
    <n v="72"/>
    <s v="T5_IMG_9521_C.jpg"/>
    <n v="3051.8937931034502"/>
    <n v="675.12413793103497"/>
    <n v="32.144435731221499"/>
    <n v="0.43755770377699399"/>
    <n v="9.0357305258828999E-2"/>
    <n v="725"/>
    <n v="88"/>
    <n v="14.712705452798099"/>
    <n v="0.894130721320612"/>
    <n v="12.7933047604681"/>
    <n v="16.574501538196401"/>
    <n v="3051.7536410725202"/>
    <n v="675.01853290676399"/>
    <n v="32.7989296069101"/>
    <n v="0.49639918997085702"/>
    <n v="0.16599562990856301"/>
    <n v="3051.75363736398"/>
    <n v="674.87009821901597"/>
    <n v="33.455475803552602"/>
    <n v="0.49797408716439401"/>
    <n v="0.15325368938973499"/>
    <n v="3052.0425599268401"/>
    <n v="675.40555037723595"/>
    <n v="33.8940236419824"/>
    <n v="0.51681780712569603"/>
    <n v="0.124903137123812"/>
    <n v="3049.6919502637902"/>
    <n v="673.08576037456999"/>
    <n v="40.669937876347397"/>
    <n v="0.76272163002802396"/>
    <n v="0.23350178535107799"/>
    <n v="3051.35631127019"/>
    <n v="674.37783762287904"/>
    <n v="31.777759719344399"/>
    <n v="0.51406873309365197"/>
    <n v="0.30597156181013802"/>
    <n v="3050.9817867071001"/>
    <n v="672.92541785254105"/>
    <n v="37.581535871710798"/>
    <n v="0.60897623761119402"/>
    <n v="0.23745154053631501"/>
    <n v="3051.74426978052"/>
    <n v="675.10171295901205"/>
    <n v="33.830883167125101"/>
    <n v="0.55797246700556602"/>
    <n v="0.22844079651049101"/>
    <n v="3051.7098474519498"/>
    <n v="674.55919860385495"/>
    <n v="35.612977661767502"/>
    <n v="0.555178235236923"/>
    <n v="0.19899687026062801"/>
    <n v="3052.2211273153798"/>
    <n v="675.69552016176999"/>
    <n v="36.730997602052099"/>
    <n v="0.50538603820990302"/>
    <n v="0.101131623467149"/>
    <n v="3047.9961320817702"/>
    <n v="670.69841055816403"/>
    <n v="58.706122475791503"/>
    <n v="0.92035707107613396"/>
    <n v="0.25168097480560497"/>
    <n v="3050.9817526021902"/>
    <n v="674.45937677808797"/>
    <n v="30.937311087951102"/>
    <n v="0.69008954778532505"/>
    <n v="0.42812924820546799"/>
    <n v="3049.54788619071"/>
    <n v="668.78725547214799"/>
    <n v="48.421019935293302"/>
    <n v="0.84717786463952205"/>
    <n v="0.163708873828047"/>
    <n v="3082.2399702032599"/>
    <n v="673.51181228051496"/>
    <n v="317.191293431985"/>
    <n v="0.96885312506242105"/>
    <n v="-0.102094280548922"/>
    <n v="18794"/>
    <n v="773"/>
    <n v="99.998978842278007"/>
    <n v="41.891898431747002"/>
    <n v="37.576796533695301"/>
    <n v="175.32621632805899"/>
    <n v="3079.7904312945102"/>
    <n v="673.09444406928696"/>
    <n v="317.220511265656"/>
    <n v="0.97134276482564996"/>
    <n v="-9.5726072663966197E-2"/>
    <n v="3080.0117238968201"/>
    <n v="673.25471401938603"/>
    <n v="315.69039014272499"/>
    <n v="0.97042695100931198"/>
    <n v="-9.7633772423006401E-2"/>
    <n v="3085.7114646039299"/>
    <n v="672.92740584727699"/>
    <n v="327.761135752418"/>
    <n v="0.97154500957549395"/>
    <n v="-9.7054410115020501E-2"/>
    <n v="3059.4927727918798"/>
    <n v="673.44816375253902"/>
    <n v="316.98486954476601"/>
    <n v="0.98020595489504303"/>
    <n v="-8.4633291920202094E-2"/>
    <n v="3052.68424399987"/>
    <n v="670.83962455443202"/>
    <n v="263.50357353210399"/>
    <n v="0.98611124836310904"/>
    <n v="-9.3628946069363797E-2"/>
    <n v="3059.5969948830002"/>
    <n v="672.97879800767305"/>
    <n v="271.20007889079602"/>
    <n v="0.97214693141397901"/>
    <n v="-9.6452976890275793E-2"/>
    <n v="3077.1012602075202"/>
    <n v="673.18296513342898"/>
    <n v="312.22388724341403"/>
    <n v="0.975047323494454"/>
    <n v="-9.1340304189174507E-2"/>
    <n v="3077.4343682162298"/>
    <n v="673.58117741220997"/>
    <n v="312.405043603558"/>
    <n v="0.97286465365943597"/>
    <n v="-9.5899355216788607E-2"/>
    <n v="3077.7712855381601"/>
    <n v="675.42262996210002"/>
    <n v="306.14740156276503"/>
    <n v="0.98318002437370999"/>
    <n v="-8.6432669876636503E-2"/>
    <n v="3035.5756324346498"/>
    <n v="677.92386785370297"/>
    <n v="248.75792297203"/>
    <n v="0"/>
    <n v="-3.47805191118601E-2"/>
    <n v="3075.5020870085"/>
    <n v="664.21875158372302"/>
    <n v="331.388084050359"/>
    <n v="0.99322449454424"/>
    <n v="-6.1271050451499602E-2"/>
    <n v="3073.5965485640299"/>
    <n v="667.60019562395405"/>
    <n v="312.29846719125101"/>
    <n v="0.97878459024776798"/>
    <n v="-8.5277143879747705E-2"/>
    <n v="725"/>
    <n v="18794"/>
    <n v="3.8576141321698398E-2"/>
    <n v="10559"/>
    <n v="7507"/>
    <n v="0"/>
    <n v="425"/>
  </r>
  <r>
    <n v="21"/>
    <s v="BMM"/>
    <x v="9"/>
    <s v="T5"/>
    <n v="72"/>
    <s v="T5_IMG_9521_C.jpg"/>
    <n v="3531.2165058949599"/>
    <n v="868.87031082529495"/>
    <n v="37.553388728855701"/>
    <n v="0.53228561963301901"/>
    <n v="0.34637333505728801"/>
    <n v="933"/>
    <n v="99"/>
    <n v="16.8095593723672"/>
    <n v="1.2577616608748801"/>
    <n v="14.8829840407681"/>
    <n v="19.282277984221501"/>
    <n v="3531.6677693761799"/>
    <n v="868.93158097925902"/>
    <n v="37.4686416124743"/>
    <n v="0.53443510169078501"/>
    <n v="0.31725460698144398"/>
    <n v="3531.43399773089"/>
    <n v="868.85513268930004"/>
    <n v="38.109314809410797"/>
    <n v="0.53332018938688897"/>
    <n v="0.34544987312400099"/>
    <n v="3532.0287040524699"/>
    <n v="868.77605078324098"/>
    <n v="37.371765312902397"/>
    <n v="0.55089947828043095"/>
    <n v="0.31839512100010398"/>
    <n v="3535.7790214911201"/>
    <n v="869.11311479506298"/>
    <n v="37.142960542511503"/>
    <n v="0.43730567546938598"/>
    <n v="0.36896519115680199"/>
    <n v="3531.54745293519"/>
    <n v="870.07728342530299"/>
    <n v="36.944186129581603"/>
    <n v="0.43257704912283002"/>
    <n v="0.156389678787341"/>
    <n v="3530.0247673095901"/>
    <n v="868.69877150088598"/>
    <n v="45.264793358225702"/>
    <n v="0.48312312731368201"/>
    <n v="0.49242724362331203"/>
    <n v="3532.1191876482198"/>
    <n v="868.91106011875695"/>
    <n v="37.368344479222202"/>
    <n v="0.53071022878339502"/>
    <n v="0.274198438934807"/>
    <n v="3531.72165849966"/>
    <n v="868.92202600459302"/>
    <n v="38.577617470685801"/>
    <n v="0.51007562563197495"/>
    <n v="0.35200950848767998"/>
    <n v="3532.6439738029198"/>
    <n v="868.84578725118695"/>
    <n v="37.627774412082701"/>
    <n v="0.57017788904842404"/>
    <n v="0.29826376280369998"/>
    <n v="3538.57225359424"/>
    <n v="868.97442776609398"/>
    <n v="37.149018169595998"/>
    <n v="0.49729301238742601"/>
    <n v="1.5632065022433701"/>
    <n v="3531.3525070990499"/>
    <n v="869.86330640723497"/>
    <n v="38.2970315253379"/>
    <n v="0.53613057254783503"/>
    <n v="-0.80284458961733995"/>
    <n v="3518.7838844942999"/>
    <n v="872.61129247816098"/>
    <n v="97.0250617531579"/>
    <n v="0.81003386750224704"/>
    <n v="1.5066962081500299"/>
    <n v="3476.3068077878002"/>
    <n v="869.65691014416996"/>
    <n v="296.90545225163402"/>
    <n v="0.930785848478214"/>
    <n v="-0.189558641464568"/>
    <n v="22959"/>
    <n v="772"/>
    <n v="99.434373329267004"/>
    <n v="40.299600536047798"/>
    <n v="39.267073199634297"/>
    <n v="172.47368630523701"/>
    <n v="3470.9923993970901"/>
    <n v="870.93787411953895"/>
    <n v="306.26636486259798"/>
    <n v="0.93818356355205301"/>
    <n v="-0.18716361245010901"/>
    <n v="3472.4621176570499"/>
    <n v="870.50213134519197"/>
    <n v="302.30109387217402"/>
    <n v="0.93582234648585305"/>
    <n v="-0.188561221841025"/>
    <n v="3465.9034955922798"/>
    <n v="872.12446022243205"/>
    <n v="320.212790740451"/>
    <n v="0.94244246394249198"/>
    <n v="-0.183557236601505"/>
    <n v="3403.5313188570099"/>
    <n v="884.37523359736201"/>
    <n v="353.93692399852199"/>
    <n v="0.97347485191994798"/>
    <n v="-0.192525183614915"/>
    <n v="3456.1327387412898"/>
    <n v="879.28322704388097"/>
    <n v="86.246732758632305"/>
    <n v="0"/>
    <n v="0.88970141332280495"/>
    <n v="3479.86719061247"/>
    <n v="869.37429722407001"/>
    <n v="192.26710874743"/>
    <n v="0.87048942459231404"/>
    <n v="-0.114288407090761"/>
    <n v="3473.0533169391201"/>
    <n v="870.70091341312502"/>
    <n v="308.35093605782401"/>
    <n v="0.94334020771562899"/>
    <n v="-0.18374577016237401"/>
    <n v="3473.8577088041202"/>
    <n v="870.35525195974503"/>
    <n v="305.17738662696303"/>
    <n v="0.94019765427379398"/>
    <n v="-0.186778118625441"/>
    <n v="3473.24231455155"/>
    <n v="870.45208621843096"/>
    <n v="306.64512019837002"/>
    <n v="0.94844719894386997"/>
    <n v="-0.16932110106422199"/>
    <n v="3388.01111702555"/>
    <n v="890.50983138876597"/>
    <n v="353.71693553785298"/>
    <n v="0"/>
    <n v="-0.13880127145680399"/>
    <n v="3407.6912158967202"/>
    <n v="884.49110981225101"/>
    <n v="223.042142621159"/>
    <n v="0.93493874425632295"/>
    <n v="-7.8178446693384598E-2"/>
    <n v="3452.0585021068"/>
    <n v="873.73618396257302"/>
    <n v="287.35421724123302"/>
    <n v="0.94384895337871499"/>
    <n v="-0.18312784049491099"/>
    <n v="933"/>
    <n v="22959"/>
    <n v="4.06376584346008E-2"/>
    <n v="19222"/>
    <n v="2800"/>
    <n v="276"/>
    <n v="372"/>
  </r>
  <r>
    <n v="22"/>
    <s v="BMM"/>
    <x v="10"/>
    <s v="T5"/>
    <n v="72"/>
    <s v="T5_IMG_9521_C.jpg"/>
    <n v="3797.8895184135999"/>
    <n v="889.97922568460797"/>
    <n v="43.345406232175101"/>
    <n v="0.69017758646510297"/>
    <n v="0.29691912337838"/>
    <n v="1059"/>
    <n v="111"/>
    <n v="17.993476555462099"/>
    <n v="2.2734674441754099"/>
    <n v="14.471264581219501"/>
    <n v="22.5545070189517"/>
    <n v="3798.2669543091101"/>
    <n v="890.05481186463601"/>
    <n v="42.687082318506697"/>
    <n v="0.67487454490982701"/>
    <n v="0.30597508378271698"/>
    <n v="3798.1510508232"/>
    <n v="890.01645169050801"/>
    <n v="43.584408535908601"/>
    <n v="0.68122763981639001"/>
    <n v="0.30148247411022999"/>
    <n v="3798.3343033395499"/>
    <n v="890.13427942158398"/>
    <n v="41.954801585899403"/>
    <n v="0.65656521487463504"/>
    <n v="0.32240826999689398"/>
    <n v="3800.4996799574701"/>
    <n v="889.77926782196903"/>
    <n v="38.761809718879398"/>
    <n v="0.60929748088717195"/>
    <n v="0.808498971146557"/>
    <n v="3802.04311947313"/>
    <n v="891.04538504771801"/>
    <n v="41.362886018074001"/>
    <n v="0.47634692156566799"/>
    <n v="-3.4074752551440102E-2"/>
    <n v="3809.7515408014901"/>
    <n v="893.36717269803501"/>
    <n v="57.901984531500702"/>
    <n v="0.57420682620516506"/>
    <n v="-0.64040100565140301"/>
    <n v="3798.2649811867"/>
    <n v="890.06213911899704"/>
    <n v="42.128515201632098"/>
    <n v="0.643924297771994"/>
    <n v="0.368295026205055"/>
    <n v="3797.9727131114801"/>
    <n v="889.95201145301201"/>
    <n v="43.792401322386297"/>
    <n v="0.652926112832245"/>
    <n v="0.346368070113105"/>
    <n v="3797.9394468276"/>
    <n v="889.99608921958804"/>
    <n v="41.091286023810397"/>
    <n v="0.59357484476729205"/>
    <n v="0.48717358015895401"/>
    <n v="3799.8160148852198"/>
    <n v="890.82437224211799"/>
    <n v="44.171366990812302"/>
    <n v="0.824782909756553"/>
    <n v="1.2642672004561499"/>
    <n v="3801.3529725189801"/>
    <n v="888.91816312422702"/>
    <n v="47.485052839900597"/>
    <n v="0.38844853028885001"/>
    <n v="0.71339559073933401"/>
    <n v="3794.35129400397"/>
    <n v="894.30691339855605"/>
    <n v="0"/>
    <n v="0"/>
    <n v="1.18196177772054"/>
    <n v="3874.1547651933702"/>
    <n v="898.05770027624305"/>
    <n v="383.80723782387798"/>
    <n v="0.96636769418584301"/>
    <n v="8.8424419747933497E-3"/>
    <n v="28960"/>
    <n v="908"/>
    <n v="119.382126134589"/>
    <n v="50.421149141929199"/>
    <n v="46.680963730709003"/>
    <n v="212.650770655294"/>
    <n v="3877.7431191687001"/>
    <n v="897.62154052542303"/>
    <n v="380.73543571157199"/>
    <n v="0.969091107338928"/>
    <n v="9.6291911827168196E-3"/>
    <n v="3876.5760475417701"/>
    <n v="897.78878859137501"/>
    <n v="379.09097540187099"/>
    <n v="0.96801019852383496"/>
    <n v="9.0554835054385795E-3"/>
    <n v="3876.0619539429799"/>
    <n v="897.90019786257903"/>
    <n v="385.20027982803401"/>
    <n v="0.97008869385524998"/>
    <n v="1.1113905655947E-2"/>
    <n v="3847.1855119482798"/>
    <n v="901.88678394603301"/>
    <n v="429.45793741020799"/>
    <n v="0.95350616711955205"/>
    <n v="1.74392130202289E-2"/>
    <n v="3844.1772721657599"/>
    <n v="902.046458352895"/>
    <n v="389.52598074750301"/>
    <n v="0.940855421040942"/>
    <n v="2.80264895803818E-2"/>
    <n v="3777.52548331963"/>
    <n v="910.05540367495496"/>
    <n v="374.87677800883301"/>
    <n v="0.88772568689062603"/>
    <n v="0.22166867657769501"/>
    <n v="3872.9610016840502"/>
    <n v="897.93552665740299"/>
    <n v="363.91342267732801"/>
    <n v="0.967622627057662"/>
    <n v="1.39892190507915E-2"/>
    <n v="3872.7259306231199"/>
    <n v="898.00702239669999"/>
    <n v="366.66231570389698"/>
    <n v="0.96636355632575599"/>
    <n v="1.25582612431941E-2"/>
    <n v="3860.9465274198801"/>
    <n v="899.73985059461495"/>
    <n v="308.230131995656"/>
    <n v="0.96867333367589403"/>
    <n v="4.3998959458114897E-2"/>
    <n v="3842.17421749819"/>
    <n v="906.23759299430003"/>
    <n v="497.861200858198"/>
    <n v="0.96640672759813895"/>
    <n v="4.3262201015354197E-2"/>
    <n v="3841.76430012536"/>
    <n v="900.95962118788202"/>
    <n v="411.64583437812098"/>
    <n v="0.93925565635573205"/>
    <n v="2.78669299248651E-2"/>
    <n v="3805.5164258936602"/>
    <n v="906.05616633918396"/>
    <n v="449.04386359013603"/>
    <n v="0.92251786379813205"/>
    <n v="9.1676414952060706E-2"/>
    <n v="1059"/>
    <n v="28960"/>
    <n v="3.6567679558011101E-2"/>
    <n v="26670"/>
    <n v="1231"/>
    <n v="247"/>
    <n v="537"/>
  </r>
  <r>
    <n v="23"/>
    <s v="Molly"/>
    <x v="0"/>
    <s v="T5"/>
    <n v="72"/>
    <s v="T5_IMG_9521_C.jpg"/>
    <n v="201.866554527614"/>
    <n v="667.01962433417395"/>
    <n v="94.719272692131298"/>
    <n v="0.85967440938649897"/>
    <n v="0.21799302707290999"/>
    <n v="3567"/>
    <n v="215"/>
    <n v="34.247941012893897"/>
    <n v="8.2626114748200994"/>
    <n v="23.378848959929201"/>
    <n v="49.912512968034498"/>
    <n v="202.63511836071501"/>
    <n v="666.92758472774801"/>
    <n v="95.634824848220504"/>
    <n v="0.86248261728781594"/>
    <n v="0.216186774986937"/>
    <n v="202.324393078231"/>
    <n v="666.89892324961204"/>
    <n v="97.179664936058998"/>
    <n v="0.86509044094922305"/>
    <n v="0.21391213326563499"/>
    <n v="202.562742398615"/>
    <n v="666.86111788537903"/>
    <n v="92.074060619582397"/>
    <n v="0.83995183451628597"/>
    <n v="0.20943349061592401"/>
    <n v="213.78089515770799"/>
    <n v="667.20505826518502"/>
    <n v="113.07832438635801"/>
    <n v="0.92713240025057897"/>
    <n v="0.24290842364971199"/>
    <n v="211.47425972402101"/>
    <n v="665.32828464297904"/>
    <n v="104.90532339501701"/>
    <n v="0.89371271622831205"/>
    <n v="0.26975337916605702"/>
    <n v="191.701432129865"/>
    <n v="673.27617993676904"/>
    <n v="0"/>
    <n v="0"/>
    <n v="-1.5594180249827501"/>
    <n v="202.95315144971201"/>
    <n v="667.43618266106103"/>
    <n v="97.084475492547995"/>
    <n v="0.87085554953037503"/>
    <n v="0.241233789860515"/>
    <n v="202.258216786075"/>
    <n v="667.46373152363003"/>
    <n v="98.372138679036794"/>
    <n v="0.869840880027968"/>
    <n v="0.231302452607969"/>
    <n v="204.17814889166399"/>
    <n v="667.252458199594"/>
    <n v="98.856500992677795"/>
    <n v="0.93963028660330095"/>
    <n v="0.26241672352316198"/>
    <n v="213.551903627314"/>
    <n v="662.20533066441897"/>
    <n v="147.82225275810799"/>
    <n v="0"/>
    <n v="0.32285677308854399"/>
    <n v="207.18800906082899"/>
    <n v="668.51581805980095"/>
    <n v="101.15097707130199"/>
    <n v="0.78871775374623798"/>
    <n v="0.243745224890832"/>
    <n v="207.58884330939401"/>
    <n v="661.67233604943101"/>
    <n v="0"/>
    <n v="0"/>
    <n v="1.4233306073941201"/>
    <n v="244.73410305014599"/>
    <n v="664.05006031363098"/>
    <n v="325.395494818766"/>
    <n v="0.97716745520633297"/>
    <n v="-2.63867130891909E-2"/>
    <n v="11606"/>
    <n v="681"/>
    <n v="89.896340324507193"/>
    <n v="45.853407190342402"/>
    <n v="7.86420951265033"/>
    <n v="170.56375377718999"/>
    <n v="248.32651512820701"/>
    <n v="663.27774530184104"/>
    <n v="334.94180655230298"/>
    <n v="0.97886432546864799"/>
    <n v="-3.9351002927913603E-2"/>
    <n v="249.648327840668"/>
    <n v="663.30515852968301"/>
    <n v="335.76074980611003"/>
    <n v="0.97894854614933402"/>
    <n v="-3.5051218432556902E-2"/>
    <n v="253.017944989727"/>
    <n v="663.68740912459305"/>
    <n v="348.30313412651299"/>
    <n v="0.977911481394513"/>
    <n v="-6.7011438294922301E-2"/>
    <n v="318.45684319580999"/>
    <n v="656.07395065998503"/>
    <n v="356.08253301238898"/>
    <n v="0.98812635451877695"/>
    <n v="-0.13219003334064999"/>
    <n v="235.53289700801599"/>
    <n v="653.73878038962505"/>
    <n v="324.90875017003998"/>
    <n v="0"/>
    <n v="-3.9988302187010702E-2"/>
    <n v="273.21368620966001"/>
    <n v="655.082106086164"/>
    <n v="357.56748970840198"/>
    <n v="0.99935810848065099"/>
    <n v="8.3248706711691794E-2"/>
    <n v="251.920315115195"/>
    <n v="662.58245474985404"/>
    <n v="347.01325162167097"/>
    <n v="0.98088190168255296"/>
    <n v="-5.0405557950303201E-2"/>
    <n v="253.08781850326301"/>
    <n v="662.70851333731503"/>
    <n v="346.45172364745599"/>
    <n v="0.980671796324458"/>
    <n v="-4.1678057733317897E-2"/>
    <n v="245.71060932846001"/>
    <n v="665.54956418821598"/>
    <n v="343.36252284901002"/>
    <n v="0.97730210234385995"/>
    <n v="-9.0770287871408104E-2"/>
    <n v="333.37075270443"/>
    <n v="651.272638792831"/>
    <n v="366.30574561979398"/>
    <n v="0.99292106678081005"/>
    <n v="-0.12724351969060399"/>
    <n v="281.79978073864902"/>
    <n v="650.26854103524704"/>
    <n v="381.660093890204"/>
    <n v="0"/>
    <n v="-6.6837722177064199E-2"/>
    <n v="306.55151292511999"/>
    <n v="654.92051837438396"/>
    <n v="341.59732019964298"/>
    <n v="0.99708673656478197"/>
    <n v="2.0987478065265699E-2"/>
    <n v="3567"/>
    <n v="11606"/>
    <n v="0.307341030501465"/>
    <n v="3668"/>
    <n v="3450"/>
    <n v="5"/>
    <n v="2650"/>
  </r>
  <r>
    <n v="24"/>
    <s v="Molly"/>
    <x v="1"/>
    <s v="T5"/>
    <n v="72"/>
    <s v="T5_IMG_9521_C.jpg"/>
    <n v="677.47767253044697"/>
    <n v="667.10464591790696"/>
    <n v="55.649173873237501"/>
    <n v="0.40246721502701999"/>
    <n v="-0.11451070864257799"/>
    <n v="2217"/>
    <n v="154"/>
    <n v="26.099841752284"/>
    <n v="1.2543993447286099"/>
    <n v="23.3631147837797"/>
    <n v="28.4027859422837"/>
    <n v="677.58086707079497"/>
    <n v="667.12569279064701"/>
    <n v="55.829711292753302"/>
    <n v="0.378973521572118"/>
    <n v="-0.101253044016515"/>
    <n v="677.59025870507605"/>
    <n v="667.11224723814803"/>
    <n v="56.6045379358481"/>
    <n v="0.36984570069887601"/>
    <n v="-7.7418308051726503E-2"/>
    <n v="678.00820972019801"/>
    <n v="667.49003663576104"/>
    <n v="55.347311767356501"/>
    <n v="0.382752017607838"/>
    <n v="-0.15995701769235099"/>
    <n v="678.04729458992597"/>
    <n v="667.12198395748806"/>
    <n v="63.1637386047042"/>
    <n v="0.30440569986098398"/>
    <n v="1.05712583337338"/>
    <n v="676.82704700284899"/>
    <n v="665.40096405704503"/>
    <n v="59.781003065679599"/>
    <n v="0.347386637183076"/>
    <n v="0.156171056884812"/>
    <n v="677.60623062618902"/>
    <n v="664.58902911605901"/>
    <n v="76.076170963748993"/>
    <n v="0.33096513660112797"/>
    <n v="0.623487786360993"/>
    <n v="677.670781865609"/>
    <n v="667.27556022463102"/>
    <n v="56.306361494262099"/>
    <n v="0.36234080372170202"/>
    <n v="-2.8412206557420099E-2"/>
    <n v="677.53302922929402"/>
    <n v="667.23558572553804"/>
    <n v="57.185204239212702"/>
    <n v="0.32286893102547098"/>
    <n v="2.5752364759752799E-2"/>
    <n v="677.871498596739"/>
    <n v="667.34904767553905"/>
    <n v="56.667333616535302"/>
    <n v="0.36722295735032601"/>
    <n v="-0.10360735588930001"/>
    <n v="678.85353066662503"/>
    <n v="669.75409043484206"/>
    <n v="77.984972062105996"/>
    <n v="0.59756620938581595"/>
    <n v="1.15738984110795"/>
    <n v="676.63769412382396"/>
    <n v="668.03177786361198"/>
    <n v="64.944530756163303"/>
    <n v="0.54773420698012198"/>
    <n v="0.31773144997314701"/>
    <n v="690.88868863154096"/>
    <n v="657.33134968604702"/>
    <n v="0"/>
    <n v="0"/>
    <n v="-0.38981725622772601"/>
    <n v="623.322454771195"/>
    <n v="683.39993918816197"/>
    <n v="269.20916521411601"/>
    <n v="0.92206789709197001"/>
    <n v="-0.142976451372022"/>
    <n v="19733"/>
    <n v="689"/>
    <n v="94.069157815767895"/>
    <n v="35.828819318014197"/>
    <n v="31.217024310371201"/>
    <n v="161.54794700503101"/>
    <n v="624.74257299195006"/>
    <n v="682.04521284099496"/>
    <n v="269.370130034422"/>
    <n v="0.92620412851585798"/>
    <n v="-0.15476481361068101"/>
    <n v="624.09653079182999"/>
    <n v="682.78052932992205"/>
    <n v="268.09804157175301"/>
    <n v="0.92398678758805397"/>
    <n v="-0.15148192777106201"/>
    <n v="622.07885588597196"/>
    <n v="682.10880081017694"/>
    <n v="286.19024627174099"/>
    <n v="0.93510583128963598"/>
    <n v="-0.144577100648247"/>
    <n v="639.97360724499595"/>
    <n v="674.08319920776398"/>
    <n v="291.04614875288098"/>
    <n v="0.94421767228586195"/>
    <n v="-0.14139482585555899"/>
    <n v="646.85708495974802"/>
    <n v="663.37040606153903"/>
    <n v="190.53517475685601"/>
    <n v="0"/>
    <n v="-0.44657929298856502"/>
    <n v="633.00723492569705"/>
    <n v="678.88815909578705"/>
    <n v="222.13923235153001"/>
    <n v="0.92291355670610198"/>
    <n v="-0.308682065825158"/>
    <n v="622.90623055310596"/>
    <n v="681.78536690879298"/>
    <n v="277.30686020915198"/>
    <n v="0.93210178858567405"/>
    <n v="-0.147039483720936"/>
    <n v="622.64092191490897"/>
    <n v="682.608406364556"/>
    <n v="275.15344125496898"/>
    <n v="0.92878785093541605"/>
    <n v="-0.14346105590413999"/>
    <n v="625.31729768891898"/>
    <n v="683.147615594272"/>
    <n v="273.53419591649902"/>
    <n v="0.95104358937261002"/>
    <n v="-0.16958705856400699"/>
    <n v="629.11306417846299"/>
    <n v="675.54503090904905"/>
    <n v="330.676360583188"/>
    <n v="0.95973427453070104"/>
    <n v="-0.111130664738122"/>
    <n v="660.48193845740605"/>
    <n v="640.66567571983899"/>
    <n v="0"/>
    <n v="0"/>
    <n v="-0.83528359868425095"/>
    <n v="633.17814577820798"/>
    <n v="674.69065055413"/>
    <n v="208.88547438816099"/>
    <n v="0.98112243077560901"/>
    <n v="-0.40903589229239801"/>
    <n v="2217"/>
    <n v="19733"/>
    <n v="0.112349870774844"/>
    <n v="11527"/>
    <n v="5975"/>
    <n v="44"/>
    <n v="1521"/>
  </r>
  <r>
    <n v="25"/>
    <s v="Molly"/>
    <x v="2"/>
    <s v="T5"/>
    <n v="72"/>
    <s v="T5_IMG_9521_C.jpg"/>
    <n v="832.57099080694604"/>
    <n v="683.85495403472896"/>
    <n v="40.315310693996302"/>
    <n v="0.63562757385076096"/>
    <n v="0.406707146507716"/>
    <n v="979"/>
    <n v="103"/>
    <n v="17.255415709152299"/>
    <n v="1.77929461644455"/>
    <n v="13.5498820097825"/>
    <n v="20.2198422576841"/>
    <n v="832.70221083850095"/>
    <n v="683.857795960472"/>
    <n v="39.601835239348198"/>
    <n v="0.62185358666791402"/>
    <n v="0.397473680567209"/>
    <n v="832.61823023274599"/>
    <n v="683.993125244971"/>
    <n v="40.525529512132302"/>
    <n v="0.62610000918833297"/>
    <n v="0.40101459937240802"/>
    <n v="832.95347858120203"/>
    <n v="684.29005559223401"/>
    <n v="38.577929813432199"/>
    <n v="0.58025538386076603"/>
    <n v="0.40968906528066601"/>
    <n v="832.91615221934296"/>
    <n v="684.24377640888804"/>
    <n v="39.663535714976597"/>
    <n v="0.53755472599905796"/>
    <n v="0.42962794421485201"/>
    <n v="832.74089584946103"/>
    <n v="683.04071437407401"/>
    <n v="42.560158340469897"/>
    <n v="0.74392218702466795"/>
    <n v="0.12529192610654599"/>
    <n v="831.70708141333705"/>
    <n v="684.158611273931"/>
    <n v="51.593712929177599"/>
    <n v="0.76340015224074698"/>
    <n v="9.1545464593746406E-2"/>
    <n v="832.57049834767702"/>
    <n v="683.79990594797505"/>
    <n v="39.338449642355201"/>
    <n v="0.58637143159060501"/>
    <n v="0.47877060000504501"/>
    <n v="832.50680048480694"/>
    <n v="684.11733143112997"/>
    <n v="41.018427632421997"/>
    <n v="0.59214496957103602"/>
    <n v="0.44530408645425301"/>
    <n v="833.06142721089202"/>
    <n v="684.50092550080399"/>
    <n v="38.076214677473097"/>
    <n v="0.46553419940983298"/>
    <n v="0.58852555906037596"/>
    <n v="832.34637121443302"/>
    <n v="684.74530412198101"/>
    <n v="40.755151355074503"/>
    <n v="0.32905539206577999"/>
    <n v="0.86623602501545904"/>
    <n v="828.50017307720896"/>
    <n v="679.92122434871396"/>
    <n v="43.537569608319302"/>
    <n v="0.72816712966729502"/>
    <n v="0.53678278509237698"/>
    <n v="753.07144738462603"/>
    <n v="633.83439907187096"/>
    <n v="90.250845163994697"/>
    <n v="0"/>
    <n v="-0.96639339571530503"/>
    <n v="900.22116706235204"/>
    <n v="702.97675871548199"/>
    <n v="377.62717984627898"/>
    <n v="0.97113304317876203"/>
    <n v="-6.8539461558429604E-2"/>
    <n v="24009"/>
    <n v="887"/>
    <n v="114.680726520251"/>
    <n v="52.144435264517"/>
    <n v="37.532972310733598"/>
    <n v="211.55402666370099"/>
    <n v="908.14518503699105"/>
    <n v="701.76085636774098"/>
    <n v="388.26081645049499"/>
    <n v="0.97525594366269697"/>
    <n v="-6.1086408653490701E-2"/>
    <n v="905.76297753864606"/>
    <n v="702.35613111816804"/>
    <n v="384.12175417390898"/>
    <n v="0.97411145299151902"/>
    <n v="-6.4616401152137307E-2"/>
    <n v="919.27859048820198"/>
    <n v="701.15958697828103"/>
    <n v="399.37061984326499"/>
    <n v="0.97801054339607296"/>
    <n v="-5.3727239687308498E-2"/>
    <n v="979.42576025102596"/>
    <n v="697.779682262297"/>
    <n v="425.75511458855902"/>
    <n v="0.98741822196064799"/>
    <n v="-1.8153116702843499E-2"/>
    <n v="555.69308975879801"/>
    <n v="803.78108498352105"/>
    <n v="261.77641136682797"/>
    <n v="0"/>
    <n v="1.27883682694434"/>
    <n v="904.80300935210801"/>
    <n v="699.84410389828702"/>
    <n v="297.38714771604299"/>
    <n v="0.98387962224910797"/>
    <n v="-7.7700138690682499E-2"/>
    <n v="910.25558810399605"/>
    <n v="702.73874823552796"/>
    <n v="384.66535196297502"/>
    <n v="0.978709640492055"/>
    <n v="-6.2229947581325801E-2"/>
    <n v="907.38257513255405"/>
    <n v="703.537316554874"/>
    <n v="382.16589702833198"/>
    <n v="0.97652270103101801"/>
    <n v="-6.7801032810071701E-2"/>
    <n v="930.84962126972005"/>
    <n v="703.85368160821599"/>
    <n v="366.12741028940098"/>
    <n v="0.99504882843721398"/>
    <n v="-6.6629450722676703E-2"/>
    <n v="998.09348450195398"/>
    <n v="696.96475735812101"/>
    <n v="431.23678654317899"/>
    <n v="0"/>
    <n v="-7.2056331655577198E-3"/>
    <n v="623.78189122260596"/>
    <n v="767.25012863420898"/>
    <n v="231.51066544570901"/>
    <n v="0"/>
    <n v="1.3551893047614301"/>
    <n v="927.47804221193906"/>
    <n v="692.57675129960796"/>
    <n v="339.535866354961"/>
    <n v="0"/>
    <n v="-2.7406781563532E-2"/>
    <n v="979"/>
    <n v="24009"/>
    <n v="4.0776375525844497E-2"/>
    <n v="19366"/>
    <n v="3664"/>
    <n v="72"/>
    <n v="397"/>
  </r>
  <r>
    <n v="26"/>
    <s v="T7"/>
    <x v="10"/>
    <s v="T5"/>
    <n v="72"/>
    <s v="T5_IMG_9521_C.jpg"/>
    <n v="4193.70076726343"/>
    <n v="260.10997442455198"/>
    <n v="28.414544109867499"/>
    <n v="0.78054261501460898"/>
    <n v="-0.31594302961647602"/>
    <n v="391"/>
    <n v="67"/>
    <n v="10.9667302564102"/>
    <n v="1.95742638689235"/>
    <n v="7.40336120854783"/>
    <n v="14.678776297843299"/>
    <n v="4193.3554388944603"/>
    <n v="260.13114722458101"/>
    <n v="27.897801725311201"/>
    <n v="0.78131692396512398"/>
    <n v="-0.279478011435769"/>
    <n v="4193.3512531999804"/>
    <n v="260.07316782758801"/>
    <n v="28.265966016944201"/>
    <n v="0.78343991361839804"/>
    <n v="-0.26974869909273502"/>
    <n v="4192.1801112201501"/>
    <n v="260.59816813869799"/>
    <n v="27.035276322475902"/>
    <n v="0.78911712751523699"/>
    <n v="-0.21293712018632499"/>
    <n v="4194.4522162616804"/>
    <n v="261.39663720687201"/>
    <n v="31.650367271528701"/>
    <n v="0.87708999213046601"/>
    <n v="-0.61924879141331002"/>
    <n v="4200.7941529535801"/>
    <n v="259.77486154390601"/>
    <n v="33.634680870063903"/>
    <n v="0"/>
    <n v="-1.0511912418781999"/>
    <n v="4196.7957861880504"/>
    <n v="260.36901223791301"/>
    <n v="29.723821881318099"/>
    <n v="0.869863022647965"/>
    <n v="-0.76561945540326304"/>
    <n v="4192.2645423993999"/>
    <n v="259.05708896452199"/>
    <n v="24.929544657384199"/>
    <n v="0.90740599080493101"/>
    <n v="-6.8583927330903197E-2"/>
    <n v="4191.7044742056596"/>
    <n v="258.80334331172298"/>
    <n v="26.111522020069899"/>
    <n v="0.96131357471371703"/>
    <n v="1.6189626796426201E-2"/>
    <n v="4218.5732402325102"/>
    <n v="257.56202126306903"/>
    <n v="49.351755092139598"/>
    <n v="0"/>
    <n v="1.57051827664539"/>
    <n v="4197.35198156968"/>
    <n v="261.47564822437403"/>
    <n v="38.416664235958201"/>
    <n v="0"/>
    <n v="-0.85072913476407697"/>
    <n v="4197.96873324638"/>
    <n v="261.92341630214003"/>
    <n v="37.864991259860702"/>
    <n v="0.94627881735229102"/>
    <n v="-0.84643073634016797"/>
    <n v="4196.74684365352"/>
    <n v="261.42110984502801"/>
    <n v="33.9423993397468"/>
    <n v="0.91422205174981197"/>
    <n v="-0.82251643139098896"/>
    <n v="4127.39079074253"/>
    <n v="243.89183542269399"/>
    <n v="326.28724286666198"/>
    <n v="0.94756235200130001"/>
    <n v="-4.8337909955351602E-2"/>
    <n v="24888"/>
    <n v="783"/>
    <n v="107.352780574417"/>
    <n v="43.239767092289803"/>
    <n v="45.892754710428598"/>
    <n v="186.01809015434199"/>
    <n v="4122.7960316157696"/>
    <n v="244.95418150806"/>
    <n v="329.03728943296301"/>
    <n v="0.95425254896005596"/>
    <n v="-4.2228493690905297E-2"/>
    <n v="4124.3646288893297"/>
    <n v="244.83282211267201"/>
    <n v="324.68977600531298"/>
    <n v="0.95146847606307405"/>
    <n v="-4.4971121574836702E-2"/>
    <n v="4113.0404975503398"/>
    <n v="245.91935220908201"/>
    <n v="339.11581767836901"/>
    <n v="0.95914158551157103"/>
    <n v="-4.2174082489091901E-2"/>
    <n v="4139.5094101102704"/>
    <n v="233.56053829320601"/>
    <n v="384.89770569517401"/>
    <n v="0.93444232349164802"/>
    <n v="-7.5327411073059E-2"/>
    <n v="4159.7206325592097"/>
    <n v="234.700383370694"/>
    <n v="288.72655568993298"/>
    <n v="0.88517165037343504"/>
    <n v="-6.3354049674413701E-2"/>
    <n v="4168.3700892609804"/>
    <n v="229.23198832835999"/>
    <n v="303.17549245755299"/>
    <n v="0.88776098376090495"/>
    <n v="-1.4250917491852699E-2"/>
    <n v="4119.8433810819597"/>
    <n v="245.42960084329701"/>
    <n v="334.88879296904702"/>
    <n v="0.95930402467556697"/>
    <n v="-4.2458888560890501E-2"/>
    <n v="4121.7030175968403"/>
    <n v="245.39257074298499"/>
    <n v="330.74807967569598"/>
    <n v="0.95531060416876201"/>
    <n v="-4.6677053013527099E-2"/>
    <n v="4108.30299540953"/>
    <n v="246.936289769891"/>
    <n v="328.458967811675"/>
    <n v="0.97434780206226002"/>
    <n v="-3.4981240296370501E-2"/>
    <n v="4187.0367013080404"/>
    <n v="218.254810922074"/>
    <n v="234.69019394968501"/>
    <n v="0.83949262903998001"/>
    <n v="0.44782860621437098"/>
    <n v="4162.9613241977704"/>
    <n v="233.49006442208901"/>
    <n v="279.34884333458001"/>
    <n v="0.83948285293428804"/>
    <n v="-4.2927956001889901E-2"/>
    <n v="4173.9516931783701"/>
    <n v="227.122539540833"/>
    <n v="275.88725687739799"/>
    <n v="0.82332011855497"/>
    <n v="7.9561234998677094E-2"/>
    <n v="391"/>
    <n v="24888"/>
    <n v="1.5710382513661199E-2"/>
    <n v="21567"/>
    <n v="2714"/>
    <n v="3"/>
    <n v="343"/>
  </r>
  <r>
    <n v="27"/>
    <s v="T7"/>
    <x v="9"/>
    <s v="T5"/>
    <n v="72"/>
    <s v="T5_IMG_9521_C.jpg"/>
    <n v="3630.9732620320901"/>
    <n v="238.280748663102"/>
    <n v="23.209570375693701"/>
    <n v="0.44649219870580797"/>
    <n v="0.500490310966062"/>
    <n v="374"/>
    <n v="65"/>
    <n v="10.4364838208788"/>
    <n v="0.78237660294915101"/>
    <n v="9.2473696883949899"/>
    <n v="12.335938740743799"/>
    <n v="3630.9896214126602"/>
    <n v="238.45733013992199"/>
    <n v="22.811636453634499"/>
    <n v="0.49601829742429698"/>
    <n v="0.51835466348260795"/>
    <n v="3630.7251014165799"/>
    <n v="238.25997353406899"/>
    <n v="23.187694177122101"/>
    <n v="0.49766626130802799"/>
    <n v="0.554574932388194"/>
    <n v="3630.9000254129601"/>
    <n v="238.56533672172799"/>
    <n v="22.664079350105901"/>
    <n v="0.54423726649653903"/>
    <n v="0.66228636379427297"/>
    <n v="3632.8095251967802"/>
    <n v="239.15435771059799"/>
    <n v="24.371105775896702"/>
    <n v="0.47612747995723997"/>
    <n v="-1.2989888663648801"/>
    <n v="3631.4697838664702"/>
    <n v="237.585289103251"/>
    <n v="27.162821577623401"/>
    <n v="0.36220656860280998"/>
    <n v="-1.04632700695265"/>
    <n v="3632.6325230227599"/>
    <n v="238.70497837104099"/>
    <n v="24.027972481676599"/>
    <n v="0.40753221820288998"/>
    <n v="-0.81182447504077804"/>
    <n v="3631.3601139832999"/>
    <n v="238.75266207805601"/>
    <n v="21.4715775893998"/>
    <n v="0.74775725750573496"/>
    <n v="0.58969975288995002"/>
    <n v="3630.3467123185101"/>
    <n v="238.35583784677701"/>
    <n v="22.664032518601498"/>
    <n v="0.82251946317649005"/>
    <n v="0.73450375721450401"/>
    <n v="3631.3870858411401"/>
    <n v="239.18530103597899"/>
    <n v="21.623228726502699"/>
    <n v="0"/>
    <n v="0.91477238441498598"/>
    <n v="3632.8669907152298"/>
    <n v="236.60341997378299"/>
    <n v="32.920504175935903"/>
    <n v="0.755499115480887"/>
    <n v="-0.981813987754104"/>
    <n v="3629.16580132955"/>
    <n v="235.30672989482099"/>
    <n v="42.780226479520003"/>
    <n v="0.83565999274475"/>
    <n v="-0.83992852135857499"/>
    <n v="3632.61796700276"/>
    <n v="238.041418683671"/>
    <n v="31.4115709860164"/>
    <n v="0.705229413276521"/>
    <n v="-0.71166116946285896"/>
    <n v="3588.37714583877"/>
    <n v="244.87231933211601"/>
    <n v="272.232980195545"/>
    <n v="0.94229032523398804"/>
    <n v="9.4758668419268003E-3"/>
    <n v="19165"/>
    <n v="601"/>
    <n v="86.630707305956605"/>
    <n v="30.990761848063102"/>
    <n v="44.7524273554952"/>
    <n v="145.472645433829"/>
    <n v="3581.7357858884502"/>
    <n v="245.806309000879"/>
    <n v="266.92486460722301"/>
    <n v="0.94552664645301399"/>
    <n v="-3.7919707171580399E-4"/>
    <n v="3582.9948145279"/>
    <n v="245.78974849251099"/>
    <n v="266.657397537414"/>
    <n v="0.94439960012805602"/>
    <n v="3.03507756234251E-3"/>
    <n v="3583.51628283228"/>
    <n v="245.926723786634"/>
    <n v="283.65361868834799"/>
    <n v="0.94942853697049301"/>
    <n v="-1.71789587148195E-2"/>
    <n v="3611.06269226213"/>
    <n v="239.560356993205"/>
    <n v="308.018391335768"/>
    <n v="0.93961052158875602"/>
    <n v="2.8764449796584501E-2"/>
    <n v="3622.2750465777299"/>
    <n v="240.29563701524401"/>
    <n v="245.333473177131"/>
    <n v="0.91240589221115898"/>
    <n v="0.17279439095982899"/>
    <n v="3653.5818251073301"/>
    <n v="234.25186022589199"/>
    <n v="199.47464537818601"/>
    <n v="0"/>
    <n v="0.65117869554004904"/>
    <n v="3581.7676971209798"/>
    <n v="245.79547464831501"/>
    <n v="265.50700131115099"/>
    <n v="0.94678813053904998"/>
    <n v="-3.6704096851719599E-3"/>
    <n v="3582.8629933285802"/>
    <n v="245.80939479818801"/>
    <n v="265.49765332946299"/>
    <n v="0.94503421071062699"/>
    <n v="6.2683969020722104E-4"/>
    <n v="3582.62051878375"/>
    <n v="246.05107601287401"/>
    <n v="285.13971380262001"/>
    <n v="0.95741067597755203"/>
    <n v="-4.0937049253039599E-2"/>
    <n v="3611.5730499688002"/>
    <n v="240.13827584938801"/>
    <n v="317.425936821265"/>
    <n v="0.935367428043685"/>
    <n v="4.04151020866058E-2"/>
    <n v="3617.50357896777"/>
    <n v="240.83129774404301"/>
    <n v="259.86241517966897"/>
    <n v="0.91077964616000995"/>
    <n v="0.17625768747865"/>
    <n v="3643.6093211423099"/>
    <n v="236.13031753008201"/>
    <n v="237.46602089203"/>
    <n v="0.94557752206949897"/>
    <n v="0.462152436872387"/>
    <n v="374"/>
    <n v="19165"/>
    <n v="1.95147404122098E-2"/>
    <n v="16432"/>
    <n v="757"/>
    <n v="56"/>
    <n v="211"/>
  </r>
  <r>
    <n v="28"/>
    <s v="KernB2"/>
    <x v="4"/>
    <s v="T5"/>
    <n v="72"/>
    <s v="T5_IMG_9521_C.jpg"/>
    <n v="1438.7045045044999"/>
    <n v="248.77477477477501"/>
    <n v="32.4999689731671"/>
    <n v="0.73766381156632599"/>
    <n v="0.50241685229799704"/>
    <n v="555"/>
    <n v="78"/>
    <n v="13.0671994702892"/>
    <n v="1.9652071044978501"/>
    <n v="9.9486683847562798"/>
    <n v="17.146476129382702"/>
    <n v="1438.9116425296199"/>
    <n v="248.825384755073"/>
    <n v="32.5210552121627"/>
    <n v="0.73650354964775999"/>
    <n v="0.508419765125391"/>
    <n v="1438.9481741720101"/>
    <n v="249.028524563465"/>
    <n v="33.250426394170198"/>
    <n v="0.74508735904593604"/>
    <n v="0.498896314104813"/>
    <n v="1439.4497889054601"/>
    <n v="249.52866054737501"/>
    <n v="32.3631817828892"/>
    <n v="0.72049573062048"/>
    <n v="0.47991240810534602"/>
    <n v="1441.76683564376"/>
    <n v="251.831866011279"/>
    <n v="34.021772353806099"/>
    <n v="0.75711864596679002"/>
    <n v="0.36099478588769601"/>
    <n v="1438.7895345345"/>
    <n v="247.20464418968399"/>
    <n v="33.189052420050501"/>
    <n v="0.77225558789474802"/>
    <n v="0.54788812640985896"/>
    <n v="1441.24844389547"/>
    <n v="250.615433817265"/>
    <n v="47.486326640928098"/>
    <n v="0.82751956003313298"/>
    <n v="0.427483611323839"/>
    <n v="1439.1009696849901"/>
    <n v="248.60858730857299"/>
    <n v="32.2336289618314"/>
    <n v="0.72774827403647202"/>
    <n v="0.54280400469312495"/>
    <n v="1439.2280350072999"/>
    <n v="249.13726405686"/>
    <n v="34.576956943979603"/>
    <n v="0.75353632338235699"/>
    <n v="0.50877953726744096"/>
    <n v="1439.8253094363699"/>
    <n v="249.819703625475"/>
    <n v="33.406811350056202"/>
    <n v="0.68601374366506895"/>
    <n v="0.50472765215106696"/>
    <n v="1464.4236399065901"/>
    <n v="258.27152837268"/>
    <n v="29.640058540173399"/>
    <n v="0"/>
    <n v="-1.3462126178287099"/>
    <n v="1439.56235069991"/>
    <n v="241.475352190634"/>
    <n v="22.9515405870808"/>
    <n v="0"/>
    <n v="0.51843086474910904"/>
    <n v="1433.8651884753899"/>
    <n v="246.76908260757199"/>
    <n v="0"/>
    <n v="0"/>
    <n v="-1.23779332263662"/>
    <n v="1478.34793554884"/>
    <n v="273.08202416918402"/>
    <n v="300.14230324172303"/>
    <n v="0.94938807200452902"/>
    <n v="8.8847874595757603E-2"/>
    <n v="19860"/>
    <n v="761"/>
    <n v="98.759126687268704"/>
    <n v="41.102997620680298"/>
    <n v="40.817417007726"/>
    <n v="178.42805661284299"/>
    <n v="1478.25490471788"/>
    <n v="272.48014700971299"/>
    <n v="300.14660517276201"/>
    <n v="0.95433736425214399"/>
    <n v="8.9862775506115503E-2"/>
    <n v="1477.3231544436501"/>
    <n v="272.84763018671299"/>
    <n v="295.83354996244702"/>
    <n v="0.95165276781450903"/>
    <n v="9.01397831580876E-2"/>
    <n v="1488.71056665228"/>
    <n v="274.26369184138599"/>
    <n v="312.57778114590599"/>
    <n v="0.96048823696618202"/>
    <n v="7.8896396297570406E-2"/>
    <n v="1480.40314937167"/>
    <n v="269.37173311735199"/>
    <n v="249.80343605773501"/>
    <n v="0.93126437535354301"/>
    <n v="8.8238630680596203E-2"/>
    <n v="1363.1080337732801"/>
    <n v="210.814280207834"/>
    <n v="0"/>
    <n v="0"/>
    <n v="-0.81594086046618097"/>
    <n v="1444.3663165616199"/>
    <n v="268.92175689494098"/>
    <n v="199.27917291359901"/>
    <n v="0"/>
    <n v="0.199016625231033"/>
    <n v="1478.8064186286099"/>
    <n v="272.70464567600601"/>
    <n v="296.13430828691202"/>
    <n v="0.95869977646312698"/>
    <n v="8.9108718795738701E-2"/>
    <n v="1477.7066798682799"/>
    <n v="273.19977375565099"/>
    <n v="292.12324923438399"/>
    <n v="0.95450295285847098"/>
    <n v="9.1424685167844993E-2"/>
    <n v="1488.8891119991799"/>
    <n v="277.237921148689"/>
    <n v="280.17915990542099"/>
    <n v="0.98067507744591598"/>
    <n v="5.92974928330657E-2"/>
    <n v="1476.83219758724"/>
    <n v="265.60427717497203"/>
    <n v="210.23721219967501"/>
    <n v="0.85590672916668398"/>
    <n v="2.8810263129263498E-2"/>
    <n v="1514.3433851249799"/>
    <n v="274.819200963757"/>
    <n v="314.56248161425202"/>
    <n v="0"/>
    <n v="-1.42475631101348"/>
    <n v="1441.26437031144"/>
    <n v="270.39494402384798"/>
    <n v="266.34767793107397"/>
    <n v="0"/>
    <n v="0.16947683118586801"/>
    <n v="555"/>
    <n v="19860"/>
    <n v="2.7945619335347401E-2"/>
    <n v="14865"/>
    <n v="4106"/>
    <n v="55"/>
    <n v="347"/>
  </r>
  <r>
    <n v="29"/>
    <s v="KernB2"/>
    <x v="3"/>
    <s v="T5"/>
    <n v="72"/>
    <s v="T5_IMG_9521_C.jpg"/>
    <n v="1223.61850220264"/>
    <n v="331.528634361233"/>
    <n v="47.033711978465199"/>
    <n v="0.75469338448791101"/>
    <n v="7.2269396210596304E-2"/>
    <n v="1135"/>
    <n v="112"/>
    <n v="18.671942973183"/>
    <n v="2.9603243227721401"/>
    <n v="13.6370827345955"/>
    <n v="24.1085052525079"/>
    <n v="1223.5598564925101"/>
    <n v="331.50512861962699"/>
    <n v="47.047614334573602"/>
    <n v="0.75716242449132398"/>
    <n v="9.40957529107561E-2"/>
    <n v="1223.61533568052"/>
    <n v="331.72247814594198"/>
    <n v="48.140202598142402"/>
    <n v="0.75888430402779405"/>
    <n v="8.8313030310815097E-2"/>
    <n v="1223.41564565812"/>
    <n v="331.56316408818702"/>
    <n v="46.046934435448797"/>
    <n v="0.740117199963503"/>
    <n v="0.100882035638145"/>
    <n v="1223.20008559494"/>
    <n v="331.95711675369699"/>
    <n v="52.769651104975303"/>
    <n v="0.77944418539960303"/>
    <n v="0.244248965031269"/>
    <n v="1225.24509348476"/>
    <n v="331.24708502823597"/>
    <n v="52.167719682418401"/>
    <n v="0.83230027028436204"/>
    <n v="0.112778009740349"/>
    <n v="1227.5126749890201"/>
    <n v="336.597338854405"/>
    <n v="77.347654284531998"/>
    <n v="0.90567188019706402"/>
    <n v="1.7346711821781099E-2"/>
    <n v="1223.41810501084"/>
    <n v="330.97703291093802"/>
    <n v="46.539019685455401"/>
    <n v="0.74261895796119104"/>
    <n v="0.173675857125381"/>
    <n v="1223.7386443865"/>
    <n v="331.41330512676899"/>
    <n v="47.949694542984702"/>
    <n v="0.72203572561255303"/>
    <n v="0.15498933108277901"/>
    <n v="1223.1774751174901"/>
    <n v="331.00092829704897"/>
    <n v="44.410384860513702"/>
    <n v="0.67674657680438999"/>
    <n v="0.238075731209581"/>
    <n v="1222.7555899702199"/>
    <n v="328.07311579971002"/>
    <n v="52.912502837455399"/>
    <n v="0.80842239546937"/>
    <n v="0.79093068758825202"/>
    <n v="1224.9803416985201"/>
    <n v="326.77394816833402"/>
    <n v="70.835755407569295"/>
    <n v="0"/>
    <n v="0.25495309764338397"/>
    <n v="1213.5937560878201"/>
    <n v="329.62409451379102"/>
    <n v="0"/>
    <n v="0"/>
    <n v="-1.35009666086507"/>
    <n v="1187.4213999859601"/>
    <n v="304.13603173488701"/>
    <n v="300.24711172017999"/>
    <n v="0.91241516725886596"/>
    <n v="0.16003743485432301"/>
    <n v="28486"/>
    <n v="737"/>
    <n v="102.011550599782"/>
    <n v="31.879886942878802"/>
    <n v="55.537391318100902"/>
    <n v="156.31216875330901"/>
    <n v="1186.3926885876299"/>
    <n v="305.89305096154499"/>
    <n v="294.645861781012"/>
    <n v="0.91272092237759594"/>
    <n v="0.17901831911334401"/>
    <n v="1186.48880081212"/>
    <n v="305.149356496667"/>
    <n v="295.912482037921"/>
    <n v="0.91253846066660105"/>
    <n v="0.17245427707848399"/>
    <n v="1184.22577452169"/>
    <n v="306.01453195465098"/>
    <n v="301.38612097960498"/>
    <n v="0.91901593497102996"/>
    <n v="0.18303323487922901"/>
    <n v="1197.8473862180499"/>
    <n v="320.47782272989099"/>
    <n v="288.197538631535"/>
    <n v="0.92790719392011101"/>
    <n v="0.26036921723511303"/>
    <n v="1153.2020009990799"/>
    <n v="356.95972172685401"/>
    <n v="143.82515924746801"/>
    <n v="0"/>
    <n v="0.91401338488971595"/>
    <n v="1179.7899967754099"/>
    <n v="313.717352442633"/>
    <n v="241.333896938501"/>
    <n v="0.93991009053490804"/>
    <n v="0.37311818120296403"/>
    <n v="1187.06452401658"/>
    <n v="306.42750921928598"/>
    <n v="286.96092636922202"/>
    <n v="0.91573137698439"/>
    <n v="0.18324232607126201"/>
    <n v="1187.20712159296"/>
    <n v="305.83473501714701"/>
    <n v="290.65569853186798"/>
    <n v="0.91351928854674003"/>
    <n v="0.17697286032721099"/>
    <n v="1187.2834334203101"/>
    <n v="308.75398324787301"/>
    <n v="276.60567417150298"/>
    <n v="0.94494773112162"/>
    <n v="0.18905138191061399"/>
    <n v="1232.18349444828"/>
    <n v="326.84538605452599"/>
    <n v="153.32257777496801"/>
    <n v="0.73519524247219203"/>
    <n v="0.129925868368655"/>
    <n v="1095.71391416402"/>
    <n v="357.87285683991598"/>
    <n v="218.037413670153"/>
    <n v="0"/>
    <n v="0.98065506788141199"/>
    <n v="1162.0050940752899"/>
    <n v="311.83352819386698"/>
    <n v="257.680373493606"/>
    <n v="0.97348552714080305"/>
    <n v="0.43921881588122103"/>
    <n v="1135"/>
    <n v="28486"/>
    <n v="3.9844133960541997E-2"/>
    <n v="21233"/>
    <n v="6117"/>
    <n v="54"/>
    <n v="575"/>
  </r>
  <r>
    <n v="30"/>
    <s v="T7"/>
    <x v="8"/>
    <s v="T5"/>
    <n v="72"/>
    <s v="T5_IMG_9521_C.jpg"/>
    <n v="3197"/>
    <n v="313"/>
    <n v="5.6568542494923797"/>
    <n v="0"/>
    <n v="0"/>
    <n v="25"/>
    <n v="16"/>
    <n v="2.3251407699364401"/>
    <n v="0.30613787740063803"/>
    <n v="2"/>
    <n v="2.8284271247461898"/>
    <n v="3197.0043142597601"/>
    <n v="313.00544959128098"/>
    <n v="5.6627660540835496"/>
    <n v="4.5223994205850299E-2"/>
    <n v="-1.39529098915647"/>
    <n v="3197.0052921719998"/>
    <n v="313.00749724366"/>
    <n v="5.6644399160932402"/>
    <n v="5.24985589211679E-2"/>
    <n v="1.41592483167497"/>
    <n v="3197.0031667839498"/>
    <n v="313.00140745953598"/>
    <n v="5.6675739075734404"/>
    <n v="7.7375871659531206E-2"/>
    <n v="-0.82970273601677802"/>
    <n v="3197.0433318915402"/>
    <n v="313.05904766629499"/>
    <n v="5.7115374017384903"/>
    <n v="0.140547358724882"/>
    <n v="-1.55154984593515"/>
    <n v="3196.9973413897301"/>
    <n v="313.01453817395702"/>
    <n v="5.7108678924096203"/>
    <n v="0.19673587900113401"/>
    <n v="0.84914188589610196"/>
    <n v="3197.0034079137199"/>
    <n v="313.02587245552098"/>
    <n v="5.7251753316764296"/>
    <n v="0.213669190276916"/>
    <n v="0.87848862319607801"/>
    <n v="3197.0373787691701"/>
    <n v="313.02136437279103"/>
    <n v="5.7154585067404202"/>
    <n v="0.126598928556829"/>
    <n v="-1.36718310425495"/>
    <n v="3197.0265127290199"/>
    <n v="313.04138698226399"/>
    <n v="5.7313999206451296"/>
    <n v="0.15432443034971099"/>
    <n v="1.30905965000389"/>
    <n v="3197.1025745470602"/>
    <n v="312.99831617842"/>
    <n v="5.7422933530733298"/>
    <n v="0.20039677788155999"/>
    <n v="-0.78086063485480905"/>
    <n v="3197.3253725529898"/>
    <n v="313.32717937963002"/>
    <n v="6.1594871444583603"/>
    <n v="0.40585270318295602"/>
    <n v="-1.40219721714795"/>
    <n v="3195.9617054427399"/>
    <n v="313.18103964743398"/>
    <n v="6.1095590224800196"/>
    <n v="0.92339973893267902"/>
    <n v="1.1800711728444699"/>
    <n v="3195.6005597348399"/>
    <n v="313.42830614853801"/>
    <n v="6.5605424845091598"/>
    <n v="0"/>
    <n v="1.13717982568761"/>
    <n v="3213.9209237691898"/>
    <n v="309.74493779777703"/>
    <n v="369.27772452356498"/>
    <n v="0.95616211518413097"/>
    <n v="-0.13874847488714201"/>
    <n v="30224"/>
    <n v="851"/>
    <n v="120.06412774835999"/>
    <n v="49.3679339718717"/>
    <n v="46.801263544056802"/>
    <n v="211.55296716613"/>
    <n v="3215.5618578733001"/>
    <n v="308.73875466634098"/>
    <n v="365.46441187535902"/>
    <n v="0.957274110691821"/>
    <n v="-0.13654431770913"/>
    <n v="3214.5019228256601"/>
    <n v="309.33417091306899"/>
    <n v="365.82259895598997"/>
    <n v="0.95691087123835705"/>
    <n v="-0.13941686085514601"/>
    <n v="3216.5385538976302"/>
    <n v="305.06539389175202"/>
    <n v="357.40329977427803"/>
    <n v="0.952014720626014"/>
    <n v="-0.118571285355103"/>
    <n v="3226.0071457231302"/>
    <n v="306.567648672286"/>
    <n v="332.982444058949"/>
    <n v="0.95098413523817005"/>
    <n v="-0.117902192035146"/>
    <n v="3218.71290251549"/>
    <n v="326.10394924274902"/>
    <n v="421.92667674380698"/>
    <n v="0"/>
    <n v="-0.19340681551449501"/>
    <n v="3198.3205591158298"/>
    <n v="328.714747138684"/>
    <n v="389.001221531753"/>
    <n v="0"/>
    <n v="-0.18415125532032001"/>
    <n v="3213.1102517180102"/>
    <n v="308.74728090900402"/>
    <n v="365.24230162290797"/>
    <n v="0.95832616176390695"/>
    <n v="-0.14208547519579801"/>
    <n v="3212.5130874514498"/>
    <n v="309.463407669567"/>
    <n v="367.61099655524299"/>
    <n v="0.95819823488852796"/>
    <n v="-0.14583069367118601"/>
    <n v="3209.1493241118601"/>
    <n v="304.04525702291102"/>
    <n v="344.38861742059999"/>
    <n v="0.95183286521371802"/>
    <n v="-0.11875041388580899"/>
    <n v="3217.6886049609102"/>
    <n v="299.39525625014301"/>
    <n v="280.471063089366"/>
    <n v="0.96707361354439503"/>
    <n v="-6.6084031853991101E-2"/>
    <n v="3240.1383949599399"/>
    <n v="323.224432244973"/>
    <n v="467.720717995965"/>
    <n v="0"/>
    <n v="-0.21355002567453399"/>
    <n v="3222.2063014323198"/>
    <n v="326.24858333136899"/>
    <n v="455.77588405111601"/>
    <n v="0"/>
    <n v="-0.21896286016435301"/>
    <n v="25"/>
    <n v="30224"/>
    <n v="8.2715722604552705E-4"/>
    <n v="8132"/>
    <n v="18983"/>
    <n v="0"/>
    <n v="25"/>
  </r>
  <r>
    <n v="31"/>
    <s v="KernB2"/>
    <x v="5"/>
    <s v="T5"/>
    <n v="72"/>
    <s v="T5_IMG_9521_C.jpg"/>
    <n v="1864.4636820466001"/>
    <n v="328.98994974874398"/>
    <n v="69.995283503460797"/>
    <n v="0.80974009168956596"/>
    <n v="0.20518276344293701"/>
    <n v="2189"/>
    <n v="182"/>
    <n v="26.976426264668302"/>
    <n v="5.7746934848992399"/>
    <n v="17.076011721336101"/>
    <n v="39.3927401751262"/>
    <n v="1865.8754880236399"/>
    <n v="329.54273956496201"/>
    <n v="71.105225777699701"/>
    <n v="0.812957036332418"/>
    <n v="0.22809182072576301"/>
    <n v="1866.0561337250899"/>
    <n v="329.47916639581899"/>
    <n v="72.925334727906304"/>
    <n v="0.81899494928782202"/>
    <n v="0.23108331665496401"/>
    <n v="1864.6414433484599"/>
    <n v="327.41242580307301"/>
    <n v="71.992001821203999"/>
    <n v="0.81980062548913701"/>
    <n v="0.28919174417663501"/>
    <n v="1876.95544207379"/>
    <n v="336.27876842213402"/>
    <n v="71.480570122212598"/>
    <n v="0.873845846768181"/>
    <n v="0.13027306270931299"/>
    <n v="1883.9245656826099"/>
    <n v="339.95826710174202"/>
    <n v="51.465778427629601"/>
    <n v="0"/>
    <n v="-0.74165905697615897"/>
    <n v="1838.8096965423099"/>
    <n v="321.715769479627"/>
    <n v="24.1901359876863"/>
    <n v="0"/>
    <n v="-1.20736880927682"/>
    <n v="1866.63978512067"/>
    <n v="328.95094521927899"/>
    <n v="71.197099049044297"/>
    <n v="0.809357584357418"/>
    <n v="0.23623509850478"/>
    <n v="1866.8750924619401"/>
    <n v="328.51246061539302"/>
    <n v="74.313672029673597"/>
    <n v="0.82146477027051201"/>
    <n v="0.24781877581043299"/>
    <n v="1864.8654256805801"/>
    <n v="325.404933369643"/>
    <n v="73.987111258201594"/>
    <n v="0.85551024566582001"/>
    <n v="0.35459718930424999"/>
    <n v="1777.2227130610399"/>
    <n v="374.61502176405401"/>
    <n v="28.408885652589198"/>
    <n v="0"/>
    <n v="1.1669576434978099"/>
    <n v="1908.6256311259101"/>
    <n v="361.03181667421501"/>
    <n v="70.304319580754296"/>
    <n v="0"/>
    <n v="-0.93895283256126905"/>
    <n v="1845.8008629692199"/>
    <n v="325.50688653522502"/>
    <n v="0"/>
    <n v="0"/>
    <n v="-1.2181105111649899"/>
    <n v="1903.8103092783499"/>
    <n v="358.79042709867502"/>
    <n v="379.994599945581"/>
    <n v="0.97797120244566105"/>
    <n v="0.20552996538771201"/>
    <n v="20370"/>
    <n v="921"/>
    <n v="119.130186177204"/>
    <n v="57.414367466714701"/>
    <n v="36.643003028605101"/>
    <n v="221.33022872779"/>
    <n v="1901.52646680474"/>
    <n v="357.65636023454198"/>
    <n v="370.69263613789502"/>
    <n v="0.97883117959098398"/>
    <n v="0.20327546501138899"/>
    <n v="1902.22390246696"/>
    <n v="358.428285146078"/>
    <n v="373.35034029401203"/>
    <n v="0.97887511526581406"/>
    <n v="0.201281242162303"/>
    <n v="1910.8746114847099"/>
    <n v="359.87942526916697"/>
    <n v="387.14952870905802"/>
    <n v="0.97915522804827804"/>
    <n v="0.21451889573663799"/>
    <n v="1890.1530581145701"/>
    <n v="355.41493170422302"/>
    <n v="299.79437070291698"/>
    <n v="0.97807891663273705"/>
    <n v="0.17254169305199099"/>
    <n v="1872.7262979668301"/>
    <n v="347.860539172117"/>
    <n v="296.71465002081999"/>
    <n v="0.98614426041748104"/>
    <n v="0.14709359541868999"/>
    <n v="1878.56288940678"/>
    <n v="354.05061398911698"/>
    <n v="329.76323569047702"/>
    <n v="0.98380222532025396"/>
    <n v="0.15840789833164201"/>
    <n v="1904.1542524694901"/>
    <n v="357.40811721289998"/>
    <n v="369.20702498586701"/>
    <n v="0.98059899938940098"/>
    <n v="0.207998368220882"/>
    <n v="1905.08252132763"/>
    <n v="358.59971605453501"/>
    <n v="373.97216379500799"/>
    <n v="0.98030128786765502"/>
    <n v="0.20597729390887401"/>
    <n v="1911.8959305732401"/>
    <n v="358.23720110929702"/>
    <n v="328.36738213270701"/>
    <n v="0.97756877636550898"/>
    <n v="0.22737609559587599"/>
    <n v="1889.7380330456399"/>
    <n v="355.73776406814198"/>
    <n v="306.523685944026"/>
    <n v="0.98065584355454205"/>
    <n v="0.167781264102869"/>
    <n v="1873.09947770811"/>
    <n v="345.15151112764897"/>
    <n v="349.60875436371401"/>
    <n v="0"/>
    <n v="0.18687806580316799"/>
    <n v="1882.8018602951099"/>
    <n v="353.12062053328998"/>
    <n v="382.55554747513298"/>
    <n v="0.99815292448620896"/>
    <n v="0.19567304844727301"/>
    <n v="2189"/>
    <n v="20370"/>
    <n v="0.10746195385370599"/>
    <n v="7484"/>
    <n v="10653"/>
    <n v="112"/>
    <n v="877"/>
  </r>
  <r>
    <n v="32"/>
    <s v="KernB2"/>
    <x v="6"/>
    <s v="T5"/>
    <n v="72"/>
    <s v="T5_IMG_9521_C.jpg"/>
    <n v="2249.9687639446702"/>
    <n v="373.60240963855398"/>
    <n v="60.543019153968302"/>
    <n v="0.59326183183221504"/>
    <n v="0.75282537432720897"/>
    <n v="2241"/>
    <n v="173"/>
    <n v="26.488961599768"/>
    <n v="3.4696510588382301"/>
    <n v="19.733965209070199"/>
    <n v="35.514084419021202"/>
    <n v="2250.0084271679402"/>
    <n v="373.64076985396702"/>
    <n v="61.383411136799999"/>
    <n v="0.59665473076698805"/>
    <n v="0.77383625994383998"/>
    <n v="2249.8694991521202"/>
    <n v="373.47944133630602"/>
    <n v="62.446711176052403"/>
    <n v="0.59718979939033601"/>
    <n v="0.77129112754999896"/>
    <n v="2249.76982252367"/>
    <n v="374.364080005201"/>
    <n v="59.452775869987498"/>
    <n v="0.58334769038283196"/>
    <n v="0.79056320819746195"/>
    <n v="2249.5175168608798"/>
    <n v="373.40730013107498"/>
    <n v="71.2356752269759"/>
    <n v="0.62936561143946301"/>
    <n v="0.90472656059344803"/>
    <n v="2250.9590212847602"/>
    <n v="369.45419957548597"/>
    <n v="68.728579916856404"/>
    <n v="0.64761194757628504"/>
    <n v="0.66854536026069999"/>
    <n v="2250.3326454892999"/>
    <n v="365.974513984591"/>
    <n v="80.585260930872906"/>
    <n v="0.67339419925982302"/>
    <n v="0.60487263718877105"/>
    <n v="2249.9889485909198"/>
    <n v="373.88837782448098"/>
    <n v="61.958095602418801"/>
    <n v="0.59273452271720195"/>
    <n v="0.81888910012506499"/>
    <n v="2249.6309031840301"/>
    <n v="373.57960005009198"/>
    <n v="63.074449629029502"/>
    <n v="0.581873859097219"/>
    <n v="0.82620491420277797"/>
    <n v="2249.6980615114899"/>
    <n v="375.11601546458201"/>
    <n v="59.414265664703798"/>
    <n v="0.56723900375143399"/>
    <n v="0.92109461583735197"/>
    <n v="2248.0635526081001"/>
    <n v="375.77046257270803"/>
    <n v="78.758885029693502"/>
    <n v="0.68138318137175602"/>
    <n v="1.20484707066431"/>
    <n v="2250.30140287631"/>
    <n v="360.21045555420699"/>
    <n v="75.809212218193494"/>
    <n v="0.91435267087659"/>
    <n v="0.26376377797353701"/>
    <n v="2220.5607619196098"/>
    <n v="245.48841326326601"/>
    <n v="166.87186813314301"/>
    <n v="0"/>
    <n v="-0.20502134251770501"/>
    <n v="2302.4140684581198"/>
    <n v="397.65609438786998"/>
    <n v="277.60099836805603"/>
    <n v="0.92137840578340102"/>
    <n v="0.25249517755003498"/>
    <n v="22291"/>
    <n v="694"/>
    <n v="94.652039760781904"/>
    <n v="33.935870788930302"/>
    <n v="43.583494049734099"/>
    <n v="157.39630199447899"/>
    <n v="2302.4022394030198"/>
    <n v="396.80750218636302"/>
    <n v="273.87345739995999"/>
    <n v="0.92382597365557095"/>
    <n v="0.25233814334093602"/>
    <n v="2303.1375494235299"/>
    <n v="397.41942657678402"/>
    <n v="274.31535547459401"/>
    <n v="0.92292749657137096"/>
    <n v="0.25117735128699797"/>
    <n v="2304.6712848298998"/>
    <n v="397.31757629183699"/>
    <n v="282.79158640421701"/>
    <n v="0.92870341385645105"/>
    <n v="0.24025140539324499"/>
    <n v="2305.91692339478"/>
    <n v="394.81505578989299"/>
    <n v="259.34856905507399"/>
    <n v="0.94404790738149102"/>
    <n v="0.26130314726175302"/>
    <n v="2300.7787291715599"/>
    <n v="391.20069142243199"/>
    <n v="243.130825901832"/>
    <n v="0.92908417727446901"/>
    <n v="0.26540180085145598"/>
    <n v="2302.7712818947298"/>
    <n v="395.69478821623699"/>
    <n v="250.25233092430801"/>
    <n v="0.91535715471398604"/>
    <n v="0.26113129786822398"/>
    <n v="2301.4582810811598"/>
    <n v="395.409787810534"/>
    <n v="270.88813347773601"/>
    <n v="0.92455930779642204"/>
    <n v="0.24926329358537799"/>
    <n v="2302.7785547883"/>
    <n v="396.34098682887299"/>
    <n v="273.33024184089498"/>
    <n v="0.92410253584540403"/>
    <n v="0.249423038475313"/>
    <n v="2298.6707216427699"/>
    <n v="393.38143252872402"/>
    <n v="254.08478223404799"/>
    <n v="0.92816451993175997"/>
    <n v="0.22558532348895"/>
    <n v="2307.0034333825702"/>
    <n v="394.89613660388699"/>
    <n v="261.21055926715297"/>
    <n v="0.954308405214365"/>
    <n v="0.255833560485485"/>
    <n v="2305.8167065428502"/>
    <n v="390.81434439727002"/>
    <n v="254.883649997265"/>
    <n v="0.95016867294320495"/>
    <n v="0.23543704702019999"/>
    <n v="2306.1006720396199"/>
    <n v="394.691529272813"/>
    <n v="258.50780575821602"/>
    <n v="0.93331414491009101"/>
    <n v="0.24210301320186201"/>
    <n v="2241"/>
    <n v="22291"/>
    <n v="0.10053384774124099"/>
    <n v="10774"/>
    <n v="9273"/>
    <n v="15"/>
    <n v="1361"/>
  </r>
  <r>
    <n v="33"/>
    <s v="KernB2"/>
    <x v="7"/>
    <s v="T5"/>
    <n v="72"/>
    <s v="T5_IMG_9521_C.jpg"/>
    <n v="2647.8122109158198"/>
    <n v="414.54486586493999"/>
    <n v="50.313120378894197"/>
    <n v="0.82837242935503197"/>
    <n v="0.206154921990786"/>
    <n v="1081"/>
    <n v="116"/>
    <n v="18.741453633133698"/>
    <n v="4.2398766777661301"/>
    <n v="11.7534433439717"/>
    <n v="27.163400504938402"/>
    <n v="2647.88027172087"/>
    <n v="414.58246850461899"/>
    <n v="50.3960497402012"/>
    <n v="0.82796870330307204"/>
    <n v="0.21286446546188001"/>
    <n v="2647.6955765591501"/>
    <n v="414.596022709252"/>
    <n v="51.638790390672099"/>
    <n v="0.83211740259568101"/>
    <n v="0.20902687629795699"/>
    <n v="2648.66614876838"/>
    <n v="415.11558649881198"/>
    <n v="48.598471097737402"/>
    <n v="0.81204925346027002"/>
    <n v="0.217315732563887"/>
    <n v="2647.7018447017599"/>
    <n v="415.15086809020499"/>
    <n v="56.014530410903497"/>
    <n v="0.84680625593576297"/>
    <n v="0.249536583860825"/>
    <n v="2641.1917709588902"/>
    <n v="409.79011584099402"/>
    <n v="52.968920512923297"/>
    <n v="0.91157840690536196"/>
    <n v="-3.9437957421830303E-2"/>
    <n v="2638.15787605487"/>
    <n v="407.88324423054098"/>
    <n v="60.756828915087397"/>
    <n v="0.96654428981950002"/>
    <n v="-0.126184798981816"/>
    <n v="2648.0838107929699"/>
    <n v="414.86948203581699"/>
    <n v="50.381489304762503"/>
    <n v="0.82093179795992399"/>
    <n v="0.233918734466256"/>
    <n v="2647.6613595991098"/>
    <n v="414.82208224463898"/>
    <n v="52.270490423975701"/>
    <n v="0.81790853729486301"/>
    <n v="0.220070516339406"/>
    <n v="2649.2747782988099"/>
    <n v="415.883925253852"/>
    <n v="47.166393793702703"/>
    <n v="0.75989298576220199"/>
    <n v="0.26646626203323998"/>
    <n v="2648.3997418415402"/>
    <n v="417.00249897448401"/>
    <n v="56.760389839507503"/>
    <n v="0.80982251501680103"/>
    <n v="0.33399562963294099"/>
    <n v="2743.13275496805"/>
    <n v="505.37962440799998"/>
    <n v="0"/>
    <n v="0"/>
    <n v="-0.85700587758767899"/>
    <n v="2670.2897633972898"/>
    <n v="434.98367225537697"/>
    <n v="0"/>
    <n v="0"/>
    <n v="-1.00895953063991"/>
    <n v="2690.28542193979"/>
    <n v="423.76428456028901"/>
    <n v="266.07469612787997"/>
    <n v="0.93769090496924101"/>
    <n v="-8.2798442296325395E-2"/>
    <n v="18569"/>
    <n v="647"/>
    <n v="86.135710400370499"/>
    <n v="31.908642155900498"/>
    <n v="34.724578358438499"/>
    <n v="142.70336627815499"/>
    <n v="2690.6369473714899"/>
    <n v="423.22699749439499"/>
    <n v="264.81976597739299"/>
    <n v="0.94211987969738398"/>
    <n v="-7.9315936676777304E-2"/>
    <n v="2690.8366953759901"/>
    <n v="423.48664012809002"/>
    <n v="264.45469235765898"/>
    <n v="0.94097123704208696"/>
    <n v="-8.2366924405075204E-2"/>
    <n v="2693.2705149737699"/>
    <n v="423.24904118387502"/>
    <n v="274.62095456689502"/>
    <n v="0.94862868063351502"/>
    <n v="-7.7909867794918902E-2"/>
    <n v="2685.1234055897098"/>
    <n v="419.29162891171597"/>
    <n v="258.80789582528001"/>
    <n v="0.96711021292794397"/>
    <n v="-6.5527492509728405E-2"/>
    <n v="2696.87016993513"/>
    <n v="414.03905251119602"/>
    <n v="233.873051911343"/>
    <n v="0"/>
    <n v="-8.0040615934229796E-4"/>
    <n v="2692.06855235085"/>
    <n v="422.02300702268002"/>
    <n v="243.6339495137"/>
    <n v="0.95569088347214204"/>
    <n v="-7.6123294363545896E-2"/>
    <n v="2691.1331816869802"/>
    <n v="423.03909200139998"/>
    <n v="262.12543535414898"/>
    <n v="0.94809249165104303"/>
    <n v="-7.7682538547149099E-2"/>
    <n v="2691.2762620307399"/>
    <n v="423.34519691672"/>
    <n v="262.95450075001099"/>
    <n v="0.94545340691827995"/>
    <n v="-8.2439521728310594E-2"/>
    <n v="2691.2436063065202"/>
    <n v="424.58130627508098"/>
    <n v="256.00301330451299"/>
    <n v="0.97968158078240497"/>
    <n v="-6.0466310221774899E-2"/>
    <n v="2680.9306943418501"/>
    <n v="418.147676905597"/>
    <n v="250.835257196963"/>
    <n v="0.97605913870778305"/>
    <n v="-7.0439443355978501E-2"/>
    <n v="2726.5093032538002"/>
    <n v="415.86945704915098"/>
    <n v="246.71343787787399"/>
    <n v="0"/>
    <n v="1.92367275208244E-2"/>
    <n v="2701.7929998559098"/>
    <n v="419.17049262710299"/>
    <n v="254.36079271484499"/>
    <n v="0.97822277248665002"/>
    <n v="-6.7431560996637593E-2"/>
    <n v="1081"/>
    <n v="18569"/>
    <n v="5.82153050783564E-2"/>
    <n v="13209"/>
    <n v="4279"/>
    <n v="101"/>
    <n v="577"/>
  </r>
  <r>
    <n v="34"/>
    <s v="Molly"/>
    <x v="9"/>
    <s v="T5"/>
    <n v="72"/>
    <s v="T5_IMG_9521_C.jpg"/>
    <n v="3568.8502604166702"/>
    <n v="610.703125"/>
    <n v="40.359958386427998"/>
    <n v="0.78679942513060797"/>
    <n v="-0.48575884233689598"/>
    <n v="768"/>
    <n v="95"/>
    <n v="15.459907925445901"/>
    <n v="3.0011263555721301"/>
    <n v="9.1297814096098602"/>
    <n v="20.601871738111001"/>
    <n v="3568.9626490225201"/>
    <n v="610.918835760261"/>
    <n v="40.180874094015202"/>
    <n v="0.78750536950837502"/>
    <n v="-0.50605331497898298"/>
    <n v="3568.9528112366102"/>
    <n v="610.74102446546897"/>
    <n v="40.731812510119703"/>
    <n v="0.78830030423696595"/>
    <n v="-0.50076018043421"/>
    <n v="3569.3953825948702"/>
    <n v="610.98410174880803"/>
    <n v="40.836059177169297"/>
    <n v="0.78738300916322601"/>
    <n v="-0.52909948964536602"/>
    <n v="3569.60896453139"/>
    <n v="613.40849651560995"/>
    <n v="40.172333519910197"/>
    <n v="0.846623576607894"/>
    <n v="-0.758613277111572"/>
    <n v="3569.7051810961502"/>
    <n v="612.04579569971804"/>
    <n v="39.149472996079197"/>
    <n v="0.85017124924125997"/>
    <n v="-0.594423039275914"/>
    <n v="3569.9398895484201"/>
    <n v="609.75423427161797"/>
    <n v="46.329001422179303"/>
    <n v="0.82525123384508603"/>
    <n v="-0.52363229614755902"/>
    <n v="3569.36737219935"/>
    <n v="610.78976533660102"/>
    <n v="41.039543169050901"/>
    <n v="0.79319662078530495"/>
    <n v="-0.56087410003461902"/>
    <n v="3569.2788115483099"/>
    <n v="610.38084215422805"/>
    <n v="41.914179766512198"/>
    <n v="0.78841350320898296"/>
    <n v="-0.54924235054299497"/>
    <n v="3570.4602294674501"/>
    <n v="610.11955931195098"/>
    <n v="42.387368268267601"/>
    <n v="0.77128640549930805"/>
    <n v="-0.64727532361962803"/>
    <n v="3570.17836934045"/>
    <n v="613.95710090673504"/>
    <n v="46.714419641826701"/>
    <n v="0.91499067571621295"/>
    <n v="-0.94690358294388899"/>
    <n v="3572.1642319227199"/>
    <n v="608.81818544899602"/>
    <n v="44.255918918742601"/>
    <n v="0.87560865259932297"/>
    <n v="-0.69429573109743203"/>
    <n v="3572.4486864758901"/>
    <n v="605.072002097736"/>
    <n v="51.558868028101699"/>
    <n v="0.84528143802580102"/>
    <n v="-0.55110852268661303"/>
    <n v="3527.2374362472801"/>
    <n v="652.96468830198501"/>
    <n v="358.32686751500597"/>
    <n v="0.94401052822786202"/>
    <n v="-0.23801330068004001"/>
    <n v="30783"/>
    <n v="888"/>
    <n v="117.69522570241401"/>
    <n v="47.440998945918203"/>
    <n v="49.524139778760699"/>
    <n v="203.33737080716901"/>
    <n v="3517.4053155927299"/>
    <n v="655.46513059820904"/>
    <n v="367.19965184752198"/>
    <n v="0.95245034622896396"/>
    <n v="-0.24127221648324401"/>
    <n v="3520.6018996912198"/>
    <n v="654.76449091015502"/>
    <n v="363.60866232064097"/>
    <n v="0.95025658220199904"/>
    <n v="-0.23951420528933401"/>
    <n v="3507.5737822462402"/>
    <n v="658.44179752984496"/>
    <n v="377.68847285233602"/>
    <n v="0.95785163425266895"/>
    <n v="-0.241094361436577"/>
    <n v="3451.8599777397699"/>
    <n v="670.24173889911594"/>
    <n v="416.17355588035201"/>
    <n v="0.97183510498819403"/>
    <n v="-0.29015858822621299"/>
    <n v="3666.8856969233998"/>
    <n v="614.05321875755101"/>
    <n v="203.80524497641801"/>
    <n v="0"/>
    <n v="1.2703011889122799"/>
    <n v="3449.98628648574"/>
    <n v="678.45704060819901"/>
    <n v="0"/>
    <n v="0"/>
    <n v="1.1640684083966899"/>
    <n v="3518.7996429779701"/>
    <n v="655.18142566251902"/>
    <n v="364.65388658630798"/>
    <n v="0.95433038758940003"/>
    <n v="-0.239280319253249"/>
    <n v="3521.4259504828701"/>
    <n v="654.667161027048"/>
    <n v="363.033337215811"/>
    <n v="0.95157145161193601"/>
    <n v="-0.23916585209017499"/>
    <n v="3508.50782767386"/>
    <n v="658.57442284454305"/>
    <n v="357.48706643506398"/>
    <n v="0.96606918186694102"/>
    <n v="-0.22881852247118301"/>
    <n v="3457.9734475977798"/>
    <n v="668.19370353549004"/>
    <n v="424.59383652861601"/>
    <n v="0.97470761843888398"/>
    <n v="-0.27312805557359598"/>
    <n v="3720.0442327311098"/>
    <n v="595.49935347607504"/>
    <n v="232.10223345092601"/>
    <n v="0"/>
    <n v="1.28271785810424"/>
    <n v="3367.6404645160301"/>
    <n v="704.73782066035506"/>
    <n v="0"/>
    <n v="0"/>
    <n v="1.1934916968860201"/>
    <n v="768"/>
    <n v="30783"/>
    <n v="2.4948835396160201E-2"/>
    <n v="27398"/>
    <n v="2588"/>
    <n v="240"/>
    <n v="482"/>
  </r>
  <r>
    <n v="35"/>
    <s v="Molly"/>
    <x v="10"/>
    <s v="T5"/>
    <n v="72"/>
    <s v="T5_IMG_9521_C.jpg"/>
    <n v="3866.0045871559601"/>
    <n v="700.63226299694202"/>
    <n v="41.145594841176496"/>
    <n v="9.0872028408823399E-2"/>
    <n v="-9.1325711898134806E-2"/>
    <n v="1308"/>
    <n v="113"/>
    <n v="20.0285614198114"/>
    <n v="1.2587403826975601"/>
    <n v="17.708997241166699"/>
    <n v="22.5079671069523"/>
    <n v="3866.8117726527098"/>
    <n v="701.08196950690001"/>
    <n v="41.6398133319206"/>
    <n v="0.206632399665378"/>
    <n v="-0.80174318822367696"/>
    <n v="3866.7845007108399"/>
    <n v="701.32459301976303"/>
    <n v="42.5342749180287"/>
    <n v="0.240515127722985"/>
    <n v="-0.86234732413478099"/>
    <n v="3867.44501883361"/>
    <n v="700.94804520067498"/>
    <n v="41.556363410233701"/>
    <n v="0.31274920778606202"/>
    <n v="-1.21904201755513"/>
    <n v="3871.44085988495"/>
    <n v="704.29315891532997"/>
    <n v="45.307557364434899"/>
    <n v="0.63195758394064905"/>
    <n v="-1.20575144341505"/>
    <n v="3872.1514340797098"/>
    <n v="706.35480773618997"/>
    <n v="52.651249649092698"/>
    <n v="0.86516078531561003"/>
    <n v="-0.75314366418128498"/>
    <n v="3573.72516100032"/>
    <n v="404.56266477170601"/>
    <n v="0"/>
    <n v="0"/>
    <n v="-0.77863580902579399"/>
    <n v="3866.9867956947701"/>
    <n v="700.85692007230296"/>
    <n v="41.634695024326703"/>
    <n v="0.25859973020511401"/>
    <n v="-1.36170192633372"/>
    <n v="3866.8310533243098"/>
    <n v="701.21417947593795"/>
    <n v="43.5466889852758"/>
    <n v="0.28256747594673898"/>
    <n v="-1.2017248415225299"/>
    <n v="3867.2870907411102"/>
    <n v="700.33091970455996"/>
    <n v="41.9757583077959"/>
    <n v="0.36855385826110898"/>
    <n v="-1.5346417393826"/>
    <n v="3875.68513845896"/>
    <n v="702.95326956698"/>
    <n v="56.6474849021333"/>
    <n v="0"/>
    <n v="1.34558522473908"/>
    <n v="3888.6402454665699"/>
    <n v="711.80701654483198"/>
    <n v="77.200435830864805"/>
    <n v="0"/>
    <n v="-1.08352025858291"/>
    <n v="3853.8835550711201"/>
    <n v="689.64748108258198"/>
    <n v="0"/>
    <n v="0"/>
    <n v="-0.62213292565265399"/>
    <n v="3896.0143084945898"/>
    <n v="716.32771624358895"/>
    <n v="317.20192109739099"/>
    <n v="0.95389579178600403"/>
    <n v="-0.13153056114171199"/>
    <n v="23203"/>
    <n v="727"/>
    <n v="101.215093596345"/>
    <n v="39.169392854524602"/>
    <n v="46.538362670830303"/>
    <n v="173.535120889692"/>
    <n v="3894.6549243014401"/>
    <n v="716.47238083875004"/>
    <n v="299.44573929021402"/>
    <n v="0.95180007379846698"/>
    <n v="-0.125890595243218"/>
    <n v="3894.3605822242798"/>
    <n v="716.86627733532805"/>
    <n v="303.85525227474699"/>
    <n v="0.95246945447550102"/>
    <n v="-0.129146804761746"/>
    <n v="3896.6808381749402"/>
    <n v="716.93665963990804"/>
    <n v="303.88297118450203"/>
    <n v="0.95240458948621998"/>
    <n v="-0.119258991951167"/>
    <n v="3893.6630225077502"/>
    <n v="716.58673779681101"/>
    <n v="317.392101412903"/>
    <n v="0.95659593649101604"/>
    <n v="-0.166090839738848"/>
    <n v="3926.0445811940699"/>
    <n v="712.23700715179098"/>
    <n v="592.61942061586205"/>
    <n v="0.96771338275338803"/>
    <n v="-0.17546868979621699"/>
    <n v="3812.96711216942"/>
    <n v="741.07336410794699"/>
    <n v="0"/>
    <n v="0"/>
    <n v="1.3555638384417801"/>
    <n v="3891.77396699156"/>
    <n v="716.94190844356297"/>
    <n v="290.119801252196"/>
    <n v="0.95130681287987495"/>
    <n v="-0.12197021430599"/>
    <n v="3891.97737370818"/>
    <n v="717.29898610369003"/>
    <n v="298.16163192464597"/>
    <n v="0.95193902933685204"/>
    <n v="-0.127604864079644"/>
    <n v="3890.61344996759"/>
    <n v="719.12069969761797"/>
    <n v="253.14435378017501"/>
    <n v="0.95506423931153395"/>
    <n v="-7.9896188797430004E-2"/>
    <n v="3926.7307111319501"/>
    <n v="709.21649589279798"/>
    <n v="354.30214022936298"/>
    <n v="0.96676535421115495"/>
    <n v="-0.16725454524802899"/>
    <n v="3918.4018325188299"/>
    <n v="712.24665468022295"/>
    <n v="516.04044449940795"/>
    <n v="0.95800599541240905"/>
    <n v="-0.18829427805938501"/>
    <n v="4172.7766997193203"/>
    <n v="639.81058265813897"/>
    <n v="398.37764073854402"/>
    <n v="0"/>
    <n v="0.78760605306931597"/>
    <n v="1308"/>
    <n v="23203"/>
    <n v="5.6372020859371597E-2"/>
    <n v="17339"/>
    <n v="4538"/>
    <n v="122"/>
    <n v="679"/>
  </r>
  <r>
    <n v="36"/>
    <s v="BMM"/>
    <x v="4"/>
    <s v="T5"/>
    <n v="72"/>
    <s v="T5_IMG_9521_C.jpg"/>
    <n v="1487.1387631975899"/>
    <n v="792.87179487179503"/>
    <n v="33.122524787263899"/>
    <n v="0.62130595964076596"/>
    <n v="-0.33270505454473698"/>
    <n v="663"/>
    <n v="85"/>
    <n v="14.1402186418662"/>
    <n v="1.68246466484595"/>
    <n v="9.9084040384026597"/>
    <n v="16.8163086108135"/>
    <n v="1487.3913028162799"/>
    <n v="792.93783574334702"/>
    <n v="32.736972791151601"/>
    <n v="0.61971580339711496"/>
    <n v="-0.35404283701449402"/>
    <n v="1487.06702385673"/>
    <n v="793.01388799232802"/>
    <n v="33.449079567233603"/>
    <n v="0.62262007266625696"/>
    <n v="-0.36456205462102798"/>
    <n v="1487.4919755338001"/>
    <n v="793.11150079964102"/>
    <n v="32.7421962818606"/>
    <n v="0.605228018643022"/>
    <n v="-0.39395937209183801"/>
    <n v="1487.6027137230601"/>
    <n v="793.77059873597705"/>
    <n v="32.987656073779803"/>
    <n v="0.627606361179744"/>
    <n v="-0.63128226842027002"/>
    <n v="1487.4724564993401"/>
    <n v="792.33841509800504"/>
    <n v="35.030510005841201"/>
    <n v="0.757321626477653"/>
    <n v="-0.252127391970353"/>
    <n v="1484.2765207663999"/>
    <n v="793.47959925052601"/>
    <n v="41.409561673722401"/>
    <n v="0.78399731511625703"/>
    <n v="-0.31216732812711201"/>
    <n v="1487.7819147180101"/>
    <n v="793.12761034357004"/>
    <n v="33.022677652743397"/>
    <n v="0.63486284774373802"/>
    <n v="-0.47567122299475301"/>
    <n v="1487.0145915712901"/>
    <n v="793.19826692268703"/>
    <n v="34.5128433404292"/>
    <n v="0.63096254608430202"/>
    <n v="-0.49358879874612399"/>
    <n v="1488.0294101403899"/>
    <n v="793.34473798076499"/>
    <n v="34.180129143731598"/>
    <n v="0.61828105746849304"/>
    <n v="-0.60603949617594399"/>
    <n v="1488.07878146849"/>
    <n v="794.99468116359196"/>
    <n v="39.639092134251399"/>
    <n v="0.81725774428152098"/>
    <n v="-0.98723203393722603"/>
    <n v="1488.8073830128001"/>
    <n v="791.72208927025201"/>
    <n v="42.641927677870001"/>
    <n v="0"/>
    <n v="-0.28944729190831903"/>
    <n v="1502.2690785183499"/>
    <n v="796.74089502273"/>
    <n v="43.736013716134899"/>
    <n v="0"/>
    <n v="1.5260394453688499"/>
    <n v="1556.3668566952399"/>
    <n v="765.56708298881597"/>
    <n v="360.138721363782"/>
    <n v="0.96558341533829095"/>
    <n v="-0.29060293244725599"/>
    <n v="22979"/>
    <n v="856"/>
    <n v="113.546954158685"/>
    <n v="52.911143132048998"/>
    <n v="34.348443258844398"/>
    <n v="205.46626401373999"/>
    <n v="1562.67118381709"/>
    <n v="762.977258501601"/>
    <n v="376.47863943354002"/>
    <n v="0.97231702568169298"/>
    <n v="-0.29876030461444403"/>
    <n v="1560.47608066306"/>
    <n v="763.88011485140601"/>
    <n v="369.52334178812498"/>
    <n v="0.97003923687192295"/>
    <n v="-0.295805398210786"/>
    <n v="1571.2536271783499"/>
    <n v="760.55029397141004"/>
    <n v="389.30096156720799"/>
    <n v="0.97536618157154897"/>
    <n v="-0.303916639368293"/>
    <n v="1623.9391597711999"/>
    <n v="742.86290977868305"/>
    <n v="462.49022595633602"/>
    <n v="0.98800393957378696"/>
    <n v="-0.33216291809520898"/>
    <n v="1418.2667745584799"/>
    <n v="839.40435049612802"/>
    <n v="275.74486044433303"/>
    <n v="0"/>
    <n v="1.04446884888478"/>
    <n v="1552.5989624776601"/>
    <n v="762.99399573826497"/>
    <n v="294.16324057405802"/>
    <n v="0.99600537878348405"/>
    <n v="-0.29067218073841"/>
    <n v="1564.2698941302499"/>
    <n v="762.83544842672904"/>
    <n v="378.25137954645197"/>
    <n v="0.97555210144232196"/>
    <n v="-0.306475145680564"/>
    <n v="1561.69334671612"/>
    <n v="763.85457556196002"/>
    <n v="371.52871727012302"/>
    <n v="0.97252557444323995"/>
    <n v="-0.30187668871013901"/>
    <n v="1572.01194373619"/>
    <n v="762.77190822624402"/>
    <n v="368.40536326229397"/>
    <n v="0.98673450875027602"/>
    <n v="-0.319164431073302"/>
    <n v="1618.7036786652"/>
    <n v="744.72145943497196"/>
    <n v="484.11779059081499"/>
    <n v="0.98382350580734901"/>
    <n v="-0.33569738451525899"/>
    <n v="1428.83640384975"/>
    <n v="821.61332247451105"/>
    <n v="232.66695069394399"/>
    <n v="0"/>
    <n v="1.1146267149812501"/>
    <n v="1607.8502236153199"/>
    <n v="733.067980008154"/>
    <n v="321.04992046195201"/>
    <n v="0"/>
    <n v="-0.235874229839908"/>
    <n v="663"/>
    <n v="22979"/>
    <n v="2.8852430480003501E-2"/>
    <n v="19955"/>
    <n v="2341"/>
    <n v="102"/>
    <n v="257"/>
  </r>
  <r>
    <n v="37"/>
    <s v="BMM"/>
    <x v="3"/>
    <s v="T5"/>
    <n v="72"/>
    <s v="T5_IMG_9521_C.jpg"/>
    <n v="1297.8973607038099"/>
    <n v="821.26392961876797"/>
    <n v="41.892895895595302"/>
    <n v="0.66429556045181604"/>
    <n v="-0.15545407539099801"/>
    <n v="1023"/>
    <n v="108"/>
    <n v="17.646691575156101"/>
    <n v="2.0368400689314901"/>
    <n v="13.860789476463401"/>
    <n v="21.207772939631901"/>
    <n v="1297.8381250467501"/>
    <n v="821.36244800267002"/>
    <n v="42.0978485482851"/>
    <n v="0.66519824915940196"/>
    <n v="-0.16503991997442299"/>
    <n v="1297.63500895481"/>
    <n v="821.42070212655005"/>
    <n v="42.7357650376591"/>
    <n v="0.66912632436911901"/>
    <n v="-0.15945241617803599"/>
    <n v="1298.0228933886301"/>
    <n v="821.50433764332797"/>
    <n v="42.217246840219403"/>
    <n v="0.65713009705138703"/>
    <n v="-0.17683009351724099"/>
    <n v="1296.1011037666201"/>
    <n v="822.68240689568904"/>
    <n v="46.4406303551375"/>
    <n v="0.68036135383164198"/>
    <n v="-0.21303832839033199"/>
    <n v="1297.0057558877099"/>
    <n v="820.95717530051195"/>
    <n v="42.560112037608697"/>
    <n v="0.71539887836043803"/>
    <n v="-0.125209515889245"/>
    <n v="1294.88126479982"/>
    <n v="821.50720196619602"/>
    <n v="47.258473493312799"/>
    <n v="0.73045174060816997"/>
    <n v="-8.2133189446207205E-2"/>
    <n v="1297.6418656155099"/>
    <n v="821.46056653981202"/>
    <n v="42.192006759247498"/>
    <n v="0.66233328222883403"/>
    <n v="-0.17574827539469501"/>
    <n v="1297.33314426014"/>
    <n v="821.58262654916996"/>
    <n v="43.424162633395397"/>
    <n v="0.66057959744929995"/>
    <n v="-0.16317038815024901"/>
    <n v="1298.1334430491099"/>
    <n v="821.62002246167299"/>
    <n v="42.903420343579"/>
    <n v="0.62632379224200496"/>
    <n v="-0.24087646199204801"/>
    <n v="1290.7684367838301"/>
    <n v="825.14666631703994"/>
    <n v="43.806611885199104"/>
    <n v="0.43395781607392298"/>
    <n v="3.4835845843143899E-2"/>
    <n v="1295.1757981481301"/>
    <n v="821.11181383858195"/>
    <n v="40.685084228104699"/>
    <n v="0.89755616795751203"/>
    <n v="1.44740582491457E-2"/>
    <n v="1289.0469906294099"/>
    <n v="822.81044272590395"/>
    <n v="49.590815622445703"/>
    <n v="0.85507380110731201"/>
    <n v="0.23943576140266801"/>
    <n v="1267.73890613805"/>
    <n v="792.48540721280199"/>
    <n v="292.28160616633102"/>
    <n v="0.94819979861718495"/>
    <n v="0.59982454562209597"/>
    <n v="20935"/>
    <n v="651"/>
    <n v="92.463048454740104"/>
    <n v="34.1643201445236"/>
    <n v="41.524795372183"/>
    <n v="153.969848219239"/>
    <n v="1268.1866925941299"/>
    <n v="793.63800815412799"/>
    <n v="287.356731030351"/>
    <n v="0.94974743234228398"/>
    <n v="0.59896999459795797"/>
    <n v="1268.15910599943"/>
    <n v="793.41431232422997"/>
    <n v="288.66154828227297"/>
    <n v="0.94940946183600095"/>
    <n v="0.59952310031983802"/>
    <n v="1267.58003341469"/>
    <n v="794.09029435442403"/>
    <n v="287.63117559076102"/>
    <n v="0.948249756428579"/>
    <n v="0.59678227206720502"/>
    <n v="1277.62313066466"/>
    <n v="801.692559823436"/>
    <n v="247.22989445536399"/>
    <n v="0.94497668440068106"/>
    <n v="0.56880786394434801"/>
    <n v="1275.16261330355"/>
    <n v="815.65211386371504"/>
    <n v="183.132819805569"/>
    <n v="0"/>
    <n v="0.45725262390597099"/>
    <n v="1271.9508444758601"/>
    <n v="800.11419589425998"/>
    <n v="267.38421680157097"/>
    <n v="0.96068894355422796"/>
    <n v="0.594442806284319"/>
    <n v="1269.1183518957801"/>
    <n v="795.09485478027"/>
    <n v="284.61207986092302"/>
    <n v="0.95182549384372706"/>
    <n v="0.593753986109821"/>
    <n v="1268.95323237657"/>
    <n v="794.60242098917604"/>
    <n v="287.02437683077602"/>
    <n v="0.95060805901992795"/>
    <n v="0.595187200771087"/>
    <n v="1267.3631706665101"/>
    <n v="795.77006658269499"/>
    <n v="265.44350462310899"/>
    <n v="0.95612175428040302"/>
    <n v="0.57364846395465097"/>
    <n v="1284.6084029036799"/>
    <n v="805.03518807863998"/>
    <n v="202.88996378362"/>
    <n v="0.91743641603770099"/>
    <n v="0.56169513257953096"/>
    <n v="1232.4854924036999"/>
    <n v="805.43736600014699"/>
    <n v="137.21655181641401"/>
    <n v="0"/>
    <n v="0.79696712262261404"/>
    <n v="1262.2502747513399"/>
    <n v="795.63680938426"/>
    <n v="278.04581489320702"/>
    <n v="0.986727459169772"/>
    <n v="0.61640986122441999"/>
    <n v="1023"/>
    <n v="20935"/>
    <n v="4.8865536183424901E-2"/>
    <n v="16927"/>
    <n v="2985"/>
    <n v="41"/>
    <n v="761"/>
  </r>
  <r>
    <n v="38"/>
    <s v="BMM"/>
    <x v="7"/>
    <s v="T5"/>
    <n v="72"/>
    <s v="T5_IMG_9521_C.jpg"/>
    <n v="2632.5847310584199"/>
    <n v="800.32677848467301"/>
    <n v="58.586441351194402"/>
    <n v="0.75531182705357403"/>
    <n v="4.84713574250158E-2"/>
    <n v="1729"/>
    <n v="146"/>
    <n v="23.147497128509301"/>
    <n v="3.9733231363307802"/>
    <n v="14.7149368877744"/>
    <n v="28.971087106961001"/>
    <n v="2632.4674649347699"/>
    <n v="800.25645889343502"/>
    <n v="60.469367552777499"/>
    <n v="0.77053603961807204"/>
    <n v="4.1708466212060098E-2"/>
    <n v="2632.51634633609"/>
    <n v="800.16175114763303"/>
    <n v="61.130302962582803"/>
    <n v="0.77155986455430803"/>
    <n v="4.1650275677632201E-2"/>
    <n v="2632.4316302780599"/>
    <n v="800.31342445336099"/>
    <n v="60.225984479800502"/>
    <n v="0.77882115653859096"/>
    <n v="2.3558003242842601E-2"/>
    <n v="2631.7037153245101"/>
    <n v="799.60329098229897"/>
    <n v="73.609913705094101"/>
    <n v="0.83925800638742798"/>
    <n v="1.7156899180216699E-2"/>
    <n v="2632.87628840551"/>
    <n v="799.57139162656404"/>
    <n v="58.319468740450802"/>
    <n v="0.67841802336977497"/>
    <n v="0.23066424835958599"/>
    <n v="2633.0425480572399"/>
    <n v="798.36995861084301"/>
    <n v="66.190857649046194"/>
    <n v="0.70341089058072803"/>
    <n v="0.195620016732452"/>
    <n v="2632.26809930942"/>
    <n v="799.79154515977496"/>
    <n v="62.012154946828602"/>
    <n v="0.79080586446733703"/>
    <n v="2.9413528083689001E-2"/>
    <n v="2632.4600778261902"/>
    <n v="799.56467790347097"/>
    <n v="63.111132677034703"/>
    <n v="0.78964060943280001"/>
    <n v="2.4056731026736101E-2"/>
    <n v="2632.2742996020902"/>
    <n v="799.44939735613002"/>
    <n v="61.718688082770598"/>
    <n v="0.813234164363972"/>
    <n v="-1.41041965646662E-2"/>
    <n v="2629.5310877878101"/>
    <n v="791.75274958592001"/>
    <n v="96.671771268853604"/>
    <n v="0"/>
    <n v="-7.4900549679999498E-2"/>
    <n v="2631.8445434442801"/>
    <n v="804.17465965720305"/>
    <n v="60.2963926077528"/>
    <n v="0.73845959625272095"/>
    <n v="0.81080512882729505"/>
    <n v="2631.8767047125498"/>
    <n v="802.180285193391"/>
    <n v="75.853920113539402"/>
    <n v="0.62095617120410995"/>
    <n v="0.79883543813710001"/>
    <n v="2660.3634988384001"/>
    <n v="814.72834837106302"/>
    <n v="235.27194677045699"/>
    <n v="0.88840047391032595"/>
    <n v="0.12282219598312701"/>
    <n v="18509"/>
    <n v="624"/>
    <n v="85.434692211769502"/>
    <n v="28.218334706109498"/>
    <n v="51.081252938941603"/>
    <n v="141.261950406262"/>
    <n v="2657.7268553847198"/>
    <n v="813.92975771892895"/>
    <n v="229.557428166546"/>
    <n v="0.89163384846843596"/>
    <n v="0.12433542257204799"/>
    <n v="2657.7541862237199"/>
    <n v="814.26815008314804"/>
    <n v="227.97436025333101"/>
    <n v="0.88571090130817398"/>
    <n v="0.119594005064791"/>
    <n v="2662.6126058007499"/>
    <n v="814.96415150973803"/>
    <n v="247.222861300044"/>
    <n v="0.91176489584633202"/>
    <n v="0.13528604594421201"/>
    <n v="2643.0817557319301"/>
    <n v="812.45953428375105"/>
    <n v="195.414887410365"/>
    <n v="0.89556875794143298"/>
    <n v="0.116280201114801"/>
    <n v="2648.5868754640701"/>
    <n v="809.80884818224797"/>
    <n v="194.14992077376499"/>
    <n v="0.85311399146355804"/>
    <n v="8.0179394761534406E-2"/>
    <n v="2650.1021293732902"/>
    <n v="812.08936188274402"/>
    <n v="191.86579240129899"/>
    <n v="0.81682495243484399"/>
    <n v="5.2497540134840003E-2"/>
    <n v="2657.5679453350399"/>
    <n v="813.80308261908897"/>
    <n v="231.53819672397299"/>
    <n v="0.89661458347104595"/>
    <n v="0.12468866922268899"/>
    <n v="2657.18258825668"/>
    <n v="814.19019755238298"/>
    <n v="228.054237260836"/>
    <n v="0.88693975291884297"/>
    <n v="0.118157447002364"/>
    <n v="2661.70226371427"/>
    <n v="814.21452749807304"/>
    <n v="242.68765494533201"/>
    <n v="0.92902354948927302"/>
    <n v="0.131848394321495"/>
    <n v="2642.9736686593101"/>
    <n v="812.22639672689502"/>
    <n v="194.813999879466"/>
    <n v="0.909412775953787"/>
    <n v="0.12657403146179899"/>
    <n v="2647.1215583981202"/>
    <n v="805.72557529599203"/>
    <n v="184.36923188584299"/>
    <n v="0.87721451888667801"/>
    <n v="5.8154167476655999E-2"/>
    <n v="2648.7271460709499"/>
    <n v="809.548697864264"/>
    <n v="182.942764416476"/>
    <n v="0.812047355085881"/>
    <n v="2.6606796063554601E-2"/>
    <n v="1729"/>
    <n v="18509"/>
    <n v="9.3414014803609099E-2"/>
    <n v="3604"/>
    <n v="12452"/>
    <n v="0"/>
    <n v="1261"/>
  </r>
  <r>
    <n v="39"/>
    <s v="BMM"/>
    <x v="5"/>
    <s v="T5"/>
    <n v="72"/>
    <s v="T5_IMG_9521_C.jpg"/>
    <n v="1812.7151230949601"/>
    <n v="806.80773739742096"/>
    <n v="39.415460161639601"/>
    <n v="0.70118685196847197"/>
    <n v="-1.3037007133221601"/>
    <n v="853"/>
    <n v="98"/>
    <n v="16.2819093817821"/>
    <n v="2.34343340235174"/>
    <n v="12.3337760838465"/>
    <n v="21.4366554236376"/>
    <n v="1812.64783880542"/>
    <n v="806.86423584173804"/>
    <n v="38.729943696922497"/>
    <n v="0.70075900638303401"/>
    <n v="-1.3301126625062101"/>
    <n v="1812.6616398064"/>
    <n v="807.02962899038505"/>
    <n v="39.945951310301503"/>
    <n v="0.70944662087933497"/>
    <n v="-1.3260459241645199"/>
    <n v="1812.42881859204"/>
    <n v="807.44673961328999"/>
    <n v="39.075660395571397"/>
    <n v="0.71603565832840699"/>
    <n v="-1.3684481591161901"/>
    <n v="1811.88371074866"/>
    <n v="808.65133047035704"/>
    <n v="38.682550002815901"/>
    <n v="0.75153221025136496"/>
    <n v="-1.53960055514645"/>
    <n v="1813.1713100393099"/>
    <n v="805.212330515703"/>
    <n v="36.271338228494798"/>
    <n v="0.63309530408951897"/>
    <n v="-1.3326356279806399"/>
    <n v="1813.19788496664"/>
    <n v="805.85641456320695"/>
    <n v="46.359103342589101"/>
    <n v="0.732144035353126"/>
    <n v="-1.32445033644171"/>
    <n v="1812.4157686306901"/>
    <n v="807.50838402684099"/>
    <n v="39.164023789961099"/>
    <n v="0.73552596685761995"/>
    <n v="-1.37665768062099"/>
    <n v="1812.49625811749"/>
    <n v="807.67536020527996"/>
    <n v="41.624121247010599"/>
    <n v="0.736201110815492"/>
    <n v="-1.36203309897166"/>
    <n v="1811.9573537664201"/>
    <n v="808.53334377958095"/>
    <n v="40.648726672015201"/>
    <n v="0.76866699637984504"/>
    <n v="-1.45457748143792"/>
    <n v="1810.4137369848099"/>
    <n v="812.48038912283198"/>
    <n v="40.818166027994899"/>
    <n v="0.86194014711797695"/>
    <n v="1.41791488171275"/>
    <n v="1812.04401307583"/>
    <n v="808.78065634731604"/>
    <n v="43.098389648148299"/>
    <n v="0.86978325555013603"/>
    <n v="-1.40594870477297"/>
    <n v="1816.8398630745201"/>
    <n v="812.93720744116604"/>
    <n v="91.183247736928706"/>
    <n v="0.92914315126455205"/>
    <n v="-1.25387097339613"/>
    <n v="1873.28588277989"/>
    <n v="814.40668662674602"/>
    <n v="286.06335248190697"/>
    <n v="0.934398031938521"/>
    <n v="-0.14527646315105699"/>
    <n v="22044"/>
    <n v="675"/>
    <n v="94.055660848087697"/>
    <n v="33.8987695070089"/>
    <n v="43.348939234825998"/>
    <n v="157.98779188480501"/>
    <n v="1878.23945666707"/>
    <n v="812.32528920794095"/>
    <n v="288.104039116107"/>
    <n v="0.94058475952000897"/>
    <n v="-0.141774944910011"/>
    <n v="1876.9049597317401"/>
    <n v="813.0917451048"/>
    <n v="286.61105892805801"/>
    <n v="0.93868335092937005"/>
    <n v="-0.14366798694362601"/>
    <n v="1879.06436062694"/>
    <n v="811.45785992485503"/>
    <n v="296.11098096411303"/>
    <n v="0.94475012475046105"/>
    <n v="-0.139311911926842"/>
    <n v="1916.86726266039"/>
    <n v="804.29721311507103"/>
    <n v="331.105356352348"/>
    <n v="0.97067663899716305"/>
    <n v="-0.14759545861990001"/>
    <n v="248.876736145645"/>
    <n v="1601.26288927309"/>
    <n v="435.79195991031702"/>
    <n v="0"/>
    <n v="1.12148189368794"/>
    <n v="1903.0710916711901"/>
    <n v="802.27562971416"/>
    <n v="220.91740088600301"/>
    <n v="0.961612940322353"/>
    <n v="-9.3321544760931602E-3"/>
    <n v="1880.87080921131"/>
    <n v="811.54738173175099"/>
    <n v="289.00241317126398"/>
    <n v="0.94311487312287201"/>
    <n v="-0.14385828574321599"/>
    <n v="1879.1608400322"/>
    <n v="812.41949414399096"/>
    <n v="288.51251674812801"/>
    <n v="0.94072184353406696"/>
    <n v="-0.14434659448314599"/>
    <n v="1882.2973843862601"/>
    <n v="810.32585318702104"/>
    <n v="279.74939338156003"/>
    <n v="0.95727688488839702"/>
    <n v="-0.144405028819829"/>
    <n v="1903.54795510698"/>
    <n v="808.646139342271"/>
    <n v="365.08212553723899"/>
    <n v="0.97393150869431599"/>
    <n v="-0.16941896685455901"/>
    <n v="1702.5276017722499"/>
    <n v="892.04709397756596"/>
    <n v="229.63978784670499"/>
    <n v="0"/>
    <n v="1.1004755383038101"/>
    <n v="1923.34953333762"/>
    <n v="793.29128892556105"/>
    <n v="139.50959418703499"/>
    <n v="0"/>
    <n v="0.401071878538583"/>
    <n v="853"/>
    <n v="22044"/>
    <n v="3.8695336599528202E-2"/>
    <n v="20236"/>
    <n v="954"/>
    <n v="316"/>
    <n v="269"/>
  </r>
  <r>
    <n v="40"/>
    <s v="BMM"/>
    <x v="8"/>
    <s v="T5"/>
    <n v="72"/>
    <s v="T5_IMG_9521_C.jpg"/>
    <n v="2982.3141928494001"/>
    <n v="816.36836403033601"/>
    <n v="37.262372095306098"/>
    <n v="0.50553992537004699"/>
    <n v="-0.19354607787280401"/>
    <n v="923"/>
    <n v="104"/>
    <n v="16.7249954422565"/>
    <n v="1.5413521212966399"/>
    <n v="12.650809929166799"/>
    <n v="19.933174694522901"/>
    <n v="2982.7989952762"/>
    <n v="816.485412183275"/>
    <n v="36.757848621087703"/>
    <n v="0.49259037577731302"/>
    <n v="-0.20241434484405299"/>
    <n v="2982.5675909646102"/>
    <n v="816.39237923953499"/>
    <n v="37.545946435133999"/>
    <n v="0.50373422644554"/>
    <n v="-0.20200136685926201"/>
    <n v="2983.2468289920698"/>
    <n v="816.92016987542502"/>
    <n v="35.3439759128403"/>
    <n v="0.43747492789416698"/>
    <n v="-0.147543894997611"/>
    <n v="2985.23159792973"/>
    <n v="817.35176211725798"/>
    <n v="35.683376035996503"/>
    <n v="0.51419526504162005"/>
    <n v="-0.387634091366656"/>
    <n v="2984.62234921249"/>
    <n v="815.36511806173996"/>
    <n v="39.830541861384297"/>
    <n v="0.57130585006105805"/>
    <n v="-0.57144233165367897"/>
    <n v="2983.18396219752"/>
    <n v="813.571099668187"/>
    <n v="47.275094295528902"/>
    <n v="0.63205726051415101"/>
    <n v="-0.33120030703668302"/>
    <n v="2983.0323125659102"/>
    <n v="816.47982322859298"/>
    <n v="36.823620338468999"/>
    <n v="0.49044934567703802"/>
    <n v="-0.26240575145413197"/>
    <n v="2982.64533807306"/>
    <n v="816.36141751329103"/>
    <n v="38.428537558448099"/>
    <n v="0.51263011339130804"/>
    <n v="-0.228853099211832"/>
    <n v="2983.7593716542701"/>
    <n v="816.92571571303597"/>
    <n v="34.408536467848599"/>
    <n v="0.36453787526487402"/>
    <n v="1.52035964201195E-2"/>
    <n v="2985.8894975521498"/>
    <n v="817.74414183261001"/>
    <n v="39.811905975832197"/>
    <n v="0.67278423216559002"/>
    <n v="-0.54944371790673097"/>
    <n v="2983.797446732"/>
    <n v="811.88152064162398"/>
    <n v="46.8882748076486"/>
    <n v="0.73877580937430698"/>
    <n v="-0.58780283852508897"/>
    <n v="2978.7619288107699"/>
    <n v="802.43977570518905"/>
    <n v="83.795544969393603"/>
    <n v="0"/>
    <n v="-0.40598107666240801"/>
    <n v="3037.2545858193398"/>
    <n v="840.230692382406"/>
    <n v="370.75779656829701"/>
    <n v="0.93889432737085199"/>
    <n v="-9.8149898793891393E-3"/>
    <n v="36035"/>
    <n v="938"/>
    <n v="127.22704687164401"/>
    <n v="47.427563318564196"/>
    <n v="55.8232598339373"/>
    <n v="216.117835083686"/>
    <n v="3038.15832265884"/>
    <n v="840.94977376166298"/>
    <n v="362.936754658957"/>
    <n v="0.938940215215608"/>
    <n v="-5.1609041016441497E-3"/>
    <n v="3037.77645822564"/>
    <n v="840.90719136597204"/>
    <n v="364.15515857175802"/>
    <n v="0.93870566991693905"/>
    <n v="-7.5955143799771203E-3"/>
    <n v="3037.5796565194501"/>
    <n v="842.24674565814496"/>
    <n v="372.62166207751301"/>
    <n v="0.94356098070279504"/>
    <n v="-1.0849482838557801E-3"/>
    <n v="3035.6039994797502"/>
    <n v="846.48716799798206"/>
    <n v="391.91642563221302"/>
    <n v="0.95242859682386105"/>
    <n v="2.91795912185366E-2"/>
    <n v="3010.5663399137102"/>
    <n v="819.89032377809599"/>
    <n v="510.87354895375898"/>
    <n v="0.95607482841549696"/>
    <n v="-9.1877163370679096E-2"/>
    <n v="3048.8773656347298"/>
    <n v="850.87402037350205"/>
    <n v="221.87918545225699"/>
    <n v="0.91947678564293001"/>
    <n v="1.15267416513082E-2"/>
    <n v="3037.6936851454602"/>
    <n v="842.17083447870698"/>
    <n v="358.95811727868301"/>
    <n v="0.94115001889029204"/>
    <n v="-1.89253433174282E-3"/>
    <n v="3037.5234040498899"/>
    <n v="841.80175397779101"/>
    <n v="362.386983606309"/>
    <n v="0.94006494956023501"/>
    <n v="-4.3938552773435998E-3"/>
    <n v="3031.2011835121598"/>
    <n v="846.11641434272303"/>
    <n v="327.74215313714097"/>
    <n v="0.95296872419439305"/>
    <n v="1.1926516535741101E-2"/>
    <n v="3013.6862129800802"/>
    <n v="843.08676891988102"/>
    <n v="385.95257373452699"/>
    <n v="0.95090507593368501"/>
    <n v="6.9872906649340094E-2"/>
    <n v="3002.0187952756701"/>
    <n v="827.67181237977104"/>
    <n v="478.28668571333299"/>
    <n v="0.92997070576160901"/>
    <n v="-6.7960331001289301E-2"/>
    <n v="3083.4354057752498"/>
    <n v="849.96189289784695"/>
    <n v="33.637308579116699"/>
    <n v="0"/>
    <n v="-1.24847975674652"/>
    <n v="923"/>
    <n v="36035"/>
    <n v="2.5613986402109101E-2"/>
    <n v="34782"/>
    <n v="330"/>
    <n v="171"/>
    <n v="476"/>
  </r>
  <r>
    <n v="41"/>
    <s v="BMM"/>
    <x v="6"/>
    <s v="T5"/>
    <n v="72"/>
    <s v="T5_IMG_9521_C.jpg"/>
    <n v="2274.19463087248"/>
    <n v="831.825503355705"/>
    <n v="32.092146435089703"/>
    <n v="0.33338203480705902"/>
    <n v="1.4436681863757901"/>
    <n v="745"/>
    <n v="89"/>
    <n v="15.024608337441199"/>
    <n v="1.3183239509346401"/>
    <n v="12.7378767204561"/>
    <n v="17.877096576268201"/>
    <n v="2274.2253736915"/>
    <n v="831.72516370876201"/>
    <n v="32.301354134409998"/>
    <n v="0.311658875617979"/>
    <n v="1.4198098490000199"/>
    <n v="2274.2817935396401"/>
    <n v="831.54282164639096"/>
    <n v="32.509061844399703"/>
    <n v="0.25012210996178103"/>
    <n v="1.4090701127809699"/>
    <n v="2274.1988460226298"/>
    <n v="831.57492694937605"/>
    <n v="32.9718774371241"/>
    <n v="0.35053497364895397"/>
    <n v="1.40712795531136"/>
    <n v="2273.9041428413202"/>
    <n v="829.91881692881805"/>
    <n v="37.785823838949398"/>
    <n v="0.40626464843249199"/>
    <n v="-4.9488828824355E-2"/>
    <n v="2274.97441088809"/>
    <n v="832.06793733716199"/>
    <n v="30.9663807166651"/>
    <n v="0.20961290313540801"/>
    <n v="-0.43291410208077502"/>
    <n v="2276.2449702243898"/>
    <n v="829.96214467546997"/>
    <n v="38.288302839253397"/>
    <n v="0.57635690733701195"/>
    <n v="-4.5965123896740498E-2"/>
    <n v="2274.2032928803101"/>
    <n v="831.66733161330103"/>
    <n v="33.0688642437865"/>
    <n v="0.239461294468479"/>
    <n v="-1.4991726282436399"/>
    <n v="2274.26633511724"/>
    <n v="831.12429029497105"/>
    <n v="34.555126567477302"/>
    <n v="0.280417732800464"/>
    <n v="-0.314854870319625"/>
    <n v="2273.7840031119399"/>
    <n v="830.96150494928804"/>
    <n v="35.905209319475397"/>
    <n v="0.372202598989128"/>
    <n v="-1.49270412792576"/>
    <n v="2273.4172357723101"/>
    <n v="827.61080594208295"/>
    <n v="56.212567283440897"/>
    <n v="0.70629778950245203"/>
    <n v="-0.26889419853181401"/>
    <n v="2278.63778999325"/>
    <n v="835.32721606705695"/>
    <n v="29.535843950122899"/>
    <n v="0"/>
    <n v="-0.35332290706490799"/>
    <n v="2249.4197729337602"/>
    <n v="846.50950090527704"/>
    <n v="64.855613455094996"/>
    <n v="0"/>
    <n v="1.23068123320898"/>
    <n v="2305.0764997248202"/>
    <n v="842.83426894147897"/>
    <n v="321.84094487130898"/>
    <n v="0.93820817343488305"/>
    <n v="-0.31510728478531203"/>
    <n v="27255"/>
    <n v="765"/>
    <n v="106.981769565549"/>
    <n v="39.804572290109803"/>
    <n v="47.6003543836745"/>
    <n v="180.53915697572"/>
    <n v="2306.0441030837301"/>
    <n v="841.57193137070897"/>
    <n v="314.56197406546698"/>
    <n v="0.93935651274696197"/>
    <n v="-0.30983137230331598"/>
    <n v="2305.2563107342899"/>
    <n v="842.19519246887103"/>
    <n v="314.78639363766598"/>
    <n v="0.93842078123706396"/>
    <n v="-0.311733601476258"/>
    <n v="2308.3142996246502"/>
    <n v="841.72882388787298"/>
    <n v="318.276442823666"/>
    <n v="0.94248023980078499"/>
    <n v="-0.307542943080375"/>
    <n v="2306.0030134179601"/>
    <n v="836.84652511433706"/>
    <n v="264.29849619423197"/>
    <n v="0.93678276792459703"/>
    <n v="-0.25669986186536697"/>
    <n v="2319.2674695382698"/>
    <n v="822.28590085593498"/>
    <n v="204.73861917749099"/>
    <n v="0"/>
    <n v="-5.5994084217927301E-2"/>
    <n v="2304.07784408621"/>
    <n v="837.56983190770302"/>
    <n v="274.12299538591498"/>
    <n v="0.93431341633009801"/>
    <n v="-0.29250265536602399"/>
    <n v="2307.0001572670099"/>
    <n v="840.81691759195303"/>
    <n v="314.93407052662201"/>
    <n v="0.940138641405457"/>
    <n v="-0.30811814318580999"/>
    <n v="2306.1794950332301"/>
    <n v="841.54179436060497"/>
    <n v="316.00779696446898"/>
    <n v="0.93878409357942105"/>
    <n v="-0.31020563625090197"/>
    <n v="2307.29477563213"/>
    <n v="841.16089777720299"/>
    <n v="296.23729770289401"/>
    <n v="0.94676531462487701"/>
    <n v="-0.30353396598028998"/>
    <n v="2305.7653765608902"/>
    <n v="839.99611395215697"/>
    <n v="268.11217252579797"/>
    <n v="0.95541260448906795"/>
    <n v="-0.29516573456005102"/>
    <n v="2332.45636152516"/>
    <n v="797.13196358365497"/>
    <n v="0"/>
    <n v="0"/>
    <n v="0.63975235753555604"/>
    <n v="2306.0504631682002"/>
    <n v="833.41929904821404"/>
    <n v="252.44822586908299"/>
    <n v="0.95571586466916603"/>
    <n v="-0.26233842602852703"/>
    <n v="745"/>
    <n v="27255"/>
    <n v="2.7334434048798401E-2"/>
    <n v="23447"/>
    <n v="3053"/>
    <n v="14"/>
    <n v="482"/>
  </r>
  <r>
    <n v="42"/>
    <s v="BMM"/>
    <x v="0"/>
    <s v="T5"/>
    <n v="72"/>
    <s v="T5_IMG_9521_C.jpg"/>
    <n v="193.939461883408"/>
    <n v="1031.66591928251"/>
    <n v="78.217742074367493"/>
    <n v="0.87902139698314596"/>
    <n v="-0.42132231508350099"/>
    <n v="2230"/>
    <n v="184"/>
    <n v="27.563915562486901"/>
    <n v="7.5532545363527497"/>
    <n v="15.3101838937393"/>
    <n v="43.339027401148599"/>
    <n v="193.25271296454201"/>
    <n v="1031.41591170484"/>
    <n v="78.131858074721407"/>
    <n v="0.87379657345359396"/>
    <n v="-0.42941653461226298"/>
    <n v="192.841596322849"/>
    <n v="1031.44986557586"/>
    <n v="80.096649320196804"/>
    <n v="0.87664648443430904"/>
    <n v="-0.42527267904377702"/>
    <n v="195.64128942197499"/>
    <n v="1031.38076488305"/>
    <n v="74.565157197531406"/>
    <n v="0.84451916696906004"/>
    <n v="-0.392594802440067"/>
    <n v="197.52354169836599"/>
    <n v="1033.4764025417701"/>
    <n v="77.132155454289006"/>
    <n v="0.880033927688466"/>
    <n v="-0.34671551545436602"/>
    <n v="197.54871215587499"/>
    <n v="1033.9261984212801"/>
    <n v="77.671923116383098"/>
    <n v="0.96023988299794305"/>
    <n v="-0.47485793853559999"/>
    <n v="199.26528450088"/>
    <n v="1032.9685645371401"/>
    <n v="62.724864973183301"/>
    <n v="0.95172718243375698"/>
    <n v="-0.56255342220301696"/>
    <n v="194.11401781992399"/>
    <n v="1031.65015465801"/>
    <n v="78.491930731397701"/>
    <n v="0.866864420953811"/>
    <n v="-0.42742818105103098"/>
    <n v="193.553924838911"/>
    <n v="1031.8031879579701"/>
    <n v="80.599740224554907"/>
    <n v="0.86385585129919096"/>
    <n v="-0.40345335394100801"/>
    <n v="195.86409900640899"/>
    <n v="1031.43618048442"/>
    <n v="73.752664117931602"/>
    <n v="0.80827377174400705"/>
    <n v="-0.42756885531643002"/>
    <n v="180.55524438660501"/>
    <n v="1045.2298776801399"/>
    <n v="0"/>
    <n v="0"/>
    <n v="0.85681639356411998"/>
    <n v="192.86619112765001"/>
    <n v="1031.76613442298"/>
    <n v="77.189671772449699"/>
    <n v="0.98886954623224399"/>
    <n v="-0.50094389735604605"/>
    <n v="196.28188286116199"/>
    <n v="1031.21126196142"/>
    <n v="67.746504560449296"/>
    <n v="0"/>
    <n v="-0.61631832291654298"/>
    <n v="207.72396518254101"/>
    <n v="991.81320057611595"/>
    <n v="410.56421327744999"/>
    <n v="0.98205501581396604"/>
    <n v="-0.76742774478253795"/>
    <n v="15969"/>
    <n v="775"/>
    <n v="114.877900582048"/>
    <n v="60.222316151472199"/>
    <n v="6.7271200078797699"/>
    <n v="216.09660313280199"/>
    <n v="211.33225570927101"/>
    <n v="986.541595814071"/>
    <n v="424.30267991426098"/>
    <n v="0.98438589717353997"/>
    <n v="-0.77437907486830304"/>
    <n v="210.79550143931101"/>
    <n v="987.26990368820202"/>
    <n v="420.95656888212199"/>
    <n v="0.98436369480499497"/>
    <n v="-0.77045909158794101"/>
    <n v="232.971323699891"/>
    <n v="964.58271008791803"/>
    <n v="470.22707386589502"/>
    <n v="0.98605905136847105"/>
    <n v="-0.79162761663780301"/>
    <n v="217.04279407107401"/>
    <n v="988.42084674217301"/>
    <n v="478.90260817878499"/>
    <n v="0.98400846884809001"/>
    <n v="-0.82125501137326995"/>
    <n v="209.000178407427"/>
    <n v="1012.17794082711"/>
    <n v="452.20217529108902"/>
    <n v="0.98887076130262097"/>
    <n v="-0.749321669411258"/>
    <n v="248.59863303629299"/>
    <n v="1064.22529715576"/>
    <n v="685.27949750088601"/>
    <n v="0"/>
    <n v="-0.79576033403240598"/>
    <n v="212.12685602294599"/>
    <n v="986.11151470935704"/>
    <n v="417.73570577608302"/>
    <n v="0.984252052126669"/>
    <n v="-0.77696697433423501"/>
    <n v="211.94743176217801"/>
    <n v="986.61279512819397"/>
    <n v="416.765649934723"/>
    <n v="0.98437211629116705"/>
    <n v="-0.77168915305825803"/>
    <n v="234.83474081145201"/>
    <n v="961.97494639363504"/>
    <n v="446.94041281019202"/>
    <n v="0.98411842519082704"/>
    <n v="-0.797776353481366"/>
    <n v="199.00937640928501"/>
    <n v="997.59395164577802"/>
    <n v="522.42920565068096"/>
    <n v="0.98439209876131895"/>
    <n v="-0.81618215295763197"/>
    <n v="178.268800153321"/>
    <n v="1039.4761215415399"/>
    <n v="353.35666917377699"/>
    <n v="0.98713738481282598"/>
    <n v="-0.60622597783088505"/>
    <n v="43.125153237102701"/>
    <n v="1243.2548797572599"/>
    <n v="215.30355709432001"/>
    <n v="0"/>
    <n v="0.54258364156351602"/>
    <n v="2230"/>
    <n v="15969"/>
    <n v="0.139645563278853"/>
    <n v="8925"/>
    <n v="3902"/>
    <n v="443"/>
    <n v="1400"/>
  </r>
  <r>
    <n v="43"/>
    <s v="BMM"/>
    <x v="2"/>
    <s v="T5"/>
    <n v="72"/>
    <s v="T5_IMG_9521_C.jpg"/>
    <n v="882.935119887165"/>
    <n v="874.35825105782806"/>
    <n v="32.050014348752299"/>
    <n v="0.45617009969426697"/>
    <n v="-8.1604404515870907E-2"/>
    <n v="709"/>
    <n v="85"/>
    <n v="14.567438324537701"/>
    <n v="1.1066878339575501"/>
    <n v="12.190653859514301"/>
    <n v="16.831351534076799"/>
    <n v="882.88210071597098"/>
    <n v="874.40647974081003"/>
    <n v="32.126396802594897"/>
    <n v="0.47525801772682702"/>
    <n v="-7.0624264631133901E-2"/>
    <n v="883.11728627719697"/>
    <n v="874.53131745759799"/>
    <n v="32.814232287849997"/>
    <n v="0.48847219513034601"/>
    <n v="-8.81208943780976E-2"/>
    <n v="882.87440401505603"/>
    <n v="874.87959012965302"/>
    <n v="32.175739794578099"/>
    <n v="0.49574784865246502"/>
    <n v="-5.9608638589509301E-2"/>
    <n v="883.82329600345895"/>
    <n v="875.78664111506703"/>
    <n v="36.665576443404703"/>
    <n v="0.65329886055210196"/>
    <n v="-0.139617723676803"/>
    <n v="883.13998287854099"/>
    <n v="872.59357775764101"/>
    <n v="33.051913648404103"/>
    <n v="0.50415804294832001"/>
    <n v="-9.9750664385632997E-3"/>
    <n v="885.35193448945199"/>
    <n v="873.18052077182597"/>
    <n v="38.296528239009902"/>
    <n v="0.59488697480512898"/>
    <n v="-4.5209015120382799E-2"/>
    <n v="883.02851599574205"/>
    <n v="874.38505970324695"/>
    <n v="32.026914693786402"/>
    <n v="0.45728076595527301"/>
    <n v="-0.10856268009141599"/>
    <n v="883.52781169105197"/>
    <n v="874.75173947265"/>
    <n v="33.885980898584002"/>
    <n v="0.50372523534939095"/>
    <n v="-0.151005563623791"/>
    <n v="882.81788975597397"/>
    <n v="874.50514857367898"/>
    <n v="32.684436758813497"/>
    <n v="0.411952815870538"/>
    <n v="2.4869195314581601E-2"/>
    <n v="888.70241731503097"/>
    <n v="878.44789954374301"/>
    <n v="44.478310922587802"/>
    <n v="0.846590388769353"/>
    <n v="-0.69691567330147097"/>
    <n v="886.49165318327903"/>
    <n v="870.10369289563096"/>
    <n v="26.9958964634734"/>
    <n v="0.69210993273634303"/>
    <n v="0.115966413962107"/>
    <n v="869.06150779542997"/>
    <n v="870.43641543291699"/>
    <n v="29.8380586796149"/>
    <n v="0"/>
    <n v="-1.53555036859673"/>
    <n v="976.61344723796003"/>
    <n v="900.88332152974499"/>
    <n v="400.94928576268399"/>
    <n v="0.97623492940531298"/>
    <n v="0.243044725643007"/>
    <n v="22592"/>
    <n v="896"/>
    <n v="117.60279665148001"/>
    <n v="55.652291085842599"/>
    <n v="21.0531752916676"/>
    <n v="218.671908576698"/>
    <n v="976.61740660543001"/>
    <n v="901.26839168673803"/>
    <n v="408.22812658735"/>
    <n v="0.97879858664538399"/>
    <n v="0.246918893179985"/>
    <n v="975.929133615463"/>
    <n v="900.880597927542"/>
    <n v="402.60942867746098"/>
    <n v="0.97777333972436897"/>
    <n v="0.242731770021686"/>
    <n v="986.22655370892301"/>
    <n v="904.266788695586"/>
    <n v="415.88784382007202"/>
    <n v="0.97981733990174702"/>
    <n v="0.26043049929089501"/>
    <n v="983.44572708021406"/>
    <n v="906.33727958615395"/>
    <n v="468.07451846780799"/>
    <n v="0.98883454438674101"/>
    <n v="0.27609989794168299"/>
    <n v="945.49864611781902"/>
    <n v="894.90451245985503"/>
    <n v="406.00415925547998"/>
    <n v="0.99867748314552895"/>
    <n v="0.22227301390520601"/>
    <n v="951.25979207431499"/>
    <n v="894.41686528023195"/>
    <n v="364.57331061709999"/>
    <n v="0.98334307522509601"/>
    <n v="0.18510121540276001"/>
    <n v="981.92001755213198"/>
    <n v="903.03746500035595"/>
    <n v="410.96656584834199"/>
    <n v="0.98095754786234801"/>
    <n v="0.253963450089152"/>
    <n v="980.00593456508398"/>
    <n v="902.330815607472"/>
    <n v="405.16266695002298"/>
    <n v="0.97924776870176899"/>
    <n v="0.24776322214596999"/>
    <n v="996.89460846025702"/>
    <n v="908.09361351004804"/>
    <n v="397.01242151704099"/>
    <n v="0.98733201596553699"/>
    <n v="0.26244348467566803"/>
    <n v="1027.06188507517"/>
    <n v="913.61506511231903"/>
    <n v="360.68265940022002"/>
    <n v="0.99771007030734105"/>
    <n v="0.37864191280495901"/>
    <n v="892.75870441083396"/>
    <n v="888.55880690027504"/>
    <n v="383.61037358079102"/>
    <n v="0"/>
    <n v="0.22163378715908799"/>
    <n v="923.12980804358494"/>
    <n v="889.97409222567899"/>
    <n v="373.36261209094101"/>
    <n v="0.98940306101927"/>
    <n v="0.16765340737672199"/>
    <n v="709"/>
    <n v="22592"/>
    <n v="3.1382790368271997E-2"/>
    <n v="16132"/>
    <n v="5664"/>
    <n v="14"/>
    <n v="317"/>
  </r>
  <r>
    <n v="44"/>
    <s v="BMM"/>
    <x v="1"/>
    <s v="T5"/>
    <n v="72"/>
    <s v="T5_IMG_9521_C.jpg"/>
    <n v="695.10352725607004"/>
    <n v="910.73934951901003"/>
    <n v="63.0896484777724"/>
    <n v="0.71412494623324896"/>
    <n v="5.3301869165201098E-2"/>
    <n v="2183"/>
    <n v="157"/>
    <n v="26.014271123518402"/>
    <n v="3.4367823488095999"/>
    <n v="20.6937107472157"/>
    <n v="31.444730333766799"/>
    <n v="694.92714883931296"/>
    <n v="910.51294629178403"/>
    <n v="63.6848636548402"/>
    <n v="0.72095973984745898"/>
    <n v="3.5494013368650899E-2"/>
    <n v="694.81972634378496"/>
    <n v="910.55571400242604"/>
    <n v="64.772672762630805"/>
    <n v="0.72107192997145297"/>
    <n v="4.2929173881879501E-2"/>
    <n v="695.09538220563502"/>
    <n v="910.46863457931295"/>
    <n v="63.146108943164499"/>
    <n v="0.71469863171421699"/>
    <n v="1.8547868920711599E-2"/>
    <n v="691.18277317965499"/>
    <n v="907.30343719474195"/>
    <n v="76.600206581975499"/>
    <n v="0.791274506322167"/>
    <n v="-9.3338135679356699E-2"/>
    <n v="693.70074623472101"/>
    <n v="909.67298602650601"/>
    <n v="69.261717868375598"/>
    <n v="0.77570293288376202"/>
    <n v="-2.6134325030940798E-2"/>
    <n v="691.37452848680198"/>
    <n v="909.90814188739603"/>
    <n v="87.217656231351199"/>
    <n v="0.773371033951465"/>
    <n v="1.61979909981258E-2"/>
    <n v="695.35416370072198"/>
    <n v="910.38847032479498"/>
    <n v="64.694461271260593"/>
    <n v="0.72900225272881303"/>
    <n v="5.4581751338376797E-2"/>
    <n v="695.05622510906801"/>
    <n v="910.37613219419802"/>
    <n v="66.161831827748898"/>
    <n v="0.72640549373797803"/>
    <n v="5.9349245645091003E-2"/>
    <n v="695.763377802229"/>
    <n v="910.43512135248295"/>
    <n v="64.3618018725724"/>
    <n v="0.70317280820511496"/>
    <n v="1.0534996150085799E-2"/>
    <n v="696.31237227802296"/>
    <n v="900.82084570377106"/>
    <n v="95.6721864605245"/>
    <n v="0.92152063980245502"/>
    <n v="8.4506942115728095E-2"/>
    <n v="698.25320782970505"/>
    <n v="911.99175223232305"/>
    <n v="78.322157061706704"/>
    <n v="0.90448463985281302"/>
    <n v="0.26752390679091698"/>
    <n v="667.40867303371704"/>
    <n v="909.00554336374398"/>
    <n v="241.91981936869701"/>
    <n v="0.92767491147200998"/>
    <n v="0.32285338906951999"/>
    <n v="622.22903985066102"/>
    <n v="929.91810729648603"/>
    <n v="341.608914478244"/>
    <n v="0.95805243696325804"/>
    <n v="-0.38139210471243701"/>
    <n v="24642"/>
    <n v="816"/>
    <n v="111.42124954221001"/>
    <n v="46.035011846696896"/>
    <n v="49.782782985544799"/>
    <n v="195.984285563073"/>
    <n v="621.93079684432996"/>
    <n v="929.557369107"/>
    <n v="342.11170924441097"/>
    <n v="0.96274579671170502"/>
    <n v="-0.37842937954793399"/>
    <n v="622.44609843671299"/>
    <n v="929.41094298364999"/>
    <n v="338.57558709388002"/>
    <n v="0.96035703433125696"/>
    <n v="-0.37996139581498101"/>
    <n v="618.08414063892303"/>
    <n v="931.16897095057698"/>
    <n v="350.83415556916702"/>
    <n v="0.96603348770376696"/>
    <n v="-0.37392458953412699"/>
    <n v="622.67708831706102"/>
    <n v="931.77830532744395"/>
    <n v="351.69060112572402"/>
    <n v="0.97208387953254805"/>
    <n v="-0.389515516663617"/>
    <n v="591.45524155320595"/>
    <n v="907.39093398960495"/>
    <n v="355.34012881429697"/>
    <n v="0"/>
    <n v="-0.320668117364873"/>
    <n v="626.51832137784902"/>
    <n v="922.44751235385104"/>
    <n v="294.13438614878203"/>
    <n v="0.98995151473765497"/>
    <n v="-0.350834866923943"/>
    <n v="618.67672278958901"/>
    <n v="931.16633442507896"/>
    <n v="340.657319162916"/>
    <n v="0.96394960116288997"/>
    <n v="-0.37196711388466602"/>
    <n v="619.89148805160903"/>
    <n v="930.76112947015895"/>
    <n v="338.24105050996502"/>
    <n v="0.96088585806423399"/>
    <n v="-0.375294217969036"/>
    <n v="616.42800465287701"/>
    <n v="932.95356347260804"/>
    <n v="317.63625397176202"/>
    <n v="0.97339741681662795"/>
    <n v="-0.348493622305455"/>
    <n v="598.23419665030804"/>
    <n v="939.07800049340301"/>
    <n v="92.525236839247796"/>
    <n v="0"/>
    <n v="1.3546301868732999"/>
    <n v="593.96795676210297"/>
    <n v="1069.0608129754401"/>
    <n v="336.86791188111499"/>
    <n v="0"/>
    <n v="1.1356035265979301"/>
    <n v="640.43593424774099"/>
    <n v="914.12840444917902"/>
    <n v="322.37317935472998"/>
    <n v="0"/>
    <n v="-0.31222530436615797"/>
    <n v="2183"/>
    <n v="24642"/>
    <n v="8.8588588588588604E-2"/>
    <n v="18301"/>
    <n v="4061"/>
    <n v="327"/>
    <n v="1481"/>
  </r>
  <r>
    <n v="45"/>
    <s v="1.04.17"/>
    <x v="4"/>
    <s v="T5"/>
    <n v="72"/>
    <s v="T5_IMG_9521_C.jpg"/>
    <n v="1569.9603524229101"/>
    <n v="1042.8524229074901"/>
    <n v="38.897807796139503"/>
    <n v="0.62680645357356402"/>
    <n v="0.32913318645143003"/>
    <n v="908"/>
    <n v="100"/>
    <n v="16.665207120517099"/>
    <n v="2.02582615993223"/>
    <n v="13.372243641214499"/>
    <n v="21.230094206102901"/>
    <n v="1570.1865204942701"/>
    <n v="1042.70076727949"/>
    <n v="39.114425318574803"/>
    <n v="0.63826713077077302"/>
    <n v="0.33490182788168399"/>
    <n v="1570.02080605736"/>
    <n v="1042.7095471812499"/>
    <n v="39.911736526392602"/>
    <n v="0.63720295999862098"/>
    <n v="0.32870301806525998"/>
    <n v="1570.9475179813701"/>
    <n v="1042.7781039971701"/>
    <n v="39.242284318992802"/>
    <n v="0.67359829395502102"/>
    <n v="0.40180967104932003"/>
    <n v="1571.36004867868"/>
    <n v="1041.4273060345099"/>
    <n v="44.532799433522001"/>
    <n v="0.71392047588103602"/>
    <n v="0.38220258486658898"/>
    <n v="1568.0338418701001"/>
    <n v="1041.7969349064999"/>
    <n v="38.597458484921503"/>
    <n v="0.56068664166404303"/>
    <n v="1.1145523370415E-2"/>
    <n v="1566.6179174118699"/>
    <n v="1041.69315675901"/>
    <n v="42.7134029402132"/>
    <n v="0.53688264990899404"/>
    <n v="-4.63475141725255E-2"/>
    <n v="1570.4192473042399"/>
    <n v="1042.77941481331"/>
    <n v="39.122922529520899"/>
    <n v="0.65946954816348202"/>
    <n v="0.350039770648787"/>
    <n v="1570.04303002238"/>
    <n v="1042.7128842923501"/>
    <n v="40.823238489397198"/>
    <n v="0.63440829975380797"/>
    <n v="0.338640066086906"/>
    <n v="1572.3774751281201"/>
    <n v="1043.7339382390001"/>
    <n v="39.745141120907398"/>
    <n v="0.72850429724369004"/>
    <n v="0.53869023944430094"/>
    <n v="1577.0034112482299"/>
    <n v="1043.2733741719501"/>
    <n v="53.474552880420497"/>
    <n v="0.83020035222156097"/>
    <n v="0.68712705519967299"/>
    <n v="1555.3037411431201"/>
    <n v="1034.67116967218"/>
    <n v="44.570332236856103"/>
    <n v="0"/>
    <n v="-0.94024999121980601"/>
    <n v="1531.9847754714499"/>
    <n v="1024.1255715674199"/>
    <n v="74.621666614325306"/>
    <n v="0"/>
    <n v="-1.0505115875825799"/>
    <n v="1599.0885932823401"/>
    <n v="1018.10246092451"/>
    <n v="362.901477450458"/>
    <n v="0.95032555020688203"/>
    <n v="-0.14194812205045601"/>
    <n v="30070"/>
    <n v="902"/>
    <n v="119.950272824766"/>
    <n v="49.7167920571436"/>
    <n v="49.838894757032897"/>
    <n v="211.168955690589"/>
    <n v="1602.17202096497"/>
    <n v="1017.67770823377"/>
    <n v="357.21858162826697"/>
    <n v="0.95332783580620695"/>
    <n v="-0.14236849549816899"/>
    <n v="1600.28639221612"/>
    <n v="1017.88058609425"/>
    <n v="355.757838704113"/>
    <n v="0.95161261045239798"/>
    <n v="-0.14193925457529"/>
    <n v="1610.1270408233199"/>
    <n v="1016.46804363006"/>
    <n v="373.31827851382502"/>
    <n v="0.95907699248724498"/>
    <n v="-0.138060645441129"/>
    <n v="1608.3856979939901"/>
    <n v="1020.3671159276"/>
    <n v="329.40643899279701"/>
    <n v="0.95886502521529504"/>
    <n v="-0.1565447788523"/>
    <n v="1632.2029929564901"/>
    <n v="1013.4835499478399"/>
    <n v="0"/>
    <n v="0"/>
    <n v="1.49178375927199"/>
    <n v="1594.3937254397399"/>
    <n v="1018.47791950124"/>
    <n v="244.80197484527901"/>
    <n v="0.93261582018066602"/>
    <n v="-0.159137339818608"/>
    <n v="1604.35715614532"/>
    <n v="1017.5423615585401"/>
    <n v="365.63428003699698"/>
    <n v="0.95694764577137803"/>
    <n v="-0.14425585002774699"/>
    <n v="1601.93802925615"/>
    <n v="1017.81897722922"/>
    <n v="363.67456461460699"/>
    <n v="0.95440967784567399"/>
    <n v="-0.143202622114499"/>
    <n v="1611.84425772947"/>
    <n v="1016.67583870462"/>
    <n v="364.352529491685"/>
    <n v="0.96690410850447805"/>
    <n v="-0.13725854847455701"/>
    <n v="1610.5281179455201"/>
    <n v="1018.84657415651"/>
    <n v="300.47172500921698"/>
    <n v="0.96120674650381799"/>
    <n v="-0.140968570445903"/>
    <n v="1714.6379199185301"/>
    <n v="1006.18851305395"/>
    <n v="0"/>
    <n v="0"/>
    <n v="1.4845135456709799"/>
    <n v="1600.06869274163"/>
    <n v="1018.08766816414"/>
    <n v="237.12557018848099"/>
    <n v="0.99292830424557799"/>
    <n v="-0.17397751384483601"/>
    <n v="908"/>
    <n v="30070"/>
    <n v="3.0196208846025901E-2"/>
    <n v="20910"/>
    <n v="7774"/>
    <n v="17"/>
    <n v="636"/>
  </r>
  <r>
    <n v="46"/>
    <s v="1.04.17"/>
    <x v="5"/>
    <s v="T5"/>
    <n v="72"/>
    <s v="T5_IMG_9521_C.jpg"/>
    <n v="1986.96469180132"/>
    <n v="1068.93476959904"/>
    <n v="53.362441308940198"/>
    <n v="0.657518496532291"/>
    <n v="-0.240597250481276"/>
    <n v="1671"/>
    <n v="138"/>
    <n v="22.748807741749701"/>
    <n v="2.5752976540832702"/>
    <n v="18.743621753485201"/>
    <n v="28.1814286659692"/>
    <n v="1987.12050383459"/>
    <n v="1069.36803389076"/>
    <n v="54.892107817313402"/>
    <n v="0.68606753501497997"/>
    <n v="-0.20290401805945901"/>
    <n v="1987.01399234989"/>
    <n v="1069.3432693802199"/>
    <n v="55.724374352843697"/>
    <n v="0.68329961830955399"/>
    <n v="-0.211415636579387"/>
    <n v="1987.5005127146301"/>
    <n v="1069.9644540793499"/>
    <n v="52.070118942487198"/>
    <n v="0.61712520889260003"/>
    <n v="-0.22656495228203"/>
    <n v="1988.8514388552301"/>
    <n v="1072.5927972848301"/>
    <n v="66.192970088581106"/>
    <n v="0.81830738494477295"/>
    <n v="-0.10769957124702"/>
    <n v="1985.9070225682699"/>
    <n v="1070.0675393433701"/>
    <n v="74.682070680722603"/>
    <n v="0.86384507921436804"/>
    <n v="-9.3681193864934897E-2"/>
    <n v="1983.81941453782"/>
    <n v="1072.31306205897"/>
    <n v="104.006012386314"/>
    <n v="0.87675870932024902"/>
    <n v="-9.0756225291308196E-2"/>
    <n v="1987.2157840299501"/>
    <n v="1070.8475329401499"/>
    <n v="55.720926629304898"/>
    <n v="0.67982101577403298"/>
    <n v="-0.170108473705958"/>
    <n v="1987.0384058848699"/>
    <n v="1070.7670730575401"/>
    <n v="56.857350808683897"/>
    <n v="0.66735882329083496"/>
    <n v="-0.17559973556389299"/>
    <n v="1987.43831715687"/>
    <n v="1069.5756571510001"/>
    <n v="51.711047457695102"/>
    <n v="0.59279654199451504"/>
    <n v="-0.31294510155125999"/>
    <n v="1988.7938033353901"/>
    <n v="1083.17083620737"/>
    <n v="84.910577633536306"/>
    <n v="0"/>
    <n v="-3.9828106166314201E-2"/>
    <n v="1984.39366872899"/>
    <n v="1083.04819322804"/>
    <n v="89.635119637653602"/>
    <n v="0"/>
    <n v="7.4294205279517495E-2"/>
    <n v="1976.33413248802"/>
    <n v="1109.61806434806"/>
    <n v="151.15655988874599"/>
    <n v="0"/>
    <n v="0.172607124406392"/>
    <n v="1967.2263502455"/>
    <n v="1044.2645662847799"/>
    <n v="330.06291979124899"/>
    <n v="0.95378761908815402"/>
    <n v="-0.211478031864132"/>
    <n v="24440"/>
    <n v="748"/>
    <n v="104.731053522952"/>
    <n v="42.335468958295799"/>
    <n v="40.431672127515398"/>
    <n v="180.39554224489299"/>
    <n v="1962.30676430056"/>
    <n v="1046.56965230381"/>
    <n v="323.244299526281"/>
    <n v="0.95645554702078595"/>
    <n v="-0.207631493262843"/>
    <n v="1964.08984008127"/>
    <n v="1045.6081315925601"/>
    <n v="324.60453583967899"/>
    <n v="0.95571789650926897"/>
    <n v="-0.21011005442862901"/>
    <n v="1957.5655701973899"/>
    <n v="1047.6650661465801"/>
    <n v="330.03163152533699"/>
    <n v="0.95868148728263602"/>
    <n v="-0.20793245914891201"/>
    <n v="1951.5508976800299"/>
    <n v="1053.8622749095"/>
    <n v="313.82168843493798"/>
    <n v="0.96385183054205004"/>
    <n v="-0.172611933517441"/>
    <n v="1798.98147785378"/>
    <n v="1134.25886523246"/>
    <n v="0"/>
    <n v="0"/>
    <n v="1.0985686478973999"/>
    <n v="1945.1821862604099"/>
    <n v="1056.37731213398"/>
    <n v="227.05795383468001"/>
    <n v="0.97504245258621103"/>
    <n v="-0.120454052396192"/>
    <n v="1960.3465336041099"/>
    <n v="1047.5545041028699"/>
    <n v="325.39139899190502"/>
    <n v="0.95800674817857301"/>
    <n v="-0.203999600137901"/>
    <n v="1962.2916390287"/>
    <n v="1046.43096669999"/>
    <n v="327.96247006382202"/>
    <n v="0.95672519013270996"/>
    <n v="-0.208615305794213"/>
    <n v="1956.0447517473101"/>
    <n v="1049.03972904905"/>
    <n v="313.16075762411202"/>
    <n v="0.964094376744"/>
    <n v="-0.19730569342096499"/>
    <n v="1957.9449725307099"/>
    <n v="1051.1047421411099"/>
    <n v="311.57257451019001"/>
    <n v="0.97108792741726901"/>
    <n v="-0.19880663616661401"/>
    <n v="3949.2832611732501"/>
    <n v="-45.7796345279232"/>
    <n v="747.90712030491102"/>
    <n v="0"/>
    <n v="1.0635212557076099"/>
    <n v="1927.1264500524501"/>
    <n v="1065.8324388250001"/>
    <n v="154.453662827214"/>
    <n v="0"/>
    <n v="0.19147356383650799"/>
    <n v="1671"/>
    <n v="24440"/>
    <n v="6.8371522094926293E-2"/>
    <n v="17867"/>
    <n v="4879"/>
    <n v="209"/>
    <n v="1115"/>
  </r>
  <r>
    <n v="47"/>
    <s v="1.04.17"/>
    <x v="7"/>
    <s v="T5"/>
    <n v="72"/>
    <s v="T5_IMG_9521_C.jpg"/>
    <n v="2617.35646687697"/>
    <n v="1101.8406940063101"/>
    <n v="43.875849676264799"/>
    <n v="0.54177297848436301"/>
    <n v="0.88759238356715398"/>
    <n v="1268"/>
    <n v="118"/>
    <n v="19.677823402161899"/>
    <n v="1.35198572714993"/>
    <n v="17.393681223640598"/>
    <n v="22.705882402191701"/>
    <n v="2617.56024781117"/>
    <n v="1101.7798627822399"/>
    <n v="43.997366758022402"/>
    <n v="0.54532068055227501"/>
    <n v="0.88720681488685305"/>
    <n v="2617.82010238662"/>
    <n v="1102.0795607881901"/>
    <n v="44.803238827371302"/>
    <n v="0.54611512693908004"/>
    <n v="0.876470360748281"/>
    <n v="2618.6727178219799"/>
    <n v="1102.97676630968"/>
    <n v="41.5269752705955"/>
    <n v="0.47250187143262701"/>
    <n v="0.86621030506235996"/>
    <n v="2621.2334653172602"/>
    <n v="1104.0202663958801"/>
    <n v="44.161567951238098"/>
    <n v="0.44366133966987198"/>
    <n v="0.85791740692394503"/>
    <n v="2617.57164396386"/>
    <n v="1099.00961984175"/>
    <n v="48.0065452186507"/>
    <n v="0.62295422850221904"/>
    <n v="0.97025918477134399"/>
    <n v="2627.7776117282301"/>
    <n v="1106.86212299366"/>
    <n v="66.635130004952998"/>
    <n v="0.66385771984650399"/>
    <n v="1.379387408325"/>
    <n v="2618.0414810461202"/>
    <n v="1101.72195739482"/>
    <n v="43.823023178905899"/>
    <n v="0.55580453582775902"/>
    <n v="0.81402265304571098"/>
    <n v="2618.4743353642598"/>
    <n v="1102.2961318222201"/>
    <n v="45.513578249246201"/>
    <n v="0.54594692344459195"/>
    <n v="0.82013240214270899"/>
    <n v="2619.6326979189398"/>
    <n v="1103.76450817048"/>
    <n v="38.252838885130103"/>
    <n v="0.321903278159066"/>
    <n v="0.38935505222767702"/>
    <n v="2662.1932611236298"/>
    <n v="1102.54993995517"/>
    <n v="0"/>
    <n v="0"/>
    <n v="1.5100129924344401"/>
    <n v="2628.9037513611602"/>
    <n v="1089.52107384744"/>
    <n v="60.416484438732297"/>
    <n v="0"/>
    <n v="0.77338794713342596"/>
    <n v="2602.3686464268098"/>
    <n v="1096.9413545114401"/>
    <n v="0"/>
    <n v="0"/>
    <n v="-1.11816486339874"/>
    <n v="2651.8507002044698"/>
    <n v="1070.2631457119701"/>
    <n v="288.68031607799003"/>
    <n v="0.90558427870914104"/>
    <n v="0.184268450771124"/>
    <n v="25921"/>
    <n v="675"/>
    <n v="98.289431982404494"/>
    <n v="33.522320628640401"/>
    <n v="51.407796881863199"/>
    <n v="160.05717527816401"/>
    <n v="2652.1303395897098"/>
    <n v="1071.0229890840401"/>
    <n v="285.81711901633503"/>
    <n v="0.90713262052410404"/>
    <n v="0.17692837793728999"/>
    <n v="2651.39191029825"/>
    <n v="1070.53297471271"/>
    <n v="285.07589934677799"/>
    <n v="0.90667629746359002"/>
    <n v="0.18081729019703299"/>
    <n v="2659.7305566895402"/>
    <n v="1072.1462599983799"/>
    <n v="296.78371334326999"/>
    <n v="0.91126931695554103"/>
    <n v="0.176675322554217"/>
    <n v="2667.9876440560101"/>
    <n v="1078.6000284182201"/>
    <n v="298.79098321082"/>
    <n v="0.92224373573921903"/>
    <n v="0.131227047564586"/>
    <n v="2647.37616592521"/>
    <n v="1076.00985405766"/>
    <n v="235.2979875645"/>
    <n v="0.91086883904890104"/>
    <n v="6.4294803273297799E-2"/>
    <n v="2641.30617087581"/>
    <n v="1069.1352894065101"/>
    <n v="252.12132628937599"/>
    <n v="0.89813080062207895"/>
    <n v="0.166948728986028"/>
    <n v="2651.77721920761"/>
    <n v="1071.27646512359"/>
    <n v="285.87702985525601"/>
    <n v="0.90531563635727996"/>
    <n v="0.17059479655569099"/>
    <n v="2650.88256902181"/>
    <n v="1070.75277678046"/>
    <n v="285.23612826622099"/>
    <n v="0.90448728628478603"/>
    <n v="0.17565637416597699"/>
    <n v="2660.8157209853798"/>
    <n v="1072.97222304767"/>
    <n v="291.77697847369001"/>
    <n v="0.91407074713219405"/>
    <n v="0.160417043974205"/>
    <n v="2674.6672157043299"/>
    <n v="1080.55330500319"/>
    <n v="287.45378723464597"/>
    <n v="0.93376896946769405"/>
    <n v="0.11713173986949101"/>
    <n v="2645.7483284524801"/>
    <n v="1077.8224624264301"/>
    <n v="221.512817671021"/>
    <n v="0.95456443913397504"/>
    <n v="-9.3658609917903299E-2"/>
    <n v="2639.5494885728299"/>
    <n v="1069.5200315259001"/>
    <n v="250.981684504703"/>
    <n v="0.90035538637906598"/>
    <n v="0.12248833409133"/>
    <n v="1268"/>
    <n v="25921"/>
    <n v="4.8917865823077798E-2"/>
    <n v="21863"/>
    <n v="2071"/>
    <n v="376"/>
    <n v="535"/>
  </r>
  <r>
    <n v="48"/>
    <s v="1.04.17"/>
    <x v="3"/>
    <s v="T5"/>
    <n v="72"/>
    <s v="T5_IMG_9521_C.jpg"/>
    <n v="1275.7301854974701"/>
    <n v="1111.3912310286701"/>
    <n v="34.878053872813901"/>
    <n v="0.77913579998137406"/>
    <n v="0.30835440137569098"/>
    <n v="593"/>
    <n v="84"/>
    <n v="13.464935884091"/>
    <n v="2.4155363164886299"/>
    <n v="9.5364573754814792"/>
    <n v="17.7634247083612"/>
    <n v="1275.82491521318"/>
    <n v="1111.38507751938"/>
    <n v="33.811774835055601"/>
    <n v="0.76605682901139105"/>
    <n v="0.31757032898183601"/>
    <n v="1276.0268976580001"/>
    <n v="1111.4974526788601"/>
    <n v="35.321218924276899"/>
    <n v="0.77799550837332798"/>
    <n v="0.32839486616532798"/>
    <n v="1275.81283446308"/>
    <n v="1112.5322422404599"/>
    <n v="33.111045012722698"/>
    <n v="0.72802827661696001"/>
    <n v="0.33257135467493598"/>
    <n v="1271.76102136296"/>
    <n v="1111.2968387803101"/>
    <n v="36.680300693873697"/>
    <n v="0.70826040707313798"/>
    <n v="0.28025968527503597"/>
    <n v="1257.8620624709899"/>
    <n v="1113.2021782628899"/>
    <n v="66.830179844251703"/>
    <n v="0"/>
    <n v="0.72807224629286305"/>
    <n v="1273.16915737831"/>
    <n v="1110.2574498967101"/>
    <n v="27.372308829417499"/>
    <n v="0.77188784746167505"/>
    <n v="0.13024975581725001"/>
    <n v="1275.7260522121501"/>
    <n v="1112.30611488303"/>
    <n v="33.131861309105297"/>
    <n v="0.78157229327585098"/>
    <n v="0.29508406025244199"/>
    <n v="1276.21871737489"/>
    <n v="1113.2564241548"/>
    <n v="36.727193722598997"/>
    <n v="0.80044337258699205"/>
    <n v="0.29586145059859198"/>
    <n v="1276.0877201211799"/>
    <n v="1114.8301880209301"/>
    <n v="32.026578743283402"/>
    <n v="0.73018679128756103"/>
    <n v="0.25037499218926001"/>
    <n v="1284.4668288288101"/>
    <n v="1119.54954487953"/>
    <n v="0"/>
    <n v="0"/>
    <n v="-0.82014761572413097"/>
    <n v="1261.49747205273"/>
    <n v="1083.84133501105"/>
    <n v="54.205409520804302"/>
    <n v="0"/>
    <n v="-0.50865627544196601"/>
    <n v="1273.3699075246"/>
    <n v="1105.47985961472"/>
    <n v="20.327676153969399"/>
    <n v="0"/>
    <n v="-0.18201383991546799"/>
    <n v="1298.1035946787399"/>
    <n v="1072.45336824229"/>
    <n v="341.31921957950402"/>
    <n v="0.94735833056216601"/>
    <n v="0.19891027042023399"/>
    <n v="28264"/>
    <n v="772"/>
    <n v="108.665969623183"/>
    <n v="41.614128400438801"/>
    <n v="48.981635721325198"/>
    <n v="184.81911368420299"/>
    <n v="1304.51237119389"/>
    <n v="1073.6514044497801"/>
    <n v="342.755529007098"/>
    <n v="0.95353871607479701"/>
    <n v="0.19834591812162"/>
    <n v="1302.27511939538"/>
    <n v="1073.07848092162"/>
    <n v="341.794586224444"/>
    <n v="0.95238047737536702"/>
    <n v="0.19918621111892501"/>
    <n v="1309.5449396992401"/>
    <n v="1075.3364890513801"/>
    <n v="347.88512366322198"/>
    <n v="0.955707829703897"/>
    <n v="0.19155223870287999"/>
    <n v="1360.9170334975699"/>
    <n v="1087.41214310642"/>
    <n v="367.52956684941"/>
    <n v="0.97231941585801096"/>
    <n v="0.15899863980481399"/>
    <n v="1158.91064551417"/>
    <n v="1051.71936483789"/>
    <n v="216.95517238905299"/>
    <n v="0"/>
    <n v="-1.47119766475583"/>
    <n v="1330.07048627724"/>
    <n v="1072.8576212098101"/>
    <n v="241.61992221477701"/>
    <n v="0"/>
    <n v="0.266228353530779"/>
    <n v="1306.4752377079601"/>
    <n v="1073.83016553731"/>
    <n v="344.23272242285498"/>
    <n v="0.95456175937683396"/>
    <n v="0.19770270395689199"/>
    <n v="1303.8586063463799"/>
    <n v="1073.2144035400199"/>
    <n v="344.50533802299401"/>
    <n v="0.95312960197159802"/>
    <n v="0.19889477013857099"/>
    <n v="1312.2681086970699"/>
    <n v="1076.0624859976799"/>
    <n v="334.39653901095801"/>
    <n v="0.96027682306904905"/>
    <n v="0.187237983611377"/>
    <n v="1360.3774476711101"/>
    <n v="1091.81136305067"/>
    <n v="395.19130476594103"/>
    <n v="0.99614640648784902"/>
    <n v="0.14689654455916301"/>
    <n v="1201.68535116201"/>
    <n v="1060.4465915378701"/>
    <n v="224.115577927126"/>
    <n v="0.72100207321430199"/>
    <n v="1.0785040445302301"/>
    <n v="1353.48637720796"/>
    <n v="1072.7381944373799"/>
    <n v="58.605896678643298"/>
    <n v="0"/>
    <n v="0.73859998286517603"/>
    <n v="593"/>
    <n v="28264"/>
    <n v="2.0980752901217099E-2"/>
    <n v="26143"/>
    <n v="1460"/>
    <n v="137"/>
    <n v="163"/>
  </r>
  <r>
    <n v="49"/>
    <s v="1.04.17"/>
    <x v="8"/>
    <s v="T5"/>
    <n v="72"/>
    <s v="T5_IMG_9521_C.jpg"/>
    <n v="3027.8257222739999"/>
    <n v="1094.6635601118401"/>
    <n v="43.505987952362901"/>
    <n v="0.68611105558773"/>
    <n v="-0.26316138831499603"/>
    <n v="1073"/>
    <n v="111"/>
    <n v="18.131832236817299"/>
    <n v="2.24772309661991"/>
    <n v="13.8883801546306"/>
    <n v="21.917837663055199"/>
    <n v="3028.3265695242799"/>
    <n v="1094.9623750307501"/>
    <n v="43.108431025433703"/>
    <n v="0.68580213285519598"/>
    <n v="-0.26549507639892"/>
    <n v="3027.80166775199"/>
    <n v="1094.91999515925"/>
    <n v="44.410701042364401"/>
    <n v="0.69271046518949497"/>
    <n v="-0.26244099296227202"/>
    <n v="3028.5845704497501"/>
    <n v="1095.6226392305"/>
    <n v="43.590860358834099"/>
    <n v="0.68387742136654595"/>
    <n v="-0.258163407411174"/>
    <n v="3030.0577028746302"/>
    <n v="1098.43353488094"/>
    <n v="45.954421160108197"/>
    <n v="0.74029402704436498"/>
    <n v="-0.295036462318714"/>
    <n v="3029.5312606195498"/>
    <n v="1094.20299744964"/>
    <n v="42.7367398317637"/>
    <n v="0.76736342320348006"/>
    <n v="-0.36770736563369399"/>
    <n v="3025.05320411393"/>
    <n v="1095.03958241758"/>
    <n v="53.729631710602298"/>
    <n v="0.792185821460893"/>
    <n v="-0.30368957530598001"/>
    <n v="3028.7165468380099"/>
    <n v="1094.96277774231"/>
    <n v="42.923992366433701"/>
    <n v="0.68694821945498197"/>
    <n v="-0.24822023442605001"/>
    <n v="3027.90487058188"/>
    <n v="1094.9468394133601"/>
    <n v="45.678500476297799"/>
    <n v="0.69068682090579103"/>
    <n v="-0.26720550090541301"/>
    <n v="3029.5320964247398"/>
    <n v="1096.3550644735799"/>
    <n v="44.836377248951898"/>
    <n v="0.658160751073398"/>
    <n v="-0.24404234279180601"/>
    <n v="3033.9746669298802"/>
    <n v="1098.19374087297"/>
    <n v="47.892155936887903"/>
    <n v="0.63562085799618095"/>
    <n v="-0.29297394688432199"/>
    <n v="3028.6389788507499"/>
    <n v="1089.66744146817"/>
    <n v="40.929264843289602"/>
    <n v="0"/>
    <n v="-0.36726109312175598"/>
    <n v="3009.8011720960099"/>
    <n v="1084.8172829822199"/>
    <n v="81.491897392767896"/>
    <n v="0"/>
    <n v="-0.73135707698641195"/>
    <n v="3050.6168164554601"/>
    <n v="1075.0590380927299"/>
    <n v="286.12738247209802"/>
    <n v="0.90645854685021099"/>
    <n v="0.103521033777729"/>
    <n v="26593"/>
    <n v="669"/>
    <n v="97.874035457667901"/>
    <n v="30.120733214138401"/>
    <n v="49.8842663064734"/>
    <n v="152.28569630296099"/>
    <n v="3052.27625807814"/>
    <n v="1076.47741981731"/>
    <n v="279.02532192976003"/>
    <n v="0.90273404516551903"/>
    <n v="9.5061932398957896E-2"/>
    <n v="3051.53514964634"/>
    <n v="1075.89465645722"/>
    <n v="280.80521637229998"/>
    <n v="0.90426072864575702"/>
    <n v="9.8142367444404105E-2"/>
    <n v="3053.7651878157399"/>
    <n v="1077.24780567936"/>
    <n v="285.75577146735401"/>
    <n v="0.90703709391365395"/>
    <n v="8.4916239257317297E-2"/>
    <n v="3051.8284280717398"/>
    <n v="1095.5312347060999"/>
    <n v="244.23299996577401"/>
    <n v="0.881674810974859"/>
    <n v="-4.3680851552803199E-2"/>
    <n v="3112.2830098606701"/>
    <n v="1108.4401606670399"/>
    <n v="117.36898601029699"/>
    <n v="0"/>
    <n v="-1.09465019421384"/>
    <n v="3059.3331332369398"/>
    <n v="1078.68123954096"/>
    <n v="237.580727866084"/>
    <n v="0.882902070557404"/>
    <n v="5.7834140750305699E-2"/>
    <n v="3052.8839473858102"/>
    <n v="1076.5121402295699"/>
    <n v="279.17361289004799"/>
    <n v="0.90085659206528501"/>
    <n v="9.6194402979845897E-2"/>
    <n v="3051.9766199064702"/>
    <n v="1075.9711023375501"/>
    <n v="281.60102465804999"/>
    <n v="0.90223115869780701"/>
    <n v="9.9093368480538499E-2"/>
    <n v="3054.2445721344502"/>
    <n v="1077.7260667191299"/>
    <n v="275.20926842716898"/>
    <n v="0.91050052765879497"/>
    <n v="7.6978974733144398E-2"/>
    <n v="3046.0843756744798"/>
    <n v="1106.93825146165"/>
    <n v="214.64895068169"/>
    <n v="0"/>
    <n v="-0.107139246863733"/>
    <n v="3193.8842009168502"/>
    <n v="1129.86774128602"/>
    <n v="0"/>
    <n v="0"/>
    <n v="-1.25454782772187"/>
    <n v="3063.37806088567"/>
    <n v="1078.4906303892501"/>
    <n v="210.109071070895"/>
    <n v="0.87076875098794804"/>
    <n v="5.8721933786965302E-2"/>
    <n v="1073"/>
    <n v="26593"/>
    <n v="4.03489640130862E-2"/>
    <n v="23559"/>
    <n v="1956"/>
    <n v="245"/>
    <n v="461"/>
  </r>
  <r>
    <n v="50"/>
    <s v="1.04.17"/>
    <x v="2"/>
    <s v="T5"/>
    <n v="72"/>
    <s v="T5_IMG_9521_C.jpg"/>
    <n v="908.753086419753"/>
    <n v="1106.7425044091699"/>
    <n v="29.520990643041099"/>
    <n v="0.54457797934874097"/>
    <n v="-0.141419237489843"/>
    <n v="567"/>
    <n v="81"/>
    <n v="13.034969480257701"/>
    <n v="1.1794920507176201"/>
    <n v="10.2935721890072"/>
    <n v="15.073715124996999"/>
    <n v="908.66971788867602"/>
    <n v="1106.9058986913201"/>
    <n v="29.5359824557945"/>
    <n v="0.55106002581166902"/>
    <n v="-0.14032895764039999"/>
    <n v="908.51814286963395"/>
    <n v="1106.98225059019"/>
    <n v="30.098063984460701"/>
    <n v="0.54896399397888695"/>
    <n v="-0.111109562867707"/>
    <n v="908.56972996999696"/>
    <n v="1107.13590398933"/>
    <n v="29.680072607347199"/>
    <n v="0.52204369055061906"/>
    <n v="-0.13914093151974799"/>
    <n v="906.71257372264199"/>
    <n v="1108.94844789781"/>
    <n v="32.098188117574097"/>
    <n v="0.59013382619716803"/>
    <n v="0.11286468588882199"/>
    <n v="908.942444277459"/>
    <n v="1106.36106410704"/>
    <n v="29.423155355614899"/>
    <n v="0.65478270106893999"/>
    <n v="-5.6539972372329397E-2"/>
    <n v="906.15557516469005"/>
    <n v="1108.57537467057"/>
    <n v="37.585397113273999"/>
    <n v="0.75874327543688802"/>
    <n v="0.24571610122539"/>
    <n v="908.435256713238"/>
    <n v="1107.3336990525199"/>
    <n v="29.623760404869099"/>
    <n v="0.55969617492882895"/>
    <n v="-0.16715850485706399"/>
    <n v="907.90042284988704"/>
    <n v="1107.5790768356101"/>
    <n v="31.004183620853301"/>
    <n v="0.53646796224910598"/>
    <n v="-3.5111048129327603E-2"/>
    <n v="907.73330361948103"/>
    <n v="1107.7466821750299"/>
    <n v="30.563374087120199"/>
    <n v="0.41923195535214802"/>
    <n v="-0.32353915183589099"/>
    <n v="890.57392849976202"/>
    <n v="1128.4192155620799"/>
    <n v="42.733540994329999"/>
    <n v="0"/>
    <n v="0.68390028512451195"/>
    <n v="912.05636391515395"/>
    <n v="1105.30833764831"/>
    <n v="24.2145252060273"/>
    <n v="0"/>
    <n v="0.26644745322640601"/>
    <n v="911.16359951812399"/>
    <n v="1103.54181802277"/>
    <n v="30.6402495555276"/>
    <n v="0"/>
    <n v="-1.1111788359552499"/>
    <n v="946.008200328013"/>
    <n v="1104.2703708148299"/>
    <n v="391.70726896382001"/>
    <n v="0.97176749183716704"/>
    <n v="0.298399494052974"/>
    <n v="24999"/>
    <n v="932"/>
    <n v="121.604385696782"/>
    <n v="57.2043740151789"/>
    <n v="25.893304739845998"/>
    <n v="232.53235902622001"/>
    <n v="945.09584333248495"/>
    <n v="1104.9982633449999"/>
    <n v="388.38650547589498"/>
    <n v="0.97272156221134698"/>
    <n v="0.29740618857452999"/>
    <n v="944.43667769725096"/>
    <n v="1104.3527119140099"/>
    <n v="386.28819795891098"/>
    <n v="0.97229926153474999"/>
    <n v="0.295858660355654"/>
    <n v="949.52253890947497"/>
    <n v="1107.4610784428401"/>
    <n v="400.66096499443398"/>
    <n v="0.97251805756626797"/>
    <n v="0.303262536410632"/>
    <n v="962.26419400715804"/>
    <n v="1113.7977523750701"/>
    <n v="377.03392673351499"/>
    <n v="0.97824913125483404"/>
    <n v="0.30665849342238499"/>
    <n v="903.61199042254202"/>
    <n v="1120.0239426508001"/>
    <n v="270.85929135196801"/>
    <n v="0"/>
    <n v="0.40294304528597602"/>
    <n v="920.29224389987803"/>
    <n v="1101.55401819279"/>
    <n v="317.349882813313"/>
    <n v="0.97553269649439001"/>
    <n v="0.268191223447871"/>
    <n v="948.627430607267"/>
    <n v="1106.6379213074699"/>
    <n v="395.83510829865702"/>
    <n v="0.97501611848549696"/>
    <n v="0.30517513341253899"/>
    <n v="947.43720175591795"/>
    <n v="1105.68247294355"/>
    <n v="393.504913646224"/>
    <n v="0.974154431065274"/>
    <n v="0.30195168213666901"/>
    <n v="943.920094382466"/>
    <n v="1106.40216420151"/>
    <n v="371.226478255073"/>
    <n v="0.97256750680515003"/>
    <n v="0.302335941971202"/>
    <n v="961.97226956811198"/>
    <n v="1110.6910273670301"/>
    <n v="324.98289284238803"/>
    <n v="0.97521645966604298"/>
    <n v="0.36695978047863698"/>
    <n v="770.76112463480695"/>
    <n v="1122.32095053583"/>
    <n v="0"/>
    <n v="0"/>
    <n v="1.48421300597316"/>
    <n v="900.86019815970496"/>
    <n v="1100.16322080441"/>
    <n v="261.44447588383298"/>
    <n v="0.995154523631546"/>
    <n v="0.25994480638307099"/>
    <n v="567"/>
    <n v="24999"/>
    <n v="2.2680907236289401E-2"/>
    <n v="19515"/>
    <n v="4850"/>
    <n v="0"/>
    <n v="277"/>
  </r>
  <r>
    <n v="51"/>
    <s v="1.04.17"/>
    <x v="6"/>
    <s v="T5"/>
    <n v="72"/>
    <s v="T5_IMG_9521_C.jpg"/>
    <n v="2321.14736842105"/>
    <n v="1149.44643962848"/>
    <n v="51.233900113374602"/>
    <n v="0.608970465773092"/>
    <n v="0.37373765701593298"/>
    <n v="1615"/>
    <n v="137"/>
    <n v="22.281047572270399"/>
    <n v="2.3506854323646298"/>
    <n v="18.7012626920584"/>
    <n v="27.430735598493399"/>
    <n v="2320.5761298234902"/>
    <n v="1148.6242044343301"/>
    <n v="52.497589740993099"/>
    <n v="0.63317541675767297"/>
    <n v="0.34462064160877898"/>
    <n v="2320.3918342376601"/>
    <n v="1148.74553466111"/>
    <n v="53.345203630586099"/>
    <n v="0.63525015798663298"/>
    <n v="0.35108469296051997"/>
    <n v="2321.8223002971799"/>
    <n v="1149.02199243164"/>
    <n v="52.263388832871797"/>
    <n v="0.59682220755999305"/>
    <n v="0.51808680116767403"/>
    <n v="2313.78488937662"/>
    <n v="1143.12123754819"/>
    <n v="53.536617851685598"/>
    <n v="0.69553495863737902"/>
    <n v="0.13385146178518001"/>
    <n v="2313.1416496879101"/>
    <n v="1144.3294998183101"/>
    <n v="63.416617838526399"/>
    <n v="0.83910587958275396"/>
    <n v="3.2935905935727899E-2"/>
    <n v="2292.65797829433"/>
    <n v="1141.1575424827299"/>
    <n v="57.689548056788702"/>
    <n v="0"/>
    <n v="-1.11226014238252"/>
    <n v="2320.62548450026"/>
    <n v="1148.91276238469"/>
    <n v="53.4016638882145"/>
    <n v="0.62635222652017097"/>
    <n v="0.35989386367003301"/>
    <n v="2320.3629878940201"/>
    <n v="1149.1186843866101"/>
    <n v="54.729965057509901"/>
    <n v="0.62531850380284504"/>
    <n v="0.36266968521286103"/>
    <n v="2322.3218840268501"/>
    <n v="1148.2517725714099"/>
    <n v="53.243809104988699"/>
    <n v="0.548055360139586"/>
    <n v="0.59011758559402705"/>
    <n v="2305.5198657743199"/>
    <n v="1138.58947272961"/>
    <n v="49.246995861645303"/>
    <n v="0.952733387078181"/>
    <n v="-0.591974727816588"/>
    <n v="2305.1789395440101"/>
    <n v="1147.05935855758"/>
    <n v="67.755242053378595"/>
    <n v="0.909681367845245"/>
    <n v="0.40443896722017397"/>
    <n v="2000.0260760547999"/>
    <n v="1175.4800298801599"/>
    <n v="202.05461024914499"/>
    <n v="0"/>
    <n v="1.4666948826235899"/>
    <n v="2331.16185868506"/>
    <n v="1115.59067769072"/>
    <n v="320.67224513782401"/>
    <n v="0.93866055166012197"/>
    <n v="-0.21425688868156301"/>
    <n v="27697"/>
    <n v="679"/>
    <n v="102.15876618638499"/>
    <n v="35.589300988992903"/>
    <n v="49.357893955553898"/>
    <n v="168.150630939698"/>
    <n v="2330.3182974749602"/>
    <n v="1117.4359170533701"/>
    <n v="315.36061798337602"/>
    <n v="0.94626537418892398"/>
    <n v="-0.212803273533645"/>
    <n v="2330.6116007174401"/>
    <n v="1116.9442641644"/>
    <n v="316.49315147287399"/>
    <n v="0.94535425860542299"/>
    <n v="-0.211412518193453"/>
    <n v="2335.3103978438098"/>
    <n v="1115.2254591303899"/>
    <n v="323.865153268406"/>
    <n v="0.94089573988103603"/>
    <n v="-0.221717993485646"/>
    <n v="2314.8812587371099"/>
    <n v="1121.48834124167"/>
    <n v="276.894761993158"/>
    <n v="0.94053154956183804"/>
    <n v="-0.21855648782276199"/>
    <n v="2302.1187051020802"/>
    <n v="1147.9864846673199"/>
    <n v="215.750334110436"/>
    <n v="0"/>
    <n v="-7.3425451952878598E-2"/>
    <n v="2316.1178380604301"/>
    <n v="1127.3719591302199"/>
    <n v="288.39938854065099"/>
    <n v="0.99962736309893896"/>
    <n v="-0.18606273545871299"/>
    <n v="2330.77273967159"/>
    <n v="1117.5492720147299"/>
    <n v="316.45212241420001"/>
    <n v="0.94880056273388402"/>
    <n v="-0.21014509357769601"/>
    <n v="2331.108547672"/>
    <n v="1117.07781707956"/>
    <n v="317.62859628892102"/>
    <n v="0.94770783694891303"/>
    <n v="-0.20787091075839101"/>
    <n v="2335.2567522291902"/>
    <n v="1114.7256237259701"/>
    <n v="322.37990053075401"/>
    <n v="0.94082193941733205"/>
    <n v="-0.22789403350078899"/>
    <n v="2313.5358557386598"/>
    <n v="1120.57490778738"/>
    <n v="268.51635185975698"/>
    <n v="0.93411534721552603"/>
    <n v="-0.23840312827107199"/>
    <n v="2301.1047533849201"/>
    <n v="1150.5703814071401"/>
    <n v="210.06864728533799"/>
    <n v="0"/>
    <n v="-7.6651787439451294E-2"/>
    <n v="2317.9690416769599"/>
    <n v="1127.3383970601701"/>
    <n v="294.36942829269299"/>
    <n v="0"/>
    <n v="-0.17774239196099301"/>
    <n v="1615"/>
    <n v="27697"/>
    <n v="5.8309564212730598E-2"/>
    <n v="15421"/>
    <n v="8468"/>
    <n v="296"/>
    <n v="948"/>
  </r>
  <r>
    <n v="52"/>
    <s v="1.04.17"/>
    <x v="9"/>
    <s v="T5"/>
    <n v="72"/>
    <s v="T5_IMG_9521_C.jpg"/>
    <n v="3465.8511278195501"/>
    <n v="1145.59799498747"/>
    <n v="63.179167554543902"/>
    <n v="0.75936407240695603"/>
    <n v="-0.31008982161342902"/>
    <n v="1995"/>
    <n v="158"/>
    <n v="25.0483429241925"/>
    <n v="4.2137119667379501"/>
    <n v="17.778769414228702"/>
    <n v="32.264862478322698"/>
    <n v="3465.9888078229601"/>
    <n v="1145.43198643509"/>
    <n v="64.649441948937906"/>
    <n v="0.77143658189334097"/>
    <n v="-0.29994735598907801"/>
    <n v="3465.91409969505"/>
    <n v="1145.3566696171499"/>
    <n v="65.397579727918398"/>
    <n v="0.77299541911370795"/>
    <n v="-0.29567638747074698"/>
    <n v="3466.2165492332601"/>
    <n v="1145.36718864929"/>
    <n v="63.3430560048781"/>
    <n v="0.76957013971146504"/>
    <n v="-0.31355295098019698"/>
    <n v="3467.5472715390101"/>
    <n v="1143.6242075852299"/>
    <n v="80.001726439943397"/>
    <n v="0.85300086024162802"/>
    <n v="-0.23166494472044799"/>
    <n v="3464.9887605917302"/>
    <n v="1145.3406117274201"/>
    <n v="69.386565589281503"/>
    <n v="0.778435542435578"/>
    <n v="-0.27376563829265899"/>
    <n v="3464.5378283188802"/>
    <n v="1144.1790657588899"/>
    <n v="78.091355649992707"/>
    <n v="0.805857926137446"/>
    <n v="-0.249067006359879"/>
    <n v="3465.67240264667"/>
    <n v="1146.12929004031"/>
    <n v="65.632300456322596"/>
    <n v="0.77436461602038897"/>
    <n v="-0.29540589377831999"/>
    <n v="3465.8308355244799"/>
    <n v="1145.92162460911"/>
    <n v="66.811440673329599"/>
    <n v="0.775689220045232"/>
    <n v="-0.29450768733514299"/>
    <n v="3466.4660097628598"/>
    <n v="1145.8312993064001"/>
    <n v="64.944706653025406"/>
    <n v="0.81331119583908695"/>
    <n v="-0.31649491978892302"/>
    <n v="3465.4813476351401"/>
    <n v="1151.62267484277"/>
    <n v="98.448728077901293"/>
    <n v="0.93039844626263801"/>
    <n v="-0.17267480501341101"/>
    <n v="3460.9294423924798"/>
    <n v="1146.5191930410299"/>
    <n v="63.6304700963409"/>
    <n v="0.54204187543899596"/>
    <n v="-0.28478536723160702"/>
    <n v="3460.1370059700098"/>
    <n v="1144.80164478403"/>
    <n v="77.5494876089424"/>
    <n v="0.61677575753062297"/>
    <n v="-0.243658087814347"/>
    <n v="3438.7842347119099"/>
    <n v="1130.60314598798"/>
    <n v="349.247265260012"/>
    <n v="0.95091954123732303"/>
    <n v="-0.25119762697916898"/>
    <n v="28290"/>
    <n v="849"/>
    <n v="111.21949765943801"/>
    <n v="42.459022570856"/>
    <n v="47.556253672070497"/>
    <n v="192.70479469739399"/>
    <n v="3443.0580265431499"/>
    <n v="1130.2408865765599"/>
    <n v="341.40255909947399"/>
    <n v="0.95277221647782495"/>
    <n v="-0.24855418192897699"/>
    <n v="3441.5168668594101"/>
    <n v="1130.20462424365"/>
    <n v="342.223614215434"/>
    <n v="0.95193728428812296"/>
    <n v="-0.24965527707309901"/>
    <n v="3433.9812679546699"/>
    <n v="1132.9675113503399"/>
    <n v="349.60736443297799"/>
    <n v="0.95395298100871595"/>
    <n v="-0.25549509275256699"/>
    <n v="3466.8662802762301"/>
    <n v="1127.5799215711299"/>
    <n v="290.01200709173298"/>
    <n v="0.96270987235004102"/>
    <n v="-0.25272559089558899"/>
    <n v="3485.05422471886"/>
    <n v="1124.68721895916"/>
    <n v="230.53641106057501"/>
    <n v="0.96124722609948099"/>
    <n v="-0.24809062746666999"/>
    <n v="3468.3788267647601"/>
    <n v="1124.7930130982199"/>
    <n v="278.42390028301202"/>
    <n v="0.94958320937088003"/>
    <n v="-0.225972150503848"/>
    <n v="3443.7823350951498"/>
    <n v="1130.7968127106701"/>
    <n v="343.02659262542301"/>
    <n v="0.95651213573924498"/>
    <n v="-0.249011682388186"/>
    <n v="3441.9892047549602"/>
    <n v="1130.64783548789"/>
    <n v="344.72047170621499"/>
    <n v="0.95492629361013104"/>
    <n v="-0.25027804451598601"/>
    <n v="3434.3431337613301"/>
    <n v="1133.88372149717"/>
    <n v="342.38599039207998"/>
    <n v="0.96121719677269502"/>
    <n v="-0.26708958264801103"/>
    <n v="3462.57987217348"/>
    <n v="1129.8942550102099"/>
    <n v="289.655311492674"/>
    <n v="0.97011938061826197"/>
    <n v="-0.25849153939735398"/>
    <n v="3498.8400852467598"/>
    <n v="1122.06096897053"/>
    <n v="111.935737247978"/>
    <n v="0.89071173669363202"/>
    <n v="-0.184746523249981"/>
    <n v="3478.9765914842001"/>
    <n v="1122.69032210824"/>
    <n v="234.58526290464701"/>
    <n v="0.94489731971360902"/>
    <n v="-0.205293651112194"/>
    <n v="1995"/>
    <n v="28290"/>
    <n v="7.05196182396607E-2"/>
    <n v="14220"/>
    <n v="11789"/>
    <n v="0"/>
    <n v="1369"/>
  </r>
  <r>
    <n v="53"/>
    <s v="1.04.17"/>
    <x v="10"/>
    <s v="T5"/>
    <n v="72"/>
    <s v="T5_IMG_9521_C.jpg"/>
    <n v="3855.4225604297199"/>
    <n v="1158.28379588183"/>
    <n v="40.478867172394501"/>
    <n v="0.47050674868131498"/>
    <n v="0.83143821189851097"/>
    <n v="1117"/>
    <n v="115"/>
    <n v="18.5399880190507"/>
    <n v="1.5667978796297199"/>
    <n v="15.801378227080001"/>
    <n v="23.2965025730498"/>
    <n v="3855.6895092597701"/>
    <n v="1158.3188193414101"/>
    <n v="40.302003260325897"/>
    <n v="0.46894377606325099"/>
    <n v="0.76156036159884899"/>
    <n v="3855.6510643731399"/>
    <n v="1158.5804831481901"/>
    <n v="41.384356204253898"/>
    <n v="0.477762412097399"/>
    <n v="0.76132032175352604"/>
    <n v="3856.4959468812699"/>
    <n v="1158.9837875250801"/>
    <n v="40.953008442188498"/>
    <n v="0.46783459046985398"/>
    <n v="0.74607597615345"/>
    <n v="3858.24386375619"/>
    <n v="1160.1354163119099"/>
    <n v="45.877840883432903"/>
    <n v="0.672840827512035"/>
    <n v="0.33154065752232598"/>
    <n v="3858.7529868909401"/>
    <n v="1158.19755249377"/>
    <n v="38.880151959777002"/>
    <n v="0.65971847127656102"/>
    <n v="2.29662830284847E-4"/>
    <n v="3826.3999745400301"/>
    <n v="1104.5214445503"/>
    <n v="0"/>
    <n v="0"/>
    <n v="-0.56274566935072701"/>
    <n v="3855.94934272706"/>
    <n v="1158.4486929024199"/>
    <n v="41.313919191073701"/>
    <n v="0.483475350793795"/>
    <n v="0.845381888276031"/>
    <n v="3855.8249271301001"/>
    <n v="1158.8385426478601"/>
    <n v="43.460114919699798"/>
    <n v="0.49369140299869702"/>
    <n v="0.79007396304330801"/>
    <n v="3857.2639474050402"/>
    <n v="1159.0880133785099"/>
    <n v="42.835000051578497"/>
    <n v="0.42997727480061898"/>
    <n v="0.92642488222036601"/>
    <n v="3858.54069545836"/>
    <n v="1157.53984733364"/>
    <n v="50.797104275146701"/>
    <n v="0.69878683529338903"/>
    <n v="0.38819708551648802"/>
    <n v="3858.4718601221002"/>
    <n v="1160.4907916316999"/>
    <n v="46.578104371332699"/>
    <n v="0.49528038463823298"/>
    <n v="1.3473767989233201"/>
    <n v="3871.4632924187599"/>
    <n v="1202.9973437183901"/>
    <n v="125.99579579528999"/>
    <n v="0"/>
    <n v="-0.26841251579326297"/>
    <n v="3856.20909445492"/>
    <n v="1130.5396541636901"/>
    <n v="355.96794717249799"/>
    <n v="0.94809682747934199"/>
    <n v="-1.22172177019881E-2"/>
    <n v="30766"/>
    <n v="849"/>
    <n v="115.72509582171"/>
    <n v="44.436920534978398"/>
    <n v="51.736169118110801"/>
    <n v="196.571852984679"/>
    <n v="3862.80302352119"/>
    <n v="1130.8904242787401"/>
    <n v="349.62042415562098"/>
    <n v="0.949902585066704"/>
    <n v="-1.4601565810227601E-2"/>
    <n v="3860.4254567061598"/>
    <n v="1130.6465869373801"/>
    <n v="349.79918309197399"/>
    <n v="0.94936368685365202"/>
    <n v="-1.48189704055747E-2"/>
    <n v="3862.2652218838198"/>
    <n v="1131.1855488834899"/>
    <n v="354.39409887401399"/>
    <n v="0.95065448302514899"/>
    <n v="-1.75910770203105E-2"/>
    <n v="3819.02154387162"/>
    <n v="1131.0636666677301"/>
    <n v="421.09725309408299"/>
    <n v="0.93950669859335301"/>
    <n v="1.26936625173685E-2"/>
    <n v="3797.8272280799101"/>
    <n v="1127.11717688054"/>
    <n v="332.72135771052899"/>
    <n v="0.90541550604341703"/>
    <n v="-2.5786694972226201E-2"/>
    <n v="3611.4757332453801"/>
    <n v="1122.59293851144"/>
    <n v="222.46288214049801"/>
    <n v="0"/>
    <n v="-1.54105409638683"/>
    <n v="3860.89871503723"/>
    <n v="1130.7565479156101"/>
    <n v="340.10981184270702"/>
    <n v="0.94687498236569501"/>
    <n v="-1.7760192667779999E-2"/>
    <n v="3859.1271164172399"/>
    <n v="1130.48825104565"/>
    <n v="344.19693831654399"/>
    <n v="0.94711773196928495"/>
    <n v="-1.71360974338075E-2"/>
    <n v="3855.70461564161"/>
    <n v="1131.4410444806599"/>
    <n v="316.65229472581098"/>
    <n v="0.94480099743831303"/>
    <n v="-2.83143178840723E-2"/>
    <n v="3826.7054519172898"/>
    <n v="1135.8173640252901"/>
    <n v="521.98098857059904"/>
    <n v="0.96946501558477205"/>
    <n v="4.3073295211398001E-2"/>
    <n v="3804.0795774754401"/>
    <n v="1128.3655618641501"/>
    <n v="377.61420961558099"/>
    <n v="0.92031298588700705"/>
    <n v="6.4616721686025398E-3"/>
    <n v="3725.0552266995001"/>
    <n v="1130.22910678841"/>
    <n v="270.79410229939703"/>
    <n v="0.71529506607567095"/>
    <n v="0.348684132358966"/>
    <n v="1117"/>
    <n v="30766"/>
    <n v="3.6306312162777098E-2"/>
    <n v="28774"/>
    <n v="875"/>
    <n v="414"/>
    <n v="433"/>
  </r>
  <r>
    <n v="54"/>
    <s v="1.04.17"/>
    <x v="0"/>
    <s v="T5"/>
    <n v="72"/>
    <s v="T5_IMG_9521_C.jpg"/>
    <n v="203.13775671406"/>
    <n v="1149.71879936809"/>
    <n v="76.281959015940004"/>
    <n v="0.71051054290344895"/>
    <n v="-2.5662310849170099E-2"/>
    <n v="3165"/>
    <n v="196"/>
    <n v="31.489209214891901"/>
    <n v="4.5265525547791503"/>
    <n v="23.877690562997099"/>
    <n v="39.558291069465199"/>
    <n v="203.41432633949699"/>
    <n v="1150.5825441203201"/>
    <n v="76.263291395144094"/>
    <n v="0.70627888426631702"/>
    <n v="-1.2164011454572E-2"/>
    <n v="203.55099580358001"/>
    <n v="1150.58017614809"/>
    <n v="77.871484752467197"/>
    <n v="0.712249563529604"/>
    <n v="-1.2931590223164599E-2"/>
    <n v="203.47002670977"/>
    <n v="1151.2877878004799"/>
    <n v="74.482870790011901"/>
    <n v="0.69047679401190298"/>
    <n v="2.62165453563462E-2"/>
    <n v="212.17715436625801"/>
    <n v="1164.1333750787301"/>
    <n v="79.060749517561803"/>
    <n v="0.84016124227797195"/>
    <n v="-8.6609248633259805E-2"/>
    <n v="203.379515185261"/>
    <n v="1152.3353156246101"/>
    <n v="82.872246485362993"/>
    <n v="0.78644704908679997"/>
    <n v="-0.10616794243187599"/>
    <n v="215.29191222225401"/>
    <n v="1181.01608458847"/>
    <n v="167.626454244787"/>
    <n v="0"/>
    <n v="-0.234810271712493"/>
    <n v="203.12529702661499"/>
    <n v="1150.2680157961699"/>
    <n v="77.201384926620406"/>
    <n v="0.70352244043938394"/>
    <n v="1.2610852713640101E-2"/>
    <n v="203.38879443735601"/>
    <n v="1150.1380588883901"/>
    <n v="79.060925657997004"/>
    <n v="0.70740296092455301"/>
    <n v="1.42589873028803E-2"/>
    <n v="202.902450803215"/>
    <n v="1153.37338224977"/>
    <n v="77.085255068665006"/>
    <n v="0.75412017397585596"/>
    <n v="6.16214531443584E-2"/>
    <n v="227.05234753089701"/>
    <n v="1182.7269876001101"/>
    <n v="93.169501326437"/>
    <n v="0"/>
    <n v="-0.46573621191182302"/>
    <n v="200.682135826729"/>
    <n v="1145.5157112826801"/>
    <n v="90.450882674916599"/>
    <n v="0.84598101033839102"/>
    <n v="-0.10697979031324099"/>
    <n v="-12.061768459790599"/>
    <n v="1789.1696636541899"/>
    <n v="0"/>
    <n v="0"/>
    <n v="0.406871977864116"/>
    <n v="241.87037720917999"/>
    <n v="1153.1405961487701"/>
    <n v="333.50401140728098"/>
    <n v="0.97093921275655903"/>
    <n v="-0.22226690227349499"/>
    <n v="18955"/>
    <n v="795"/>
    <n v="101.187691607734"/>
    <n v="46.097728390527102"/>
    <n v="25.0945169521328"/>
    <n v="178.013479635685"/>
    <n v="242.860100695287"/>
    <n v="1152.6048883919"/>
    <n v="332.67356010514999"/>
    <n v="0.97381772271206601"/>
    <n v="-0.23564189024510099"/>
    <n v="243.74497660707999"/>
    <n v="1152.8859896829499"/>
    <n v="333.24824434140697"/>
    <n v="0.97343052267109398"/>
    <n v="-0.23283210353969799"/>
    <n v="253.63380605710901"/>
    <n v="1149.17487307648"/>
    <n v="340.30759226584399"/>
    <n v="0.97374828628507304"/>
    <n v="-0.24087172746559199"/>
    <n v="270.39997237474398"/>
    <n v="1151.42572057548"/>
    <n v="342.14348361382798"/>
    <n v="0.977293598841665"/>
    <n v="-0.29811000424563799"/>
    <n v="181.639031207637"/>
    <n v="1155.25444377036"/>
    <n v="169.34436006924301"/>
    <n v="0"/>
    <n v="-1.08173423127025"/>
    <n v="224.034207341506"/>
    <n v="1159.8044143508901"/>
    <n v="261.49628441527602"/>
    <n v="0"/>
    <n v="-0.42363365933011699"/>
    <n v="242.391498610441"/>
    <n v="1152.1515597743701"/>
    <n v="334.56858953197099"/>
    <n v="0.97544416383186705"/>
    <n v="-0.24302257500750801"/>
    <n v="244.04760967099199"/>
    <n v="1152.4402035232099"/>
    <n v="336.22280011307299"/>
    <n v="0.97473589805702299"/>
    <n v="-0.23850587890852301"/>
    <n v="251.052360493728"/>
    <n v="1148.36622491808"/>
    <n v="328.504907327019"/>
    <n v="0.97819117450677795"/>
    <n v="-0.23968535364145799"/>
    <n v="280.06242791493702"/>
    <n v="1153.3047165043499"/>
    <n v="328.91831779493901"/>
    <n v="0.98175281111767698"/>
    <n v="-0.32432386582455802"/>
    <n v="15583.7227812006"/>
    <n v="5213.8877467444299"/>
    <n v="0"/>
    <n v="0"/>
    <n v="-1.31299447048172"/>
    <n v="218.80592868043399"/>
    <n v="1148.2116380845"/>
    <n v="270.55774339808801"/>
    <n v="0"/>
    <n v="-0.60696242557480895"/>
    <n v="3165"/>
    <n v="18955"/>
    <n v="0.16697441308361899"/>
    <n v="8263"/>
    <n v="7310"/>
    <n v="12"/>
    <n v="1745"/>
  </r>
  <r>
    <n v="55"/>
    <s v="1.04.17"/>
    <x v="1"/>
    <s v="T5"/>
    <n v="72"/>
    <s v="T5_IMG_9521_C.jpg"/>
    <n v="681.17992736876897"/>
    <n v="1170.9623638164401"/>
    <n v="69.836163506065702"/>
    <n v="0.60871113773865504"/>
    <n v="-0.49609996903147202"/>
    <n v="3029"/>
    <n v="183"/>
    <n v="30.708931215391701"/>
    <n v="2.7090443434410001"/>
    <n v="25.948660945553002"/>
    <n v="36.185990397419502"/>
    <n v="680.89555541716004"/>
    <n v="1171.3421747524401"/>
    <n v="71.102434176481694"/>
    <n v="0.622629473095338"/>
    <n v="-0.50385133019992501"/>
    <n v="680.99704808602098"/>
    <n v="1171.1256889122801"/>
    <n v="71.994976358341006"/>
    <n v="0.62087330149618902"/>
    <n v="-0.49218750188959698"/>
    <n v="679.97214450661704"/>
    <n v="1171.59517201054"/>
    <n v="69.497165405177597"/>
    <n v="0.57446777480403199"/>
    <n v="-0.52492673506887599"/>
    <n v="679.79339216964604"/>
    <n v="1171.11980776668"/>
    <n v="104.93503483722"/>
    <n v="0.77979280323748901"/>
    <n v="-0.49561177555055802"/>
    <n v="682.99069816599899"/>
    <n v="1172.5318546175899"/>
    <n v="80.101029974530803"/>
    <n v="0.75234309332652605"/>
    <n v="-0.45929636446357802"/>
    <n v="668.72995656067303"/>
    <n v="1146.86535856469"/>
    <n v="0"/>
    <n v="0"/>
    <n v="1.2683142992352801"/>
    <n v="680.91634543994405"/>
    <n v="1170.9414777458801"/>
    <n v="70.826833142656795"/>
    <n v="0.58939795588306698"/>
    <n v="-0.50922627141202303"/>
    <n v="680.98191115567295"/>
    <n v="1170.26546501194"/>
    <n v="71.561824108561893"/>
    <n v="0.58918696253816405"/>
    <n v="-0.48440033519480002"/>
    <n v="679.36934305741204"/>
    <n v="1173.0701838442701"/>
    <n v="70.705443686911195"/>
    <n v="0.58279102264911098"/>
    <n v="-0.37890936952862703"/>
    <n v="759.55230331254097"/>
    <n v="799.75653446410695"/>
    <n v="245.20497135520401"/>
    <n v="0"/>
    <n v="0.22093986876869401"/>
    <n v="690.18302392581302"/>
    <n v="1164.97660682787"/>
    <n v="61.491056726860599"/>
    <n v="0.494218038616282"/>
    <n v="-1.3706242713484"/>
    <n v="677.16749290084601"/>
    <n v="1180.87141018337"/>
    <n v="50.680193129472897"/>
    <n v="0.93927330015218002"/>
    <n v="-0.103191319192418"/>
    <n v="664.74201403810298"/>
    <n v="1201.4347992169201"/>
    <n v="284.39072420751899"/>
    <n v="0.92934282001504698"/>
    <n v="-8.5330222742164494E-2"/>
    <n v="20943"/>
    <n v="698"/>
    <n v="95.355235775843099"/>
    <n v="36.944051495325603"/>
    <n v="41.868692551224598"/>
    <n v="166.13683737810999"/>
    <n v="662.39435887767399"/>
    <n v="1200.0958471433601"/>
    <n v="286.48403682646398"/>
    <n v="0.93515065984661305"/>
    <n v="-9.6560096883270496E-2"/>
    <n v="663.70199632128697"/>
    <n v="1201.2677651576801"/>
    <n v="285.01640984796001"/>
    <n v="0.93404557405215005"/>
    <n v="-8.8871362743752402E-2"/>
    <n v="654.74062563414498"/>
    <n v="1200.4736777138801"/>
    <n v="302.327907087965"/>
    <n v="0.93833109007643301"/>
    <n v="-0.100984043797045"/>
    <n v="654.92979983775001"/>
    <n v="1197.12424903386"/>
    <n v="343.060816999103"/>
    <n v="0.97143062117454504"/>
    <n v="-0.11799471395092399"/>
    <n v="651.09982594420501"/>
    <n v="1166.7637822920799"/>
    <n v="214.69644697992601"/>
    <n v="0"/>
    <n v="-0.37527081072905999"/>
    <n v="669.71089054375705"/>
    <n v="1196.9111453390301"/>
    <n v="238.72500567218501"/>
    <n v="0.96938345242202695"/>
    <n v="-0.117017690282811"/>
    <n v="658.82257221265604"/>
    <n v="1200.1948190983101"/>
    <n v="288.980010513249"/>
    <n v="0.94013386906067897"/>
    <n v="-9.8567765214467196E-2"/>
    <n v="661.07934932430203"/>
    <n v="1201.4746200898401"/>
    <n v="287.02094057347"/>
    <n v="0.93772402195864402"/>
    <n v="-8.8412029886053303E-2"/>
    <n v="652.99508605460403"/>
    <n v="1199.5066525088801"/>
    <n v="289.318309888626"/>
    <n v="0.94492349576974199"/>
    <n v="-9.4703280893948E-2"/>
    <n v="656.41946943767095"/>
    <n v="1195.7550930518601"/>
    <n v="341.84417122203899"/>
    <n v="0.97812867970268502"/>
    <n v="-0.13788368600630699"/>
    <n v="649.71935552545494"/>
    <n v="1146.75111513042"/>
    <n v="136.44560735200099"/>
    <n v="0"/>
    <n v="-0.46037765666341501"/>
    <n v="669.27310248442802"/>
    <n v="1193.63157239612"/>
    <n v="210.446104276288"/>
    <n v="0.99242035835137998"/>
    <n v="-0.131064186943709"/>
    <n v="3029"/>
    <n v="20943"/>
    <n v="0.14463066418373699"/>
    <n v="11776"/>
    <n v="5301"/>
    <n v="18"/>
    <n v="784"/>
  </r>
  <r>
    <n v="56"/>
    <s v="1.04.04"/>
    <x v="3"/>
    <s v="T5"/>
    <n v="72"/>
    <s v="T5_IMG_9521_C.jpg"/>
    <n v="1301.4328125"/>
    <n v="1245.0718750000001"/>
    <n v="35.387945044353003"/>
    <n v="0.75659647081552295"/>
    <n v="0.34233013766896198"/>
    <n v="640"/>
    <n v="84"/>
    <n v="13.9993085592076"/>
    <n v="2.2173750594669102"/>
    <n v="10.0739049077656"/>
    <n v="17.785969272093102"/>
    <n v="1301.4959674415099"/>
    <n v="1244.96036358218"/>
    <n v="36.040403601004698"/>
    <n v="0.77030867826885097"/>
    <n v="0.332875951336082"/>
    <n v="1301.54163831192"/>
    <n v="1244.9167335330901"/>
    <n v="37.196647297552502"/>
    <n v="0.77946016863170697"/>
    <n v="0.32656312723664799"/>
    <n v="1302.50141823988"/>
    <n v="1245.6898281205999"/>
    <n v="37.8052536122958"/>
    <n v="0.79155746165241103"/>
    <n v="0.31635699066239797"/>
    <n v="1302.17594170387"/>
    <n v="1245.0782676871399"/>
    <n v="46.826375177507103"/>
    <n v="0.87003062651349505"/>
    <n v="0.23473975680106701"/>
    <n v="1299.2130398552399"/>
    <n v="1242.19772109367"/>
    <n v="31.946118710085901"/>
    <n v="0.75353302028222602"/>
    <n v="0.217036177419553"/>
    <n v="1179.7149673429501"/>
    <n v="998.06106312347003"/>
    <n v="195.299992783102"/>
    <n v="0"/>
    <n v="-0.43583041002753398"/>
    <n v="1301.4365808239199"/>
    <n v="1244.44844051375"/>
    <n v="37.695888160432702"/>
    <n v="0.80095041128199196"/>
    <n v="0.29585844923156202"/>
    <n v="1301.5233061936999"/>
    <n v="1244.25296250932"/>
    <n v="41.113254847059899"/>
    <n v="0.82103612485751998"/>
    <n v="0.28584451895449697"/>
    <n v="1302.8228967979801"/>
    <n v="1244.98383572939"/>
    <n v="44.387818076392001"/>
    <n v="0.84308472032495596"/>
    <n v="0.305403972151714"/>
    <n v="1295.47147912275"/>
    <n v="1230.3209007425301"/>
    <n v="92.852411344017099"/>
    <n v="0"/>
    <n v="-2.0982211016474701E-2"/>
    <n v="1297.87354766826"/>
    <n v="1239.4728062239501"/>
    <n v="19.070074867908101"/>
    <n v="0"/>
    <n v="-0.64737542803697301"/>
    <n v="1302.1637867110701"/>
    <n v="1249.25736005257"/>
    <n v="0"/>
    <n v="0"/>
    <n v="-0.86348303536743898"/>
    <n v="1316.9846290753201"/>
    <n v="1264.3493649381101"/>
    <n v="368.73628051363897"/>
    <n v="0.96829915737463901"/>
    <n v="-2.7679733654725099E-2"/>
    <n v="24722"/>
    <n v="872"/>
    <n v="116.121897731038"/>
    <n v="52.1131515388061"/>
    <n v="44.394938253904201"/>
    <n v="211.343615577382"/>
    <n v="1319.6013605637499"/>
    <n v="1264.1073298039"/>
    <n v="369.63395846065703"/>
    <n v="0.97154999711723899"/>
    <n v="-3.3349474569744998E-2"/>
    <n v="1317.3982761208299"/>
    <n v="1264.39358784295"/>
    <n v="366.56130616223498"/>
    <n v="0.97005545266107895"/>
    <n v="-3.1796568467370903E-2"/>
    <n v="1328.1009666684199"/>
    <n v="1264.3192391390801"/>
    <n v="382.656401985228"/>
    <n v="0.97521051090395305"/>
    <n v="-3.69588915582185E-2"/>
    <n v="1338.08129826971"/>
    <n v="1260.2852351680799"/>
    <n v="383.21827323961799"/>
    <n v="0.98040906598417898"/>
    <n v="-3.3888826015222202E-2"/>
    <n v="1339.16318868947"/>
    <n v="1266.87982905085"/>
    <n v="153.21961755066701"/>
    <n v="0"/>
    <n v="-0.77722599540675497"/>
    <n v="1294.4743938629499"/>
    <n v="1267.5152705921701"/>
    <n v="287.80025193163402"/>
    <n v="0.976577702054235"/>
    <n v="-8.9821650305923095E-2"/>
    <n v="1325.27455324996"/>
    <n v="1263.7036547376499"/>
    <n v="384.40424213976598"/>
    <n v="0.97515679661226995"/>
    <n v="-3.2108397015196202E-2"/>
    <n v="1322.1728886184601"/>
    <n v="1264.0336942783199"/>
    <n v="380.32719753088298"/>
    <n v="0.97300747685202205"/>
    <n v="-3.03598685048652E-2"/>
    <n v="1334.9075154387799"/>
    <n v="1263.72286865211"/>
    <n v="378.74579398861101"/>
    <n v="0.98326983795712197"/>
    <n v="-3.6806273466176299E-2"/>
    <n v="1302.90251077527"/>
    <n v="1264.73092752258"/>
    <n v="253.31356693513399"/>
    <n v="0.97701662803120704"/>
    <n v="-0.12944481543806699"/>
    <n v="707.84424516517299"/>
    <n v="1270.84661403006"/>
    <n v="518.18519349804001"/>
    <n v="0"/>
    <n v="1.5325315407256701"/>
    <n v="1324.09583754452"/>
    <n v="1266.33343703725"/>
    <n v="379.76240521780397"/>
    <n v="0"/>
    <n v="-7.24204853015189E-2"/>
    <n v="640"/>
    <n v="24722"/>
    <n v="2.5887873149421599E-2"/>
    <n v="19806"/>
    <n v="3833"/>
    <n v="0"/>
    <n v="301"/>
  </r>
  <r>
    <n v="57"/>
    <s v="1.04.04"/>
    <x v="7"/>
    <s v="T5"/>
    <n v="72"/>
    <s v="T5_IMG_9521_C.jpg"/>
    <n v="2649.2667217175899"/>
    <n v="1258.1073492981"/>
    <n v="52.676794711374498"/>
    <n v="0.82028756166922701"/>
    <n v="0.25584688231320601"/>
    <n v="1211"/>
    <n v="130"/>
    <n v="19.741347818519099"/>
    <n v="4.3830175807295202"/>
    <n v="11.0960438602736"/>
    <n v="28.272830749323301"/>
    <n v="2649.3315085189802"/>
    <n v="1258.8958709885801"/>
    <n v="53.453574110756499"/>
    <n v="0.82882065438004504"/>
    <n v="0.26402157823545602"/>
    <n v="2649.6114261732901"/>
    <n v="1258.94677320493"/>
    <n v="54.9079616820109"/>
    <n v="0.83402316333932003"/>
    <n v="0.25894460729900898"/>
    <n v="2649.2007349338601"/>
    <n v="1258.19608035277"/>
    <n v="52.275268472770499"/>
    <n v="0.79153305025946497"/>
    <n v="0.312259355217055"/>
    <n v="2651.53137358408"/>
    <n v="1263.1910194040399"/>
    <n v="63.570789159569799"/>
    <n v="0.86805704773084802"/>
    <n v="0.29039763912943201"/>
    <n v="2650.20408660164"/>
    <n v="1262.34761533902"/>
    <n v="60.730310821115303"/>
    <n v="0.946642227778422"/>
    <n v="0.23018303520157599"/>
    <n v="2698.1965803094399"/>
    <n v="1320.02055343136"/>
    <n v="130.26995067231101"/>
    <n v="0"/>
    <n v="-0.50028566234580396"/>
    <n v="2649.12490706668"/>
    <n v="1258.5260845836101"/>
    <n v="53.867558297072598"/>
    <n v="0.81942038672208595"/>
    <n v="0.29525934502514201"/>
    <n v="2649.5954520239302"/>
    <n v="1258.69302950877"/>
    <n v="56.349854570315102"/>
    <n v="0.82612717435927396"/>
    <n v="0.282874133845812"/>
    <n v="2648.2778351184302"/>
    <n v="1258.7491536172899"/>
    <n v="49.991731217536298"/>
    <n v="0.70765150180870395"/>
    <n v="0.56236850880648603"/>
    <n v="2647.5765137960602"/>
    <n v="1201.2209764624599"/>
    <n v="81.148565956418196"/>
    <n v="0"/>
    <n v="-0.117452500239546"/>
    <n v="2651.2340493199399"/>
    <n v="1262.8512851733501"/>
    <n v="76.668322766562298"/>
    <n v="0"/>
    <n v="0.231895784852966"/>
    <n v="2606.0270099747499"/>
    <n v="1226.28252326303"/>
    <n v="0"/>
    <n v="0"/>
    <n v="-1.09800248075913"/>
    <n v="2641.7531779022802"/>
    <n v="1273.2780287969199"/>
    <n v="248.18575970984"/>
    <n v="0.93297562303444004"/>
    <n v="8.8430473554342803E-2"/>
    <n v="16599"/>
    <n v="560"/>
    <n v="81.061805358103399"/>
    <n v="29.400940516996101"/>
    <n v="36.14651012913"/>
    <n v="136.58895132142601"/>
    <n v="2637.7252518479499"/>
    <n v="1273.8366239735001"/>
    <n v="240.02828122063201"/>
    <n v="0.93847357735650505"/>
    <n v="9.7651316061634602E-2"/>
    <n v="2637.5683229239398"/>
    <n v="1274.0569370088001"/>
    <n v="240.90269447646901"/>
    <n v="0.93736266755564701"/>
    <n v="9.5191899028420499E-2"/>
    <n v="2645.7073083546802"/>
    <n v="1273.21600367361"/>
    <n v="250.877437151186"/>
    <n v="0.92915772476071401"/>
    <n v="8.7387068083475003E-2"/>
    <n v="2631.7350622368299"/>
    <n v="1272.04401667665"/>
    <n v="213.493962690518"/>
    <n v="0.94551308993523198"/>
    <n v="0.13430446771124399"/>
    <n v="2616.4510957059201"/>
    <n v="1274.0594824351699"/>
    <n v="187.119532188882"/>
    <n v="0.94540756941895498"/>
    <n v="0.14787187947476299"/>
    <n v="2613.3753540151001"/>
    <n v="1275.7839247377699"/>
    <n v="181.71163848803101"/>
    <n v="0.93235698391444399"/>
    <n v="0.154315332599436"/>
    <n v="2637.077177826"/>
    <n v="1273.9794639772399"/>
    <n v="241.974597407837"/>
    <n v="0.94345394713116304"/>
    <n v="9.6962205369285695E-2"/>
    <n v="2636.8397421756799"/>
    <n v="1274.1702420971301"/>
    <n v="241.96105179175001"/>
    <n v="0.94152902217645895"/>
    <n v="9.2952695531186597E-2"/>
    <n v="2645.6618799213202"/>
    <n v="1272.6914042590199"/>
    <n v="247.50817225002001"/>
    <n v="0.92416600879504496"/>
    <n v="7.9673242051222795E-2"/>
    <n v="2630.9399806145002"/>
    <n v="1271.5163377599099"/>
    <n v="214.78707472231201"/>
    <n v="0.95207665835177102"/>
    <n v="0.13810538287673799"/>
    <n v="2613.66705418227"/>
    <n v="1273.91125726613"/>
    <n v="179.41106238603601"/>
    <n v="0.972982662121612"/>
    <n v="0.112223608863269"/>
    <n v="2608.9208922468702"/>
    <n v="1275.5465285774601"/>
    <n v="161.22492824905299"/>
    <n v="0.95056992374028204"/>
    <n v="0.114447756694172"/>
    <n v="1211"/>
    <n v="16599"/>
    <n v="7.2956202180854302E-2"/>
    <n v="3399"/>
    <n v="8716"/>
    <n v="74"/>
    <n v="631"/>
  </r>
  <r>
    <n v="58"/>
    <s v="1.04.04"/>
    <x v="5"/>
    <s v="T5"/>
    <n v="72"/>
    <s v="T5_IMG_9521_C.jpg"/>
    <n v="2044.9268018017999"/>
    <n v="1316.4932432432399"/>
    <n v="37.678084139682397"/>
    <n v="0.57858347867177096"/>
    <n v="0.72801709226445799"/>
    <n v="888"/>
    <n v="104"/>
    <n v="16.457388810223801"/>
    <n v="1.9508923004755101"/>
    <n v="12.077566126927101"/>
    <n v="20.156653503827801"/>
    <n v="2044.65699206623"/>
    <n v="1316.6473956536699"/>
    <n v="37.266544237103098"/>
    <n v="0.59238759713181599"/>
    <n v="0.76138690094461303"/>
    <n v="2044.68202584803"/>
    <n v="1316.8760598052299"/>
    <n v="38.436715091482696"/>
    <n v="0.60456772616738497"/>
    <n v="0.74796643719617195"/>
    <n v="2045.3745251785999"/>
    <n v="1315.5175814601801"/>
    <n v="36.098870961632699"/>
    <n v="0.44998995021687799"/>
    <n v="0.79198162610331002"/>
    <n v="2043.3362527098"/>
    <n v="1318.33747225965"/>
    <n v="40.483352818234103"/>
    <n v="0.68166472749538998"/>
    <n v="0.75189371689501106"/>
    <n v="2042.68773152843"/>
    <n v="1320.6467726527401"/>
    <n v="39.096454970033797"/>
    <n v="0.91660544955019496"/>
    <n v="0.66505896466507697"/>
    <n v="2042.81583590113"/>
    <n v="1328.0250801365401"/>
    <n v="52.439804760224703"/>
    <n v="0"/>
    <n v="0.44681950980436902"/>
    <n v="2044.80986731394"/>
    <n v="1316.1290099174901"/>
    <n v="37.395519338308603"/>
    <n v="0.63613347970395695"/>
    <n v="0.90656171540363895"/>
    <n v="2044.80193300153"/>
    <n v="1316.48545376109"/>
    <n v="39.678488671313502"/>
    <n v="0.63102207475474703"/>
    <n v="0.87651901215940498"/>
    <n v="2045.7855232178699"/>
    <n v="1315.1259361893899"/>
    <n v="37.487375593332203"/>
    <n v="0.48540423127240101"/>
    <n v="1.2290829724240699"/>
    <n v="2049.1877220881702"/>
    <n v="1319.27972517696"/>
    <n v="46.579885815608002"/>
    <n v="0.94048241306709601"/>
    <n v="1.2284362020586399"/>
    <n v="2041.89027705531"/>
    <n v="1323.94657867299"/>
    <n v="44.133869169077798"/>
    <n v="0"/>
    <n v="0.55918194685984701"/>
    <n v="2035.1410887833499"/>
    <n v="1355.62358557064"/>
    <n v="99.078590299345507"/>
    <n v="0"/>
    <n v="0.34926161473160899"/>
    <n v="2014.3521984070501"/>
    <n v="1324.0569189924199"/>
    <n v="294.31885120444002"/>
    <n v="0.97148272543933401"/>
    <n v="0.59585466853077695"/>
    <n v="15443"/>
    <n v="629"/>
    <n v="90.371186844742297"/>
    <n v="39.011933156101598"/>
    <n v="29.271684119214498"/>
    <n v="158.47617469470001"/>
    <n v="2011.8103303778501"/>
    <n v="1322.65201935395"/>
    <n v="287.20966362591997"/>
    <n v="0.97201697978713897"/>
    <n v="0.59302196129793605"/>
    <n v="2011.2356152720399"/>
    <n v="1322.4738491236701"/>
    <n v="287.094449444433"/>
    <n v="0.97177721057671096"/>
    <n v="0.59411843980488099"/>
    <n v="2016.0835359078801"/>
    <n v="1325.2926736473501"/>
    <n v="291.14861397558798"/>
    <n v="0.97089244455333601"/>
    <n v="0.59029468896715398"/>
    <n v="2005.0243525222199"/>
    <n v="1322.29319268369"/>
    <n v="278.16888001380698"/>
    <n v="0.98239066246832696"/>
    <n v="0.61923005542559995"/>
    <n v="1970.59538395657"/>
    <n v="1299.2218277762099"/>
    <n v="72.840376787687603"/>
    <n v="0.96178573454289695"/>
    <n v="0.30151754882409798"/>
    <n v="1983.75739653153"/>
    <n v="1306.6000761196401"/>
    <n v="200.62244035286599"/>
    <n v="0.95973500650153498"/>
    <n v="0.58511710984133503"/>
    <n v="2011.2898506746701"/>
    <n v="1322.3516653095701"/>
    <n v="291.038749630464"/>
    <n v="0.97357734737806301"/>
    <n v="0.59535769613028899"/>
    <n v="2010.5545029979201"/>
    <n v="1322.09490998463"/>
    <n v="290.09138137512002"/>
    <n v="0.97264499863473597"/>
    <n v="0.59649853940566899"/>
    <n v="2014.24015130771"/>
    <n v="1322.5475540180701"/>
    <n v="265.77442195178099"/>
    <n v="0.97310481010578898"/>
    <n v="0.57193650734123103"/>
    <n v="2006.99821755168"/>
    <n v="1325.9810304800701"/>
    <n v="284.714950333351"/>
    <n v="0"/>
    <n v="0.59756340741710601"/>
    <n v="1909.6503117952"/>
    <n v="1257.59378814243"/>
    <n v="0"/>
    <n v="0"/>
    <n v="-0.951110180131576"/>
    <n v="1970.2068128507699"/>
    <n v="1297.02039797523"/>
    <n v="42.7978975583652"/>
    <n v="0"/>
    <n v="-0.72501039365915898"/>
    <n v="888"/>
    <n v="15443"/>
    <n v="5.75017807420838E-2"/>
    <n v="12403"/>
    <n v="2067"/>
    <n v="50"/>
    <n v="392"/>
  </r>
  <r>
    <n v="59"/>
    <s v="1.04.04"/>
    <x v="8"/>
    <s v="T5"/>
    <n v="72"/>
    <s v="T5_IMG_9521_C.jpg"/>
    <n v="3008.3174157303401"/>
    <n v="1343.0556179775299"/>
    <n v="55.7203377272076"/>
    <n v="0.67539087702110501"/>
    <n v="-8.04858775333714E-2"/>
    <n v="1780"/>
    <n v="144"/>
    <n v="23.504874324198902"/>
    <n v="2.9185512261720601"/>
    <n v="19.2157746994333"/>
    <n v="29.280423827561101"/>
    <n v="3008.08844472691"/>
    <n v="1342.5670177304501"/>
    <n v="57.110821268407797"/>
    <n v="0.68704101567036102"/>
    <n v="-7.8952666602659996E-2"/>
    <n v="3008.1304808503501"/>
    <n v="1342.5035059895399"/>
    <n v="57.815544359505097"/>
    <n v="0.68511515604619"/>
    <n v="-7.4175014624041899E-2"/>
    <n v="3009.12929684547"/>
    <n v="1342.02487661587"/>
    <n v="55.828149805696597"/>
    <n v="0.669179841846264"/>
    <n v="-4.6524069119452303E-2"/>
    <n v="3005.9059030908702"/>
    <n v="1338.4323788429699"/>
    <n v="69.226731461707104"/>
    <n v="0.78626334391683095"/>
    <n v="-8.0971184645508495E-2"/>
    <n v="3001.25773282822"/>
    <n v="1345.73906591317"/>
    <n v="60.259524847899399"/>
    <n v="0.74196084969048404"/>
    <n v="-2.01711513858975E-2"/>
    <n v="2988.7665328051999"/>
    <n v="1345.39166671466"/>
    <n v="62.890741133102601"/>
    <n v="0.26007234540986901"/>
    <n v="0.199177416877867"/>
    <n v="3007.7868915968702"/>
    <n v="1342.7786615770899"/>
    <n v="58.091102318915802"/>
    <n v="0.66336411993172495"/>
    <n v="-6.45248948903481E-2"/>
    <n v="3007.9726467332598"/>
    <n v="1342.6140389828599"/>
    <n v="58.994285728353297"/>
    <n v="0.65927379864982405"/>
    <n v="-5.6158706620935701E-2"/>
    <n v="3009.61521828988"/>
    <n v="1341.72928964224"/>
    <n v="57.032313542337"/>
    <n v="0.67957388089048498"/>
    <n v="2.6670615996381201E-2"/>
    <n v="3003.2168777778402"/>
    <n v="1337.75913182822"/>
    <n v="78.189204891295702"/>
    <n v="0.73114393152551005"/>
    <n v="6.9122870096156697E-2"/>
    <n v="2990.4259557847799"/>
    <n v="1356.89908699186"/>
    <n v="51.5734938606182"/>
    <n v="0"/>
    <n v="0.88442181329882696"/>
    <n v="3058.4177365883602"/>
    <n v="1316.31457073977"/>
    <n v="0"/>
    <n v="0"/>
    <n v="1.04492581106546"/>
    <n v="3026.5695229810099"/>
    <n v="1316.70184138031"/>
    <n v="414.810275321208"/>
    <n v="0.96478363896112795"/>
    <n v="0.12888349049546"/>
    <n v="34485"/>
    <n v="910"/>
    <n v="127.043278291701"/>
    <n v="53.363155396121499"/>
    <n v="53.479553135289798"/>
    <n v="225.24031847137999"/>
    <n v="3031.8901591256899"/>
    <n v="1318.34399911994"/>
    <n v="405.96034440220802"/>
    <n v="0.96731060918679401"/>
    <n v="0.120201107808025"/>
    <n v="3029.92321622601"/>
    <n v="1317.75611751776"/>
    <n v="408.99731359877097"/>
    <n v="0.96727171608689599"/>
    <n v="0.122460556035334"/>
    <n v="3033.6321453032101"/>
    <n v="1317.5349170824099"/>
    <n v="409.83713020507599"/>
    <n v="0.96530522459462098"/>
    <n v="0.12847057209444199"/>
    <n v="3031.79352617431"/>
    <n v="1320.11453362468"/>
    <n v="355.02848874714698"/>
    <n v="0.951327096402938"/>
    <n v="0.123501033140526"/>
    <n v="2300.25171251644"/>
    <n v="1176.5803473226199"/>
    <n v="367.25970709793302"/>
    <n v="0"/>
    <n v="-1.3867196733267799"/>
    <n v="3055.3471909821501"/>
    <n v="1322.77342140001"/>
    <n v="329.41231696760502"/>
    <n v="0.992906191911331"/>
    <n v="4.9937863711365701E-2"/>
    <n v="3032.5660190078802"/>
    <n v="1318.50287995797"/>
    <n v="406.68901124310401"/>
    <n v="0.96813967741812601"/>
    <n v="0.117242673221246"/>
    <n v="3030.6591380704099"/>
    <n v="1317.96830928593"/>
    <n v="410.541644134634"/>
    <n v="0.96804729335378303"/>
    <n v="0.119658555173432"/>
    <n v="3031.6194543402098"/>
    <n v="1316.36110681645"/>
    <n v="393.82256386433801"/>
    <n v="0.96390756128534505"/>
    <n v="0.13685171629030399"/>
    <n v="3030.6392798737902"/>
    <n v="1318.6562753129101"/>
    <n v="356.62691799996099"/>
    <n v="0.950388243269082"/>
    <n v="0.13364465159361699"/>
    <n v="2704.3312503176198"/>
    <n v="1271.33135814463"/>
    <n v="283.252481157077"/>
    <n v="0"/>
    <n v="-1.4716332983174301"/>
    <n v="3066.3504707342099"/>
    <n v="1323.86093433061"/>
    <n v="315.35121032649698"/>
    <n v="0"/>
    <n v="1.51823603563003E-3"/>
    <n v="1780"/>
    <n v="34485"/>
    <n v="5.1616644918080302E-2"/>
    <n v="26542"/>
    <n v="4135"/>
    <n v="18"/>
    <n v="1328"/>
  </r>
  <r>
    <n v="60"/>
    <s v="1.04.04"/>
    <x v="4"/>
    <s v="T5"/>
    <n v="72"/>
    <s v="T5_IMG_9521_C.jpg"/>
    <n v="1591.79932735426"/>
    <n v="1289.6020179372199"/>
    <n v="66.063987668956301"/>
    <n v="0.84057755327976003"/>
    <n v="0.18640787076379101"/>
    <n v="1784"/>
    <n v="158"/>
    <n v="24.114640157816599"/>
    <n v="5.67173303601691"/>
    <n v="14.0775116381002"/>
    <n v="34.005943333807402"/>
    <n v="1591.28541339823"/>
    <n v="1289.8508171609999"/>
    <n v="68.736580814378598"/>
    <n v="0.85686964195801296"/>
    <n v="0.17891241998453"/>
    <n v="1591.09068923821"/>
    <n v="1289.6336252818701"/>
    <n v="68.799508092270997"/>
    <n v="0.85534165443134602"/>
    <n v="0.169756207011166"/>
    <n v="1592.72545841034"/>
    <n v="1291.1002037379301"/>
    <n v="65.724623157679403"/>
    <n v="0.83985369209599103"/>
    <n v="0.196774149308312"/>
    <n v="1586.56047879826"/>
    <n v="1290.20452022221"/>
    <n v="84.329603114857406"/>
    <n v="0.91614870641170698"/>
    <n v="0.13051754979633901"/>
    <n v="1586.26804720257"/>
    <n v="1286.77941064828"/>
    <n v="75.827810522819703"/>
    <n v="0.907375844331332"/>
    <n v="8.3047521047959996E-2"/>
    <n v="1583.3631007655099"/>
    <n v="1285.38547763612"/>
    <n v="78.434884382129795"/>
    <n v="0.92818932367729401"/>
    <n v="-3.9194817715938598E-3"/>
    <n v="1591.0589011175"/>
    <n v="1288.45204854653"/>
    <n v="69.034728236489798"/>
    <n v="0.83473004704685005"/>
    <n v="0.17248840251492101"/>
    <n v="1590.70769290411"/>
    <n v="1288.13063897399"/>
    <n v="69.168584233908504"/>
    <n v="0.83738864607753605"/>
    <n v="0.150162534475485"/>
    <n v="1593.3420988610201"/>
    <n v="1292.7040654277901"/>
    <n v="65.067627709898403"/>
    <n v="0.84339165456085396"/>
    <n v="0.17855085100052401"/>
    <n v="1579.8397714995699"/>
    <n v="1285.65264149376"/>
    <n v="88.141423536738998"/>
    <n v="0.89339205314173298"/>
    <n v="2.2793136138367101E-2"/>
    <n v="1585.44387359038"/>
    <n v="1283.1483898030999"/>
    <n v="77.682414971618599"/>
    <n v="0.92754756514755499"/>
    <n v="2.21851315095306E-3"/>
    <n v="1582.5358112644301"/>
    <n v="1280.2994557085301"/>
    <n v="80.963906493329702"/>
    <n v="0.99602239579415996"/>
    <n v="-0.13112912587456199"/>
    <n v="1589.87758112094"/>
    <n v="1317.78848635693"/>
    <n v="344.95006574634198"/>
    <n v="0.96737698502489"/>
    <n v="0.1097933599616"/>
    <n v="21696"/>
    <n v="818"/>
    <n v="108.69940259859899"/>
    <n v="47.368948763849701"/>
    <n v="43.3125088566931"/>
    <n v="195.44228026428601"/>
    <n v="1590.02143279304"/>
    <n v="1316.0741662599301"/>
    <n v="341.42438735090298"/>
    <n v="0.96919977192012696"/>
    <n v="0.113712515427004"/>
    <n v="1588.4868748598899"/>
    <n v="1316.7727502836201"/>
    <n v="340.05428744037499"/>
    <n v="0.96830630422854402"/>
    <n v="0.11104882822234199"/>
    <n v="1600.8383963101101"/>
    <n v="1318.1990701351299"/>
    <n v="356.56624954170798"/>
    <n v="0.97281408709188899"/>
    <n v="0.112383678147859"/>
    <n v="1582.13447540889"/>
    <n v="1307.1192398788"/>
    <n v="297.675350878122"/>
    <n v="0.97252067437173895"/>
    <n v="0.119882583242649"/>
    <n v="1561.6163095436"/>
    <n v="1297.3685378209"/>
    <n v="264.21277234989401"/>
    <n v="0"/>
    <n v="6.9913032138876896E-2"/>
    <n v="1560.03144499001"/>
    <n v="1308.5092594996499"/>
    <n v="275.08157775436803"/>
    <n v="0.96431823465140198"/>
    <n v="9.5550096208324498E-2"/>
    <n v="1591.14220577743"/>
    <n v="1315.4991407995501"/>
    <n v="347.77796676025798"/>
    <n v="0.97058074642768399"/>
    <n v="0.11814685092058"/>
    <n v="1588.91211647203"/>
    <n v="1316.3471537314001"/>
    <n v="344.72935608795598"/>
    <n v="0.96905196885200695"/>
    <n v="0.11370050636201499"/>
    <n v="1601.26052074483"/>
    <n v="1316.8421350127501"/>
    <n v="341.02574109665602"/>
    <n v="0.97845048926169798"/>
    <n v="0.115910829073595"/>
    <n v="1590.2732940711301"/>
    <n v="1308.9289438183901"/>
    <n v="301.02555770860198"/>
    <n v="0.98230095134153905"/>
    <n v="0.120322414228936"/>
    <n v="1556.2319944634501"/>
    <n v="1283.3972550644601"/>
    <n v="223.32437472225899"/>
    <n v="0"/>
    <n v="-1.56426962128385E-3"/>
    <n v="1557.81439297252"/>
    <n v="1304.10650077986"/>
    <n v="263.29366696562101"/>
    <n v="0.98343049565078"/>
    <n v="8.8036165492759E-2"/>
    <n v="1784"/>
    <n v="21696"/>
    <n v="8.2227138643067799E-2"/>
    <n v="11716"/>
    <n v="7697"/>
    <n v="4"/>
    <n v="1311"/>
  </r>
  <r>
    <n v="61"/>
    <s v="1.04.04"/>
    <x v="9"/>
    <s v="T5"/>
    <n v="72"/>
    <s v="T5_IMG_9521_C.jpg"/>
    <n v="3451.6737247353199"/>
    <n v="1351.34937439846"/>
    <n v="43.590259420146303"/>
    <n v="0.70178057248009895"/>
    <n v="-0.22023195339253801"/>
    <n v="1039"/>
    <n v="110"/>
    <n v="17.891750454817402"/>
    <n v="2.61827200786488"/>
    <n v="12.9514095087934"/>
    <n v="22.115254075183401"/>
    <n v="3451.5351008153798"/>
    <n v="1351.4371291541599"/>
    <n v="44.049561547456797"/>
    <n v="0.70736211619119105"/>
    <n v="-0.21215253455631"/>
    <n v="3451.6785901580802"/>
    <n v="1351.5474836188901"/>
    <n v="45.044758339206901"/>
    <n v="0.71185689762906401"/>
    <n v="-0.212528470166154"/>
    <n v="3451.1943593683"/>
    <n v="1351.8695790975401"/>
    <n v="44.516270116570801"/>
    <n v="0.70564417493432197"/>
    <n v="-0.230358239959777"/>
    <n v="3450.6484712968299"/>
    <n v="1352.90974948551"/>
    <n v="52.825621908550801"/>
    <n v="0.76572018788842799"/>
    <n v="-0.135588175210029"/>
    <n v="3452.7541451710099"/>
    <n v="1350.2540936753201"/>
    <n v="42.985654315617097"/>
    <n v="0.72424137716954395"/>
    <n v="-0.143298519369077"/>
    <n v="3455.09258340324"/>
    <n v="1351.76810162571"/>
    <n v="55.765398358286099"/>
    <n v="0.77389350978695903"/>
    <n v="-0.18991639532242"/>
    <n v="3451.44232029062"/>
    <n v="1351.33365298166"/>
    <n v="44.862053957016897"/>
    <n v="0.72097506810112399"/>
    <n v="-0.21665004991263301"/>
    <n v="3451.81378249822"/>
    <n v="1351.5867169478399"/>
    <n v="46.829277581470002"/>
    <n v="0.72113286753869799"/>
    <n v="-0.215177322908298"/>
    <n v="3451.2156214619599"/>
    <n v="1352.3139657691399"/>
    <n v="46.581436406921497"/>
    <n v="0.71296268079345804"/>
    <n v="-0.26133310228057"/>
    <n v="3449.9498593919802"/>
    <n v="1351.99904993059"/>
    <n v="74.0449118297566"/>
    <n v="0.84417124985590597"/>
    <n v="-0.18541915741679199"/>
    <n v="3453.60803505379"/>
    <n v="1346.8806649534999"/>
    <n v="36.271468857066999"/>
    <n v="0.94552886493830501"/>
    <n v="8.2966374269873203E-2"/>
    <n v="3509.2979711143598"/>
    <n v="1337.84272181763"/>
    <n v="89.2165443467714"/>
    <n v="0"/>
    <n v="1.2794316024357999"/>
    <n v="3437.0035775862102"/>
    <n v="1332.52081896552"/>
    <n v="269.54914106142797"/>
    <n v="0.90987552753992995"/>
    <n v="8.7285484539566596E-2"/>
    <n v="23200"/>
    <n v="619"/>
    <n v="92.467410346370102"/>
    <n v="29.3551737923089"/>
    <n v="44.558017241203999"/>
    <n v="147.59147685763099"/>
    <n v="3436.7645845926199"/>
    <n v="1332.9216004792299"/>
    <n v="263.98889893529201"/>
    <n v="0.91071613490167702"/>
    <n v="9.6651257816470104E-2"/>
    <n v="3436.88673698607"/>
    <n v="1332.6709459583799"/>
    <n v="265.68987096380903"/>
    <n v="0.91093553113707504"/>
    <n v="9.3152032853825298E-2"/>
    <n v="3433.2816958438498"/>
    <n v="1333.0290985096699"/>
    <n v="268.31206430582102"/>
    <n v="0.91374122595775598"/>
    <n v="7.8338330325462599E-2"/>
    <n v="3430.55520038349"/>
    <n v="1335.00166319097"/>
    <n v="233.30965596265801"/>
    <n v="0.90907307054970798"/>
    <n v="0.138509883069493"/>
    <n v="3443.7653500745801"/>
    <n v="1336.6513092848099"/>
    <n v="223.06673775201801"/>
    <n v="0.91725508016007096"/>
    <n v="0.18275621197396499"/>
    <n v="3444.4081922590299"/>
    <n v="1333.97576721616"/>
    <n v="244.990130185672"/>
    <n v="0.90973369911593405"/>
    <n v="0.13943133080968001"/>
    <n v="3435.8562357995502"/>
    <n v="1332.85607040949"/>
    <n v="266.60805492538401"/>
    <n v="0.918473633270662"/>
    <n v="0.108588476708319"/>
    <n v="3436.0624818512701"/>
    <n v="1332.5334431793201"/>
    <n v="268.61149740925202"/>
    <n v="0.91699647167795095"/>
    <n v="0.103931920232169"/>
    <n v="3431.6042012510002"/>
    <n v="1334.0023065063899"/>
    <n v="263.435640516251"/>
    <n v="0.93257244407043105"/>
    <n v="5.8678845047172003E-2"/>
    <n v="3423.1715380109999"/>
    <n v="1336.0741338422199"/>
    <n v="235.62574301887599"/>
    <n v="0.93539375199351404"/>
    <n v="0.18735287553055699"/>
    <n v="3446.4754215981002"/>
    <n v="1335.16876457226"/>
    <n v="230.61289078742399"/>
    <n v="0.93724216213732603"/>
    <n v="0.20255217486135299"/>
    <n v="3446.27879702774"/>
    <n v="1332.3315677282101"/>
    <n v="253.30287540185901"/>
    <n v="0.91850197731372096"/>
    <n v="0.17171011300097699"/>
    <n v="1039"/>
    <n v="23200"/>
    <n v="4.4784482758620701E-2"/>
    <n v="14557"/>
    <n v="7355"/>
    <n v="11"/>
    <n v="629"/>
  </r>
  <r>
    <n v="62"/>
    <s v="1.04.04"/>
    <x v="6"/>
    <s v="T5"/>
    <n v="72"/>
    <s v="T5_IMG_9521_C.jpg"/>
    <n v="2318.25672877847"/>
    <n v="1363.2587991718401"/>
    <n v="27.491192961254601"/>
    <n v="0.57069355034314195"/>
    <n v="0.173131845789876"/>
    <n v="483"/>
    <n v="72"/>
    <n v="11.941391956939899"/>
    <n v="1.1185490413438901"/>
    <n v="9.5357109829638897"/>
    <n v="14.200422746272199"/>
    <n v="2318.1929394521399"/>
    <n v="1362.9943141615299"/>
    <n v="27.246949469012701"/>
    <n v="0.559386281119302"/>
    <n v="0.20883715761659899"/>
    <n v="2317.9090795501902"/>
    <n v="1362.90752464251"/>
    <n v="27.961043972019301"/>
    <n v="0.57045114264771302"/>
    <n v="0.202717809054106"/>
    <n v="2318.3089093133799"/>
    <n v="1362.62732265316"/>
    <n v="26.784329907829601"/>
    <n v="0.49404870016027302"/>
    <n v="0.165881879906352"/>
    <n v="2315.1270397623298"/>
    <n v="1360.06861699052"/>
    <n v="28.645881989711999"/>
    <n v="0.53883754041483301"/>
    <n v="-0.19427157785728899"/>
    <n v="2317.7694508321902"/>
    <n v="1362.1270403655601"/>
    <n v="27.738618321696901"/>
    <n v="0.72159428870617603"/>
    <n v="0.478922442796481"/>
    <n v="2345.0277764562402"/>
    <n v="1389.0376224166"/>
    <n v="25.873522103250099"/>
    <n v="0"/>
    <n v="-0.81890728527150303"/>
    <n v="2317.1525305231198"/>
    <n v="1363.1382206427299"/>
    <n v="25.361605883800301"/>
    <n v="0.42202815801350901"/>
    <n v="0.35463746799694101"/>
    <n v="2315.5546155892298"/>
    <n v="1362.54259146341"/>
    <n v="26.109019353863399"/>
    <n v="0.366707238414482"/>
    <n v="0.42361313212382701"/>
    <n v="2315.3006419358899"/>
    <n v="1362.5442191782299"/>
    <n v="28.566411062689099"/>
    <n v="0.73448096313099798"/>
    <n v="-1.32885798084281"/>
    <n v="2328.3173375579699"/>
    <n v="1361.3504889706001"/>
    <n v="0"/>
    <n v="0"/>
    <n v="1.0997322404176499"/>
    <n v="2309.4281682835699"/>
    <n v="1357.9509015561"/>
    <n v="0"/>
    <n v="0"/>
    <n v="-1.5396214685542899"/>
    <n v="2323.85104912713"/>
    <n v="1367.2418909473399"/>
    <n v="26.527281171118901"/>
    <n v="0"/>
    <n v="-0.86740783837097102"/>
    <n v="2329.0683559950598"/>
    <n v="1339.5756901524501"/>
    <n v="332.95243787456297"/>
    <n v="0.95598834547955303"/>
    <n v="7.6501780579732503E-2"/>
    <n v="24270"/>
    <n v="797"/>
    <n v="106.62136437121001"/>
    <n v="44.298120419197197"/>
    <n v="44.4205021503494"/>
    <n v="188.997541246537"/>
    <n v="2333.78822710239"/>
    <n v="1340.5749592068701"/>
    <n v="329.75396514040398"/>
    <n v="0.95825999835794995"/>
    <n v="7.4714642701527306E-2"/>
    <n v="2331.94343997943"/>
    <n v="1340.14604339018"/>
    <n v="329.94974921154102"/>
    <n v="0.95758882277760204"/>
    <n v="7.5868668048770405E-2"/>
    <n v="2340.2036482497201"/>
    <n v="1340.9553856821899"/>
    <n v="345.896558429641"/>
    <n v="0.96284142937063699"/>
    <n v="7.0128222409730101E-2"/>
    <n v="2357.9153299024802"/>
    <n v="1347.69199231731"/>
    <n v="313.92148476741602"/>
    <n v="0.96893973148185997"/>
    <n v="4.4226669294459203E-2"/>
    <n v="2422.1950146597901"/>
    <n v="1362.29440960342"/>
    <n v="0"/>
    <n v="0"/>
    <n v="-1.2973877407269701"/>
    <n v="2339.8165076035798"/>
    <n v="1342.79905045704"/>
    <n v="267.22306488247699"/>
    <n v="0.95280054656188296"/>
    <n v="6.9693444931700502E-2"/>
    <n v="2336.6326397995399"/>
    <n v="1341.0119035515399"/>
    <n v="332.81041376842302"/>
    <n v="0.958849811102782"/>
    <n v="7.2142015775006299E-2"/>
    <n v="2334.3549980943999"/>
    <n v="1340.50895601404"/>
    <n v="333.71388183998801"/>
    <n v="0.95790233900143995"/>
    <n v="7.4343366947872302E-2"/>
    <n v="2342.2332656518902"/>
    <n v="1341.65410674942"/>
    <n v="320.96506038131298"/>
    <n v="0.96674814862771397"/>
    <n v="5.8274603927728097E-2"/>
    <n v="2361.50976145911"/>
    <n v="1346.608318626"/>
    <n v="335.87425746706401"/>
    <n v="0.993218672261868"/>
    <n v="5.3741804650249199E-2"/>
    <n v="2661.70662725485"/>
    <n v="1413.28214290909"/>
    <n v="0"/>
    <n v="0"/>
    <n v="-1.35551908443035"/>
    <n v="2352.4494342304101"/>
    <n v="1345.1601212543201"/>
    <n v="244.525300868497"/>
    <n v="0.966399899942189"/>
    <n v="3.88595888161994E-2"/>
    <n v="483"/>
    <n v="24270"/>
    <n v="1.9901112484548799E-2"/>
    <n v="20266"/>
    <n v="3521"/>
    <n v="1"/>
    <n v="212"/>
  </r>
  <r>
    <n v="63"/>
    <s v="1.04.04"/>
    <x v="2"/>
    <s v="T5"/>
    <n v="72"/>
    <s v="T5_IMG_9521_C.jpg"/>
    <n v="916.76291079812199"/>
    <n v="1327.2007042253499"/>
    <n v="38.318899699815098"/>
    <n v="0.629146810501934"/>
    <n v="1.41678403111268"/>
    <n v="852"/>
    <n v="110"/>
    <n v="16.3065250400305"/>
    <n v="2.7897927518361798"/>
    <n v="11.011387794325699"/>
    <n v="21.8706055798588"/>
    <n v="916.86311592100503"/>
    <n v="1327.4199699081701"/>
    <n v="38.411435434620103"/>
    <n v="0.64803946226784603"/>
    <n v="1.4503231525900599"/>
    <n v="916.90928093346201"/>
    <n v="1327.51853681234"/>
    <n v="39.554617402988697"/>
    <n v="0.65406792416358295"/>
    <n v="1.4452389656243001"/>
    <n v="917.49908117792995"/>
    <n v="1328.03878577663"/>
    <n v="39.3898098533545"/>
    <n v="0.68797637700797598"/>
    <n v="1.5369363913829699"/>
    <n v="917.61196930459198"/>
    <n v="1330.1294329034299"/>
    <n v="45.144306823996601"/>
    <n v="0.78451753039832905"/>
    <n v="-1.5323764170580101"/>
    <n v="915.14464312809298"/>
    <n v="1325.2327704535201"/>
    <n v="32.792360709162203"/>
    <n v="0.53960861618189204"/>
    <n v="0.79566784037389504"/>
    <n v="914.851545884703"/>
    <n v="1324.38269562097"/>
    <n v="50.188086305203797"/>
    <n v="0.666979028233736"/>
    <n v="0.953483514489468"/>
    <n v="917.10024020878097"/>
    <n v="1327.3741723604301"/>
    <n v="39.619025308705197"/>
    <n v="0.71451174605364798"/>
    <n v="1.50748274644562"/>
    <n v="917.22883023294105"/>
    <n v="1327.5046435330801"/>
    <n v="41.795927547905897"/>
    <n v="0.70728140906681802"/>
    <n v="1.48062884952222"/>
    <n v="918.363304534279"/>
    <n v="1327.7148412766201"/>
    <n v="43.232137952608397"/>
    <n v="0.79283920422194798"/>
    <n v="-1.52722835925915"/>
    <n v="918.98486808429595"/>
    <n v="1330.11685852507"/>
    <n v="55.700258139070797"/>
    <n v="0.94039776547129394"/>
    <n v="-1.4672948620944799"/>
    <n v="909.84684380914302"/>
    <n v="1312.08333088783"/>
    <n v="0"/>
    <n v="0"/>
    <n v="-7.1974153444299999E-2"/>
    <n v="917.94069405437995"/>
    <n v="1332.13920916082"/>
    <n v="40.173533201781403"/>
    <n v="0"/>
    <n v="-0.96629217728846795"/>
    <n v="906.36893108848903"/>
    <n v="1352.6303510832699"/>
    <n v="384.81558641636502"/>
    <n v="0.96105869394850496"/>
    <n v="0.13311837231559201"/>
    <n v="30648"/>
    <n v="933"/>
    <n v="120.648033393482"/>
    <n v="51.212619590266698"/>
    <n v="46.6396900007176"/>
    <n v="214.847973912974"/>
    <n v="914.06558093719605"/>
    <n v="1353.09411133873"/>
    <n v="386.96344939694899"/>
    <n v="0.96494442252721702"/>
    <n v="0.129400248720764"/>
    <n v="911.49545810971199"/>
    <n v="1353.0670158682799"/>
    <n v="386.26398144907603"/>
    <n v="0.96417046343838397"/>
    <n v="0.13056538430900599"/>
    <n v="920.11637354198297"/>
    <n v="1353.8726911906199"/>
    <n v="396.17286977183602"/>
    <n v="0.96712252981024505"/>
    <n v="0.12648942567361901"/>
    <n v="967.12491601112004"/>
    <n v="1355.72177621845"/>
    <n v="429.47187360806601"/>
    <n v="0.97849340909573801"/>
    <n v="0.14989732801984201"/>
    <n v="725.64360105357798"/>
    <n v="1341.5608231454901"/>
    <n v="218.696012741955"/>
    <n v="0"/>
    <n v="1.54666193559362"/>
    <n v="960.89027857578901"/>
    <n v="1358.42184646945"/>
    <n v="201.66268188044501"/>
    <n v="0"/>
    <n v="3.3293055916091899E-2"/>
    <n v="920.24868020398503"/>
    <n v="1354.4056685180201"/>
    <n v="389.712885590165"/>
    <n v="0.96914726280886498"/>
    <n v="0.124675025246857"/>
    <n v="916.28789863726104"/>
    <n v="1354.0826770180099"/>
    <n v="390.152995144209"/>
    <n v="0.96737876159912595"/>
    <n v="0.127654160661167"/>
    <n v="927.57879657115996"/>
    <n v="1356.7568166490801"/>
    <n v="369.56455220077402"/>
    <n v="0.97408309313591901"/>
    <n v="0.107799041525065"/>
    <n v="976.65557672352395"/>
    <n v="1357.27320522075"/>
    <n v="421.47559127049499"/>
    <n v="0.97691738679433304"/>
    <n v="0.13381050866707001"/>
    <n v="782.781434816098"/>
    <n v="1337.5286509744401"/>
    <n v="208.88964813909999"/>
    <n v="0"/>
    <n v="1.4616702064973"/>
    <n v="967.14375327727896"/>
    <n v="1362.40994874999"/>
    <n v="179.996634689757"/>
    <n v="0"/>
    <n v="-6.2928465993105698E-2"/>
    <n v="852"/>
    <n v="30648"/>
    <n v="2.7799530148786201E-2"/>
    <n v="26365"/>
    <n v="3429"/>
    <n v="46"/>
    <n v="407"/>
  </r>
  <r>
    <n v="64"/>
    <s v="1.04.04"/>
    <x v="10"/>
    <s v="T5"/>
    <n v="72"/>
    <s v="T5_IMG_9521_C.jpg"/>
    <n v="3878.36264873254"/>
    <n v="1383.18934299017"/>
    <n v="69.418202184488095"/>
    <n v="0.85018358545789696"/>
    <n v="0.82639138591670802"/>
    <n v="1933"/>
    <n v="153"/>
    <n v="25.936448907284099"/>
    <n v="6.1620718448936298"/>
    <n v="16.415044065269502"/>
    <n v="37.584450595514902"/>
    <n v="3878.68351492382"/>
    <n v="1383.78946636054"/>
    <n v="71.671676937146003"/>
    <n v="0.85502133975880101"/>
    <n v="0.81602149336636198"/>
    <n v="3878.8657613314599"/>
    <n v="1383.8937562502099"/>
    <n v="72.109380136267802"/>
    <n v="0.85361782522234697"/>
    <n v="0.81721617193235896"/>
    <n v="3879.75704106597"/>
    <n v="1385.1793551288299"/>
    <n v="68.433253254505402"/>
    <n v="0.850570120003865"/>
    <n v="0.81046099183790798"/>
    <n v="3881.4904324014301"/>
    <n v="1387.3197950491599"/>
    <n v="81.192342648899697"/>
    <n v="0.86523835966026896"/>
    <n v="0.74650018804407703"/>
    <n v="3874.0999468493501"/>
    <n v="1378.6535418518099"/>
    <n v="79.418019400856394"/>
    <n v="0.84531316528588496"/>
    <n v="0.82616443618158697"/>
    <n v="3874.9603696099798"/>
    <n v="1379.78751925911"/>
    <n v="97.281209065163495"/>
    <n v="0.85035912487971299"/>
    <n v="0.83265878283230499"/>
    <n v="3878.3348810420698"/>
    <n v="1383.6055338199601"/>
    <n v="74.210468602397796"/>
    <n v="0.85120072188168105"/>
    <n v="0.821376033134258"/>
    <n v="3878.9632132383799"/>
    <n v="1383.9795587731401"/>
    <n v="74.157201961894103"/>
    <n v="0.84353296209372997"/>
    <n v="0.82201483934048902"/>
    <n v="3880.3058183251801"/>
    <n v="1385.3713216102001"/>
    <n v="68.771990602200304"/>
    <n v="0.84334538655107305"/>
    <n v="0.78318547445416498"/>
    <n v="3880.21592751154"/>
    <n v="1384.7084469669501"/>
    <n v="92.283045068966899"/>
    <n v="0.84591603557086403"/>
    <n v="0.70769456793372298"/>
    <n v="3866.6836958655199"/>
    <n v="1374.84848745097"/>
    <n v="83.987113888973397"/>
    <n v="0.87741622070394099"/>
    <n v="1.18949582953029"/>
    <n v="3863.9239687895702"/>
    <n v="1375.4345052767801"/>
    <n v="126.66839360823001"/>
    <n v="0.86430429170358103"/>
    <n v="1.2102653389315901"/>
    <n v="3853.3335139528599"/>
    <n v="1369.44951684277"/>
    <n v="341.89397141718501"/>
    <n v="0.96374812577260205"/>
    <n v="0.21310934720883101"/>
    <n v="22146"/>
    <n v="810"/>
    <n v="108.216360295256"/>
    <n v="47.6245202351015"/>
    <n v="34.023807819702398"/>
    <n v="190.53010453238099"/>
    <n v="3856.8426414858"/>
    <n v="1372.18642190479"/>
    <n v="336.58847394749199"/>
    <n v="0.96540039014281598"/>
    <n v="0.22367909222604501"/>
    <n v="3856.0449648395402"/>
    <n v="1371.2493531177399"/>
    <n v="338.16607108491303"/>
    <n v="0.96486666810485799"/>
    <n v="0.22054331833810001"/>
    <n v="3847.17717524109"/>
    <n v="1370.82799324185"/>
    <n v="349.22471681773499"/>
    <n v="0.96790550956696297"/>
    <n v="0.215171167593042"/>
    <n v="3873.1761974513201"/>
    <n v="1384.0792024951199"/>
    <n v="268.36114512184702"/>
    <n v="0.94974449009850903"/>
    <n v="0.28426816041996"/>
    <n v="3985.9625435735802"/>
    <n v="1474.5470750612601"/>
    <n v="0"/>
    <n v="0"/>
    <n v="-0.92237923327591198"/>
    <n v="3898.6596887540099"/>
    <n v="1394.01001038241"/>
    <n v="236.86520315145401"/>
    <n v="0"/>
    <n v="0.244188585078357"/>
    <n v="3853.68479121375"/>
    <n v="1372.5547614258801"/>
    <n v="341.53874935026897"/>
    <n v="0.96892767753043996"/>
    <n v="0.218704536063444"/>
    <n v="3853.1741362800299"/>
    <n v="1371.4268854317099"/>
    <n v="343.03422821040903"/>
    <n v="0.96739567693447304"/>
    <n v="0.215915016058531"/>
    <n v="3847.0566093184898"/>
    <n v="1373.1555334314301"/>
    <n v="322.81724063111898"/>
    <n v="0.97912328198820797"/>
    <n v="0.23282053277652501"/>
    <n v="3883.2589490359001"/>
    <n v="1382.1004937189"/>
    <n v="244.45890728402699"/>
    <n v="0.93284353092671102"/>
    <n v="0.37197978785638802"/>
    <n v="3396.8833767538799"/>
    <n v="901.97134036810701"/>
    <n v="597.63423399491899"/>
    <n v="0"/>
    <n v="-0.76092555065657297"/>
    <n v="3915.9950989799399"/>
    <n v="1413.9620832696401"/>
    <n v="171.58256146346"/>
    <n v="0"/>
    <n v="-0.133719857337327"/>
    <n v="1933"/>
    <n v="22146"/>
    <n v="8.7284385442066306E-2"/>
    <n v="14745"/>
    <n v="5394"/>
    <n v="0"/>
    <n v="863"/>
  </r>
  <r>
    <n v="65"/>
    <s v="1.04.04"/>
    <x v="0"/>
    <s v="T5"/>
    <n v="72"/>
    <s v="T5_IMG_9521_C.jpg"/>
    <n v="676.94580304031695"/>
    <n v="1483.19497686715"/>
    <n v="50.662153663777403"/>
    <n v="0.65283585789113097"/>
    <n v="-9.2452512950978102E-2"/>
    <n v="1513"/>
    <n v="133"/>
    <n v="21.537979372574402"/>
    <n v="2.4418860158453199"/>
    <n v="16.744497637790001"/>
    <n v="25.717420553759801"/>
    <n v="676.56755744611598"/>
    <n v="1483.3184662039801"/>
    <n v="50.958809470930603"/>
    <n v="0.650909652533608"/>
    <n v="-8.6437665519427997E-2"/>
    <n v="676.42795820777599"/>
    <n v="1483.45603145577"/>
    <n v="52.188483009100203"/>
    <n v="0.65636604958939004"/>
    <n v="-7.6743842889972103E-2"/>
    <n v="676.32838962778703"/>
    <n v="1483.5378159301199"/>
    <n v="50.075966503610402"/>
    <n v="0.62872455385269499"/>
    <n v="-9.3879312221389496E-2"/>
    <n v="672.08639995660496"/>
    <n v="1483.90222768076"/>
    <n v="52.9015892049621"/>
    <n v="0.60532387316337199"/>
    <n v="2.56505722354336E-2"/>
    <n v="676.49538984357696"/>
    <n v="1483.47613599018"/>
    <n v="59.206296725702003"/>
    <n v="0.70097554622881197"/>
    <n v="-7.7142827479186804E-3"/>
    <n v="583.20803511210102"/>
    <n v="1557.85581778907"/>
    <n v="209.99827130673799"/>
    <n v="0"/>
    <n v="0.81559313796257504"/>
    <n v="676.62996408219499"/>
    <n v="1483.4150769195501"/>
    <n v="51.493096929093703"/>
    <n v="0.63329816409117101"/>
    <n v="-7.1509839094246297E-2"/>
    <n v="676.38205050631097"/>
    <n v="1483.5550930396901"/>
    <n v="53.473153235344299"/>
    <n v="0.64522329484213903"/>
    <n v="-5.7507691010494501E-2"/>
    <n v="676.76256471906299"/>
    <n v="1483.79259666078"/>
    <n v="50.309134118230801"/>
    <n v="0.57026209754115897"/>
    <n v="-8.5731481743768795E-2"/>
    <n v="672.51411023342098"/>
    <n v="1484.59168883761"/>
    <n v="58.568769520414101"/>
    <n v="0.58826095294149605"/>
    <n v="0.18576386867974501"/>
    <n v="677.49090916744694"/>
    <n v="1483.98949821165"/>
    <n v="68.473866061805793"/>
    <n v="0.71525843275441503"/>
    <n v="6.9094294370769097E-2"/>
    <n v="686.25262067064295"/>
    <n v="1476.72917064169"/>
    <n v="0"/>
    <n v="0"/>
    <n v="1.5129431286669399"/>
    <n v="667.55570546767001"/>
    <n v="1470.3535264950899"/>
    <n v="342.04271984909798"/>
    <n v="0.94127738623889101"/>
    <n v="-0.23288521198873099"/>
    <n v="29647"/>
    <n v="843"/>
    <n v="114.618628736917"/>
    <n v="43.727066348536603"/>
    <n v="52.581710434297001"/>
    <n v="197.86907187716201"/>
    <n v="663.58302670175101"/>
    <n v="1471.30524196027"/>
    <n v="345.274892925058"/>
    <n v="0.94869700877354501"/>
    <n v="-0.23551285285554399"/>
    <n v="665.05069291917096"/>
    <n v="1470.8375902028199"/>
    <n v="342.86050370619699"/>
    <n v="0.94603794836286204"/>
    <n v="-0.23451640125645901"/>
    <n v="659.86665549376096"/>
    <n v="1472.44728586467"/>
    <n v="356.92061403781997"/>
    <n v="0.95258209397785398"/>
    <n v="-0.23494121862390199"/>
    <n v="658.78859987344003"/>
    <n v="1473.9892070163901"/>
    <n v="430.07040140063401"/>
    <n v="0.97260152108453202"/>
    <n v="-0.25135080364824702"/>
    <n v="867.92222287471395"/>
    <n v="1429.6989985663899"/>
    <n v="304.140031461923"/>
    <n v="0"/>
    <n v="1.36523940513488"/>
    <n v="634.76351047118101"/>
    <n v="1475.5784175623801"/>
    <n v="247.52242537817699"/>
    <n v="0"/>
    <n v="-0.25574577668277299"/>
    <n v="659.72920195637096"/>
    <n v="1472.3539795710201"/>
    <n v="346.673166606812"/>
    <n v="0.95314891316063499"/>
    <n v="-0.229639350428333"/>
    <n v="662.20725427427601"/>
    <n v="1471.56806067869"/>
    <n v="344.73849361455802"/>
    <n v="0.94933564459920206"/>
    <n v="-0.23008638649360699"/>
    <n v="659.026228215733"/>
    <n v="1473.2581959874001"/>
    <n v="334.46271589852398"/>
    <n v="0.96360801612325098"/>
    <n v="-0.21513457696887101"/>
    <n v="661.87672436858202"/>
    <n v="1473.4548929984801"/>
    <n v="430.09189221273402"/>
    <n v="0.96322893399700005"/>
    <n v="-0.27226144438563399"/>
    <n v="759.18136122086605"/>
    <n v="1446.51550138175"/>
    <n v="249.21342093166501"/>
    <n v="0"/>
    <n v="1.3512823420345501"/>
    <n v="598.20466080676499"/>
    <n v="1485.6661323091801"/>
    <n v="46.222254818964998"/>
    <n v="0"/>
    <n v="-7.5867091965654304E-2"/>
    <n v="1513"/>
    <n v="29647"/>
    <n v="5.10338314163322E-2"/>
    <n v="25151"/>
    <n v="2913"/>
    <n v="75"/>
    <n v="730"/>
  </r>
  <r>
    <n v="66"/>
    <s v="1.04.04"/>
    <x v="1"/>
    <s v="T5"/>
    <n v="72"/>
    <s v="T5_IMG_9521_C.jpg"/>
    <n v="219.86064981949499"/>
    <n v="1434.7953068592101"/>
    <n v="64.341900645143994"/>
    <n v="0.51154929454810505"/>
    <n v="6.7234322118928797E-2"/>
    <n v="2770"/>
    <n v="174"/>
    <n v="29.2602820485146"/>
    <n v="2.1743631413029298"/>
    <n v="23.815598922025899"/>
    <n v="32.875050705836898"/>
    <n v="219.76559751728999"/>
    <n v="1435.2080927517"/>
    <n v="63.870416594995497"/>
    <n v="0.51606476674434598"/>
    <n v="0.102535544099329"/>
    <n v="219.951342765356"/>
    <n v="1435.1392822867399"/>
    <n v="65.217839713528207"/>
    <n v="0.51306024161783303"/>
    <n v="8.7355774870558803E-2"/>
    <n v="219.597447080009"/>
    <n v="1435.8203511629199"/>
    <n v="63.188952908086499"/>
    <n v="0.492062623290488"/>
    <n v="0.20060455337517899"/>
    <n v="222.79256011731101"/>
    <n v="1444.31714093868"/>
    <n v="72.111808852139603"/>
    <n v="0.63552501037067599"/>
    <n v="0.204195706647922"/>
    <n v="218.56035503705201"/>
    <n v="1436.03239499959"/>
    <n v="63.3483988330497"/>
    <n v="0.65536235037905499"/>
    <n v="0.14403361925698299"/>
    <n v="221.756070327777"/>
    <n v="1437.40088888986"/>
    <n v="91.740861453875894"/>
    <n v="0.67171671828014901"/>
    <n v="-2.3579976977476402E-3"/>
    <n v="219.561730098916"/>
    <n v="1434.7644074689099"/>
    <n v="63.641536863023902"/>
    <n v="0.47220112859232199"/>
    <n v="0.158369142361692"/>
    <n v="219.83991536874601"/>
    <n v="1434.6499587001499"/>
    <n v="65.286471914488402"/>
    <n v="0.46397949355586598"/>
    <n v="0.11540189813537"/>
    <n v="219.091753663633"/>
    <n v="1436.0607812083599"/>
    <n v="64.981686643873402"/>
    <n v="0.48213195310387902"/>
    <n v="0.248247245035875"/>
    <n v="221.15829258777899"/>
    <n v="1453.1875864890601"/>
    <n v="75.629249817749994"/>
    <n v="0.84145958986607505"/>
    <n v="0.372913048879917"/>
    <n v="217.01319205472399"/>
    <n v="1427.1587790677099"/>
    <n v="62.936690269550098"/>
    <n v="0.68444583857250096"/>
    <n v="-0.13252027032132199"/>
    <n v="218.120766807092"/>
    <n v="1406.57407731288"/>
    <n v="97.994145155176895"/>
    <n v="0"/>
    <n v="-0.12187844918823899"/>
    <n v="247.45421647110399"/>
    <n v="1455.0615747340701"/>
    <n v="316.01252889578899"/>
    <n v="0.96441899242859697"/>
    <n v="2.0604029110086498E-2"/>
    <n v="18238"/>
    <n v="734"/>
    <n v="97.548562513679897"/>
    <n v="43.357369417839202"/>
    <n v="25.5360163456448"/>
    <n v="175.84250557930301"/>
    <n v="252.41825276031699"/>
    <n v="1453.8717405562099"/>
    <n v="307.74088106252401"/>
    <n v="0.96529700542913099"/>
    <n v="3.3016467459909903E-2"/>
    <n v="251.57398276215201"/>
    <n v="1454.5579587411501"/>
    <n v="310.75311211261499"/>
    <n v="0.96564749922529802"/>
    <n v="2.6533937543039201E-2"/>
    <n v="260.976589451412"/>
    <n v="1453.78060699566"/>
    <n v="315.07058035690602"/>
    <n v="0.96509668129146198"/>
    <n v="4.6170772076671703E-2"/>
    <n v="240.214423365279"/>
    <n v="1460.7185609757501"/>
    <n v="357.49736026899097"/>
    <n v="0.97671732342550499"/>
    <n v="-1.8896187257139398E-2"/>
    <n v="175.560833230176"/>
    <n v="1472.8753244182301"/>
    <n v="301.202574610341"/>
    <n v="0.970667611686998"/>
    <n v="0.10672510324623"/>
    <n v="-872.66705161003495"/>
    <n v="1654.52639688878"/>
    <n v="297.884370775305"/>
    <n v="0"/>
    <n v="1.3912451678950499"/>
    <n v="253.75804128663501"/>
    <n v="1452.4930710297399"/>
    <n v="297.43331325362101"/>
    <n v="0.96568542320524697"/>
    <n v="3.8497850405167698E-2"/>
    <n v="252.61797312493701"/>
    <n v="1453.51781254506"/>
    <n v="304.67754730770201"/>
    <n v="0.96580170703361001"/>
    <n v="2.8420800662953001E-2"/>
    <n v="265.54579575764598"/>
    <n v="1449.1947613135601"/>
    <n v="238.50630006375701"/>
    <n v="0.97192447151768002"/>
    <n v="0.153635907330086"/>
    <n v="207.87056043698999"/>
    <n v="1469.53541959174"/>
    <n v="345.05726203363997"/>
    <n v="0.98221624926098094"/>
    <n v="1.02069215203916E-2"/>
    <n v="178.757757494885"/>
    <n v="1469.8401984997499"/>
    <n v="286.18486633271499"/>
    <n v="0.94305719189318804"/>
    <n v="6.8702472021080097E-2"/>
    <n v="86.635237856099906"/>
    <n v="1483.8580017178101"/>
    <n v="153.901074347368"/>
    <n v="0"/>
    <n v="1.3251253815137101"/>
    <n v="2770"/>
    <n v="18238"/>
    <n v="0.15188068867200399"/>
    <n v="12784"/>
    <n v="2684"/>
    <n v="105"/>
    <n v="2022"/>
  </r>
  <r>
    <n v="67"/>
    <s v="1.03.18"/>
    <x v="7"/>
    <s v="T5"/>
    <n v="72"/>
    <s v="T5_IMG_9521_C.jpg"/>
    <n v="2644.8891774891799"/>
    <n v="1498.83463203463"/>
    <n v="45.945978194842901"/>
    <n v="0.697247669517845"/>
    <n v="0.26324302807454403"/>
    <n v="1155"/>
    <n v="120"/>
    <n v="18.8671395208052"/>
    <n v="2.8414353126199399"/>
    <n v="13.7027597585304"/>
    <n v="24.711649580714099"/>
    <n v="2644.8193634788099"/>
    <n v="1499.1556936347899"/>
    <n v="45.646089673601502"/>
    <n v="0.69471932270091896"/>
    <n v="0.220934323302618"/>
    <n v="2644.7112242001499"/>
    <n v="1499.2877569847101"/>
    <n v="46.580276892615501"/>
    <n v="0.70205496618947605"/>
    <n v="0.228997597103126"/>
    <n v="2645.7715375687199"/>
    <n v="1498.4447423589399"/>
    <n v="44.106536628161898"/>
    <n v="0.63713249552253404"/>
    <n v="0.227053052284208"/>
    <n v="2643.1681490291699"/>
    <n v="1501.52299340883"/>
    <n v="47.752409510070699"/>
    <n v="0.70988228254808405"/>
    <n v="1.388145798199E-2"/>
    <n v="2641.4954116367899"/>
    <n v="1501.58234502439"/>
    <n v="49.736617470046298"/>
    <n v="0.83152953707377197"/>
    <n v="0.28504092110417401"/>
    <n v="2641.0366370049601"/>
    <n v="1502.8484210716199"/>
    <n v="55.786904925704299"/>
    <n v="0.87316152042528505"/>
    <n v="0.27927776353663603"/>
    <n v="2644.7369041501202"/>
    <n v="1498.3038303327901"/>
    <n v="45.610007123651101"/>
    <n v="0.67798744106226805"/>
    <n v="0.18555637866270999"/>
    <n v="2644.5688731657101"/>
    <n v="1498.6937305305501"/>
    <n v="47.3029106636954"/>
    <n v="0.689527402567776"/>
    <n v="0.209527726602147"/>
    <n v="2646.1838270773401"/>
    <n v="1498.0835134469601"/>
    <n v="42.273565198108102"/>
    <n v="0.57724017545512896"/>
    <n v="0.100349346686969"/>
    <n v="2639.7557694141301"/>
    <n v="1500.61134892722"/>
    <n v="54.002809492367398"/>
    <n v="0.82055175139985004"/>
    <n v="-0.29602407102467099"/>
    <n v="2641.6158769344502"/>
    <n v="1503.2351385264501"/>
    <n v="55.205846232094302"/>
    <n v="0.92802048035293405"/>
    <n v="0.22554697237410201"/>
    <n v="2640.7548522545699"/>
    <n v="1505.3397083744401"/>
    <n v="63.8142821437512"/>
    <n v="0.95295967158986505"/>
    <n v="0.253660105166021"/>
    <n v="2637.25054377379"/>
    <n v="1529.67883360522"/>
    <n v="215.36497811772699"/>
    <n v="0.90731955622151905"/>
    <n v="0.27190027842105202"/>
    <n v="14712"/>
    <n v="535"/>
    <n v="77.146508632613404"/>
    <n v="24.716907682583098"/>
    <n v="46.0467562866367"/>
    <n v="126.316983814667"/>
    <n v="2637.8954856472801"/>
    <n v="1529.1601166277901"/>
    <n v="205.78045993250601"/>
    <n v="0.90328642001104498"/>
    <n v="0.27004053181527299"/>
    <n v="2636.6879255161598"/>
    <n v="1529.31626807974"/>
    <n v="206.650352578194"/>
    <n v="0.90340492702803499"/>
    <n v="0.269698330023177"/>
    <n v="2641.74601424821"/>
    <n v="1529.72607765058"/>
    <n v="210.107194236498"/>
    <n v="0.90684344298782704"/>
    <n v="0.27095231829470501"/>
    <n v="2645.3084020661199"/>
    <n v="1528.3600853205101"/>
    <n v="167.53061122099501"/>
    <n v="0.89870495436909703"/>
    <n v="0.29536592330108702"/>
    <n v="2636.0622958805602"/>
    <n v="1526.50031520568"/>
    <n v="147.62691777790201"/>
    <n v="0.84998748142263503"/>
    <n v="0.23767238256904799"/>
    <n v="2625.93172359338"/>
    <n v="1527.07176582388"/>
    <n v="162.183473742655"/>
    <n v="0.84912036102805699"/>
    <n v="0.253845062624867"/>
    <n v="2637.9481567361499"/>
    <n v="1529.1023758138699"/>
    <n v="205.36330612607699"/>
    <n v="0.90140852545392103"/>
    <n v="0.272306991865084"/>
    <n v="2636.2203025141198"/>
    <n v="1529.2011292319601"/>
    <n v="205.598258636107"/>
    <n v="0.90009609408839897"/>
    <n v="0.27139028031198498"/>
    <n v="2642.1741839034498"/>
    <n v="1528.5499943456"/>
    <n v="185.82349891370899"/>
    <n v="0.89804556769245203"/>
    <n v="0.25731063218445699"/>
    <n v="2651.0723625211099"/>
    <n v="1530.0087981266299"/>
    <n v="176.429250185548"/>
    <n v="0.95490253692185201"/>
    <n v="0.30283649816193198"/>
    <n v="2630.9929489237702"/>
    <n v="1522.67741827908"/>
    <n v="60.222272188969598"/>
    <n v="0"/>
    <n v="-1.0438365611059"/>
    <n v="2618.02494646076"/>
    <n v="1524.2696531031099"/>
    <n v="91.329268058155705"/>
    <n v="0.59386073045500198"/>
    <n v="-0.48305636915070799"/>
    <n v="1155"/>
    <n v="14712"/>
    <n v="7.8507340946166404E-2"/>
    <n v="8444"/>
    <n v="4902"/>
    <n v="43"/>
    <n v="718"/>
  </r>
  <r>
    <n v="68"/>
    <s v="1.03.18"/>
    <x v="6"/>
    <s v="T5"/>
    <n v="72"/>
    <s v="T5_IMG_9521_C.jpg"/>
    <n v="2289.95604395604"/>
    <n v="1567.61401098901"/>
    <n v="36.968549974349301"/>
    <n v="0.73082020244508294"/>
    <n v="-9.5035086157095203E-2"/>
    <n v="728"/>
    <n v="93"/>
    <n v="14.829324457524701"/>
    <n v="2.1900730538735198"/>
    <n v="11.2543461627056"/>
    <n v="18.171941209869601"/>
    <n v="2289.9660377059799"/>
    <n v="1567.8233501654199"/>
    <n v="36.524500393347203"/>
    <n v="0.728859887960847"/>
    <n v="-7.6053837207914698E-2"/>
    <n v="2289.7075235991201"/>
    <n v="1567.6763687487401"/>
    <n v="37.430016247533302"/>
    <n v="0.73249679947585999"/>
    <n v="-8.1019317538313707E-2"/>
    <n v="2290.01325247667"/>
    <n v="1568.1366808688599"/>
    <n v="35.872784402758199"/>
    <n v="0.72622644493616295"/>
    <n v="-2.5004737538868501E-2"/>
    <n v="2288.65411478641"/>
    <n v="1568.94687949071"/>
    <n v="37.463878486196599"/>
    <n v="0.74719506633420096"/>
    <n v="8.2177654373632503E-2"/>
    <n v="2289.5255764153599"/>
    <n v="1565.8604719555301"/>
    <n v="41.305862087135502"/>
    <n v="0.79858335824135096"/>
    <n v="-0.19056046895260401"/>
    <n v="2287.7051338089"/>
    <n v="1565.50629804851"/>
    <n v="44.962266473089002"/>
    <n v="0.80836222331191099"/>
    <n v="-0.26225984277791198"/>
    <n v="2289.8285842790901"/>
    <n v="1568.12316490073"/>
    <n v="36.075733766782399"/>
    <n v="0.71859756810769604"/>
    <n v="-5.8485191236336401E-2"/>
    <n v="2289.3819934805701"/>
    <n v="1567.68588496486"/>
    <n v="38.1401836896775"/>
    <n v="0.71555068745783501"/>
    <n v="-8.2069752384630601E-2"/>
    <n v="2289.8388839112699"/>
    <n v="1568.72012820788"/>
    <n v="35.200796367674698"/>
    <n v="0.71289896553309695"/>
    <n v="2.8235607337993799E-3"/>
    <n v="2287.2807482114199"/>
    <n v="1570.0914630525999"/>
    <n v="38.695750101779197"/>
    <n v="0.72265934976703605"/>
    <n v="0.31543944321129502"/>
    <n v="2286.2668474296202"/>
    <n v="1562.3074532251501"/>
    <n v="51.831542371081902"/>
    <n v="0.98833675988000502"/>
    <n v="-0.48675379092171001"/>
    <n v="2274.44938980406"/>
    <n v="1549.0394457396301"/>
    <n v="81.269989409904397"/>
    <n v="0"/>
    <n v="-0.61927883825048602"/>
    <n v="2306.5026234932602"/>
    <n v="1558.9470574332299"/>
    <n v="370.43335898058501"/>
    <n v="0.976793139856034"/>
    <n v="0.32808915292143198"/>
    <n v="21155"/>
    <n v="826"/>
    <n v="109.795100866916"/>
    <n v="51.149668392960002"/>
    <n v="32.7612839848017"/>
    <n v="201.74083543578399"/>
    <n v="2309.7858538129899"/>
    <n v="1561.0373666677699"/>
    <n v="379.69978737817098"/>
    <n v="0.97977511256929495"/>
    <n v="0.33235169623990601"/>
    <n v="2307.80664743129"/>
    <n v="1560.00700996811"/>
    <n v="375.135057006588"/>
    <n v="0.97879581065818499"/>
    <n v="0.32957610211792698"/>
    <n v="2319.3886877914101"/>
    <n v="1565.27206925478"/>
    <n v="386.91716967196999"/>
    <n v="0.98002222270888795"/>
    <n v="0.33650347992910201"/>
    <n v="2328.7735524069699"/>
    <n v="1570.61539883453"/>
    <n v="426.75314395416399"/>
    <n v="0.98495065950022598"/>
    <n v="0.361051051364154"/>
    <n v="2269.99694979282"/>
    <n v="1525.2904833084101"/>
    <n v="142.440405444042"/>
    <n v="0"/>
    <n v="-0.89411569357452003"/>
    <n v="2289.7455709137598"/>
    <n v="1559.9090978325301"/>
    <n v="399.23150854474"/>
    <n v="0"/>
    <n v="0.321546085189019"/>
    <n v="2312.3730412170898"/>
    <n v="1562.2769414505599"/>
    <n v="386.01895855775399"/>
    <n v="0.98108738209801205"/>
    <n v="0.33510286230087799"/>
    <n v="2309.8468181557901"/>
    <n v="1561.0791726310199"/>
    <n v="381.69693029870803"/>
    <n v="0.97980079970895995"/>
    <n v="0.33145962295370501"/>
    <n v="2324.6180909797599"/>
    <n v="1567.9148429278"/>
    <n v="370.69383416095798"/>
    <n v="0.98514082394074698"/>
    <n v="0.33131712358755999"/>
    <n v="2332.4060658242302"/>
    <n v="1566.9356103601101"/>
    <n v="437.94008890248398"/>
    <n v="0.98944963317019397"/>
    <n v="0.38594483725648498"/>
    <n v="2262.6157375186399"/>
    <n v="1528.1534533424699"/>
    <n v="175.75539421059599"/>
    <n v="0"/>
    <n v="-0.60232046808169803"/>
    <n v="2305.1132587775801"/>
    <n v="1574.8172941988901"/>
    <n v="446.54825253581799"/>
    <n v="0"/>
    <n v="0.30757954339148103"/>
    <n v="728"/>
    <n v="21155"/>
    <n v="3.4412668399905498E-2"/>
    <n v="18656"/>
    <n v="1767"/>
    <n v="228"/>
    <n v="243"/>
  </r>
  <r>
    <n v="69"/>
    <s v="1.03.18"/>
    <x v="5"/>
    <s v="T5"/>
    <n v="72"/>
    <s v="T5_IMG_9521_C.jpg"/>
    <n v="1894.3845609065199"/>
    <n v="1562.8973087818699"/>
    <n v="52.341838791994"/>
    <n v="0.74645193057833703"/>
    <n v="-0.11921430669881899"/>
    <n v="1412"/>
    <n v="130"/>
    <n v="20.9811802802279"/>
    <n v="3.38511579710647"/>
    <n v="15.408798301254899"/>
    <n v="27.5013340182084"/>
    <n v="1894.03404871569"/>
    <n v="1562.6879684375201"/>
    <n v="53.574414323046597"/>
    <n v="0.75281339642141598"/>
    <n v="-0.13011664992014199"/>
    <n v="1894.05450287176"/>
    <n v="1562.7264300146001"/>
    <n v="54.177470528901601"/>
    <n v="0.75641590277462201"/>
    <n v="-0.13013611267501299"/>
    <n v="1894.3241573329101"/>
    <n v="1563.4184216753399"/>
    <n v="52.332346598446698"/>
    <n v="0.76714118051592295"/>
    <n v="-0.148121116478316"/>
    <n v="1891.85347488352"/>
    <n v="1561.8494990801501"/>
    <n v="60.236792231011201"/>
    <n v="0.78987828333105503"/>
    <n v="-0.19405044963390899"/>
    <n v="1893.4129087200199"/>
    <n v="1558.5308043555301"/>
    <n v="58.250239092576599"/>
    <n v="0.73558093423043303"/>
    <n v="-2.91682867708512E-2"/>
    <n v="1893.2418553942"/>
    <n v="1557.36894247138"/>
    <n v="65.219142969650505"/>
    <n v="0.78031011630154101"/>
    <n v="-4.3235538799981203E-2"/>
    <n v="1893.2389802749999"/>
    <n v="1562.24984967194"/>
    <n v="54.7548668851719"/>
    <n v="0.74416062431200403"/>
    <n v="-0.12756174254118999"/>
    <n v="1893.48403314091"/>
    <n v="1562.3848090946799"/>
    <n v="55.504237777784397"/>
    <n v="0.74954061802386396"/>
    <n v="-0.133318607212706"/>
    <n v="1893.8504523132401"/>
    <n v="1563.5476947893701"/>
    <n v="52.146529442456398"/>
    <n v="0.75852753325072697"/>
    <n v="-0.198012443835243"/>
    <n v="1887.7226640249901"/>
    <n v="1559.82010890627"/>
    <n v="63.286599358906102"/>
    <n v="0.78321097036293996"/>
    <n v="-0.33469735619734398"/>
    <n v="1883.1059509008501"/>
    <n v="1537.9823203958799"/>
    <n v="71.471036508994004"/>
    <n v="0"/>
    <n v="-8.2104988135307699E-2"/>
    <n v="1859.4256427534499"/>
    <n v="1450.8401879708899"/>
    <n v="149.68546500298999"/>
    <n v="0"/>
    <n v="-0.22898748486504999"/>
    <n v="1920.5980967627199"/>
    <n v="1547.02957132693"/>
    <n v="348.733896289249"/>
    <n v="0.965292783347656"/>
    <n v="-8.7956368686150005E-2"/>
    <n v="22488"/>
    <n v="834"/>
    <n v="110.804041785805"/>
    <n v="50.641572140040402"/>
    <n v="32.989676514109398"/>
    <n v="201.73404698003301"/>
    <n v="1925.2897757780599"/>
    <n v="1548.54155260422"/>
    <n v="342.31769499054002"/>
    <n v="0.96739952591651301"/>
    <n v="-9.1897646123555998E-2"/>
    <n v="1922.90438866659"/>
    <n v="1548.0483713741301"/>
    <n v="342.56591646486902"/>
    <n v="0.96632302482355903"/>
    <n v="-9.1468407767945695E-2"/>
    <n v="1931.3091720840901"/>
    <n v="1548.34529838343"/>
    <n v="365.69186459380501"/>
    <n v="0.97174444356646805"/>
    <n v="-8.2757062113983496E-2"/>
    <n v="1930.5388008939001"/>
    <n v="1552.2364788970699"/>
    <n v="312.06579122027802"/>
    <n v="0.96754027557862698"/>
    <n v="-9.1386638174451196E-2"/>
    <n v="1636.0265596925501"/>
    <n v="1401.25089208296"/>
    <n v="558.64505242648499"/>
    <n v="0"/>
    <n v="-0.83954711509101698"/>
    <n v="1930.95040721804"/>
    <n v="1561.15855974699"/>
    <n v="158.163499653256"/>
    <n v="0"/>
    <n v="-0.53055685948414799"/>
    <n v="1928.8485662370499"/>
    <n v="1549.1202368187901"/>
    <n v="346.90473689594"/>
    <n v="0.97019569783208703"/>
    <n v="-9.3377766768166906E-2"/>
    <n v="1925.62229238123"/>
    <n v="1548.4940523318901"/>
    <n v="347.37668595106902"/>
    <n v="0.96825054669980604"/>
    <n v="-9.2475294804073405E-2"/>
    <n v="1931.87901736091"/>
    <n v="1550.4743715903101"/>
    <n v="341.02727553097299"/>
    <n v="0.98064214542391004"/>
    <n v="-9.4991344917372503E-2"/>
    <n v="1917.77165641078"/>
    <n v="1548.9702241564801"/>
    <n v="286.61701822282703"/>
    <n v="0.96011236731427896"/>
    <n v="-8.3340375526033503E-2"/>
    <n v="1823.0315745395201"/>
    <n v="1507.26249606939"/>
    <n v="384.38171663072302"/>
    <n v="0"/>
    <n v="-0.45307174353417901"/>
    <n v="1966.0500269162001"/>
    <n v="1576.8317796429801"/>
    <n v="70.641780423786798"/>
    <n v="0"/>
    <n v="-0.97685016670889802"/>
    <n v="1412"/>
    <n v="22488"/>
    <n v="6.2789043045179696E-2"/>
    <n v="15806"/>
    <n v="5068"/>
    <n v="0"/>
    <n v="1087"/>
  </r>
  <r>
    <n v="70"/>
    <s v="1.03.18"/>
    <x v="8"/>
    <s v="T5"/>
    <n v="72"/>
    <s v="T5_IMG_9521_C.jpg"/>
    <n v="2990.0198123044802"/>
    <n v="1565.4483837330599"/>
    <n v="40.910530245098897"/>
    <n v="0.68040725468284902"/>
    <n v="0.425103344383719"/>
    <n v="959"/>
    <n v="102"/>
    <n v="17.167888077604999"/>
    <n v="2.0270112639476001"/>
    <n v="13.8333194369102"/>
    <n v="21.387368939937499"/>
    <n v="2990.4319518923799"/>
    <n v="1565.57747125012"/>
    <n v="40.438228342247299"/>
    <n v="0.66841813965187902"/>
    <n v="0.42586669795945198"/>
    <n v="2990.43516486305"/>
    <n v="1565.6569465765101"/>
    <n v="41.477474421453699"/>
    <n v="0.67685908186515198"/>
    <n v="0.42626899944733798"/>
    <n v="2990.7987955076801"/>
    <n v="1565.68200985304"/>
    <n v="39.859464882799301"/>
    <n v="0.65652496602281196"/>
    <n v="0.42236908061673301"/>
    <n v="2993.7695138773702"/>
    <n v="1567.5974754497499"/>
    <n v="36.992142094858899"/>
    <n v="0.47661760023550798"/>
    <n v="0.39351092634483897"/>
    <n v="2990.0985119003499"/>
    <n v="1565.0864077753499"/>
    <n v="43.8390442681415"/>
    <n v="0.68262128989121595"/>
    <n v="0.395783126514065"/>
    <n v="2992.32188293129"/>
    <n v="1566.50651044405"/>
    <n v="55.786078094940898"/>
    <n v="0.72154922806908295"/>
    <n v="0.42202570407906398"/>
    <n v="2990.59133503975"/>
    <n v="1565.5007282563499"/>
    <n v="40.3636678535198"/>
    <n v="0.64536307075344401"/>
    <n v="0.48885674163909798"/>
    <n v="2990.5744826049199"/>
    <n v="1565.61288187949"/>
    <n v="42.322433558443102"/>
    <n v="0.650707277166644"/>
    <n v="0.47906468311025602"/>
    <n v="2990.8815898774801"/>
    <n v="1565.29423114223"/>
    <n v="39.762844659497198"/>
    <n v="0.59016474986885203"/>
    <n v="0.54962161203540405"/>
    <n v="2994.6619830958298"/>
    <n v="1567.24525728911"/>
    <n v="42.164037166160497"/>
    <n v="0.61227534203099698"/>
    <n v="1.3311002241596299"/>
    <n v="2988.5510101935902"/>
    <n v="1564.95207853022"/>
    <n v="52.964584964554902"/>
    <n v="0.79523893268198798"/>
    <n v="0.635358918878285"/>
    <n v="2983.82302713525"/>
    <n v="1523.4119522469"/>
    <n v="0"/>
    <n v="0"/>
    <n v="-0.78719277441079505"/>
    <n v="3015.07104274727"/>
    <n v="1559.55074226435"/>
    <n v="433.69090534805099"/>
    <n v="0.97111344012420098"/>
    <n v="-4.3701592326887598E-2"/>
    <n v="27955"/>
    <n v="1009"/>
    <n v="131.40100223535501"/>
    <n v="62.416737282613902"/>
    <n v="27.364747424192601"/>
    <n v="239.90078859992599"/>
    <n v="3021.7858683261002"/>
    <n v="1559.8155457451401"/>
    <n v="442.129811177362"/>
    <n v="0.97428778301613195"/>
    <n v="-3.1937350557022903E-2"/>
    <n v="3018.7964968115498"/>
    <n v="1559.71045858823"/>
    <n v="438.28724212931598"/>
    <n v="0.97328393569196703"/>
    <n v="-3.7048252862887002E-2"/>
    <n v="3028.3232806882202"/>
    <n v="1559.97905286265"/>
    <n v="454.140711569639"/>
    <n v="0.97612959764988005"/>
    <n v="-2.0645056382701098E-2"/>
    <n v="3073.4856844268202"/>
    <n v="1559.3724013252299"/>
    <n v="495.524801545983"/>
    <n v="0.98294280497517805"/>
    <n v="5.5344414192267197E-2"/>
    <n v="3831.7216664934899"/>
    <n v="1628.75768673844"/>
    <n v="0"/>
    <n v="0"/>
    <n v="-1.49210826334417"/>
    <n v="3027.0331554439499"/>
    <n v="1562.5171108444299"/>
    <n v="424.24576026765402"/>
    <n v="0.98950938018606605"/>
    <n v="-4.9106074380657901E-2"/>
    <n v="3022.8870285483399"/>
    <n v="1560.2617850299901"/>
    <n v="443.8951520837"/>
    <n v="0.97534304441256803"/>
    <n v="-3.2958725068838499E-2"/>
    <n v="3019.6370476934699"/>
    <n v="1560.12598517171"/>
    <n v="440.75215458433502"/>
    <n v="0.973908360958332"/>
    <n v="-3.7943714548088203E-2"/>
    <n v="3022.1292916225102"/>
    <n v="1559.4872346611701"/>
    <n v="417.36858009908099"/>
    <n v="0.98046525000034601"/>
    <n v="-3.1725950928051E-2"/>
    <n v="3090.6023778263798"/>
    <n v="1554.90166665729"/>
    <n v="496.70960285593202"/>
    <n v="0.99266841465482103"/>
    <n v="0.110698616060788"/>
    <n v="2779.9591093088602"/>
    <n v="1527.41696058612"/>
    <n v="299.68882730999599"/>
    <n v="0"/>
    <n v="-1.3956545098914499"/>
    <n v="3051.25593681489"/>
    <n v="1568.2445878460301"/>
    <n v="453.75599399542898"/>
    <n v="0"/>
    <n v="-3.6997490840649801E-2"/>
    <n v="959"/>
    <n v="27955"/>
    <n v="3.43051332498659E-2"/>
    <n v="24087"/>
    <n v="2909"/>
    <n v="146"/>
    <n v="469"/>
  </r>
  <r>
    <n v="71"/>
    <s v="1.03.18"/>
    <x v="3"/>
    <s v="T5"/>
    <n v="72"/>
    <s v="T5_IMG_9521_C.jpg"/>
    <n v="1294.5944540727901"/>
    <n v="1559.76083188908"/>
    <n v="33.647007268882703"/>
    <n v="0.75907116508925299"/>
    <n v="-0.205764819449683"/>
    <n v="577"/>
    <n v="81"/>
    <n v="13.226821593512501"/>
    <n v="2.12657182835046"/>
    <n v="9.9118581595468491"/>
    <n v="16.473637565641202"/>
    <n v="1294.8226408727901"/>
    <n v="1559.88000224947"/>
    <n v="32.979890259788299"/>
    <n v="0.75070964397154105"/>
    <n v="-0.201475247984577"/>
    <n v="1294.57569387992"/>
    <n v="1560.03191266984"/>
    <n v="34.2766303540417"/>
    <n v="0.76579418646823905"/>
    <n v="-0.20291973215337999"/>
    <n v="1295.4322974002901"/>
    <n v="1559.98649335253"/>
    <n v="32.784537620462899"/>
    <n v="0.75230460000905297"/>
    <n v="-0.201753763323756"/>
    <n v="1294.4138463972699"/>
    <n v="1563.0849415525299"/>
    <n v="29.197084080089098"/>
    <n v="0.76016368684934799"/>
    <n v="-2.89249603588571E-2"/>
    <n v="1296.9797002247899"/>
    <n v="1560.65453294279"/>
    <n v="31.2771210060152"/>
    <n v="0.70226980914808201"/>
    <n v="-0.30080630936686198"/>
    <n v="1288.21308214894"/>
    <n v="1581.5919128468299"/>
    <n v="81.321296141070704"/>
    <n v="0"/>
    <n v="6.4391371603227304E-2"/>
    <n v="1295.5064961447999"/>
    <n v="1559.49289313244"/>
    <n v="32.5702734312841"/>
    <n v="0.74180375666474796"/>
    <n v="-0.26166228836591698"/>
    <n v="1294.9770276353199"/>
    <n v="1560.0941936484201"/>
    <n v="35.977530840406999"/>
    <n v="0.77625356553797098"/>
    <n v="-0.26087243110373098"/>
    <n v="1297.1919963277201"/>
    <n v="1559.1758059956501"/>
    <n v="32.530089863025502"/>
    <n v="0.74466170087596495"/>
    <n v="-0.27236010137919803"/>
    <n v="1298.2270946077599"/>
    <n v="1569.5586686971501"/>
    <n v="0"/>
    <n v="0"/>
    <n v="-0.31958874381198898"/>
    <n v="1300.0930583526699"/>
    <n v="1556.1529808818"/>
    <n v="29.452923669215199"/>
    <n v="0.62159912252817395"/>
    <n v="-0.72185356171622295"/>
    <n v="1284.39714795176"/>
    <n v="1544.0096632023599"/>
    <n v="0"/>
    <n v="0"/>
    <n v="1.15198099330231"/>
    <n v="1305.905151729"/>
    <n v="1598.41319689485"/>
    <n v="336.08766399439099"/>
    <n v="0.94455089916294999"/>
    <n v="0.32874995836373799"/>
    <n v="28340"/>
    <n v="802"/>
    <n v="111.53059087630599"/>
    <n v="43.064107782090602"/>
    <n v="50.742304744529903"/>
    <n v="193.54651330489699"/>
    <n v="1310.4612078297"/>
    <n v="1600.10221934017"/>
    <n v="334.63309051395902"/>
    <n v="0.94986929376154505"/>
    <n v="0.32435875991303897"/>
    <n v="1308.6373440264199"/>
    <n v="1599.58482057792"/>
    <n v="334.40416570446598"/>
    <n v="0.948387731316643"/>
    <n v="0.325899879074867"/>
    <n v="1316.70967083449"/>
    <n v="1601.93272402257"/>
    <n v="337.14027621976697"/>
    <n v="0.95357009620364697"/>
    <n v="0.31599369973174701"/>
    <n v="1341.4265339567901"/>
    <n v="1608.2235192164901"/>
    <n v="328.04404299892502"/>
    <n v="0.96193486407101603"/>
    <n v="0.32191193008079699"/>
    <n v="1105.37641231764"/>
    <n v="1515.95266738644"/>
    <n v="269.80899435485901"/>
    <n v="0"/>
    <n v="-1.2140865745701199"/>
    <n v="1321.9166380459301"/>
    <n v="1608.4482268972899"/>
    <n v="296.20185939454802"/>
    <n v="0.98792422911261901"/>
    <n v="0.28122963518725802"/>
    <n v="1312.6910477598501"/>
    <n v="1600.7718885642801"/>
    <n v="336.51271984726299"/>
    <n v="0.95213018406059002"/>
    <n v="0.31757103706842799"/>
    <n v="1310.4052299293101"/>
    <n v="1600.1100488508"/>
    <n v="337.12230382703302"/>
    <n v="0.94989414289598395"/>
    <n v="0.32038595204090498"/>
    <n v="1320.6472162964501"/>
    <n v="1602.9816113336501"/>
    <n v="318.42155057072102"/>
    <n v="0.96586189070616102"/>
    <n v="0.29170940752358299"/>
    <n v="1318.5788634135199"/>
    <n v="1602.0466088401599"/>
    <n v="318.17723447350397"/>
    <n v="0.96405493283851995"/>
    <n v="0.41537973318732602"/>
    <n v="1211.0238098528"/>
    <n v="1559.33340739152"/>
    <n v="225.975758892199"/>
    <n v="0"/>
    <n v="-1.4084766524169201"/>
    <n v="1345.16225097041"/>
    <n v="1619.1808885462899"/>
    <n v="252.412414151739"/>
    <n v="0"/>
    <n v="0.11318209251927699"/>
    <n v="577"/>
    <n v="28340"/>
    <n v="2.0359915314043801E-2"/>
    <n v="26303"/>
    <n v="1425"/>
    <n v="128"/>
    <n v="222"/>
  </r>
  <r>
    <n v="72"/>
    <s v="1.03.18"/>
    <x v="2"/>
    <s v="T5"/>
    <n v="72"/>
    <s v="T5_IMG_9521_C.jpg"/>
    <n v="890.11586901763201"/>
    <n v="1560.3677581863999"/>
    <n v="35.027123902956099"/>
    <n v="0.56073732842102297"/>
    <n v="-0.23633960861483999"/>
    <n v="794"/>
    <n v="94"/>
    <n v="15.443271406078299"/>
    <n v="1.2425620311829999"/>
    <n v="13.404259540695"/>
    <n v="18.063532188110599"/>
    <n v="889.97746058472399"/>
    <n v="1560.5665544160399"/>
    <n v="33.9136740401702"/>
    <n v="0.53219865568005298"/>
    <n v="-0.199084714995902"/>
    <n v="890.036442656183"/>
    <n v="1560.69661834265"/>
    <n v="34.782739455397902"/>
    <n v="0.54788483305834201"/>
    <n v="-0.22131977315345799"/>
    <n v="890.42378838327795"/>
    <n v="1560.18104883463"/>
    <n v="33.468717895394398"/>
    <n v="0.52224599523885396"/>
    <n v="-0.24340936214780301"/>
    <n v="889.71845111941695"/>
    <n v="1561.2817616713"/>
    <n v="31.742813331752401"/>
    <n v="0.35759145768353201"/>
    <n v="0.705920684637381"/>
    <n v="884.071418833709"/>
    <n v="1571.52540551109"/>
    <n v="33.190421448369896"/>
    <n v="0"/>
    <n v="0.38745468084260398"/>
    <n v="885.75643586379795"/>
    <n v="1571.73381553421"/>
    <n v="38.6740395146035"/>
    <n v="0"/>
    <n v="0.182172067493997"/>
    <n v="890.02959104162301"/>
    <n v="1559.74067870525"/>
    <n v="32.705040634440401"/>
    <n v="0.44225653392592501"/>
    <n v="-0.15133758375895801"/>
    <n v="890.13317750586202"/>
    <n v="1560.1247628127901"/>
    <n v="34.461760405337799"/>
    <n v="0.48744207397543599"/>
    <n v="-0.22103435101306301"/>
    <n v="890.94673578256595"/>
    <n v="1558.5778429207301"/>
    <n v="32.3687508250107"/>
    <n v="0.42781958600383202"/>
    <n v="-0.28775202222949797"/>
    <n v="890.31097094188794"/>
    <n v="1563.2998237361601"/>
    <n v="31.297860459169399"/>
    <n v="0.85981604819223501"/>
    <n v="1.1641363566998499"/>
    <n v="889.080501745829"/>
    <n v="1556.22347672397"/>
    <n v="39.228244735974201"/>
    <n v="0.6106568273927"/>
    <n v="-0.243264638081096"/>
    <n v="888.15888038832395"/>
    <n v="1557.9884377800499"/>
    <n v="43.541312159371401"/>
    <n v="0.64953118462777404"/>
    <n v="-0.43173742096707302"/>
    <n v="901.30898400518197"/>
    <n v="1573.0366236484101"/>
    <n v="378.37932450953002"/>
    <n v="0.97879509396889197"/>
    <n v="2.5949441462351099E-2"/>
    <n v="20069"/>
    <n v="788"/>
    <n v="105.282400658079"/>
    <n v="50.759436792518301"/>
    <n v="20.5174929167569"/>
    <n v="196.41088058723"/>
    <n v="899.94765084306096"/>
    <n v="1573.35516187951"/>
    <n v="377.33049637441098"/>
    <n v="0.97769959335141399"/>
    <n v="3.4681566196652601E-2"/>
    <n v="900.22944502137705"/>
    <n v="1573.57011638872"/>
    <n v="376.74535613465099"/>
    <n v="0.978400559088763"/>
    <n v="3.2240915953280498E-2"/>
    <n v="900.22291516109203"/>
    <n v="1571.43725661393"/>
    <n v="391.35940676261202"/>
    <n v="0.97535444078186095"/>
    <n v="3.6917364398418397E-2"/>
    <n v="905.94635505275403"/>
    <n v="1561.4743507568201"/>
    <n v="360.00291100378797"/>
    <n v="0.97427579557683197"/>
    <n v="0.14729801331482301"/>
    <n v="897.12922040005503"/>
    <n v="1561.0058754684601"/>
    <n v="340.45350901574199"/>
    <n v="0.97121714777349399"/>
    <n v="5.3391078890119001E-2"/>
    <n v="895.42013113097005"/>
    <n v="1540.19806007274"/>
    <n v="317.80998422562197"/>
    <n v="0"/>
    <n v="0.114150772372017"/>
    <n v="900.67031351614798"/>
    <n v="1572.9543688991801"/>
    <n v="385.48045778234399"/>
    <n v="0.97820044805075901"/>
    <n v="4.2923307125553603E-2"/>
    <n v="901.10314505982103"/>
    <n v="1573.4620230087401"/>
    <n v="383.53696503930001"/>
    <n v="0.97899936397101295"/>
    <n v="3.93786462827629E-2"/>
    <n v="894.68066788474005"/>
    <n v="1568.2303417512301"/>
    <n v="393.53168509816197"/>
    <n v="0.97391192203473698"/>
    <n v="3.0916290786087899E-2"/>
    <n v="918.14457138338798"/>
    <n v="1558.7045949962901"/>
    <n v="405.77525095148502"/>
    <n v="0.98605807170293203"/>
    <n v="0.186990806391585"/>
    <n v="897.08632896448705"/>
    <n v="1559.1386617365599"/>
    <n v="350.30070180942403"/>
    <n v="0.97487000433677995"/>
    <n v="5.5124373016003599E-2"/>
    <n v="889.49760909421798"/>
    <n v="1528.7919347054999"/>
    <n v="326.60491964243198"/>
    <n v="0"/>
    <n v="7.0115651654524894E-2"/>
    <n v="794"/>
    <n v="20069"/>
    <n v="3.9563505904629002E-2"/>
    <n v="16298"/>
    <n v="461"/>
    <n v="220"/>
    <n v="343"/>
  </r>
  <r>
    <n v="73"/>
    <s v="1.03.18"/>
    <x v="4"/>
    <s v="T5"/>
    <n v="72"/>
    <s v="T5_IMG_9521_C.jpg"/>
    <n v="1601.9145021644999"/>
    <n v="1618.8430735930699"/>
    <n v="46.241888773801499"/>
    <n v="0.82938517685417001"/>
    <n v="-0.215193514534359"/>
    <n v="924"/>
    <n v="105"/>
    <n v="17.101871520962501"/>
    <n v="3.7284229739639998"/>
    <n v="10.1683961950319"/>
    <n v="23.643907807662401"/>
    <n v="1601.7793260292799"/>
    <n v="1619.01079965585"/>
    <n v="47.362995688095097"/>
    <n v="0.83583084130794705"/>
    <n v="-0.210403908946275"/>
    <n v="1601.6374558391601"/>
    <n v="1619.09656709653"/>
    <n v="48.005262064489102"/>
    <n v="0.83545847544180296"/>
    <n v="-0.20348783824277999"/>
    <n v="1602.0839051609901"/>
    <n v="1619.0762353093301"/>
    <n v="45.752425102117101"/>
    <n v="0.82709009354288099"/>
    <n v="-0.21433161245562099"/>
    <n v="1600.1605197982301"/>
    <n v="1620.3820744854499"/>
    <n v="55.615046183067598"/>
    <n v="0.87099508744893905"/>
    <n v="-0.16175117285495699"/>
    <n v="1600.32961247248"/>
    <n v="1618.9069486927201"/>
    <n v="53.656532428214099"/>
    <n v="0.86393287436479005"/>
    <n v="-0.19827397773357999"/>
    <n v="1598.7403156765999"/>
    <n v="1619.89535695574"/>
    <n v="59.233918157953802"/>
    <n v="0.86326551125166495"/>
    <n v="-0.15192879845875101"/>
    <n v="1601.3695873905299"/>
    <n v="1619.0575271094899"/>
    <n v="48.537831883887399"/>
    <n v="0.83540834422014498"/>
    <n v="-0.20130295804797499"/>
    <n v="1601.2165563220101"/>
    <n v="1619.2790243378699"/>
    <n v="49.580695070214396"/>
    <n v="0.82632919454036602"/>
    <n v="-0.18079109909305899"/>
    <n v="1602.2348966070199"/>
    <n v="1619.2061298896399"/>
    <n v="45.736160906716101"/>
    <n v="0.82617185672039695"/>
    <n v="-0.22727802118059101"/>
    <n v="1595.04190524963"/>
    <n v="1621.8414344770199"/>
    <n v="62.272593880494099"/>
    <n v="0.851401773490852"/>
    <n v="-2.7126880783129002E-2"/>
    <n v="1594.4152159826899"/>
    <n v="1618.0664807140699"/>
    <n v="58.865335948938501"/>
    <n v="0.84768693378676097"/>
    <n v="-0.175545751504736"/>
    <n v="1581.5966484402099"/>
    <n v="1622.4269676342701"/>
    <n v="62.792049977974202"/>
    <n v="0.80075261854970203"/>
    <n v="0.68316506176690395"/>
    <n v="1608.7033516379499"/>
    <n v="1594.2434766142801"/>
    <n v="284.98879002515901"/>
    <n v="0.90609547137137003"/>
    <n v="-1.6887027203614999E-2"/>
    <n v="26405"/>
    <n v="696"/>
    <n v="99.458285057220607"/>
    <n v="30.995869370856401"/>
    <n v="55.4601403455274"/>
    <n v="156.95567181300601"/>
    <n v="1612.6799162229099"/>
    <n v="1595.82455037356"/>
    <n v="275.77601151779203"/>
    <n v="0.90490947688288703"/>
    <n v="-2.5181426349644501E-2"/>
    <n v="1611.1416833056001"/>
    <n v="1595.2470641346299"/>
    <n v="277.855480858269"/>
    <n v="0.90497481345567499"/>
    <n v="-2.1917927288377301E-2"/>
    <n v="1614.8802413685701"/>
    <n v="1594.8327918738601"/>
    <n v="281.15112983662902"/>
    <n v="0.91081057779195496"/>
    <n v="-2.4517438050322901E-2"/>
    <n v="1623.13602097084"/>
    <n v="1605.7824718679899"/>
    <n v="230.869251429792"/>
    <n v="0.89968583666652402"/>
    <n v="-0.10781480076145"/>
    <n v="1682.83865010981"/>
    <n v="1624.44318013362"/>
    <n v="77.437903573049198"/>
    <n v="0"/>
    <n v="-1.21343179688428"/>
    <n v="1624.88805896812"/>
    <n v="1603.02168480153"/>
    <n v="205.79307111371099"/>
    <n v="0.877549785666348"/>
    <n v="-0.16034023206034301"/>
    <n v="1614.3679877411801"/>
    <n v="1596.34914673246"/>
    <n v="277.26979808904599"/>
    <n v="0.90660708037278603"/>
    <n v="-3.0952329211682599E-2"/>
    <n v="1612.54550541406"/>
    <n v="1595.68782811709"/>
    <n v="280.14157844339297"/>
    <n v="0.90623710567921001"/>
    <n v="-2.63030776626458E-2"/>
    <n v="1617.0107547671901"/>
    <n v="1595.95546072768"/>
    <n v="269.44929239774098"/>
    <n v="0.92382963952491504"/>
    <n v="-3.7808426188064799E-2"/>
    <n v="1614.89761980761"/>
    <n v="1603.9467799667"/>
    <n v="197.86585800993001"/>
    <n v="0.86129636265162102"/>
    <n v="3.7795796110341598E-3"/>
    <n v="1827.31338299812"/>
    <n v="1682.71949634155"/>
    <n v="0"/>
    <n v="0"/>
    <n v="-1.21703314188555"/>
    <n v="1636.7716774999301"/>
    <n v="1608.3849929138901"/>
    <n v="178.141192512093"/>
    <n v="0"/>
    <n v="-0.43218864643489002"/>
    <n v="924"/>
    <n v="26405"/>
    <n v="3.49933724673357E-2"/>
    <n v="20409"/>
    <n v="4976"/>
    <n v="0"/>
    <n v="658"/>
  </r>
  <r>
    <n v="75"/>
    <s v="1.03.18"/>
    <x v="9"/>
    <s v="T5"/>
    <n v="72"/>
    <s v="T5_IMG_9521_C.jpg"/>
    <n v="3506.9772727272698"/>
    <n v="1629.0974025974001"/>
    <n v="49.244113076898302"/>
    <n v="0.58587339314919795"/>
    <n v="0.177163366549036"/>
    <n v="1540"/>
    <n v="127"/>
    <n v="21.723532007179699"/>
    <n v="1.7672892245890801"/>
    <n v="18.4374950544386"/>
    <n v="24.803564550959798"/>
    <n v="3506.6562304920299"/>
    <n v="1628.8064383406199"/>
    <n v="51.1616744650877"/>
    <n v="0.61247651058670005"/>
    <n v="0.15750676916192799"/>
    <n v="3506.8752003241998"/>
    <n v="1628.74512866801"/>
    <n v="51.559069440362201"/>
    <n v="0.61194450682687096"/>
    <n v="0.167257152709233"/>
    <n v="3507.1799437209002"/>
    <n v="1628.3037826530899"/>
    <n v="50.772036191410102"/>
    <n v="0.61796282107415701"/>
    <n v="9.2765019038187402E-2"/>
    <n v="3505.2053500542902"/>
    <n v="1626.7787328856"/>
    <n v="62.179823346507703"/>
    <n v="0.73034499027591004"/>
    <n v="8.6344119097812103E-2"/>
    <n v="3504.9828994597901"/>
    <n v="1632.01693395897"/>
    <n v="54.399212207731502"/>
    <n v="0.70880123879099299"/>
    <n v="0.57346166646160401"/>
    <n v="3505.4790855146298"/>
    <n v="1632.42414282857"/>
    <n v="65.033565490877706"/>
    <n v="0.74566586026484005"/>
    <n v="0.57376595664889896"/>
    <n v="3506.40657393946"/>
    <n v="1628.7125979825"/>
    <n v="52.596068319866298"/>
    <n v="0.61902182527418503"/>
    <n v="0.18335652554545501"/>
    <n v="3506.9896841044301"/>
    <n v="1628.6794085536801"/>
    <n v="53.361049197691102"/>
    <n v="0.61535789949263497"/>
    <n v="0.200667651367886"/>
    <n v="3507.5434342202002"/>
    <n v="1628.0995146845701"/>
    <n v="51.665706869360498"/>
    <n v="0.61059494651215596"/>
    <n v="9.1452394993658703E-2"/>
    <n v="3503.2279574426998"/>
    <n v="1625.11080315455"/>
    <n v="76.907647806128793"/>
    <n v="0.761608710532369"/>
    <n v="0.23917730840481799"/>
    <n v="3499.6244774658498"/>
    <n v="1633.9137679466301"/>
    <n v="58.702622457540997"/>
    <n v="0.91764972911378295"/>
    <n v="0.69576970612494105"/>
    <n v="3500.1803260827401"/>
    <n v="1637.64554052567"/>
    <n v="87.385622450364195"/>
    <n v="0.92754671742519301"/>
    <n v="0.62067564165546496"/>
    <n v="3488.9890138910901"/>
    <n v="1619.9350868853301"/>
    <n v="251.927469437734"/>
    <n v="0.916494073709885"/>
    <n v="-0.29864140709852699"/>
    <n v="18933"/>
    <n v="669"/>
    <n v="86.629070103209898"/>
    <n v="31.047425697658099"/>
    <n v="46.690370726559998"/>
    <n v="143.98430299105999"/>
    <n v="3490.9640791019801"/>
    <n v="1620.60157304071"/>
    <n v="244.97233180746699"/>
    <n v="0.91936902023899003"/>
    <n v="-0.30083147856817"/>
    <n v="3490.55453639294"/>
    <n v="1620.11329772408"/>
    <n v="245.646517541279"/>
    <n v="0.91777803356606402"/>
    <n v="-0.30115051888796501"/>
    <n v="3484.97462324449"/>
    <n v="1623.56643997997"/>
    <n v="254.63806362183499"/>
    <n v="0.92722983051902896"/>
    <n v="-0.302431514136283"/>
    <n v="3497.4393726516"/>
    <n v="1621.97826330202"/>
    <n v="207.991017351506"/>
    <n v="0.93479364447005298"/>
    <n v="-0.28915571718959499"/>
    <n v="3516.6305060326699"/>
    <n v="1618.78694648639"/>
    <n v="180.40009392705599"/>
    <n v="0.91606188854704096"/>
    <n v="-0.37474936499379102"/>
    <n v="3510.3746428314198"/>
    <n v="1614.5638119396001"/>
    <n v="198.15351360215399"/>
    <n v="0.88773551545023499"/>
    <n v="-0.294426594900566"/>
    <n v="3493.0052061626802"/>
    <n v="1620.6153533271299"/>
    <n v="243.628979605403"/>
    <n v="0.92416861273903395"/>
    <n v="-0.29443895149157201"/>
    <n v="3491.9952176710499"/>
    <n v="1619.9607200458299"/>
    <n v="244.87573141238599"/>
    <n v="0.92051694292500597"/>
    <n v="-0.29611230760187301"/>
    <n v="3488.6980225541802"/>
    <n v="1623.64450487564"/>
    <n v="237.63609826855901"/>
    <n v="0.93618064255852596"/>
    <n v="-0.27996358846216302"/>
    <n v="3503.1867040450002"/>
    <n v="1620.84520336018"/>
    <n v="187.37378111035599"/>
    <n v="0.98545342772354905"/>
    <n v="-0.22931452912907299"/>
    <n v="3503.2131784308599"/>
    <n v="1626.7971010353799"/>
    <n v="222.716989795198"/>
    <n v="0.95475351781066198"/>
    <n v="-0.43614587400917698"/>
    <n v="3501.12199902467"/>
    <n v="1619.42611730201"/>
    <n v="221.50962562360399"/>
    <n v="0.90937210649704703"/>
    <n v="-0.39605134541757298"/>
    <n v="1540"/>
    <n v="18933"/>
    <n v="8.1339460201764094E-2"/>
    <n v="7481"/>
    <n v="9720"/>
    <n v="17"/>
    <n v="1030"/>
  </r>
  <r>
    <n v="76"/>
    <s v="1.03.18"/>
    <x v="10"/>
    <s v="T5"/>
    <n v="72"/>
    <s v="T5_IMG_9521_C.jpg"/>
    <n v="3930.62078272605"/>
    <n v="1599.38461538462"/>
    <n v="37.036171324458699"/>
    <n v="0.71699906737173502"/>
    <n v="0.34500434175394301"/>
    <n v="741"/>
    <n v="95"/>
    <n v="15.050758454527299"/>
    <n v="2.2037212607310201"/>
    <n v="10.401283747745101"/>
    <n v="19.2678452738194"/>
    <n v="3931.2517891944099"/>
    <n v="1599.82220238778"/>
    <n v="36.258330302525003"/>
    <n v="0.70480997291284797"/>
    <n v="0.32364827013484099"/>
    <n v="3931.14646646441"/>
    <n v="1599.7032190054999"/>
    <n v="37.057139541614802"/>
    <n v="0.71443245126182697"/>
    <n v="0.33673657259058098"/>
    <n v="3931.3608583989899"/>
    <n v="1599.4727288556101"/>
    <n v="34.3273166645494"/>
    <n v="0.64215438935325997"/>
    <n v="0.405791346179387"/>
    <n v="3935.6351957643201"/>
    <n v="1602.7256271890001"/>
    <n v="31.477732191094798"/>
    <n v="0.63652888579232003"/>
    <n v="2.0605399675497901E-2"/>
    <n v="3934.78213036738"/>
    <n v="1603.0368558151999"/>
    <n v="36.037371888164898"/>
    <n v="0.84668423015907801"/>
    <n v="-0.14072774278707401"/>
    <n v="3938.9483237218101"/>
    <n v="1604.6425066547899"/>
    <n v="34.799766315314599"/>
    <n v="0.95491062914225"/>
    <n v="-0.42130566957846399"/>
    <n v="3931.8317157954798"/>
    <n v="1599.8728886962599"/>
    <n v="35.8993281434851"/>
    <n v="0.72412839371993598"/>
    <n v="0.26349269835978101"/>
    <n v="3931.8128681814401"/>
    <n v="1599.6098972607999"/>
    <n v="37.414836549451998"/>
    <n v="0.73604402832101301"/>
    <n v="0.307368191059191"/>
    <n v="3932.1709766434601"/>
    <n v="1600.6628100854"/>
    <n v="31.830997711731801"/>
    <n v="0.65106522454548899"/>
    <n v="0.52784519651941597"/>
    <n v="3962.2060337767998"/>
    <n v="1595.7919205017399"/>
    <n v="0"/>
    <n v="0"/>
    <n v="1.2599907867112401"/>
    <n v="3938.2795462633999"/>
    <n v="1601.0418783227101"/>
    <n v="38.779025639352902"/>
    <n v="0"/>
    <n v="-0.49264282170888501"/>
    <n v="3970.6481057732399"/>
    <n v="1598.40349732184"/>
    <n v="27.323696510395099"/>
    <n v="0"/>
    <n v="-1.5345272069987601"/>
    <n v="3898.38078120205"/>
    <n v="1625.2232694752499"/>
    <n v="309.30547066736602"/>
    <n v="0.94430275404500097"/>
    <n v="0.207083313829247"/>
    <n v="22811"/>
    <n v="766"/>
    <n v="103.606533918913"/>
    <n v="41.854938006048201"/>
    <n v="46.438824199537997"/>
    <n v="179.54093740717201"/>
    <n v="3900.8774708995702"/>
    <n v="1624.24578084321"/>
    <n v="319.542041007065"/>
    <n v="0.95469636322349605"/>
    <n v="0.19308833614853699"/>
    <n v="3899.8380196048502"/>
    <n v="1624.7503839031001"/>
    <n v="313.46015272551102"/>
    <n v="0.95112417595945098"/>
    <n v="0.19913245124824699"/>
    <n v="3892.7633163355899"/>
    <n v="1622.91965700214"/>
    <n v="330.52106202449102"/>
    <n v="0.95845937881713905"/>
    <n v="0.196197713514702"/>
    <n v="3918.9273881388999"/>
    <n v="1623.9674751305499"/>
    <n v="377.19874472490199"/>
    <n v="0.98201528840732499"/>
    <n v="0.15011043860269699"/>
    <n v="3964.6200199078098"/>
    <n v="1611.73872047794"/>
    <n v="281.99516976903402"/>
    <n v="0"/>
    <n v="0.28083293910173601"/>
    <n v="3928.9988576619098"/>
    <n v="1623.5215850726099"/>
    <n v="274.72084981958801"/>
    <n v="0.99516297533637799"/>
    <n v="0.18857607554228001"/>
    <n v="3897.7588105668801"/>
    <n v="1622.935764153"/>
    <n v="328.18259530874298"/>
    <n v="0.96126444260564703"/>
    <n v="0.18844780421174601"/>
    <n v="3896.83221601591"/>
    <n v="1623.69479170912"/>
    <n v="320.35359757745499"/>
    <n v="0.95635425559348197"/>
    <n v="0.19554992412518199"/>
    <n v="3891.2382510409102"/>
    <n v="1621.7664950568601"/>
    <n v="325.60909027423202"/>
    <n v="0.970412550243682"/>
    <n v="0.18482822862982601"/>
    <n v="3928.22980665265"/>
    <n v="1626.07530701272"/>
    <n v="379.16806317690902"/>
    <n v="0.98153538114760097"/>
    <n v="0.14862156341225599"/>
    <n v="3976.3413847351299"/>
    <n v="1599.45056792215"/>
    <n v="310.25373012597299"/>
    <n v="0"/>
    <n v="0.30798329545278302"/>
    <n v="3926.84883972939"/>
    <n v="1619.18754412"/>
    <n v="292.58745113172802"/>
    <n v="0"/>
    <n v="0.17346080768391101"/>
    <n v="741"/>
    <n v="22811"/>
    <n v="3.2484327736618301E-2"/>
    <n v="15261"/>
    <n v="5940"/>
    <n v="50"/>
    <n v="372"/>
  </r>
  <r>
    <n v="77"/>
    <s v="1.03.18"/>
    <x v="1"/>
    <s v="T5"/>
    <n v="72"/>
    <s v="T5_IMG_9521_C.jpg"/>
    <n v="665.98834586466205"/>
    <n v="1679.7060150375901"/>
    <n v="70.224126956848906"/>
    <n v="0.72210847678219003"/>
    <n v="-0.14333693888178101"/>
    <n v="2660"/>
    <n v="176"/>
    <n v="28.785043335324801"/>
    <n v="4.0942559500732996"/>
    <n v="22.174523326610501"/>
    <n v="35.312313500568003"/>
    <n v="666.57217930480499"/>
    <n v="1679.7798791407999"/>
    <n v="72.088761628663306"/>
    <n v="0.74712353121751396"/>
    <n v="-0.139668676607096"/>
    <n v="666.68959427250797"/>
    <n v="1679.7083474666299"/>
    <n v="72.747424559232996"/>
    <n v="0.74359448781408199"/>
    <n v="-0.140819250096066"/>
    <n v="665.47685282181396"/>
    <n v="1679.8603797595999"/>
    <n v="70.897033404986303"/>
    <n v="0.76290954799248001"/>
    <n v="-0.13554453838740599"/>
    <n v="673.03738543690497"/>
    <n v="1680.0371355218599"/>
    <n v="87.288698981510606"/>
    <n v="0.85648893162849205"/>
    <n v="-0.16134608213679899"/>
    <n v="672.35221825716997"/>
    <n v="1679.28402176297"/>
    <n v="75.5555610976254"/>
    <n v="0.72756917351350403"/>
    <n v="-0.116090131182639"/>
    <n v="675.16405930480596"/>
    <n v="1678.42916528464"/>
    <n v="79.304237813793605"/>
    <n v="0.693042679409683"/>
    <n v="-9.49365906195931E-2"/>
    <n v="666.93841625048503"/>
    <n v="1679.11354948141"/>
    <n v="73.366580852545297"/>
    <n v="0.75242306406413295"/>
    <n v="-0.138403511584865"/>
    <n v="666.91157567681"/>
    <n v="1678.9073831370999"/>
    <n v="73.9401724798402"/>
    <n v="0.74139557225532604"/>
    <n v="-0.13864175730226999"/>
    <n v="665.23791866104204"/>
    <n v="1679.9806099585101"/>
    <n v="75.690415490404902"/>
    <n v="0.85261662873710897"/>
    <n v="-0.18018350363381899"/>
    <n v="678.04388482144498"/>
    <n v="1675.80710460658"/>
    <n v="92.083527196182004"/>
    <n v="0.87983912326354297"/>
    <n v="-0.14198927786055299"/>
    <n v="676.72591759226395"/>
    <n v="1676.22501574539"/>
    <n v="69.623825666656799"/>
    <n v="0.63888175241174705"/>
    <n v="0.76798702092572502"/>
    <n v="680.437516203462"/>
    <n v="1672.55943592111"/>
    <n v="81.206920860861899"/>
    <n v="0.87860091804748197"/>
    <n v="0.93374511840811503"/>
    <n v="627.24173167783795"/>
    <n v="1688.8373805076401"/>
    <n v="360.06995608424899"/>
    <n v="0.97691100316977098"/>
    <n v="-3.7065608436880101E-2"/>
    <n v="18202"/>
    <n v="826"/>
    <n v="108.36672225067601"/>
    <n v="52.918227084085601"/>
    <n v="21.302700901338401"/>
    <n v="201.21132261625999"/>
    <n v="627.18497201733601"/>
    <n v="1687.6473469303"/>
    <n v="361.29360703384799"/>
    <n v="0.97903633438267001"/>
    <n v="-3.4490138713105099E-2"/>
    <n v="627.60209841334199"/>
    <n v="1688.0897594678299"/>
    <n v="359.99312413503702"/>
    <n v="0.97829210319946103"/>
    <n v="-3.6614313518280102E-2"/>
    <n v="620.37722059523401"/>
    <n v="1687.3191939667699"/>
    <n v="381.95726276481099"/>
    <n v="0.981196943449124"/>
    <n v="-2.5155065953440098E-2"/>
    <n v="637.76441762227898"/>
    <n v="1686.74086676304"/>
    <n v="363.29742323199201"/>
    <n v="0.98033177923163695"/>
    <n v="-1.41623609964948E-2"/>
    <n v="611.71807450400502"/>
    <n v="1718.09342232923"/>
    <n v="401.21591988970903"/>
    <n v="0.99612338320494298"/>
    <n v="2.7338588493160398E-2"/>
    <n v="669.87911081979996"/>
    <n v="1664.03624137221"/>
    <n v="138.896975141377"/>
    <n v="0"/>
    <n v="0.12244405955372301"/>
    <n v="631.88395230340302"/>
    <n v="1687.3227496740201"/>
    <n v="341.75485043018199"/>
    <n v="0.97893535077194505"/>
    <n v="-4.6838781052975002E-2"/>
    <n v="631.30366741298599"/>
    <n v="1687.8516701635599"/>
    <n v="345.20792296324203"/>
    <n v="0.97792923587384994"/>
    <n v="-4.7374759012465698E-2"/>
    <n v="648.49962402564699"/>
    <n v="1687.16989688684"/>
    <n v="255.07069766450999"/>
    <n v="0.984878043262297"/>
    <n v="-0.106953870319853"/>
    <n v="709.90613542155904"/>
    <n v="1695.2575837300701"/>
    <n v="101.77989450842399"/>
    <n v="0"/>
    <n v="-1.44434214916515"/>
    <n v="701.28930198613398"/>
    <n v="1713.85060646898"/>
    <n v="157.66041895536901"/>
    <n v="0"/>
    <n v="-1.28556330298829"/>
    <n v="416.45183736944801"/>
    <n v="1618.6177378923201"/>
    <n v="347.27451415564298"/>
    <n v="0"/>
    <n v="-0.73953308805390705"/>
    <n v="2660"/>
    <n v="18202"/>
    <n v="0.14613778705636701"/>
    <n v="12975"/>
    <n v="2564"/>
    <n v="57"/>
    <n v="2042"/>
  </r>
  <r>
    <n v="78"/>
    <s v="1.02.01"/>
    <x v="7"/>
    <s v="T5"/>
    <n v="72"/>
    <s v="T5_IMG_9521_C.jpg"/>
    <n v="2780.59068010076"/>
    <n v="1788.19521410579"/>
    <n v="38.202503442623502"/>
    <n v="0.71543185929446396"/>
    <n v="0.37678461115635598"/>
    <n v="794"/>
    <n v="97"/>
    <n v="15.6831169250742"/>
    <n v="2.20123946059348"/>
    <n v="12.7205717266405"/>
    <n v="20.4344200400255"/>
    <n v="2780.6913215285399"/>
    <n v="1788.3236689667599"/>
    <n v="37.959554358999803"/>
    <n v="0.70966666529023303"/>
    <n v="0.35823602910416802"/>
    <n v="2780.6528516726298"/>
    <n v="1788.2017025375001"/>
    <n v="39.277599843407202"/>
    <n v="0.71508126821041396"/>
    <n v="0.372099128923086"/>
    <n v="2780.5853573522199"/>
    <n v="1788.2166294342301"/>
    <n v="38.474729178026301"/>
    <n v="0.70775755949200903"/>
    <n v="0.37467877098951702"/>
    <n v="2781.72062700059"/>
    <n v="1788.5028550836801"/>
    <n v="41.581354438736597"/>
    <n v="0.67390563782800506"/>
    <n v="0.24202765312169999"/>
    <n v="2781.07194954134"/>
    <n v="1789.19792735797"/>
    <n v="37.098491308596202"/>
    <n v="0.71590092608993505"/>
    <n v="0.24952987571846"/>
    <n v="2781.7430509579299"/>
    <n v="1789.0348492818"/>
    <n v="52.249709668404002"/>
    <n v="0.73061345392013999"/>
    <n v="0.34199784907582798"/>
    <n v="2780.5545070079602"/>
    <n v="1787.85053245885"/>
    <n v="38.4591917866492"/>
    <n v="0.70016223674998401"/>
    <n v="0.39267970069535901"/>
    <n v="2780.4881217368402"/>
    <n v="1787.50829355413"/>
    <n v="41.1495910199788"/>
    <n v="0.697055379227426"/>
    <n v="0.416188009377712"/>
    <n v="2780.2880581326099"/>
    <n v="1787.2976908384901"/>
    <n v="40.531365869326301"/>
    <n v="0.72291540507278895"/>
    <n v="0.40416594638070502"/>
    <n v="2781.7394594367302"/>
    <n v="1786.6857326142899"/>
    <n v="45.467070007272397"/>
    <n v="0.61126219674341198"/>
    <n v="0.357776317443535"/>
    <n v="2779.5406334501399"/>
    <n v="1786.4618131284899"/>
    <n v="39.846462365236199"/>
    <n v="0.69933119072626104"/>
    <n v="0.50422324271121799"/>
    <n v="2778.8862194835201"/>
    <n v="1781.2559837681199"/>
    <n v="65.092953555882204"/>
    <n v="0.66706689527556895"/>
    <n v="0.42834749353936102"/>
    <n v="2745.1400385604102"/>
    <n v="1801.2611825192801"/>
    <n v="246.850912659736"/>
    <n v="0.93942797554467705"/>
    <n v="0.41522708280649101"/>
    <n v="15560"/>
    <n v="572"/>
    <n v="79.415343931743806"/>
    <n v="30.253276359440999"/>
    <n v="34.256260285838003"/>
    <n v="133.30742286590299"/>
    <n v="2742.386039298"/>
    <n v="1799.33494047202"/>
    <n v="249.445312599126"/>
    <n v="0.94550224398842497"/>
    <n v="0.40756816505749299"/>
    <n v="2743.1224785946902"/>
    <n v="1800.1282639651199"/>
    <n v="248.549412472189"/>
    <n v="0.94436041641520097"/>
    <n v="0.41152543661426499"/>
    <n v="2737.9859021096299"/>
    <n v="1797.02879732524"/>
    <n v="257.26173924745302"/>
    <n v="0.94925400041975205"/>
    <n v="0.409158124061058"/>
    <n v="2710.0109199875001"/>
    <n v="1782.2291454010899"/>
    <n v="253.40984259977401"/>
    <n v="0.972002121424555"/>
    <n v="0.34909628189245701"/>
    <n v="2641.9599193732201"/>
    <n v="1692.36114740773"/>
    <n v="60.410988655138901"/>
    <n v="0"/>
    <n v="-0.65447456853794805"/>
    <n v="2742.1230793775599"/>
    <n v="1798.1687820127499"/>
    <n v="223.250105490576"/>
    <n v="0.96382382419213097"/>
    <n v="0.38199807119954798"/>
    <n v="2740.2765111407002"/>
    <n v="1798.27597151753"/>
    <n v="255.12666770661201"/>
    <n v="0.94880780139916199"/>
    <n v="0.40051584372604598"/>
    <n v="2741.4088230734001"/>
    <n v="1799.25196106064"/>
    <n v="253.98804231454201"/>
    <n v="0.94679444678755398"/>
    <n v="0.40561446122620598"/>
    <n v="2735.9163046574899"/>
    <n v="1795.6384889169401"/>
    <n v="250.37181360482501"/>
    <n v="0.96249797753690303"/>
    <n v="0.39221634955828499"/>
    <n v="2694.4541827872199"/>
    <n v="1776.0815795870401"/>
    <n v="252.70631131599501"/>
    <n v="0"/>
    <n v="0.383298859761733"/>
    <n v="2863.99524798636"/>
    <n v="1919.8314265235299"/>
    <n v="222.67977999467001"/>
    <n v="0"/>
    <n v="-0.81155843061728505"/>
    <n v="2739.2332566003502"/>
    <n v="1795.11510925778"/>
    <n v="214.69839084698401"/>
    <n v="0.99915582211365095"/>
    <n v="0.33865630579638401"/>
    <n v="794"/>
    <n v="15560"/>
    <n v="5.10282776349614E-2"/>
    <n v="13634"/>
    <n v="1088"/>
    <n v="120"/>
    <n v="379"/>
  </r>
  <r>
    <n v="79"/>
    <s v="1.02.01"/>
    <x v="6"/>
    <s v="T5"/>
    <n v="72"/>
    <s v="T5_IMG_9521_C.jpg"/>
    <n v="2343.4848101265802"/>
    <n v="1848.5"/>
    <n v="35.611459559773103"/>
    <n v="0.60113997025267896"/>
    <n v="0.15695643014667601"/>
    <n v="790"/>
    <n v="93"/>
    <n v="15.3970952539166"/>
    <n v="1.5100878653899501"/>
    <n v="11.826871895485899"/>
    <n v="17.948362488999901"/>
    <n v="2343.8887861289099"/>
    <n v="1848.21820205119"/>
    <n v="35.306459912289"/>
    <n v="0.60884644932430798"/>
    <n v="0.15097216838692101"/>
    <n v="2343.6565612654299"/>
    <n v="1848.1389359203199"/>
    <n v="35.834977076986497"/>
    <n v="0.61718956497146005"/>
    <n v="0.153437717217213"/>
    <n v="2344.2278733645499"/>
    <n v="1847.4274663779499"/>
    <n v="35.789904013911602"/>
    <n v="0.64021147069412698"/>
    <n v="0.155992862547016"/>
    <n v="2346.0289067659201"/>
    <n v="1846.1302071388"/>
    <n v="33.096079213981199"/>
    <n v="0.66528511512038102"/>
    <n v="0.22696649549183701"/>
    <n v="2343.8206925396698"/>
    <n v="1849.6239080785299"/>
    <n v="34.381212215421201"/>
    <n v="0.72831985064120697"/>
    <n v="0.26704194611259902"/>
    <n v="2341.8418097621002"/>
    <n v="1847.2968097631899"/>
    <n v="41.620309370248698"/>
    <n v="0.85445495310497299"/>
    <n v="0.19084605588508299"/>
    <n v="2344.19136407735"/>
    <n v="1847.54155768856"/>
    <n v="35.279247954887602"/>
    <n v="0.65956422405264903"/>
    <n v="8.1910449855400594E-2"/>
    <n v="2343.7007116990899"/>
    <n v="1847.1597734541899"/>
    <n v="36.401561232528202"/>
    <n v="0.69190283444948597"/>
    <n v="9.2245776895741705E-2"/>
    <n v="2344.7706845323801"/>
    <n v="1845.23072920288"/>
    <n v="37.965415647315901"/>
    <n v="0.81173016424517996"/>
    <n v="8.7426259300896994E-2"/>
    <n v="2347.2700937947402"/>
    <n v="1841.7465428463199"/>
    <n v="30.6850775764226"/>
    <n v="0"/>
    <n v="0.100911305259934"/>
    <n v="2339.5012968610599"/>
    <n v="1852.8635514115999"/>
    <n v="31.530501136704"/>
    <n v="0"/>
    <n v="0.35048927161573701"/>
    <n v="2351.6160281642401"/>
    <n v="1855.8885828904199"/>
    <n v="56.385183768097697"/>
    <n v="0"/>
    <n v="-1.2117898123286399"/>
    <n v="2352.1005665136699"/>
    <n v="1826.49861472936"/>
    <n v="302.933541949431"/>
    <n v="0.93616355679041596"/>
    <n v="-0.20181270315212699"/>
    <n v="24183"/>
    <n v="725"/>
    <n v="100.395679094971"/>
    <n v="37.462884412133299"/>
    <n v="43.7862509545132"/>
    <n v="170.74430544418499"/>
    <n v="2357.0936146864101"/>
    <n v="1825.8403876748"/>
    <n v="304.83867685024501"/>
    <n v="0.94105155893265602"/>
    <n v="-0.19937964300354999"/>
    <n v="2355.3978418030902"/>
    <n v="1825.85715455524"/>
    <n v="303.905216666314"/>
    <n v="0.93971037273396996"/>
    <n v="-0.200168022091921"/>
    <n v="2359.57095895255"/>
    <n v="1825.9885023986501"/>
    <n v="315.147536913333"/>
    <n v="0.94576414232179196"/>
    <n v="-0.195753228857279"/>
    <n v="2401.9584401356601"/>
    <n v="1818.55275688958"/>
    <n v="337.22403172838"/>
    <n v="0.96812586900634101"/>
    <n v="-0.197043598240076"/>
    <n v="2594.1629630934799"/>
    <n v="1791.8967603019701"/>
    <n v="0"/>
    <n v="0"/>
    <n v="1.4188619996679299"/>
    <n v="2369.3060965980399"/>
    <n v="1821.42617336484"/>
    <n v="257.42396740049298"/>
    <n v="0.93820431879052002"/>
    <n v="-0.18503355090575299"/>
    <n v="2359.9027801982002"/>
    <n v="1825.0861179833501"/>
    <n v="310.61729474347999"/>
    <n v="0.94349285755506396"/>
    <n v="-0.195820738398784"/>
    <n v="2357.80494127268"/>
    <n v="1825.1818776212399"/>
    <n v="309.682753670262"/>
    <n v="0.94158353522410898"/>
    <n v="-0.19792692242973101"/>
    <n v="2361.7444616173698"/>
    <n v="1825.4843459155099"/>
    <n v="305.62343483131701"/>
    <n v="0.95557097219058496"/>
    <n v="-0.18560066922349"/>
    <n v="2417.3551347561502"/>
    <n v="1822.4356865555401"/>
    <n v="329.823062948992"/>
    <n v="0"/>
    <n v="-0.28655522955325002"/>
    <n v="1389.41912329053"/>
    <n v="1997.8626659260899"/>
    <n v="469.478721135836"/>
    <n v="0"/>
    <n v="1.3998237623138901"/>
    <n v="2380.6908405734398"/>
    <n v="1817.66220515695"/>
    <n v="237.720034452265"/>
    <n v="0.95879917595689801"/>
    <n v="-0.150353748460748"/>
    <n v="790"/>
    <n v="24183"/>
    <n v="3.2667576396642299E-2"/>
    <n v="22053"/>
    <n v="1340"/>
    <n v="106"/>
    <n v="535"/>
  </r>
  <r>
    <n v="80"/>
    <s v="1.02.01"/>
    <x v="5"/>
    <s v="T5"/>
    <n v="72"/>
    <s v="T5_IMG_9521_C.jpg"/>
    <n v="2006.15879396985"/>
    <n v="1824.0221105527601"/>
    <n v="39.511042987384997"/>
    <n v="0.58003286412910804"/>
    <n v="-1.0043240897477499"/>
    <n v="995"/>
    <n v="103"/>
    <n v="17.421475792999299"/>
    <n v="1.4447290373546799"/>
    <n v="15.108895578775099"/>
    <n v="20.728880640319701"/>
    <n v="2006.0885794481101"/>
    <n v="1824.2139151143999"/>
    <n v="38.877905432152801"/>
    <n v="0.57679853165817796"/>
    <n v="-1.0206349431136801"/>
    <n v="2006.1062369424001"/>
    <n v="1824.24487178715"/>
    <n v="39.636027216221798"/>
    <n v="0.58256819752227895"/>
    <n v="-1.01303140146576"/>
    <n v="2006.1459988383899"/>
    <n v="1824.1685912012799"/>
    <n v="38.546028500612998"/>
    <n v="0.57076327909077396"/>
    <n v="-1.04555263500467"/>
    <n v="2005.89040297067"/>
    <n v="1825.6729597364799"/>
    <n v="38.452639293103999"/>
    <n v="0.63323246079427897"/>
    <n v="-1.08868466374818"/>
    <n v="2004.89841596264"/>
    <n v="1826.17034332041"/>
    <n v="34.606195821141803"/>
    <n v="0.37869516528973302"/>
    <n v="-1.0005955147379999"/>
    <n v="2005.10194661472"/>
    <n v="1826.36005601443"/>
    <n v="41.387776152945897"/>
    <n v="0.53025010988798804"/>
    <n v="-0.90158339797805898"/>
    <n v="2006.13697240125"/>
    <n v="1824.0123981858001"/>
    <n v="38.863354876365499"/>
    <n v="0.61654263948463806"/>
    <n v="-1.1207706450455801"/>
    <n v="2006.1176487620401"/>
    <n v="1824.11760762066"/>
    <n v="40.4306099313402"/>
    <n v="0.61752132437242901"/>
    <n v="-1.1056210075658599"/>
    <n v="2006.2112900649199"/>
    <n v="1823.8385479782701"/>
    <n v="39.950099250412698"/>
    <n v="0.63400976044051305"/>
    <n v="-1.22366511770964"/>
    <n v="2006.0772107846899"/>
    <n v="1826.7892742822301"/>
    <n v="40.018228164432401"/>
    <n v="0.86616766863061001"/>
    <n v="-1.22956997841593"/>
    <n v="2005.8766132691801"/>
    <n v="1820.5130747568801"/>
    <n v="40.581261838337397"/>
    <n v="0.77986296746113104"/>
    <n v="-1.36673092532411"/>
    <n v="2004.68392374515"/>
    <n v="1819.8839266801499"/>
    <n v="52.581308469271796"/>
    <n v="0.808466121037276"/>
    <n v="-1.2921942483778699"/>
    <n v="2013.9247743752901"/>
    <n v="1817.4189576921101"/>
    <n v="328.79060178709602"/>
    <n v="0.970951918435497"/>
    <n v="0.129416407601356"/>
    <n v="19169"/>
    <n v="775"/>
    <n v="102.56695643080801"/>
    <n v="45.681903502654002"/>
    <n v="33.723638386986003"/>
    <n v="186.97696575123899"/>
    <n v="2013.48397926194"/>
    <n v="1818.26730381114"/>
    <n v="319.34021666865499"/>
    <n v="0.97076594645166203"/>
    <n v="0.127288626544208"/>
    <n v="2012.78476594463"/>
    <n v="1817.85642693775"/>
    <n v="320.51865882637401"/>
    <n v="0.97046957075524098"/>
    <n v="0.12712398568644201"/>
    <n v="2016.41640309493"/>
    <n v="1818.99448914344"/>
    <n v="326.235448459917"/>
    <n v="0.97190590572125601"/>
    <n v="0.13240081451427299"/>
    <n v="2025.1782280213299"/>
    <n v="1818.08918938025"/>
    <n v="330.67788522226198"/>
    <n v="0.96863799425376595"/>
    <n v="0.16619787332278399"/>
    <n v="2017.4182704090799"/>
    <n v="1805.7149358086599"/>
    <n v="407.08210248228698"/>
    <n v="0.97943644104828997"/>
    <n v="0.15529502239470999"/>
    <n v="1959.9570578796499"/>
    <n v="1835.16310931768"/>
    <n v="0"/>
    <n v="0"/>
    <n v="-1.4977861347378201"/>
    <n v="2015.5215593252101"/>
    <n v="1819.11113151053"/>
    <n v="325.87209573438099"/>
    <n v="0.97307304208062095"/>
    <n v="0.129543671379419"/>
    <n v="2014.23866532594"/>
    <n v="1818.4700646497699"/>
    <n v="326.81352668645297"/>
    <n v="0.97200899585104605"/>
    <n v="0.12832790216231801"/>
    <n v="2017.3579181410901"/>
    <n v="1819.72416130856"/>
    <n v="287.26049947779097"/>
    <n v="0.97978961996386305"/>
    <n v="0.12879707334903101"/>
    <n v="1994.1536536736101"/>
    <n v="1805.2318277914001"/>
    <n v="240.98505365289799"/>
    <n v="0.95254626807370202"/>
    <n v="0.183531024312417"/>
    <n v="2013.0068001396401"/>
    <n v="1806.32687049579"/>
    <n v="401.10793048326798"/>
    <n v="0.96627497335652701"/>
    <n v="0.146731024933037"/>
    <n v="2568.2756293100101"/>
    <n v="1432.6943723557499"/>
    <n v="1380.3238320503101"/>
    <n v="0"/>
    <n v="0.79125378093823895"/>
    <n v="995"/>
    <n v="19169"/>
    <n v="5.1906724398768797E-2"/>
    <n v="17939"/>
    <n v="235"/>
    <n v="326"/>
    <n v="442"/>
  </r>
  <r>
    <n v="81"/>
    <s v="1.02.01"/>
    <x v="8"/>
    <s v="T5"/>
    <n v="72"/>
    <s v="T5_IMG_9521_C.jpg"/>
    <n v="3165.4569589702301"/>
    <n v="1855.5100563153701"/>
    <n v="54.083565242964802"/>
    <n v="0.83676227583100005"/>
    <n v="0.34389201752968701"/>
    <n v="1243"/>
    <n v="125"/>
    <n v="19.913332790196701"/>
    <n v="4.3769991074793504"/>
    <n v="12.8323441350361"/>
    <n v="27.588784967809001"/>
    <n v="3165.9170342172301"/>
    <n v="1855.6097796629001"/>
    <n v="53.235719107227702"/>
    <n v="0.83224017468604905"/>
    <n v="0.35034419182434801"/>
    <n v="3165.7843067070398"/>
    <n v="1855.56608847914"/>
    <n v="54.593026825410902"/>
    <n v="0.83729194468325596"/>
    <n v="0.35220839729847098"/>
    <n v="3166.3512748090998"/>
    <n v="1855.6832657038699"/>
    <n v="52.702404371734701"/>
    <n v="0.82338489163023199"/>
    <n v="0.37013253717272498"/>
    <n v="3169.2630958210002"/>
    <n v="1856.4024517585999"/>
    <n v="49.4458503071018"/>
    <n v="0.79726834235581201"/>
    <n v="0.45390435832458498"/>
    <n v="3164.6927391623699"/>
    <n v="1855.2792782885899"/>
    <n v="58.526594250742903"/>
    <n v="0.87611215944565002"/>
    <n v="0.28790074888195299"/>
    <n v="3164.27656368317"/>
    <n v="1855.03170168213"/>
    <n v="70.704115950245196"/>
    <n v="0.89563789463610899"/>
    <n v="0.31970207416247198"/>
    <n v="3165.9223994570898"/>
    <n v="1855.89835938086"/>
    <n v="53.028564330848397"/>
    <n v="0.83000662780227596"/>
    <n v="0.35298619294948103"/>
    <n v="3165.73942257401"/>
    <n v="1855.7363232734699"/>
    <n v="55.263541895401801"/>
    <n v="0.83424494246945602"/>
    <n v="0.36194847387148399"/>
    <n v="3166.37605460842"/>
    <n v="1856.0780467019899"/>
    <n v="52.113080157856302"/>
    <n v="0.79939594837949601"/>
    <n v="0.38918300641229597"/>
    <n v="3168.32641166038"/>
    <n v="1858.2494177645699"/>
    <n v="50.818240955360601"/>
    <n v="0.80391588479037202"/>
    <n v="0.46675475748650302"/>
    <n v="3163.9100800312499"/>
    <n v="1855.4898703741301"/>
    <n v="66.878676827421003"/>
    <n v="0.91829812784659803"/>
    <n v="0.22755173300726"/>
    <n v="3161.99018500992"/>
    <n v="1852.7410343413901"/>
    <n v="93.836852132111602"/>
    <n v="0.92684881757861204"/>
    <n v="0.26269882160394897"/>
    <n v="3169.9310172168098"/>
    <n v="1832.65801332666"/>
    <n v="351.09153794818201"/>
    <n v="0.95920487086856998"/>
    <n v="0.108658798702106"/>
    <n v="25963"/>
    <n v="886"/>
    <n v="116.374235938251"/>
    <n v="49.111146232522401"/>
    <n v="50.846684721685399"/>
    <n v="210.60931548023001"/>
    <n v="3174.38098829809"/>
    <n v="1833.64601850041"/>
    <n v="343.93657639342501"/>
    <n v="0.96002966625792796"/>
    <n v="0.105718296517889"/>
    <n v="3171.9214509426001"/>
    <n v="1833.0722374934701"/>
    <n v="344.55514649235499"/>
    <n v="0.95960732780768498"/>
    <n v="0.106569553414108"/>
    <n v="3178.1854852630599"/>
    <n v="1834.84578543159"/>
    <n v="338.801435969772"/>
    <n v="0.95788296912934301"/>
    <n v="0.106325721587353"/>
    <n v="3160.4992417756298"/>
    <n v="1833.94983251846"/>
    <n v="356.22505034471499"/>
    <n v="0.95549805495485096"/>
    <n v="0.12523488059983701"/>
    <n v="3101.1464178834599"/>
    <n v="1820.5438965870501"/>
    <n v="331.99590027242601"/>
    <n v="0.91890332828389099"/>
    <n v="0.10958862255879501"/>
    <n v="3264.30083243427"/>
    <n v="1844.0751110609101"/>
    <n v="0"/>
    <n v="0"/>
    <n v="-1.38873339139242"/>
    <n v="3171.2275026099801"/>
    <n v="1832.9773813782799"/>
    <n v="335.68741763047899"/>
    <n v="0.96058785638704602"/>
    <n v="0.101826421105693"/>
    <n v="3169.1595825526501"/>
    <n v="1832.49513186989"/>
    <n v="339.68120163608899"/>
    <n v="0.95994184227906998"/>
    <n v="0.104116225447759"/>
    <n v="3176.9921726975399"/>
    <n v="1834.69635197201"/>
    <n v="293.57995459067098"/>
    <n v="0.96053967611063196"/>
    <n v="8.4610804106454399E-2"/>
    <n v="3139.55279378556"/>
    <n v="1831.6010906295301"/>
    <n v="212.90114728562301"/>
    <n v="0.78724007022569797"/>
    <n v="-1.7230354287988098E-2"/>
    <n v="3088.3195593759401"/>
    <n v="1819.35264962427"/>
    <n v="214.881748510259"/>
    <n v="0.72912117210511895"/>
    <n v="-2.9818544331486101E-2"/>
    <n v="953.56828702571102"/>
    <n v="1504.92464663536"/>
    <n v="707.79124646787398"/>
    <n v="0"/>
    <n v="-1.42436751384778"/>
    <n v="1243"/>
    <n v="25963"/>
    <n v="4.7875823286985301E-2"/>
    <n v="22860"/>
    <n v="1820"/>
    <n v="424"/>
    <n v="472"/>
  </r>
  <r>
    <n v="82"/>
    <s v="1.02.01"/>
    <x v="9"/>
    <s v="T5"/>
    <n v="72"/>
    <s v="T5_IMG_9521_C.jpg"/>
    <n v="3513.2813793103401"/>
    <n v="1800.7834482758601"/>
    <n v="32.240066261645602"/>
    <n v="0.44755165142409797"/>
    <n v="-0.89017006389787101"/>
    <n v="725"/>
    <n v="88"/>
    <n v="14.7620241808548"/>
    <n v="0.95020525032306802"/>
    <n v="12.4415991106349"/>
    <n v="16.623442572921"/>
    <n v="3513.5157961406899"/>
    <n v="1801.1013216231099"/>
    <n v="32.009864415921903"/>
    <n v="0.459793481069878"/>
    <n v="-0.87668391521670497"/>
    <n v="3513.3336828624701"/>
    <n v="1800.8667434484801"/>
    <n v="32.449192640597602"/>
    <n v="0.460556571305342"/>
    <n v="-0.85181815201026601"/>
    <n v="3513.9789723413301"/>
    <n v="1800.36090358516"/>
    <n v="33.379347217816097"/>
    <n v="0.54034757309940495"/>
    <n v="-1.11174301511483"/>
    <n v="3515.0770427592402"/>
    <n v="1802.68644263642"/>
    <n v="32.991491084860002"/>
    <n v="0.65036199137231299"/>
    <n v="-0.82713095872367404"/>
    <n v="3513.3033740322198"/>
    <n v="1803.3649397424999"/>
    <n v="30.2801212162368"/>
    <n v="0.60933499116002199"/>
    <n v="-0.22445175142270399"/>
    <n v="3511.7153544696198"/>
    <n v="1801.58873934488"/>
    <n v="35.255316884718297"/>
    <n v="0.64102609221489804"/>
    <n v="-0.14292757092116001"/>
    <n v="3513.80297046428"/>
    <n v="1800.93009329862"/>
    <n v="33.336301379933403"/>
    <n v="0.56513408067350202"/>
    <n v="-0.92686578557362598"/>
    <n v="3513.4935630920099"/>
    <n v="1800.3949910176"/>
    <n v="34.277986389935798"/>
    <n v="0.56190241197061996"/>
    <n v="-0.90387133264208397"/>
    <n v="3514.15594902466"/>
    <n v="1800.95732408409"/>
    <n v="36.975888281691198"/>
    <n v="0.67541018047777102"/>
    <n v="-1.0933537019659401"/>
    <n v="3514.34740928478"/>
    <n v="1805.2672709773699"/>
    <n v="38.265930646405302"/>
    <n v="0.88394309422889505"/>
    <n v="-0.71706375860251903"/>
    <n v="3513.7212760733501"/>
    <n v="1802.6297686083001"/>
    <n v="31.321322268417799"/>
    <n v="0.93500027571883604"/>
    <n v="-0.212126250314876"/>
    <n v="3511.4787825674698"/>
    <n v="1795.10133444595"/>
    <n v="46.692148682465401"/>
    <n v="0"/>
    <n v="-0.17198318212713201"/>
    <n v="3495.3547064119198"/>
    <n v="1835.5333099930001"/>
    <n v="258.95771926978102"/>
    <n v="0.92084056881383503"/>
    <n v="0.11685960197652701"/>
    <n v="19994"/>
    <n v="628"/>
    <n v="88.760013382329007"/>
    <n v="30.559877236740601"/>
    <n v="43.4860411486017"/>
    <n v="150.58749317130801"/>
    <n v="3492.0453809153901"/>
    <n v="1834.81620126795"/>
    <n v="256.558467329167"/>
    <n v="0.92162447633480904"/>
    <n v="0.114006782130708"/>
    <n v="3493.15910816514"/>
    <n v="1835.1924680780101"/>
    <n v="256.55515355239498"/>
    <n v="0.92188824192066599"/>
    <n v="0.116739724493609"/>
    <n v="3488.7362714333899"/>
    <n v="1834.3978703289699"/>
    <n v="263.04314230898501"/>
    <n v="0.92429302280193204"/>
    <n v="0.10411614698751"/>
    <n v="3452.5085651721902"/>
    <n v="1829.73456728679"/>
    <n v="245.66712836071"/>
    <n v="0.92989992965663804"/>
    <n v="4.3029351731653599E-2"/>
    <n v="3413.5632905319098"/>
    <n v="1818.27748580039"/>
    <n v="62.837200157019097"/>
    <n v="0"/>
    <n v="-1.3659286584077699"/>
    <n v="3483.6015377692802"/>
    <n v="1833.8825582894301"/>
    <n v="209.20663603608099"/>
    <n v="0.90379421505609903"/>
    <n v="0.15243025453352399"/>
    <n v="3494.84104258669"/>
    <n v="1834.9469338746201"/>
    <n v="250.16013207191401"/>
    <n v="0.918427129558536"/>
    <n v="0.10477363123684599"/>
    <n v="3495.0648937235001"/>
    <n v="1835.1201094467101"/>
    <n v="252.355588767775"/>
    <n v="0.91907299721747404"/>
    <n v="0.112553805259375"/>
    <n v="3491.4214911498102"/>
    <n v="1834.07260917655"/>
    <n v="241.564494651302"/>
    <n v="0.92997030627279498"/>
    <n v="7.2335172315080895E-2"/>
    <n v="3444.19278541619"/>
    <n v="1839.9080681170001"/>
    <n v="231.44827206542001"/>
    <n v="0.98799778606594502"/>
    <n v="0.129275089760747"/>
    <n v="3327.0596773961402"/>
    <n v="1790.38708684261"/>
    <n v="0"/>
    <n v="0"/>
    <n v="-1.3213517618728701"/>
    <n v="3476.9865800002699"/>
    <n v="1829.8102431032501"/>
    <n v="189.69212221729899"/>
    <n v="0.91230852802291795"/>
    <n v="0.167566390138947"/>
    <n v="725"/>
    <n v="19994"/>
    <n v="3.6260878263478999E-2"/>
    <n v="17774"/>
    <n v="1453"/>
    <n v="171"/>
    <n v="337"/>
  </r>
  <r>
    <n v="83"/>
    <s v="1.03.18"/>
    <x v="0"/>
    <s v="T5"/>
    <n v="72"/>
    <s v="T5_IMG_9521_C.jpg"/>
    <n v="210.390808143122"/>
    <n v="1872.5854410857501"/>
    <n v="90.938276048886394"/>
    <n v="0.86231526691859395"/>
    <n v="-0.156591880901749"/>
    <n v="3242"/>
    <n v="207"/>
    <n v="32.414379249297902"/>
    <n v="7.9405144162978996"/>
    <n v="18.726488444452102"/>
    <n v="43.913784850488298"/>
    <n v="210.29189107273899"/>
    <n v="1872.56690465204"/>
    <n v="89.521514522367696"/>
    <n v="0.85480262861883305"/>
    <n v="-0.175196352551902"/>
    <n v="210.45795399702101"/>
    <n v="1872.4838892704099"/>
    <n v="89.842771725952304"/>
    <n v="0.85493288231502695"/>
    <n v="-0.167777182829601"/>
    <n v="211.40938764393599"/>
    <n v="1871.13490982707"/>
    <n v="87.178844073155602"/>
    <n v="0.86735611178509897"/>
    <n v="-0.14412849759958599"/>
    <n v="209.33509716708599"/>
    <n v="1873.6966806074599"/>
    <n v="82.3910738041386"/>
    <n v="0.80435558314422195"/>
    <n v="-0.36157403365594798"/>
    <n v="201.122627352357"/>
    <n v="1882.9318877964099"/>
    <n v="93.951215904905695"/>
    <n v="0.83129152450323396"/>
    <n v="-0.120274718215541"/>
    <n v="202.933622051811"/>
    <n v="1883.05099673215"/>
    <n v="98.028573681669499"/>
    <n v="0.83752520467215497"/>
    <n v="-6.9675723359048494E-2"/>
    <n v="210.362437453392"/>
    <n v="1873.1928474855499"/>
    <n v="88.369606246616499"/>
    <n v="0.83918304836611501"/>
    <n v="-0.19306133009250701"/>
    <n v="210.42404511853599"/>
    <n v="1873.0149265442001"/>
    <n v="88.703521677285096"/>
    <n v="0.83938425365712199"/>
    <n v="-0.18293386354890001"/>
    <n v="211.668462833246"/>
    <n v="1871.4011697716501"/>
    <n v="85.722366522085196"/>
    <n v="0.865862392672057"/>
    <n v="-0.14930415939163899"/>
    <n v="207.983334212811"/>
    <n v="1879.3693751609401"/>
    <n v="74.240239027180394"/>
    <n v="0.78960296778559502"/>
    <n v="-0.72879937630319702"/>
    <n v="205.48733040219"/>
    <n v="1884.5949792960901"/>
    <n v="102.73183034663801"/>
    <n v="0.76722574417984701"/>
    <n v="-9.5371229667323504E-2"/>
    <n v="204.58212076751701"/>
    <n v="1884.74661591684"/>
    <n v="101.24989084127201"/>
    <n v="0.71615610026871401"/>
    <n v="-4.0069676975513901E-3"/>
    <n v="212.313258338655"/>
    <n v="1852.3585007614099"/>
    <n v="293.95422934200798"/>
    <n v="0.95144845538961198"/>
    <n v="2.1738310640504299E-2"/>
    <n v="20357"/>
    <n v="632"/>
    <n v="90.351488553510407"/>
    <n v="34.795087587110302"/>
    <n v="38.340689837769098"/>
    <n v="154.65805160939999"/>
    <n v="212.397782470995"/>
    <n v="1854.3159985197001"/>
    <n v="279.56559988942701"/>
    <n v="0.94874530763603704"/>
    <n v="1.6165360136278499E-2"/>
    <n v="212.47489453186299"/>
    <n v="1853.78581056496"/>
    <n v="283.28025873049501"/>
    <n v="0.94997614662576602"/>
    <n v="1.72976159017218E-2"/>
    <n v="214.36720429785501"/>
    <n v="1852.97127636"/>
    <n v="281.365355494938"/>
    <n v="0.94927564699965405"/>
    <n v="2.9592362099069701E-2"/>
    <n v="209.70467066162101"/>
    <n v="1855.8950208660799"/>
    <n v="237.36165485792699"/>
    <n v="0.911181233551001"/>
    <n v="2.43222923213125E-2"/>
    <n v="203.909276549754"/>
    <n v="1879.9014140280101"/>
    <n v="0"/>
    <n v="0"/>
    <n v="-1.2365180657161201"/>
    <n v="207.24276600678499"/>
    <n v="1867.4647386044901"/>
    <n v="134.79894967804"/>
    <n v="0"/>
    <n v="-0.45864664281242201"/>
    <n v="212.13549114494401"/>
    <n v="1855.9467291205999"/>
    <n v="276.040537835941"/>
    <n v="0.94772145683401698"/>
    <n v="4.4898849897683901E-3"/>
    <n v="212.224840159731"/>
    <n v="1855.1443039926401"/>
    <n v="281.25822018739598"/>
    <n v="0.94948510071278802"/>
    <n v="6.8632695281203001E-3"/>
    <n v="214.25683587591899"/>
    <n v="1854.22569018525"/>
    <n v="270.85273309316602"/>
    <n v="0.94629424654722705"/>
    <n v="1.9042271048897899E-2"/>
    <n v="208.00438007976101"/>
    <n v="1851.63077624022"/>
    <n v="235.12550456992"/>
    <n v="0.91652619921444101"/>
    <n v="4.4237515857714203E-2"/>
    <n v="200.70170173871099"/>
    <n v="1890.16006865905"/>
    <n v="0"/>
    <n v="0"/>
    <n v="-1.03101431623508"/>
    <n v="202.944902055852"/>
    <n v="1880.4679650543901"/>
    <n v="138.11405520551199"/>
    <n v="0"/>
    <n v="-0.43672676637949398"/>
    <n v="3242"/>
    <n v="20357"/>
    <n v="0.15925725794567"/>
    <n v="4596"/>
    <n v="11125"/>
    <n v="63"/>
    <n v="2819"/>
  </r>
  <r>
    <n v="84"/>
    <s v="1.02.01"/>
    <x v="10"/>
    <s v="T5"/>
    <n v="72"/>
    <s v="T5_IMG_9521_C.jpg"/>
    <n v="3962.17986164489"/>
    <n v="1893.7709454265901"/>
    <n v="44.303852303575198"/>
    <n v="0.51616152101134505"/>
    <n v="-0.15966395136526601"/>
    <n v="1301"/>
    <n v="120"/>
    <n v="19.975043710780099"/>
    <n v="1.7065408082435101"/>
    <n v="16.2647988169408"/>
    <n v="23.0678784002538"/>
    <n v="3962.2493690224801"/>
    <n v="1893.6956413461501"/>
    <n v="44.215892999047398"/>
    <n v="0.54618414444665098"/>
    <n v="-0.14926951672515101"/>
    <n v="3962.36472145978"/>
    <n v="1893.55911489543"/>
    <n v="44.9418499267789"/>
    <n v="0.53461195204262002"/>
    <n v="-0.135736770473041"/>
    <n v="3962.7158247072298"/>
    <n v="1893.3431167557201"/>
    <n v="43.451375513212099"/>
    <n v="0.56759914386265498"/>
    <n v="-0.118444404021883"/>
    <n v="3963.79864307143"/>
    <n v="1891.64349074656"/>
    <n v="45.867128408028101"/>
    <n v="0.71459657444230695"/>
    <n v="-8.5977732807396207E-2"/>
    <n v="3960.8916100388301"/>
    <n v="1895.3775921146"/>
    <n v="49.219542978909601"/>
    <n v="0.72924310618125598"/>
    <n v="-2.58737735199439E-2"/>
    <n v="3963.0946744256098"/>
    <n v="1892.1547424202199"/>
    <n v="59.928523441749398"/>
    <n v="0.66715921083988705"/>
    <n v="6.9688429783616404E-2"/>
    <n v="3962.6070025136601"/>
    <n v="1894.05987567122"/>
    <n v="43.901147673744497"/>
    <n v="0.57798408381932498"/>
    <n v="-0.179717773054797"/>
    <n v="3962.7565779370898"/>
    <n v="1893.88586096885"/>
    <n v="45.051944802993802"/>
    <n v="0.52307010725988401"/>
    <n v="-0.15473596424842501"/>
    <n v="3963.1587489384501"/>
    <n v="1894.2693031531701"/>
    <n v="42.318921842009402"/>
    <n v="0.62724378232865097"/>
    <n v="-0.14165806458977301"/>
    <n v="3970.0095605316601"/>
    <n v="1893.32586586907"/>
    <n v="31.762670648068301"/>
    <n v="0.95695271895118095"/>
    <n v="-0.55658739705865501"/>
    <n v="3963.4289566252501"/>
    <n v="1899.5024203328501"/>
    <n v="52.238244033808698"/>
    <n v="0.85819440452448903"/>
    <n v="-0.21929691792682099"/>
    <n v="3967.5847453639599"/>
    <n v="1897.6644746977399"/>
    <n v="63.9548581075125"/>
    <n v="0.37389139813041899"/>
    <n v="-0.69064797005352196"/>
    <n v="3905.6192031815899"/>
    <n v="1871.57574035935"/>
    <n v="389.702248198164"/>
    <n v="0.96826969020514198"/>
    <n v="8.8462689468011592E-3"/>
    <n v="28162"/>
    <n v="906"/>
    <n v="119.575116487879"/>
    <n v="53.3359037404162"/>
    <n v="41.843396116897303"/>
    <n v="215.73993019539699"/>
    <n v="3899.0121456240699"/>
    <n v="1871.9982481392999"/>
    <n v="397.15177458112203"/>
    <n v="0.973014481147637"/>
    <n v="6.4667342072436103E-3"/>
    <n v="3901.20938493211"/>
    <n v="1871.73933878664"/>
    <n v="394.34653886040701"/>
    <n v="0.97197703903189603"/>
    <n v="7.3661727249769099E-3"/>
    <n v="3887.9789118162498"/>
    <n v="1871.8246792505499"/>
    <n v="401.863265480211"/>
    <n v="0.97360467960478203"/>
    <n v="-1.5503916338286799E-4"/>
    <n v="3856.6806083166398"/>
    <n v="1872.67532049499"/>
    <n v="443.67583859438503"/>
    <n v="0.97174496204680305"/>
    <n v="8.8528640680725808E-3"/>
    <n v="3987.4307338879798"/>
    <n v="1868.2812792270599"/>
    <n v="189.08466400432599"/>
    <n v="0.85143622703264998"/>
    <n v="1.02203774988659"/>
    <n v="3798.7215814750398"/>
    <n v="1871.9492483357999"/>
    <n v="0"/>
    <n v="0"/>
    <n v="-0.43178456741836002"/>
    <n v="3893.1776677514999"/>
    <n v="1871.5984488597001"/>
    <n v="402.24322009489902"/>
    <n v="0.97784588154111596"/>
    <n v="8.0347858893208896E-5"/>
    <n v="3896.4023872605098"/>
    <n v="1871.3951709027201"/>
    <n v="400.00531078425098"/>
    <n v="0.97575169517886295"/>
    <n v="3.0338704467992202E-3"/>
    <n v="3878.1765657616302"/>
    <n v="1870.6317629248399"/>
    <n v="378.63502365144501"/>
    <n v="0.98359302957866501"/>
    <n v="-2.21926139265952E-2"/>
    <n v="3892.80646577165"/>
    <n v="1874.29261621515"/>
    <n v="426.86222600674802"/>
    <n v="0.94955587902501004"/>
    <n v="1.0669247222465299E-2"/>
    <n v="3983.9690239214801"/>
    <n v="1869.76992650481"/>
    <n v="194.04680039853099"/>
    <n v="0"/>
    <n v="1.2275633063631"/>
    <n v="-30516.160310502601"/>
    <n v="2014.97017208324"/>
    <n v="0"/>
    <n v="0"/>
    <n v="1.56679725764949"/>
    <n v="1301"/>
    <n v="28162"/>
    <n v="4.6197003053760399E-2"/>
    <n v="23523"/>
    <n v="3334"/>
    <n v="220"/>
    <n v="731"/>
  </r>
  <r>
    <n v="85"/>
    <s v="1.02.01"/>
    <x v="2"/>
    <s v="T5"/>
    <n v="72"/>
    <s v="T5_IMG_9521_C.jpg"/>
    <n v="857.69057815845804"/>
    <n v="1859.22698072805"/>
    <n v="40.816212714261802"/>
    <n v="0.69757903332661397"/>
    <n v="0.16735015507477299"/>
    <n v="934"/>
    <n v="102"/>
    <n v="16.873482497967501"/>
    <n v="2.1600747388738002"/>
    <n v="12.788707442986"/>
    <n v="20.5589076830727"/>
    <n v="857.63746724290002"/>
    <n v="1859.47977034067"/>
    <n v="40.208695813177897"/>
    <n v="0.69113065035020604"/>
    <n v="0.17960424774147299"/>
    <n v="857.61260793269696"/>
    <n v="1859.4768740537099"/>
    <n v="41.101790302675703"/>
    <n v="0.69817802212091296"/>
    <n v="0.18441246950852799"/>
    <n v="857.97535359815299"/>
    <n v="1859.67619956924"/>
    <n v="38.914048273009897"/>
    <n v="0.67130852054693801"/>
    <n v="0.15821254118130301"/>
    <n v="857.08496144924004"/>
    <n v="1861.4822763340201"/>
    <n v="39.617308070036799"/>
    <n v="0.69307015593277999"/>
    <n v="0.36136384154621698"/>
    <n v="856.87474374692999"/>
    <n v="1859.96467799939"/>
    <n v="43.339232995441201"/>
    <n v="0.75096016819750699"/>
    <n v="0.19983366252096699"/>
    <n v="856.23989512091498"/>
    <n v="1860.20216327549"/>
    <n v="49.1057216802038"/>
    <n v="0.78653122149817101"/>
    <n v="0.234120312301137"/>
    <n v="857.24377313108698"/>
    <n v="1859.2318009184801"/>
    <n v="38.874623266975298"/>
    <n v="0.66699553826402802"/>
    <n v="0.26213008068147098"/>
    <n v="857.25609133793796"/>
    <n v="1859.3106154101699"/>
    <n v="40.960417674012398"/>
    <n v="0.68264925988144898"/>
    <n v="0.26300517340658103"/>
    <n v="858.02032988026895"/>
    <n v="1858.9888958004201"/>
    <n v="36.165227083969398"/>
    <n v="0.58044868855071396"/>
    <n v="0.271624002232279"/>
    <n v="854.08399426178096"/>
    <n v="1859.93213489206"/>
    <n v="40.215753038434798"/>
    <n v="0.91273915600817801"/>
    <n v="1.08449608699999"/>
    <n v="852.34894587003998"/>
    <n v="1857.88788445356"/>
    <n v="40.260285641799904"/>
    <n v="0.73647219728195401"/>
    <n v="0.54448042676096897"/>
    <n v="848.83140150052202"/>
    <n v="1859.5804012051999"/>
    <n v="55.740256476768501"/>
    <n v="0.88132914106779203"/>
    <n v="0.60369285559720598"/>
    <n v="892.48778059998597"/>
    <n v="1888.97689984211"/>
    <n v="373.930076824021"/>
    <n v="0.95175577436258696"/>
    <n v="3.7577825746394802E-2"/>
    <n v="29134"/>
    <n v="946"/>
    <n v="121.690575187093"/>
    <n v="53.3381165424206"/>
    <n v="41.1552515624713"/>
    <n v="219.25278154521601"/>
    <n v="899.30829035039699"/>
    <n v="1889.21532684867"/>
    <n v="377.88176143917502"/>
    <n v="0.95684520010639296"/>
    <n v="2.9807781636903601E-2"/>
    <n v="896.431757377797"/>
    <n v="1889.2002325017399"/>
    <n v="374.04233929702002"/>
    <n v="0.95490264575100303"/>
    <n v="3.2983541597633101E-2"/>
    <n v="908.91401527255005"/>
    <n v="1888.67229874298"/>
    <n v="392.67090737791801"/>
    <n v="0.96277886653445099"/>
    <n v="2.2474354957975E-2"/>
    <n v="937.76720444555099"/>
    <n v="1888.2714642482299"/>
    <n v="404.761865480344"/>
    <n v="0.970770644728006"/>
    <n v="-7.1807562657721603E-3"/>
    <n v="994.36051551215303"/>
    <n v="1904.35154926973"/>
    <n v="0"/>
    <n v="0"/>
    <n v="-1.3875470290007901"/>
    <n v="900.00122928219696"/>
    <n v="1893.7527283018801"/>
    <n v="268.93824353429397"/>
    <n v="0.95294395260972298"/>
    <n v="6.1973887251416802E-2"/>
    <n v="900.63998448554503"/>
    <n v="1888.9406996699599"/>
    <n v="372.43148151967102"/>
    <n v="0.957447191084423"/>
    <n v="3.1486334988387203E-2"/>
    <n v="897.45228279022797"/>
    <n v="1888.8587361453799"/>
    <n v="369.592994519878"/>
    <n v="0.95473372458890604"/>
    <n v="3.4221526828037301E-2"/>
    <n v="907.36709089647798"/>
    <n v="1888.54228914591"/>
    <n v="348.56842990730303"/>
    <n v="0.96400678517738703"/>
    <n v="3.7349446502303901E-2"/>
    <n v="926.27257651693697"/>
    <n v="1890.5601023919901"/>
    <n v="421.25741682669297"/>
    <n v="0.97618268170734601"/>
    <n v="-1.9397052680541701E-2"/>
    <n v="1221.0604261754199"/>
    <n v="1912.9165717992"/>
    <n v="0"/>
    <n v="0"/>
    <n v="-1.4680214170802799"/>
    <n v="935.21260699876802"/>
    <n v="1893.2620907190501"/>
    <n v="325.76016384912299"/>
    <n v="0.99979813832613795"/>
    <n v="-2.1475898170193401E-2"/>
    <n v="934"/>
    <n v="29134"/>
    <n v="3.2058762957369397E-2"/>
    <n v="21288"/>
    <n v="6710"/>
    <n v="48"/>
    <n v="658"/>
  </r>
  <r>
    <n v="86"/>
    <s v="1.02.01"/>
    <x v="3"/>
    <s v="T5"/>
    <n v="72"/>
    <s v="T5_IMG_9521_C.jpg"/>
    <n v="1317.8449438202199"/>
    <n v="1870.29438202247"/>
    <n v="30.665742035836001"/>
    <n v="0.79624972120168902"/>
    <n v="-7.2175607657694499E-2"/>
    <n v="445"/>
    <n v="72"/>
    <n v="11.5598076449507"/>
    <n v="2.17845227409373"/>
    <n v="8.2276750875128801"/>
    <n v="14.642031340976001"/>
    <n v="1317.7416111305999"/>
    <n v="1870.36794107331"/>
    <n v="30.2836342505347"/>
    <n v="0.79103880629738199"/>
    <n v="-6.5957312261407303E-2"/>
    <n v="1317.9642687896901"/>
    <n v="1870.27880904992"/>
    <n v="30.9486263950702"/>
    <n v="0.79920518939322305"/>
    <n v="-6.7070103836755907E-2"/>
    <n v="1317.6459475782101"/>
    <n v="1870.28532431453"/>
    <n v="30.295304599562499"/>
    <n v="0.785458539554869"/>
    <n v="-4.62976953720379E-2"/>
    <n v="1318.0081171075201"/>
    <n v="1870.5812306898399"/>
    <n v="30.629978713574399"/>
    <n v="0.79724064683087803"/>
    <n v="-1.15849934714578E-2"/>
    <n v="1317.7309917201201"/>
    <n v="1870.6950603734499"/>
    <n v="29.713082994917102"/>
    <n v="0.79263028990221995"/>
    <n v="-8.6081587777749796E-2"/>
    <n v="1319.5144653227501"/>
    <n v="1870.0697053415799"/>
    <n v="33.190365200143901"/>
    <n v="0.829978533514658"/>
    <n v="-9.5384568323494803E-2"/>
    <n v="1317.8687462405501"/>
    <n v="1870.2031497691401"/>
    <n v="29.4788911616989"/>
    <n v="0.77661807014999495"/>
    <n v="-6.4321094897945602E-2"/>
    <n v="1318.4101310363001"/>
    <n v="1869.98317754255"/>
    <n v="31.298150777739298"/>
    <n v="0.80159530958575198"/>
    <n v="-5.10972743712493E-2"/>
    <n v="1317.4734116351999"/>
    <n v="1869.07514128091"/>
    <n v="30.835879179237502"/>
    <n v="0.79205000450484098"/>
    <n v="5.9826439194268999E-2"/>
    <n v="1324.67027260794"/>
    <n v="1865.7986354489301"/>
    <n v="25.0056933943738"/>
    <n v="0"/>
    <n v="0.81039314200513601"/>
    <n v="1319.1037904038201"/>
    <n v="1872.30717350634"/>
    <n v="26.763085904229399"/>
    <n v="0.87598015462659296"/>
    <n v="-0.49744890301091998"/>
    <n v="1330.7382581091599"/>
    <n v="1873.4813325600101"/>
    <n v="32.501322451336698"/>
    <n v="0"/>
    <n v="-1.01922542312555"/>
    <n v="1327.51334741694"/>
    <n v="1898.8331572882701"/>
    <n v="275.90098277382702"/>
    <n v="0.930048558076635"/>
    <n v="0.17341918136120801"/>
    <n v="20828"/>
    <n v="660"/>
    <n v="93.132888459089699"/>
    <n v="33.335989529616903"/>
    <n v="43.474509197391697"/>
    <n v="155.73786127593601"/>
    <n v="1327.27457224302"/>
    <n v="1898.08812502611"/>
    <n v="275.408920581887"/>
    <n v="0.93709150018010701"/>
    <n v="0.17059748470230801"/>
    <n v="1326.5622212062699"/>
    <n v="1898.2582424442201"/>
    <n v="273.73494729259801"/>
    <n v="0.93433197328622797"/>
    <n v="0.17366202310191201"/>
    <n v="1333.0095995225699"/>
    <n v="1898.89373747526"/>
    <n v="283.281836959565"/>
    <n v="0.94283628916064299"/>
    <n v="0.15662668512421901"/>
    <n v="1334.0828037301201"/>
    <n v="1896.95977697939"/>
    <n v="267.23620598772902"/>
    <n v="0.94560000921076304"/>
    <n v="0.152125959243503"/>
    <n v="1294.3273259734401"/>
    <n v="1870.1597601321"/>
    <n v="210.38754350824499"/>
    <n v="0"/>
    <n v="-6.05539522931796E-2"/>
    <n v="1304.7714917503599"/>
    <n v="1890.11572838039"/>
    <n v="228.285495794442"/>
    <n v="0.97347353415998406"/>
    <n v="0.177983444736112"/>
    <n v="1327.88102413621"/>
    <n v="1897.8699505397001"/>
    <n v="280.98291288298401"/>
    <n v="0.94162509931938598"/>
    <n v="0.17104090163834401"/>
    <n v="1326.8382609185101"/>
    <n v="1898.03418693197"/>
    <n v="278.03673261637499"/>
    <n v="0.93724387751481597"/>
    <n v="0.17491013703120001"/>
    <n v="1332.3360769127701"/>
    <n v="1898.94820625528"/>
    <n v="273.80633813408298"/>
    <n v="0.95689438443826402"/>
    <n v="0.152802094444832"/>
    <n v="1330.8540777083299"/>
    <n v="1899.04662641184"/>
    <n v="266.99596559302699"/>
    <n v="0.95775844549306699"/>
    <n v="0.124432914425247"/>
    <n v="994.23388867343294"/>
    <n v="1666.3764072827"/>
    <n v="0"/>
    <n v="0"/>
    <n v="-0.889389825035798"/>
    <n v="1293.5934010656399"/>
    <n v="1885.8671040142201"/>
    <n v="195.141467374814"/>
    <n v="0"/>
    <n v="0.16554293250195201"/>
    <n v="445"/>
    <n v="20828"/>
    <n v="2.1365469560207399E-2"/>
    <n v="16761"/>
    <n v="3539"/>
    <n v="19"/>
    <n v="253"/>
  </r>
  <r>
    <n v="87"/>
    <s v="1.02.01"/>
    <x v="4"/>
    <s v="T5"/>
    <n v="72"/>
    <s v="T5_IMG_9521_C.jpg"/>
    <n v="1618.52786885246"/>
    <n v="1952.7409836065599"/>
    <n v="33.511030615112503"/>
    <n v="0.71652155838789999"/>
    <n v="5.7238507208921E-2"/>
    <n v="610"/>
    <n v="85"/>
    <n v="13.57598091072"/>
    <n v="1.93814605534119"/>
    <n v="9.9265468406658002"/>
    <n v="16.682004476572899"/>
    <n v="1618.42449395126"/>
    <n v="1952.7747062762"/>
    <n v="33.195578000174699"/>
    <n v="0.70609087157009698"/>
    <n v="3.7764562129892598E-2"/>
    <n v="1618.52041837556"/>
    <n v="1952.8057261720201"/>
    <n v="34.284099216668402"/>
    <n v="0.71850640696765999"/>
    <n v="5.9979264200314297E-2"/>
    <n v="1618.42324129652"/>
    <n v="1953.0792156862699"/>
    <n v="33.554921033397697"/>
    <n v="0.70319041541607397"/>
    <n v="2.4538926064699498E-2"/>
    <n v="1617.78813310193"/>
    <n v="1953.2838860545901"/>
    <n v="35.768289018075599"/>
    <n v="0.66045984950200798"/>
    <n v="-3.7862128322095498E-2"/>
    <n v="1618.69523756694"/>
    <n v="1951.2594854956701"/>
    <n v="32.727709943477201"/>
    <n v="0.79531145452489105"/>
    <n v="0.119599545760833"/>
    <n v="1619.3243013491699"/>
    <n v="1951.5432066986"/>
    <n v="45.336190842237798"/>
    <n v="0.88288029836302095"/>
    <n v="0.20421591119122301"/>
    <n v="1618.4497590676301"/>
    <n v="1952.87910122522"/>
    <n v="32.873055824062199"/>
    <n v="0.66487422316770095"/>
    <n v="1.62917914902137E-3"/>
    <n v="1618.58751854448"/>
    <n v="1953.03061459016"/>
    <n v="35.554700609743897"/>
    <n v="0.69054199454966103"/>
    <n v="7.43957070139179E-2"/>
    <n v="1618.2587532268601"/>
    <n v="1953.7400963420901"/>
    <n v="34.2029603037846"/>
    <n v="0.63922446930194399"/>
    <n v="-4.6172074958475903E-2"/>
    <n v="1618.3942551218099"/>
    <n v="1954.29357192319"/>
    <n v="38.521959470943102"/>
    <n v="0.37713089820467799"/>
    <n v="-0.50505046844330403"/>
    <n v="1621.06302421792"/>
    <n v="1942.8644161602599"/>
    <n v="32.872670932743603"/>
    <n v="0"/>
    <n v="0.25536228963316698"/>
    <n v="1615.1405058908399"/>
    <n v="1957.3414327841499"/>
    <n v="32.274877826423698"/>
    <n v="0"/>
    <n v="-1.3011068862334401"/>
    <n v="1644.38834258929"/>
    <n v="1931.2455291180499"/>
    <n v="282.16741237811402"/>
    <n v="0.94623004479999395"/>
    <n v="-0.14890479037019499"/>
    <n v="19627"/>
    <n v="649"/>
    <n v="88.930612589469703"/>
    <n v="33.9596357706126"/>
    <n v="40.076370555900098"/>
    <n v="151.30184906114701"/>
    <n v="1648.21676089835"/>
    <n v="1931.56373109419"/>
    <n v="280.74901888327599"/>
    <n v="0.95046480569955605"/>
    <n v="-0.156748842417892"/>
    <n v="1647.18942634514"/>
    <n v="1931.2805815326601"/>
    <n v="280.67062632511499"/>
    <n v="0.94936799663022298"/>
    <n v="-0.153492016799161"/>
    <n v="1651.2365738605799"/>
    <n v="1931.58618187877"/>
    <n v="289.29176544557902"/>
    <n v="0.95441256912580497"/>
    <n v="-0.15597554969442601"/>
    <n v="1671.7153475196901"/>
    <n v="1931.7309641151201"/>
    <n v="285.251749468198"/>
    <n v="0.96829789885072604"/>
    <n v="-0.20525117144379801"/>
    <n v="1800.3015907879301"/>
    <n v="1954.6855829195999"/>
    <n v="0"/>
    <n v="0"/>
    <n v="-1.3521716687345799"/>
    <n v="1662.30249929821"/>
    <n v="1932.49942273537"/>
    <n v="231.85961950634899"/>
    <n v="0.96954804880062695"/>
    <n v="-0.23124994567552001"/>
    <n v="1650.1044643565101"/>
    <n v="1931.5443844589199"/>
    <n v="283.27178553535498"/>
    <n v="0.95240868175041704"/>
    <n v="-0.16000234418055201"/>
    <n v="1648.8457668359499"/>
    <n v="1931.2692000831"/>
    <n v="283.51203074271302"/>
    <n v="0.95065505319785704"/>
    <n v="-0.15640003116215601"/>
    <n v="1652.45240929749"/>
    <n v="1932.3271356135999"/>
    <n v="277.96415907532401"/>
    <n v="0.96512921599572199"/>
    <n v="-0.159976440800914"/>
    <n v="1673.94621991034"/>
    <n v="1927.8415323741899"/>
    <n v="302.246572762764"/>
    <n v="0.983898174179062"/>
    <n v="-0.16349866934649199"/>
    <n v="1369.3045024632499"/>
    <n v="1890.5596990828601"/>
    <n v="286.67649580502302"/>
    <n v="0"/>
    <n v="-1.4105613941030699"/>
    <n v="1676.71961467448"/>
    <n v="1934.07832802027"/>
    <n v="182.77276566818901"/>
    <n v="0"/>
    <n v="-0.37459507086225202"/>
    <n v="610"/>
    <n v="19627"/>
    <n v="3.1079635196413099E-2"/>
    <n v="16948"/>
    <n v="2068"/>
    <n v="32"/>
    <n v="269"/>
  </r>
  <r>
    <n v="88"/>
    <s v="1.02.01"/>
    <x v="0"/>
    <s v="T5"/>
    <n v="72"/>
    <s v="T5_IMG_9521_C.jpg"/>
    <n v="227.840845070423"/>
    <n v="1945.36478873239"/>
    <n v="48.766577002694099"/>
    <n v="0.64627709585270998"/>
    <n v="-0.24342485913289899"/>
    <n v="1420"/>
    <n v="126"/>
    <n v="20.854798622805401"/>
    <n v="2.17475373146205"/>
    <n v="17.277342121068699"/>
    <n v="24.457255455574899"/>
    <n v="227.46385014880099"/>
    <n v="1945.11566590807"/>
    <n v="48.410028938395499"/>
    <n v="0.65585131222008097"/>
    <n v="-0.21197050787333299"/>
    <n v="227.696340052078"/>
    <n v="1945.1522422605799"/>
    <n v="49.6309978213935"/>
    <n v="0.65804498179335902"/>
    <n v="-0.20959714682828301"/>
    <n v="227.05721665689501"/>
    <n v="1945.1686506419201"/>
    <n v="46.927007677873398"/>
    <n v="0.63197763945279894"/>
    <n v="-0.24068234483379899"/>
    <n v="219.587156420018"/>
    <n v="1943.2281040176399"/>
    <n v="49.363465223294099"/>
    <n v="0.56763570348802805"/>
    <n v="-0.20836366166140999"/>
    <n v="219.96643188186201"/>
    <n v="1938.7294229388001"/>
    <n v="39.951671849828699"/>
    <n v="0"/>
    <n v="-0.26883066264997901"/>
    <n v="223.43359498819601"/>
    <n v="1933.96545139113"/>
    <n v="94.896152244838206"/>
    <n v="0"/>
    <n v="-3.54980235520269E-2"/>
    <n v="227.357784522694"/>
    <n v="1944.8861524512299"/>
    <n v="49.321381548641803"/>
    <n v="0.67523147839140396"/>
    <n v="-0.218421492930258"/>
    <n v="227.53210911911299"/>
    <n v="1945.1371665121501"/>
    <n v="51.250193478512799"/>
    <n v="0.66206945485633095"/>
    <n v="-0.228139732908475"/>
    <n v="227.62762132126699"/>
    <n v="1942.9542258905999"/>
    <n v="47.718241705819601"/>
    <n v="0.71848211019841302"/>
    <n v="-6.1070921123149699E-2"/>
    <n v="195.30456853360599"/>
    <n v="1922.1335421226199"/>
    <n v="27.7974394825474"/>
    <n v="0"/>
    <n v="-0.68138773079869197"/>
    <n v="226.21321709084401"/>
    <n v="1939.3691937835399"/>
    <n v="60.767339627363597"/>
    <n v="0.91396808590374001"/>
    <n v="-0.191014989983706"/>
    <n v="227.13622506608601"/>
    <n v="1940.0605424166999"/>
    <n v="80.606868661046207"/>
    <n v="0.81484187078477699"/>
    <n v="-0.17396605696979101"/>
    <n v="270.89603004291803"/>
    <n v="1946.02746781116"/>
    <n v="363.188668931596"/>
    <n v="0.98142538588967598"/>
    <n v="4.17730895121316E-2"/>
    <n v="18640"/>
    <n v="792"/>
    <n v="106.128138019994"/>
    <n v="49.950266162637099"/>
    <n v="33.146466185548903"/>
    <n v="197.01087325370099"/>
    <n v="280.01150412821102"/>
    <n v="1947.0989912268799"/>
    <n v="366.371849181622"/>
    <n v="0.98244059863854905"/>
    <n v="4.9445773703999503E-2"/>
    <n v="278.77347478088899"/>
    <n v="1946.35596626148"/>
    <n v="363.39085578767498"/>
    <n v="0.98197746285081799"/>
    <n v="4.9835973426161799E-2"/>
    <n v="279.046157020088"/>
    <n v="1950.86016466005"/>
    <n v="387.86007062199297"/>
    <n v="0.984059853189448"/>
    <n v="3.0075852143084801E-2"/>
    <n v="294.11573439346603"/>
    <n v="1949.1151358039999"/>
    <n v="489.74998495057099"/>
    <n v="0.99235773204793098"/>
    <n v="6.4441752100437899E-2"/>
    <n v="229.86327071157899"/>
    <n v="1938.0639489975799"/>
    <n v="296.90422003241702"/>
    <n v="0.96981140720664205"/>
    <n v="6.8791155080057701E-3"/>
    <n v="192.02794269983301"/>
    <n v="1939.5745388530099"/>
    <n v="227.50769698333599"/>
    <n v="0.942511133576585"/>
    <n v="-2.48626339736981E-2"/>
    <n v="279.36237562931098"/>
    <n v="1946.85185359906"/>
    <n v="366.50608900027902"/>
    <n v="0.98230166606520097"/>
    <n v="5.0139455423762899E-2"/>
    <n v="278.40988876761901"/>
    <n v="1946.0161095036799"/>
    <n v="364.03591500835"/>
    <n v="0.981931459861071"/>
    <n v="5.0520398953283301E-2"/>
    <n v="270.771932641744"/>
    <n v="1951.0376422934601"/>
    <n v="374.20744931507102"/>
    <n v="0.98243461997718096"/>
    <n v="1.9813607055391199E-2"/>
    <n v="295.48515259673098"/>
    <n v="1954.61909455818"/>
    <n v="528.09598131364203"/>
    <n v="0.99836575532850702"/>
    <n v="6.8358542812445203E-2"/>
    <n v="218.511281899972"/>
    <n v="1935.8225881349299"/>
    <n v="252.974174543348"/>
    <n v="0.97159570688335894"/>
    <n v="-9.7960502585029904E-2"/>
    <n v="143.43183159054001"/>
    <n v="1938.6135728424499"/>
    <n v="75.400449022964906"/>
    <n v="0"/>
    <n v="-1.4588862666115801"/>
    <n v="1420"/>
    <n v="18640"/>
    <n v="7.6180257510729599E-2"/>
    <n v="12673"/>
    <n v="1963"/>
    <n v="526"/>
    <n v="556"/>
  </r>
  <r>
    <n v="89"/>
    <s v="1.02.01"/>
    <x v="1"/>
    <s v="T5"/>
    <n v="72"/>
    <s v="T5_IMG_9521_C.jpg"/>
    <n v="615.92879417879396"/>
    <n v="1968.2193347193299"/>
    <n v="58.807711729830402"/>
    <n v="0.69942834205217097"/>
    <n v="-0.159109411331051"/>
    <n v="1924"/>
    <n v="150"/>
    <n v="24.403766266090201"/>
    <n v="3.2008979342671302"/>
    <n v="18.809318021779699"/>
    <n v="30.350460366268599"/>
    <n v="615.41199485830498"/>
    <n v="1968.7068008189599"/>
    <n v="59.553143284193801"/>
    <n v="0.712905295869248"/>
    <n v="-0.17241408854029999"/>
    <n v="615.14377220158099"/>
    <n v="1968.7628578424601"/>
    <n v="61.468812226979601"/>
    <n v="0.72108128474459499"/>
    <n v="-0.16660271714139599"/>
    <n v="615.07462514277404"/>
    <n v="1968.9208364723299"/>
    <n v="59.219720931854503"/>
    <n v="0.69217545274162295"/>
    <n v="-0.183256858139385"/>
    <n v="604.21287674099301"/>
    <n v="1975.97119130545"/>
    <n v="60.538211654624902"/>
    <n v="0.77473288680266394"/>
    <n v="-5.36731644311342E-2"/>
    <n v="614.12032481035305"/>
    <n v="1970.2583917762099"/>
    <n v="66.425721622105598"/>
    <n v="0.80871952419806303"/>
    <n v="-0.14738359812478299"/>
    <n v="643.35892706688901"/>
    <n v="1951.6019657193399"/>
    <n v="0"/>
    <n v="0"/>
    <n v="1.22082952239816"/>
    <n v="615.09659910738901"/>
    <n v="1968.3626224923601"/>
    <n v="60.392761069995601"/>
    <n v="0.695724169314899"/>
    <n v="-0.24427691943695701"/>
    <n v="614.67418197129496"/>
    <n v="1968.4070110693399"/>
    <n v="63.134161046005303"/>
    <n v="0.70680250266836098"/>
    <n v="-0.23785111320095101"/>
    <n v="614.03108217008503"/>
    <n v="1970.0944519121001"/>
    <n v="60.058097750207502"/>
    <n v="0.67069658067807003"/>
    <n v="-0.21667108403000199"/>
    <n v="597.57859308594595"/>
    <n v="1981.4171184612201"/>
    <n v="48.828896959661002"/>
    <n v="0.95100397470489495"/>
    <n v="0.345237170493714"/>
    <n v="613.82631026881597"/>
    <n v="1964.9726369395601"/>
    <n v="71.052558977521898"/>
    <n v="0.77651708499167904"/>
    <n v="-0.17481412864995599"/>
    <n v="647.039856488395"/>
    <n v="1979.4768588699601"/>
    <n v="0"/>
    <n v="0"/>
    <n v="-1.4512393379516899"/>
    <n v="608.39787292064398"/>
    <n v="1993.7060267248401"/>
    <n v="275.83031028467798"/>
    <n v="0.92736517631379001"/>
    <n v="-0.18353995494405201"/>
    <n v="22002"/>
    <n v="619"/>
    <n v="92.372329324620694"/>
    <n v="31.0350155967554"/>
    <n v="47.392609327685101"/>
    <n v="152.588456722204"/>
    <n v="603.61671736139101"/>
    <n v="1994.41962987128"/>
    <n v="269.24145680115902"/>
    <n v="0.92443949626100497"/>
    <n v="-0.18770428233825701"/>
    <n v="604.71792078682699"/>
    <n v="1994.56048327961"/>
    <n v="272.44237681905503"/>
    <n v="0.92739928374701597"/>
    <n v="-0.182656793146414"/>
    <n v="605.24024315794702"/>
    <n v="1995.08725870286"/>
    <n v="278.98234774363402"/>
    <n v="0.91678104062938903"/>
    <n v="-0.22490588083344401"/>
    <n v="621.98375696904804"/>
    <n v="2002.40943470091"/>
    <n v="282.86525446754001"/>
    <n v="0.88479122942914701"/>
    <n v="-0.21224753575521399"/>
    <n v="638.65005728242102"/>
    <n v="2008.1806609028099"/>
    <n v="291.40877345652302"/>
    <n v="0.91934667819212901"/>
    <n v="-0.25764974662552897"/>
    <n v="702.93694174739903"/>
    <n v="2027.9330107180599"/>
    <n v="264.18603284945999"/>
    <n v="0"/>
    <n v="-1.00245636983328"/>
    <n v="603.75879124517405"/>
    <n v="1995.1474542670801"/>
    <n v="268.81974038306902"/>
    <n v="0.92629680914461798"/>
    <n v="-0.190995613194446"/>
    <n v="604.81813084777502"/>
    <n v="1995.1882130310701"/>
    <n v="272.89070995503999"/>
    <n v="0.92959771071916497"/>
    <n v="-0.183145537645513"/>
    <n v="605.599923879691"/>
    <n v="1997.36546315594"/>
    <n v="273.147187528156"/>
    <n v="0.91568475849630404"/>
    <n v="-0.26262111651592501"/>
    <n v="637.051057292162"/>
    <n v="2004.9799534983399"/>
    <n v="289.83454396560398"/>
    <n v="0.90419285083318501"/>
    <n v="-0.32095375497397399"/>
    <n v="656.63992791046599"/>
    <n v="2007.6744269788801"/>
    <n v="267.45405024351999"/>
    <n v="0.92960736866212901"/>
    <n v="-0.390853523255214"/>
    <n v="752.754204199377"/>
    <n v="2025.98947815213"/>
    <n v="253.108594169138"/>
    <n v="0"/>
    <n v="-1.25577283063643"/>
    <n v="1924"/>
    <n v="22002"/>
    <n v="8.7446595764021501E-2"/>
    <n v="16487"/>
    <n v="1818"/>
    <n v="24"/>
    <n v="925"/>
  </r>
  <r>
    <n v="1"/>
    <s v="T7"/>
    <x v="0"/>
    <s v="T6"/>
    <n v="72"/>
    <s v="T6_IMG_9522_C.jpg"/>
    <n v="178.723514211886"/>
    <n v="183.32248062015501"/>
    <n v="63.857766935608602"/>
    <n v="0.77313075317188695"/>
    <n v="-2.3287915047413301E-3"/>
    <n v="1935"/>
    <n v="155"/>
    <n v="25.328473111642801"/>
    <n v="5.2768219049493998"/>
    <n v="16.300733817742"/>
    <n v="35.381939813022697"/>
    <n v="178.623274068125"/>
    <n v="183.73294877879599"/>
    <n v="64.930570892013193"/>
    <n v="0.78594414357219"/>
    <n v="1.5034847499298801E-2"/>
    <n v="178.21973142929599"/>
    <n v="183.73769594606799"/>
    <n v="65.119980461789694"/>
    <n v="0.78265899551547502"/>
    <n v="1.24745190377253E-2"/>
    <n v="178.799998361717"/>
    <n v="183.70552674907199"/>
    <n v="60.590072341939297"/>
    <n v="0.77331951047137104"/>
    <n v="3.3019381399505297E-2"/>
    <n v="182.16427290524101"/>
    <n v="186.93840956768099"/>
    <n v="78.258433289485495"/>
    <n v="0.90583578785076502"/>
    <n v="6.7655923272602503E-2"/>
    <n v="176.44933072774799"/>
    <n v="188.83690204673999"/>
    <n v="80.940738554641797"/>
    <n v="0.93015660400603895"/>
    <n v="0.112905144283921"/>
    <n v="160.27317174875901"/>
    <n v="196.55706927579701"/>
    <n v="84.695244149226099"/>
    <n v="0"/>
    <n v="0.53344120031618902"/>
    <n v="178.22430309408099"/>
    <n v="183.98394665316599"/>
    <n v="66.752765374299997"/>
    <n v="0.80375387669888898"/>
    <n v="4.5578656755477197E-2"/>
    <n v="177.600493845138"/>
    <n v="184.02087237360999"/>
    <n v="66.331728202558196"/>
    <n v="0.79525393461901805"/>
    <n v="4.6820323568439397E-2"/>
    <n v="178.7266733905"/>
    <n v="184.48892996160399"/>
    <n v="60.003277395507098"/>
    <n v="0.824942009637187"/>
    <n v="8.53174839759753E-2"/>
    <n v="177.69150201026"/>
    <n v="190.33532988305299"/>
    <n v="96.078474682588904"/>
    <n v="0"/>
    <n v="0.13854004635651301"/>
    <n v="170.75650508388401"/>
    <n v="189.03821582863901"/>
    <n v="90.944326709188104"/>
    <n v="0.97021527748019998"/>
    <n v="0.25931865187310799"/>
    <n v="128.213362127171"/>
    <n v="206.60511988531701"/>
    <n v="98.259644553766407"/>
    <n v="0"/>
    <n v="0.95552039399306898"/>
    <n v="261.81730889138299"/>
    <n v="187.09889013592701"/>
    <n v="350.58064387145703"/>
    <n v="0.96301241741062704"/>
    <n v="0.166946230403475"/>
    <n v="24057"/>
    <n v="808"/>
    <n v="108.838646365017"/>
    <n v="47.061468692203903"/>
    <n v="39.2277040689101"/>
    <n v="193.14348766117899"/>
    <n v="267.55847868300702"/>
    <n v="189.81354464245399"/>
    <n v="354.83746981544999"/>
    <n v="0.96938865623741099"/>
    <n v="0.15783255800802701"/>
    <n v="266.900120804864"/>
    <n v="189.36994196023201"/>
    <n v="350.54794413042202"/>
    <n v="0.96718637137403396"/>
    <n v="0.160501186871114"/>
    <n v="277.74351027995101"/>
    <n v="192.330656902822"/>
    <n v="366.15159076712803"/>
    <n v="0.97179736731296495"/>
    <n v="0.15809155285489401"/>
    <n v="223.706921874378"/>
    <n v="168.38106988447601"/>
    <n v="358.07731600569798"/>
    <n v="0.94681027207725399"/>
    <n v="0.15507677551416299"/>
    <n v="221.82660156480901"/>
    <n v="167.10677325183099"/>
    <n v="279.644700498764"/>
    <n v="0.91052356761410103"/>
    <n v="0.13714522323631401"/>
    <n v="194.48352252424201"/>
    <n v="154.25950967732101"/>
    <n v="218.08580954465901"/>
    <n v="0.919357114868387"/>
    <n v="-0.206053974925479"/>
    <n v="268.38257846521299"/>
    <n v="190.439326640236"/>
    <n v="356.75186896527799"/>
    <n v="0.97144359045249995"/>
    <n v="0.15565176142244799"/>
    <n v="267.716859364269"/>
    <n v="189.908696408753"/>
    <n v="353.18068491615497"/>
    <n v="0.96842974052974495"/>
    <n v="0.159354523490469"/>
    <n v="273.345270234336"/>
    <n v="192.26290306390101"/>
    <n v="345.27276613078601"/>
    <n v="0.97723094366465402"/>
    <n v="0.153582932847799"/>
    <n v="216.92682699299201"/>
    <n v="158.497719217216"/>
    <n v="338.293821466059"/>
    <n v="0.95155852844361799"/>
    <n v="0.113281121106913"/>
    <n v="228.486398857794"/>
    <n v="168.54478492811799"/>
    <n v="309.42523990888998"/>
    <n v="0.91566347443256202"/>
    <n v="0.15542860826438201"/>
    <n v="208.128032780116"/>
    <n v="157.60302450063301"/>
    <n v="285.80877892603098"/>
    <n v="0.90865174594396103"/>
    <n v="2.4886370582429599E-2"/>
    <n v="1935"/>
    <n v="24057"/>
    <n v="8.0433969322858206E-2"/>
    <n v="19327"/>
    <n v="2795"/>
    <n v="12"/>
    <n v="1753"/>
  </r>
  <r>
    <n v="2"/>
    <s v="T7"/>
    <x v="1"/>
    <s v="T6"/>
    <n v="72"/>
    <s v="T6_IMG_9522_C.jpg"/>
    <n v="525.30679611650498"/>
    <n v="301.15533980582501"/>
    <n v="41.773566225059298"/>
    <n v="0.657234661097715"/>
    <n v="-0.35140032453554998"/>
    <n v="1030"/>
    <n v="105"/>
    <n v="17.808602004697299"/>
    <n v="1.89435211133991"/>
    <n v="14.6534046410278"/>
    <n v="21.432027234566998"/>
    <n v="525.15735150783405"/>
    <n v="301.46672291645501"/>
    <n v="41.499774333376401"/>
    <n v="0.65684679998360995"/>
    <n v="-0.39313966732517203"/>
    <n v="525.40138481364704"/>
    <n v="301.24395145143302"/>
    <n v="42.729782058093697"/>
    <n v="0.66124661033338905"/>
    <n v="-0.38592531887999199"/>
    <n v="524.78399768655902"/>
    <n v="301.91242409022402"/>
    <n v="42.2316158851064"/>
    <n v="0.63937267042572499"/>
    <n v="-0.46016631519553503"/>
    <n v="518.27363020688699"/>
    <n v="307.90264259568698"/>
    <n v="38.942625511778303"/>
    <n v="0.81469738328597197"/>
    <n v="0.86162786760949095"/>
    <n v="518.62491298644204"/>
    <n v="318.98783063024098"/>
    <n v="0"/>
    <n v="0"/>
    <n v="0.157981318475133"/>
    <n v="522.02187469447597"/>
    <n v="300.36669256747803"/>
    <n v="20.5054599462403"/>
    <n v="0"/>
    <n v="0.72568703240342503"/>
    <n v="524.83558922514203"/>
    <n v="302.096088719921"/>
    <n v="41.9976027018172"/>
    <n v="0.68808728779670303"/>
    <n v="-0.39666149588428001"/>
    <n v="525.259326000996"/>
    <n v="301.45690134802697"/>
    <n v="44.3799774897888"/>
    <n v="0.67805001592907599"/>
    <n v="-0.40058346092614799"/>
    <n v="524.158203780191"/>
    <n v="303.26688957439302"/>
    <n v="44.5799058158509"/>
    <n v="0.66002759089737395"/>
    <n v="-0.49943134515580101"/>
    <n v="506.094609898447"/>
    <n v="700.96336759800204"/>
    <n v="0"/>
    <n v="0"/>
    <n v="5.0246249012290099E-2"/>
    <n v="514.79578389538005"/>
    <n v="314.80217200278003"/>
    <n v="25.123372805450199"/>
    <n v="0"/>
    <n v="0.19365139130441"/>
    <n v="525.25493889055895"/>
    <n v="301.110064258958"/>
    <n v="6.3988617073037597"/>
    <n v="0"/>
    <n v="1.06217003691804"/>
    <n v="588.72139867798296"/>
    <n v="271.48848124535499"/>
    <n v="370.58443390287601"/>
    <n v="0.96556175605190098"/>
    <n v="-0.377660950755002"/>
    <n v="25567"/>
    <n v="826"/>
    <n v="112.044850693729"/>
    <n v="49.192148204922702"/>
    <n v="38.220596701489796"/>
    <n v="201.98983616847099"/>
    <n v="600.17308998699798"/>
    <n v="267.63449821931903"/>
    <n v="383.92102796356801"/>
    <n v="0.97300635995450102"/>
    <n v="-0.37219440650820401"/>
    <n v="596.43846262925501"/>
    <n v="269.10259696316598"/>
    <n v="377.920615412122"/>
    <n v="0.97055013397476297"/>
    <n v="-0.373033723290704"/>
    <n v="612.56089602853899"/>
    <n v="263.612061271274"/>
    <n v="399.35140640450697"/>
    <n v="0.97699324574079704"/>
    <n v="-0.36566598555706697"/>
    <n v="625.22133422485604"/>
    <n v="255.997454414212"/>
    <n v="477.51862180046402"/>
    <n v="0.97454050221502697"/>
    <n v="-0.35451131266505997"/>
    <n v="524.16109979516204"/>
    <n v="290.779035691817"/>
    <n v="197.25473452627"/>
    <n v="0.81061610469544898"/>
    <n v="-0.85905503786277804"/>
    <n v="412.86410894404401"/>
    <n v="315.69525036848398"/>
    <n v="211.920526613839"/>
    <n v="0"/>
    <n v="1.36838933940101"/>
    <n v="603.74345559279197"/>
    <n v="267.12384909454801"/>
    <n v="387.48980259337299"/>
    <n v="0.97568509724161501"/>
    <n v="-0.374868385789137"/>
    <n v="598.910020689362"/>
    <n v="268.91941600601098"/>
    <n v="381.44136221284998"/>
    <n v="0.97215837012039097"/>
    <n v="-0.373485633476342"/>
    <n v="620.60261308147403"/>
    <n v="262.99432722016201"/>
    <n v="388.75172820107002"/>
    <n v="0.98797753059472304"/>
    <n v="-0.37843952429515199"/>
    <n v="606.48668008767402"/>
    <n v="250.07628491878501"/>
    <n v="496.51982266712702"/>
    <n v="0.97907505723030597"/>
    <n v="-0.314827111375173"/>
    <n v="527.35219754473803"/>
    <n v="286.41637825412602"/>
    <n v="229.631482848247"/>
    <n v="0.812779801075733"/>
    <n v="-0.70298553052940504"/>
    <n v="459.40601611716198"/>
    <n v="295.890684663971"/>
    <n v="212.634062924228"/>
    <n v="0"/>
    <n v="1.4786567159705799"/>
    <n v="1030"/>
    <n v="25567"/>
    <n v="4.0286306567059102E-2"/>
    <n v="21663"/>
    <n v="2669"/>
    <n v="330"/>
    <n v="406"/>
  </r>
  <r>
    <n v="3"/>
    <s v="T7"/>
    <x v="2"/>
    <s v="T6"/>
    <n v="72"/>
    <s v="T6_IMG_9522_C.jpg"/>
    <n v="1058.92688679245"/>
    <n v="239.155660377358"/>
    <n v="25.7051307745716"/>
    <n v="0.56801763499112301"/>
    <n v="0.49508575596062399"/>
    <n v="424"/>
    <n v="68"/>
    <n v="11.197547945737901"/>
    <n v="0.97917216789918804"/>
    <n v="9.1495882638468604"/>
    <n v="13.170051614005599"/>
    <n v="1058.91803794152"/>
    <n v="239.01561681165501"/>
    <n v="25.500902531759699"/>
    <n v="0.57913601786552205"/>
    <n v="0.49596091980100898"/>
    <n v="1059.1072520635601"/>
    <n v="239.29755907877799"/>
    <n v="25.930211492708398"/>
    <n v="0.57969142108710603"/>
    <n v="0.48529347056717098"/>
    <n v="1059.22172154232"/>
    <n v="239.45988017819701"/>
    <n v="26.490033801747501"/>
    <n v="0.60980678902366103"/>
    <n v="0.41683256129331397"/>
    <n v="1058.1107230277601"/>
    <n v="240.51026792870499"/>
    <n v="26.265328333481499"/>
    <n v="0.95221369377450804"/>
    <n v="0.34042059125619101"/>
    <n v="1059.0808431979101"/>
    <n v="234.15335373973301"/>
    <n v="17.571604267710001"/>
    <n v="0"/>
    <n v="0.277710578781864"/>
    <n v="1054.85037146798"/>
    <n v="235.581774667454"/>
    <n v="20.552679973356899"/>
    <n v="0"/>
    <n v="-0.98822511104215205"/>
    <n v="1059.2569874957501"/>
    <n v="238.90348486087899"/>
    <n v="24.5622008014534"/>
    <n v="0.62059011930295305"/>
    <n v="0.564233935488203"/>
    <n v="1060.04479559744"/>
    <n v="240.00675876733601"/>
    <n v="24.993781850917799"/>
    <n v="0.59552692208111202"/>
    <n v="0.45056397605722698"/>
    <n v="1070.1152847739399"/>
    <n v="254.95789310774299"/>
    <n v="0"/>
    <n v="0"/>
    <n v="-0.48160571052877899"/>
    <n v="1046.3796798388501"/>
    <n v="280.31908239437598"/>
    <n v="15.703957859110099"/>
    <n v="0"/>
    <n v="0.334999992043649"/>
    <n v="1101.2725475730799"/>
    <n v="205.00932376055499"/>
    <n v="0"/>
    <n v="0"/>
    <n v="0.90446935923149596"/>
    <n v="1054.16795674389"/>
    <n v="235.35615259190999"/>
    <n v="23.191059490055601"/>
    <n v="0.937312313181771"/>
    <n v="-0.97672780151597205"/>
    <n v="1017.64990284604"/>
    <n v="218.64487369985099"/>
    <n v="339.757107522578"/>
    <n v="0.94458644909465805"/>
    <n v="3.37986282269373E-2"/>
    <n v="26247"/>
    <n v="818"/>
    <n v="107.824037933751"/>
    <n v="44.523859329128797"/>
    <n v="37.959267281983401"/>
    <n v="190.59430629262499"/>
    <n v="1012.50977333725"/>
    <n v="218.99660987712201"/>
    <n v="341.097717518438"/>
    <n v="0.95148446505748896"/>
    <n v="3.76785969701059E-2"/>
    <n v="1014.71415211133"/>
    <n v="219.04204993215799"/>
    <n v="339.19548377262697"/>
    <n v="0.94907076907733801"/>
    <n v="3.70271289793049E-2"/>
    <n v="1012.73728560055"/>
    <n v="220.01439991164"/>
    <n v="342.87865582158997"/>
    <n v="0.953473419078262"/>
    <n v="3.7963146843498698E-2"/>
    <n v="1028.37724245807"/>
    <n v="209.79162058919201"/>
    <n v="364.48771199629101"/>
    <n v="0.92674440901226396"/>
    <n v="2.74527797331474E-2"/>
    <n v="1072.8697969739001"/>
    <n v="212.23373712833299"/>
    <n v="208.672946662702"/>
    <n v="0.64795084166529704"/>
    <n v="0.205773041164758"/>
    <n v="513.60764482626905"/>
    <n v="305.52220582875401"/>
    <n v="0"/>
    <n v="0"/>
    <n v="1.36882862424368"/>
    <n v="1011.42209078239"/>
    <n v="219.13717178188301"/>
    <n v="343.458781272208"/>
    <n v="0.95383106397941397"/>
    <n v="3.8739712072496997E-2"/>
    <n v="1013.93782674375"/>
    <n v="219.18104097397301"/>
    <n v="342.00412034325302"/>
    <n v="0.950450888550602"/>
    <n v="3.7853321411902403E-2"/>
    <n v="1018.5999596120899"/>
    <n v="221.72755549238201"/>
    <n v="315.51272372344403"/>
    <n v="0.96356119502628601"/>
    <n v="3.4987367198569999E-2"/>
    <n v="1038.52110558863"/>
    <n v="200.98941703736901"/>
    <n v="336.32565134360198"/>
    <n v="0.91904666056055095"/>
    <n v="3.3337176726877603E-2"/>
    <n v="1058.99257366347"/>
    <n v="211.61614294812799"/>
    <n v="278.558777220558"/>
    <n v="0.804858843614217"/>
    <n v="9.5329123480455802E-2"/>
    <n v="1221.35476028421"/>
    <n v="172.626357577135"/>
    <n v="297.91543304288001"/>
    <n v="0"/>
    <n v="1.37542845296558"/>
    <n v="424"/>
    <n v="26247"/>
    <n v="1.6154227149769499E-2"/>
    <n v="24645"/>
    <n v="1178"/>
    <n v="69"/>
    <n v="278"/>
  </r>
  <r>
    <n v="4"/>
    <s v="T7"/>
    <x v="3"/>
    <s v="T6"/>
    <n v="72"/>
    <s v="T6_IMG_9522_C.jpg"/>
    <n v="1324.0021459227501"/>
    <n v="164.46781115879801"/>
    <n v="37.095132250422999"/>
    <n v="0.488629319065156"/>
    <n v="0.939134789583981"/>
    <n v="932"/>
    <n v="102"/>
    <n v="16.867261685030901"/>
    <n v="1.3265400659802999"/>
    <n v="14.564275733561701"/>
    <n v="19.903209175566399"/>
    <n v="1324.1680422529701"/>
    <n v="164.95626502699901"/>
    <n v="37.178084617373401"/>
    <n v="0.496122233765589"/>
    <n v="0.93113578180470402"/>
    <n v="1324.0437068609499"/>
    <n v="164.64315527107499"/>
    <n v="37.825976133936003"/>
    <n v="0.49743063139843002"/>
    <n v="0.92653443563743498"/>
    <n v="1324.30238095238"/>
    <n v="165.299165797706"/>
    <n v="38.905212705757698"/>
    <n v="0.52875029613624702"/>
    <n v="0.94535345541518101"/>
    <n v="1326.09478881878"/>
    <n v="171.633303583703"/>
    <n v="31.9364530954035"/>
    <n v="0.47709511777554803"/>
    <n v="-5.2171588808414798E-2"/>
    <n v="1328.6242687281399"/>
    <n v="177.523470416143"/>
    <n v="34.9334440040465"/>
    <n v="0"/>
    <n v="-0.21682964741246699"/>
    <n v="1324.31102023163"/>
    <n v="165.85911657635501"/>
    <n v="52.863638178654497"/>
    <n v="0.58602286883666799"/>
    <n v="0.63800249821016397"/>
    <n v="1324.2416000691001"/>
    <n v="165.01933738720501"/>
    <n v="37.870796863930799"/>
    <n v="0.50760469498454996"/>
    <n v="0.91739402343699705"/>
    <n v="1324.0838425873801"/>
    <n v="164.62142114590199"/>
    <n v="39.081938803644903"/>
    <n v="0.49563737866463198"/>
    <n v="0.89704287905449098"/>
    <n v="1324.3994651584801"/>
    <n v="165.494454297342"/>
    <n v="41.648681018540003"/>
    <n v="0.52394692752708805"/>
    <n v="0.93176677867805102"/>
    <n v="1326.9754358115999"/>
    <n v="172.97328050811299"/>
    <n v="38.316755413339301"/>
    <n v="0.679096477392783"/>
    <n v="-0.15650892265246999"/>
    <n v="1326.53766064509"/>
    <n v="168.88454674204701"/>
    <n v="43.662453288305002"/>
    <n v="0.61152336062435297"/>
    <n v="0.46702042339914901"/>
    <n v="1324.3464563835701"/>
    <n v="162.609139234628"/>
    <n v="67.040921099567896"/>
    <n v="0.56054123155164204"/>
    <n v="0.48589125336931899"/>
    <n v="1306.2802142763801"/>
    <n v="201.429206045033"/>
    <n v="287.99823392164399"/>
    <n v="0.92648960115504297"/>
    <n v="-0.47797377978467198"/>
    <n v="22961"/>
    <n v="694"/>
    <n v="96.914493336523293"/>
    <n v="35.982326356843799"/>
    <n v="44.7037333615649"/>
    <n v="165.220131303632"/>
    <n v="1301.2810777745101"/>
    <n v="204.48636683173601"/>
    <n v="290.62168709098"/>
    <n v="0.93446715594736895"/>
    <n v="-0.47571001306534499"/>
    <n v="1303.0240810161499"/>
    <n v="203.69647422526299"/>
    <n v="288.48840489100201"/>
    <n v="0.93203897190837703"/>
    <n v="-0.47615618182615699"/>
    <n v="1297.7662780708799"/>
    <n v="207.13684543674299"/>
    <n v="300.05702330046"/>
    <n v="0.93791879548986201"/>
    <n v="-0.473043565810641"/>
    <n v="1265.1740455368299"/>
    <n v="222.84393952056701"/>
    <n v="364.14647357659697"/>
    <n v="0.96899773494810804"/>
    <n v="-0.52160468979345898"/>
    <n v="1451.2186686344601"/>
    <n v="105.22240712389799"/>
    <n v="197.90452090557201"/>
    <n v="0"/>
    <n v="0.99867616034162099"/>
    <n v="1268.1546532253701"/>
    <n v="231.84295369441301"/>
    <n v="175.59737753810199"/>
    <n v="0"/>
    <n v="-0.10739515815357099"/>
    <n v="1299.40456573438"/>
    <n v="205.38533079901501"/>
    <n v="294.40958318393899"/>
    <n v="0.93848032133773096"/>
    <n v="-0.47345003629830301"/>
    <n v="1301.4136503146599"/>
    <n v="204.47200848185199"/>
    <n v="292.94619760380698"/>
    <n v="0.93532690428684195"/>
    <n v="-0.47615465411000801"/>
    <n v="1296.2610716980701"/>
    <n v="208.604591224546"/>
    <n v="289.92462159099"/>
    <n v="0.94708780779517798"/>
    <n v="-0.46657049308847998"/>
    <n v="1273.37068791557"/>
    <n v="218.620015253443"/>
    <n v="396.5714402003"/>
    <n v="0.97542707257216499"/>
    <n v="-0.51515914809636698"/>
    <n v="1400.2412370905299"/>
    <n v="139.91530915539599"/>
    <n v="188.95074839334501"/>
    <n v="0"/>
    <n v="1.0161814406851299"/>
    <n v="1238.5593067658201"/>
    <n v="250.91376654827999"/>
    <n v="0"/>
    <n v="0"/>
    <n v="0.63020808622309998"/>
    <n v="932"/>
    <n v="22961"/>
    <n v="4.0590566612952399E-2"/>
    <n v="20686"/>
    <n v="1340"/>
    <n v="541"/>
    <n v="322"/>
  </r>
  <r>
    <n v="5"/>
    <s v="T7"/>
    <x v="4"/>
    <s v="T6"/>
    <n v="72"/>
    <s v="T6_IMG_9522_C.jpg"/>
    <n v="1590.4698412698399"/>
    <n v="176.209523809524"/>
    <n v="22.540442949130799"/>
    <n v="0.59697030789331196"/>
    <n v="-0.10369894407451299"/>
    <n v="315"/>
    <n v="62"/>
    <n v="9.5451980028779406"/>
    <n v="1.0995063112683101"/>
    <n v="7.3847897510364904"/>
    <n v="11.478716222584501"/>
    <n v="1590.47368297106"/>
    <n v="176.109248051245"/>
    <n v="22.260596330322699"/>
    <n v="0.60129303195893902"/>
    <n v="-0.132895520564912"/>
    <n v="1590.2974731823599"/>
    <n v="176.44507747318201"/>
    <n v="22.8108996081363"/>
    <n v="0.61685369178303295"/>
    <n v="-9.4459918073429502E-2"/>
    <n v="1589.8854428611301"/>
    <n v="176.54435596535299"/>
    <n v="23.7165460745879"/>
    <n v="0.68109388094788303"/>
    <n v="-0.19762516073522099"/>
    <n v="1598.0957372156399"/>
    <n v="160.30665093068899"/>
    <n v="0"/>
    <n v="0"/>
    <n v="0.53937094339296299"/>
    <n v="1590.72818319982"/>
    <n v="172.49462269985199"/>
    <n v="12.8618763283869"/>
    <n v="0"/>
    <n v="-0.43529575612763999"/>
    <n v="1594.4839143311401"/>
    <n v="170.221507383307"/>
    <n v="15.0764676744655"/>
    <n v="0"/>
    <n v="0.74580539556661896"/>
    <n v="1590.3484043508099"/>
    <n v="175.82252582742399"/>
    <n v="21.421756948247701"/>
    <n v="0.60390444706416602"/>
    <n v="-0.32873464045247902"/>
    <n v="1589.5849531823001"/>
    <n v="177.27546959954799"/>
    <n v="23.048304228241001"/>
    <n v="0.70327557639117799"/>
    <n v="1.59216661124102E-2"/>
    <n v="1580.18773743221"/>
    <n v="177.05489546008801"/>
    <n v="0"/>
    <n v="0"/>
    <n v="-0.95522079121384895"/>
    <n v="1605.1778123677"/>
    <n v="146.54126203863299"/>
    <n v="0"/>
    <n v="0"/>
    <n v="0.51849171204954103"/>
    <n v="1589.8858594946801"/>
    <n v="171.01436954001301"/>
    <n v="12.0983444341307"/>
    <n v="0"/>
    <n v="-0.66797013318195197"/>
    <n v="1594.1724520614"/>
    <n v="171.070425885486"/>
    <n v="17.0950862211028"/>
    <n v="0"/>
    <n v="0.86816726482988005"/>
    <n v="1650.3740791412299"/>
    <n v="195.32045885076801"/>
    <n v="265.77091503610899"/>
    <n v="0.93468222209051699"/>
    <n v="8.2443897608754604E-2"/>
    <n v="19004"/>
    <n v="641"/>
    <n v="87.324637990590404"/>
    <n v="31.408037324712701"/>
    <n v="40.592517335202103"/>
    <n v="146.396547197915"/>
    <n v="1655.98573192663"/>
    <n v="196.05710947573399"/>
    <n v="264.49363070297699"/>
    <n v="0.94032083966798297"/>
    <n v="7.0696395043488999E-2"/>
    <n v="1654.5024229000501"/>
    <n v="195.93662742370799"/>
    <n v="263.91882394675901"/>
    <n v="0.939229235876061"/>
    <n v="7.4747314762439399E-2"/>
    <n v="1660.3581604722499"/>
    <n v="198.05423040502001"/>
    <n v="271.32843587638303"/>
    <n v="0.94356971813433699"/>
    <n v="5.6742546203281001E-2"/>
    <n v="1673.7593048482399"/>
    <n v="192.05791061831701"/>
    <n v="310.99407389577698"/>
    <n v="0.965394173527232"/>
    <n v="0.15429214274213099"/>
    <n v="1536.1630876737599"/>
    <n v="173.08708044577699"/>
    <n v="150.76402296149499"/>
    <n v="0"/>
    <n v="-1.44031867707116"/>
    <n v="1734.1689497185801"/>
    <n v="214.663055303731"/>
    <n v="49.190504062568301"/>
    <n v="0"/>
    <n v="-1.1591188801252199"/>
    <n v="1656.8621626507199"/>
    <n v="196.04508309049899"/>
    <n v="262.82619094741301"/>
    <n v="0.94288276003819005"/>
    <n v="6.6802624703580102E-2"/>
    <n v="1655.3887200812401"/>
    <n v="195.920479772927"/>
    <n v="263.01419018449099"/>
    <n v="0.94130377757781403"/>
    <n v="7.3198466369415599E-2"/>
    <n v="1663.6485667582299"/>
    <n v="200.82250627457501"/>
    <n v="251.64768548228699"/>
    <n v="0.95492924204595397"/>
    <n v="2.30347116289118E-2"/>
    <n v="1659.04253703261"/>
    <n v="188.54332319258299"/>
    <n v="328.08604158808799"/>
    <n v="0.96222886028729104"/>
    <n v="0.16746522883475801"/>
    <n v="1560.7797792072899"/>
    <n v="169.86920984861899"/>
    <n v="143.001348800252"/>
    <n v="0"/>
    <n v="-1.4067858679207901"/>
    <n v="1867.9531338905599"/>
    <n v="255.53208567043799"/>
    <n v="0"/>
    <n v="0"/>
    <n v="-1.2408123038871399"/>
    <n v="315"/>
    <n v="19004"/>
    <n v="1.6575457798358201E-2"/>
    <n v="17841"/>
    <n v="848"/>
    <n v="69"/>
    <n v="168"/>
  </r>
  <r>
    <n v="6"/>
    <s v="T7"/>
    <x v="5"/>
    <s v="T6"/>
    <n v="72"/>
    <s v="T6_IMG_9522_C.jpg"/>
    <n v="1886.0204865557"/>
    <n v="207.21510883482699"/>
    <n v="36.662940104735398"/>
    <n v="0.66625652218248099"/>
    <n v="0.187377579419818"/>
    <n v="781"/>
    <n v="92"/>
    <n v="15.332683369297801"/>
    <n v="1.84882512565465"/>
    <n v="11.9374007186164"/>
    <n v="18.242372230948401"/>
    <n v="1885.99094403249"/>
    <n v="207.027340138151"/>
    <n v="36.644054159859799"/>
    <n v="0.67915472864503901"/>
    <n v="0.14105953366846899"/>
    <n v="1886.2997656186899"/>
    <n v="207.256023420171"/>
    <n v="37.6874852759288"/>
    <n v="0.68442164494570401"/>
    <n v="0.149385825270372"/>
    <n v="1886.4278665946099"/>
    <n v="207.269635105215"/>
    <n v="38.545146626657697"/>
    <n v="0.69560683570144899"/>
    <n v="0.10871117570993299"/>
    <n v="1891.17910421837"/>
    <n v="205.64384500170701"/>
    <n v="51.405836198255997"/>
    <n v="0.86740515463633205"/>
    <n v="-0.12990375525206699"/>
    <n v="1884.91313607651"/>
    <n v="204.68757694670401"/>
    <n v="34.015086870336603"/>
    <n v="0.91261387472262001"/>
    <n v="-0.16591744828493701"/>
    <n v="1909.6525194507601"/>
    <n v="217.614942681088"/>
    <n v="62.993450345486799"/>
    <n v="0"/>
    <n v="-0.78499192628828895"/>
    <n v="1885.9173447809801"/>
    <n v="207.39491834196099"/>
    <n v="37.083032083236397"/>
    <n v="0.70677883529959296"/>
    <n v="0.101976492304265"/>
    <n v="1886.4625900631199"/>
    <n v="207.52317535619801"/>
    <n v="39.426596610674501"/>
    <n v="0.69928161206741402"/>
    <n v="0.15216936629172401"/>
    <n v="1886.54666428056"/>
    <n v="207.65232983360599"/>
    <n v="42.072137758604498"/>
    <n v="0.69022608368796001"/>
    <n v="0.19657591454367301"/>
    <n v="1888.0958617241899"/>
    <n v="211.07483103253799"/>
    <n v="107.44628693285701"/>
    <n v="0.99640547221470899"/>
    <n v="-0.16966712564168601"/>
    <n v="1885.5866482372201"/>
    <n v="209.832142066074"/>
    <n v="33.384086180346998"/>
    <n v="0.984472969039076"/>
    <n v="-5.4859021496982803E-2"/>
    <n v="-4042.3438438544399"/>
    <n v="-6275.4296518942901"/>
    <n v="0"/>
    <n v="0"/>
    <n v="-0.74151705844576699"/>
    <n v="1963.9609612955901"/>
    <n v="221.55775945323501"/>
    <n v="375.65727126825601"/>
    <n v="0.96265339043665199"/>
    <n v="-5.6513658578921599E-2"/>
    <n v="26922"/>
    <n v="935"/>
    <n v="119.63898857105001"/>
    <n v="54.212129638917602"/>
    <n v="35.264943460024099"/>
    <n v="214.83093509953699"/>
    <n v="1970.94064734064"/>
    <n v="220.34196838870201"/>
    <n v="391.739890595357"/>
    <n v="0.96819794008813798"/>
    <n v="-5.2761711138104302E-2"/>
    <n v="1967.82039946127"/>
    <n v="220.939850627857"/>
    <n v="382.68015619694103"/>
    <n v="0.96605607149040496"/>
    <n v="-5.5227990467059902E-2"/>
    <n v="1979.53417888843"/>
    <n v="220.16146770449299"/>
    <n v="410.36458943818502"/>
    <n v="0.97276553475822802"/>
    <n v="-5.4498159658498899E-2"/>
    <n v="2037.6834761139201"/>
    <n v="219.177977826383"/>
    <n v="538.38116846446803"/>
    <n v="0.98060783703463095"/>
    <n v="-3.88853175758316E-2"/>
    <n v="1907.37783033236"/>
    <n v="238.61075891754999"/>
    <n v="222.68668501318999"/>
    <n v="0.84680334960307102"/>
    <n v="0.22355911776455101"/>
    <n v="2011.26207410251"/>
    <n v="204.07367425273699"/>
    <n v="169.477461598274"/>
    <n v="0"/>
    <n v="0.13752427513066401"/>
    <n v="1972.5516441899699"/>
    <n v="219.24364601392301"/>
    <n v="396.82844221509299"/>
    <n v="0.97235417105161304"/>
    <n v="-5.3642681187396901E-2"/>
    <n v="1969.25067288377"/>
    <n v="220.342983166658"/>
    <n v="386.76682131554003"/>
    <n v="0.96904647972655"/>
    <n v="-5.5851487541522402E-2"/>
    <n v="1978.76775959628"/>
    <n v="220.24856843850401"/>
    <n v="397.81576190662099"/>
    <n v="0.98445783175901003"/>
    <n v="-6.7417756048589503E-2"/>
    <n v="2016.1360849018699"/>
    <n v="223.46533944149201"/>
    <n v="537.83267915239605"/>
    <n v="0.97024175691786696"/>
    <n v="-5.6380062702072201E-2"/>
    <n v="1898.9844999090899"/>
    <n v="233.09521416651"/>
    <n v="170.31819213829701"/>
    <n v="0"/>
    <n v="1.2518365534118501"/>
    <n v="2838.6878860417501"/>
    <n v="-1.5427667830238201"/>
    <n v="0"/>
    <n v="0"/>
    <n v="1.3076594203759999"/>
    <n v="781"/>
    <n v="26922"/>
    <n v="2.9009731817844098E-2"/>
    <n v="23606"/>
    <n v="2285"/>
    <n v="333"/>
    <n v="302"/>
  </r>
  <r>
    <n v="7"/>
    <s v="KernB2"/>
    <x v="6"/>
    <s v="T6"/>
    <n v="72"/>
    <s v="T6_IMG_9522_C.jpg"/>
    <n v="2339.4040622298999"/>
    <n v="302.53630077787398"/>
    <n v="58.866135323428601"/>
    <n v="0.51040606777842201"/>
    <n v="-0.17925705410699699"/>
    <n v="2314"/>
    <n v="161"/>
    <n v="26.729883169109002"/>
    <n v="2.24136212211409"/>
    <n v="23.1735060086679"/>
    <n v="32.329517722006003"/>
    <n v="2339.4761680096299"/>
    <n v="302.81986019890002"/>
    <n v="60.126489420813698"/>
    <n v="0.53490146214892897"/>
    <n v="-0.159717257426533"/>
    <n v="2339.5363665197901"/>
    <n v="302.75737828677501"/>
    <n v="60.801825005956204"/>
    <n v="0.532084566819372"/>
    <n v="-0.16749967927190901"/>
    <n v="2339.9573102470299"/>
    <n v="303.22616115630501"/>
    <n v="58.152634547781702"/>
    <n v="0.523098620121073"/>
    <n v="-0.15463394693839999"/>
    <n v="2340.0117518734301"/>
    <n v="304.98112749385098"/>
    <n v="71.868553407799396"/>
    <n v="0.67392573195278604"/>
    <n v="-9.8915932945468105E-2"/>
    <n v="2335.6656950214801"/>
    <n v="298.76592293485999"/>
    <n v="70.099338640628403"/>
    <n v="0.65027287586933702"/>
    <n v="-0.37387252597557802"/>
    <n v="2335.91286591157"/>
    <n v="297.91813206419198"/>
    <n v="80.410471633847393"/>
    <n v="0.67183590243668501"/>
    <n v="-0.34840893463361899"/>
    <n v="2339.7965974446101"/>
    <n v="302.783429311237"/>
    <n v="60.828164150950798"/>
    <n v="0.54016228096671903"/>
    <n v="-0.15896002249236499"/>
    <n v="2339.7548235743302"/>
    <n v="302.70869384059"/>
    <n v="61.740115823510202"/>
    <n v="0.53248617883287797"/>
    <n v="-0.17204107917794001"/>
    <n v="2340.2948279366401"/>
    <n v="303.242630577407"/>
    <n v="58.156578855732903"/>
    <n v="0.52910737382552298"/>
    <n v="-0.10512775630176401"/>
    <n v="2343.3048538093199"/>
    <n v="304.655729910562"/>
    <n v="77.013079774057204"/>
    <n v="0.66533579488649597"/>
    <n v="-0.13593116318590701"/>
    <n v="2333.2655238855"/>
    <n v="291.11177417530001"/>
    <n v="92.127060325276901"/>
    <n v="0.89537920405355198"/>
    <n v="-0.56865512916949201"/>
    <n v="2304.1100940111"/>
    <n v="241.65114800879601"/>
    <n v="203.10596171574699"/>
    <n v="0"/>
    <n v="-0.55795970469060796"/>
    <n v="2397.2631482162601"/>
    <n v="324.25498344979798"/>
    <n v="323.074592688422"/>
    <n v="0.93883333536092395"/>
    <n v="-3.3741757473728998E-2"/>
    <n v="27190"/>
    <n v="812"/>
    <n v="106.96394376600099"/>
    <n v="39.960634468520198"/>
    <n v="48.627799862916604"/>
    <n v="178.24321365783999"/>
    <n v="2396.51766756086"/>
    <n v="323.45429949880702"/>
    <n v="322.66928166644499"/>
    <n v="0.94216751672575705"/>
    <n v="-2.55399486943125E-2"/>
    <n v="2397.4243870006298"/>
    <n v="324.00511134752901"/>
    <n v="321.90846799389698"/>
    <n v="0.94121485571294095"/>
    <n v="-3.2239631822025203E-2"/>
    <n v="2405.23100599392"/>
    <n v="322.54036119605303"/>
    <n v="338.01636817363197"/>
    <n v="0.94910416260407604"/>
    <n v="-1.8662988754065399E-2"/>
    <n v="2380.7684575105"/>
    <n v="319.15265502228903"/>
    <n v="325.191536056659"/>
    <n v="0.96900760946936504"/>
    <n v="4.4358684260805102E-3"/>
    <n v="2381.9457311507899"/>
    <n v="318.66696652622198"/>
    <n v="254.50492361988699"/>
    <n v="0.93684766936148201"/>
    <n v="1.4919552958894499E-2"/>
    <n v="2386.9227759084802"/>
    <n v="324.64886055109599"/>
    <n v="273.249170289311"/>
    <n v="0.92627679854239098"/>
    <n v="-4.5693389206985999E-2"/>
    <n v="2396.84741379465"/>
    <n v="322.97487860590098"/>
    <n v="318.90149236115798"/>
    <n v="0.94374476183642197"/>
    <n v="-2.3006509427365401E-2"/>
    <n v="2397.7884659828601"/>
    <n v="323.63306473822797"/>
    <n v="319.122557946943"/>
    <n v="0.94211722446948498"/>
    <n v="-3.1023029101502501E-2"/>
    <n v="2405.8503354160098"/>
    <n v="321.83648791397599"/>
    <n v="320.69952542866702"/>
    <n v="0.96257311156647996"/>
    <n v="-7.6204512466932703E-3"/>
    <n v="2373.7114212941801"/>
    <n v="316.04686739011402"/>
    <n v="290.323802424034"/>
    <n v="0.98303638337591603"/>
    <n v="3.2210627390653998E-3"/>
    <n v="2400.5688089830401"/>
    <n v="322.076307630202"/>
    <n v="325.11901055958498"/>
    <n v="0.95810357297623405"/>
    <n v="7.4741535489113199E-3"/>
    <n v="2398.1883645870998"/>
    <n v="323.98460188127802"/>
    <n v="314.18012132890999"/>
    <n v="0.94409475191816505"/>
    <n v="-3.3417497269744301E-2"/>
    <n v="2314"/>
    <n v="27190"/>
    <n v="8.51048179477749E-2"/>
    <n v="17377"/>
    <n v="7499"/>
    <n v="0"/>
    <n v="1207"/>
  </r>
  <r>
    <n v="8"/>
    <s v="KernB2"/>
    <x v="7"/>
    <s v="T6"/>
    <n v="72"/>
    <s v="T6_IMG_9522_C.jpg"/>
    <n v="2696.9791449426498"/>
    <n v="319.307612095933"/>
    <n v="59.461930170974199"/>
    <n v="0.72034471539445"/>
    <n v="0.13125784844260699"/>
    <n v="1918"/>
    <n v="145"/>
    <n v="24.420862951773099"/>
    <n v="3.3977473325224699"/>
    <n v="19.350511181786199"/>
    <n v="30.646159801558301"/>
    <n v="2697.3645034364399"/>
    <n v="319.52197519593199"/>
    <n v="59.982512969897897"/>
    <n v="0.72444542011811897"/>
    <n v="0.11848120897991"/>
    <n v="2697.27789646063"/>
    <n v="319.50345715287"/>
    <n v="61.382605736842798"/>
    <n v="0.73259297799860101"/>
    <n v="0.124029780199579"/>
    <n v="2698.2849964420602"/>
    <n v="320.11959056324901"/>
    <n v="58.4727931839669"/>
    <n v="0.70367509222680602"/>
    <n v="0.127170257585911"/>
    <n v="2701.5272140470302"/>
    <n v="322.09952212439703"/>
    <n v="72.442585336118199"/>
    <n v="0.80070074418887704"/>
    <n v="1.32919965063999E-2"/>
    <n v="2693.8703323361801"/>
    <n v="317.20256476933298"/>
    <n v="63.237120328253098"/>
    <n v="0.77665393600875499"/>
    <n v="-9.3871679101054494E-3"/>
    <n v="2691.8240496519502"/>
    <n v="316.793333620971"/>
    <n v="81.102881507423803"/>
    <n v="0.82136899061726298"/>
    <n v="1.28250899497059E-2"/>
    <n v="2697.5499113608698"/>
    <n v="319.63113034852103"/>
    <n v="60.399303993036"/>
    <n v="0.72333187308177205"/>
    <n v="0.120168227198619"/>
    <n v="2697.3793331567199"/>
    <n v="319.57791472280297"/>
    <n v="62.350712524973197"/>
    <n v="0.73408373670723903"/>
    <n v="0.12613476587897501"/>
    <n v="2698.8678333123398"/>
    <n v="320.26068914959399"/>
    <n v="58.440459030553498"/>
    <n v="0.677274808651399"/>
    <n v="0.176597292004121"/>
    <n v="2704.5630612513701"/>
    <n v="323.49983798046998"/>
    <n v="76.881195862075103"/>
    <n v="0.79010560462486401"/>
    <n v="-1.5843714284220399E-2"/>
    <n v="2688.39862888175"/>
    <n v="314.59057620253401"/>
    <n v="64.372082539733199"/>
    <n v="0.95553051270846501"/>
    <n v="-0.24460830836262501"/>
    <n v="2342.9445281523899"/>
    <n v="198.877251081483"/>
    <n v="169.23434618607101"/>
    <n v="0"/>
    <n v="-1.2172927286622099"/>
    <n v="2741.0471891056"/>
    <n v="329.53339651818197"/>
    <n v="245.350744979821"/>
    <n v="0.90282455125480698"/>
    <n v="-0.23036631824287099"/>
    <n v="20047"/>
    <n v="585"/>
    <n v="84.527252694079394"/>
    <n v="24.644106111732299"/>
    <n v="50.617955291682101"/>
    <n v="134.584322233584"/>
    <n v="2739.6597547859601"/>
    <n v="329.51472572519498"/>
    <n v="241.213616857494"/>
    <n v="0.90273537732603004"/>
    <n v="-0.22521497115720299"/>
    <n v="2740.7444640869799"/>
    <n v="329.81552324547698"/>
    <n v="242.20623727164701"/>
    <n v="0.903196246221729"/>
    <n v="-0.23096690920889401"/>
    <n v="2740.3096772387498"/>
    <n v="328.876854290864"/>
    <n v="247.65536158825401"/>
    <n v="0.90534936912178698"/>
    <n v="-0.203239080686763"/>
    <n v="2733.8604890770798"/>
    <n v="329.87276397636901"/>
    <n v="212.18776065907099"/>
    <n v="0.90868172865945396"/>
    <n v="-0.23001077271543799"/>
    <n v="2733.9722607785402"/>
    <n v="328.816143019062"/>
    <n v="210.34710767713699"/>
    <n v="0.89687696229395297"/>
    <n v="-0.24936222677023301"/>
    <n v="2740.0565837315598"/>
    <n v="331.39159666745098"/>
    <n v="223.527064723666"/>
    <n v="0.90058435458944397"/>
    <n v="-0.27601280113932902"/>
    <n v="2740.1862595284401"/>
    <n v="328.707871561807"/>
    <n v="239.015713384154"/>
    <n v="0.90459035523308595"/>
    <n v="-0.22866934255087601"/>
    <n v="2741.3495747132201"/>
    <n v="329.16855479700303"/>
    <n v="240.76541657646499"/>
    <n v="0.90436513706990995"/>
    <n v="-0.234203771425496"/>
    <n v="2741.4726842104301"/>
    <n v="326.72469645886099"/>
    <n v="236.006448710809"/>
    <n v="0.91910632236388401"/>
    <n v="-0.183367356814743"/>
    <n v="2735.3574822488999"/>
    <n v="324.84602659485199"/>
    <n v="177.43424651900301"/>
    <n v="0.95701745319749998"/>
    <n v="-0.34171790053949702"/>
    <n v="2731.6415978793898"/>
    <n v="333.35676042381903"/>
    <n v="232.27122995542601"/>
    <n v="0.89816285154112896"/>
    <n v="-0.154282168497299"/>
    <n v="2737.7468504752401"/>
    <n v="333.47052559671602"/>
    <n v="236.21663264541101"/>
    <n v="0.90227772224203895"/>
    <n v="-0.210064816783402"/>
    <n v="1918"/>
    <n v="20047"/>
    <n v="9.5675163366089694E-2"/>
    <n v="10661"/>
    <n v="7466"/>
    <n v="17"/>
    <n v="1097"/>
  </r>
  <r>
    <n v="9"/>
    <s v="KernB2"/>
    <x v="8"/>
    <s v="T6"/>
    <n v="72"/>
    <s v="T6_IMG_9522_C.jpg"/>
    <n v="3134.3910614525098"/>
    <n v="338.41480446927397"/>
    <n v="50.488182204527099"/>
    <n v="0.69138596933082097"/>
    <n v="0.29313591592817501"/>
    <n v="1432"/>
    <n v="129"/>
    <n v="21.0081507191721"/>
    <n v="2.7025392462787599"/>
    <n v="16.355700038291399"/>
    <n v="25.9995007648536"/>
    <n v="3133.8532373049602"/>
    <n v="338.54998302601098"/>
    <n v="51.233388627222197"/>
    <n v="0.70324404645278704"/>
    <n v="0.31086578198114401"/>
    <n v="3133.7623874870201"/>
    <n v="338.55891652270299"/>
    <n v="52.2245940105419"/>
    <n v="0.70617648315616899"/>
    <n v="0.31283430508990501"/>
    <n v="3132.3621045104301"/>
    <n v="338.29145461046301"/>
    <n v="49.567624763914999"/>
    <n v="0.67945811455333605"/>
    <n v="0.29255979757109901"/>
    <n v="3126.3908645091001"/>
    <n v="340.17821371602298"/>
    <n v="64.265033067646698"/>
    <n v="0.84586091835980903"/>
    <n v="0.52032264270761397"/>
    <n v="3138.79457658306"/>
    <n v="340.03128542493101"/>
    <n v="51.581511594995298"/>
    <n v="0.730062252907139"/>
    <n v="0.55556941831794504"/>
    <n v="3139.5990991237099"/>
    <n v="343.63800590631098"/>
    <n v="71.360463327439007"/>
    <n v="0.82217945268597303"/>
    <n v="0.58864163953611803"/>
    <n v="3133.3386820527799"/>
    <n v="338.72147187577701"/>
    <n v="51.419795624938402"/>
    <n v="0.69373551472394601"/>
    <n v="0.343728086912366"/>
    <n v="3133.23574213865"/>
    <n v="338.57495468550701"/>
    <n v="53.141746261118001"/>
    <n v="0.70127938064430295"/>
    <n v="0.34942548156875802"/>
    <n v="3130.8709282172699"/>
    <n v="338.16873221159898"/>
    <n v="49.340830420657902"/>
    <n v="0.64870301102456696"/>
    <n v="0.321853549210253"/>
    <n v="3116.1142196978599"/>
    <n v="341.584812090556"/>
    <n v="68.800289327879696"/>
    <n v="0"/>
    <n v="1.0242134264081999"/>
    <n v="3155.31437302123"/>
    <n v="347.10705855742901"/>
    <n v="37.935504065133401"/>
    <n v="0"/>
    <n v="-1.42417887456769"/>
    <n v="3123.7640574715001"/>
    <n v="333.348049362045"/>
    <n v="55.478536822917597"/>
    <n v="0"/>
    <n v="-0.56788988502099602"/>
    <n v="3085.4978356797601"/>
    <n v="344.99533515444398"/>
    <n v="362.40690380563899"/>
    <n v="0.96643528989419003"/>
    <n v="0.31745934289912198"/>
    <n v="23795"/>
    <n v="843"/>
    <n v="112.041487178324"/>
    <n v="50.621521244832799"/>
    <n v="36.981152583282601"/>
    <n v="203.62987892699101"/>
    <n v="3080.7909817621498"/>
    <n v="341.782682801551"/>
    <n v="364.23692653584101"/>
    <n v="0.96967654967524297"/>
    <n v="0.30869026741481598"/>
    <n v="3082.26666219253"/>
    <n v="343.23471061535798"/>
    <n v="363.041679616566"/>
    <n v="0.96903298706708296"/>
    <n v="0.31410414435603401"/>
    <n v="3069.59768190055"/>
    <n v="339.82282714614303"/>
    <n v="388.23403738193298"/>
    <n v="0.97337255159156499"/>
    <n v="0.30672205701862898"/>
    <n v="3040.2480970228598"/>
    <n v="326.25429025497101"/>
    <n v="383.90072286383798"/>
    <n v="0.98738202890113802"/>
    <n v="0.26601310641039799"/>
    <n v="3034.6571445435102"/>
    <n v="257.45808569021898"/>
    <n v="0"/>
    <n v="0"/>
    <n v="-0.713344963321909"/>
    <n v="3091.1541718476301"/>
    <n v="337.08059444380001"/>
    <n v="232.01117544387401"/>
    <n v="0.96148025378388002"/>
    <n v="0.28917886237421703"/>
    <n v="3079.4773750788499"/>
    <n v="340.251551254665"/>
    <n v="367.91272547575198"/>
    <n v="0.97193154719295105"/>
    <n v="0.30894118171185198"/>
    <n v="3080.9993490990501"/>
    <n v="342.23562685748499"/>
    <n v="365.86994351325097"/>
    <n v="0.97007770516254099"/>
    <n v="0.31355465543643801"/>
    <n v="3066.3554736167498"/>
    <n v="338.40385696607001"/>
    <n v="377.17066564931002"/>
    <n v="0.97551633044494301"/>
    <n v="0.299919319873722"/>
    <n v="3036.6466415048399"/>
    <n v="328.48559002245298"/>
    <n v="395.15199452510802"/>
    <n v="0.991661044509759"/>
    <n v="0.28277007891267503"/>
    <n v="2750.2150749273401"/>
    <n v="-156.022104977693"/>
    <n v="0"/>
    <n v="0"/>
    <n v="-0.65724174426552995"/>
    <n v="3088.3260195122398"/>
    <n v="332.49679882728998"/>
    <n v="209.43941244509901"/>
    <n v="0"/>
    <n v="0.246887948956693"/>
    <n v="1432"/>
    <n v="23795"/>
    <n v="6.0180710233242299E-2"/>
    <n v="16435"/>
    <n v="5600"/>
    <n v="11"/>
    <n v="573"/>
  </r>
  <r>
    <n v="10"/>
    <s v="KernB2"/>
    <x v="9"/>
    <s v="T6"/>
    <n v="72"/>
    <s v="T6_IMG_9522_C.jpg"/>
    <n v="3383.7177664974602"/>
    <n v="384.76243654822298"/>
    <n v="69.4469082907097"/>
    <n v="0.61914150019974601"/>
    <n v="-7.7822601680232195E-2"/>
    <n v="2955"/>
    <n v="182"/>
    <n v="30.2939275605987"/>
    <n v="3.0008397247952199"/>
    <n v="24.176965507524599"/>
    <n v="36.468838898470402"/>
    <n v="3383.3723329497798"/>
    <n v="384.763690720802"/>
    <n v="70.727334277160097"/>
    <n v="0.63556439844608004"/>
    <n v="-6.8736312220823104E-2"/>
    <n v="3383.3311770816199"/>
    <n v="384.77201902575001"/>
    <n v="71.757720162808894"/>
    <n v="0.63576674897916297"/>
    <n v="-7.5835307995966397E-2"/>
    <n v="3383.8108006770499"/>
    <n v="384.83290124911599"/>
    <n v="68.489499368255807"/>
    <n v="0.63066325399836798"/>
    <n v="-3.4107049940098499E-2"/>
    <n v="3378.7973019383699"/>
    <n v="384.446700938665"/>
    <n v="89.898105061125605"/>
    <n v="0.75098011045397395"/>
    <n v="-4.5965181629891501E-2"/>
    <n v="3381.25303598252"/>
    <n v="384.77668432378999"/>
    <n v="78.785243931546106"/>
    <n v="0.66064929897044899"/>
    <n v="-0.155940780132381"/>
    <n v="3378.7373279030699"/>
    <n v="385.18608328913001"/>
    <n v="90.554380711460595"/>
    <n v="0.66684855254237496"/>
    <n v="-0.201494062900194"/>
    <n v="3383.0341841767299"/>
    <n v="384.80149935893201"/>
    <n v="71.554320538886103"/>
    <n v="0.64642492746566504"/>
    <n v="-7.1145370289612306E-2"/>
    <n v="3383.0696821828101"/>
    <n v="384.700814680088"/>
    <n v="73.072370306469793"/>
    <n v="0.65047199718097903"/>
    <n v="-8.4609611317031805E-2"/>
    <n v="3384.1112727927798"/>
    <n v="384.69225550942298"/>
    <n v="69.508685589314496"/>
    <n v="0.64013370950439696"/>
    <n v="-1.78185883119099E-2"/>
    <n v="3369.7007022300299"/>
    <n v="384.37774025117801"/>
    <n v="97.874064927068801"/>
    <n v="0.782912360109423"/>
    <n v="-0.178578949773739"/>
    <n v="3372.6319685796502"/>
    <n v="387.95483704129998"/>
    <n v="71.528563421610102"/>
    <n v="0.58166750546406798"/>
    <n v="-0.36776668655585998"/>
    <n v="3268.9595189624902"/>
    <n v="406.413665085898"/>
    <n v="110.612881763871"/>
    <n v="0"/>
    <n v="1.41862949844537"/>
    <n v="3450.3726735362202"/>
    <n v="399.80833133636901"/>
    <n v="322.22503598651002"/>
    <n v="0.94240050284098198"/>
    <n v="0.269134142680032"/>
    <n v="25038"/>
    <n v="780"/>
    <n v="107.742923384677"/>
    <n v="44.280951985199302"/>
    <n v="41.071757193812701"/>
    <n v="191.09854353592399"/>
    <n v="3445.4118723380202"/>
    <n v="399.39673015822501"/>
    <n v="312.29263209644"/>
    <n v="0.94214943011373498"/>
    <n v="0.26702248002947498"/>
    <n v="3447.1997325255902"/>
    <n v="399.85206248526498"/>
    <n v="312.17183947764198"/>
    <n v="0.94036841391923898"/>
    <n v="0.268266411108597"/>
    <n v="3449.51477480226"/>
    <n v="401.88354426192802"/>
    <n v="337.18147231423501"/>
    <n v="0.95066227649219603"/>
    <n v="0.256842479461868"/>
    <n v="3420.5237938700802"/>
    <n v="397.44438107356399"/>
    <n v="233.93620474819201"/>
    <n v="0.91871607839289204"/>
    <n v="0.29910491039257098"/>
    <n v="3401.05599006896"/>
    <n v="395.76829341497898"/>
    <n v="109.72479277513401"/>
    <n v="0"/>
    <n v="1.0595264483222999"/>
    <n v="3424.46759624372"/>
    <n v="398.99478518174698"/>
    <n v="207.637681464428"/>
    <n v="0.88445019978727701"/>
    <n v="0.34729131273806502"/>
    <n v="3446.52013628947"/>
    <n v="399.51866190475198"/>
    <n v="315.03183325792901"/>
    <n v="0.94353465201103304"/>
    <n v="0.269171968647337"/>
    <n v="3447.9545025195698"/>
    <n v="399.93888910808403"/>
    <n v="313.62514309052301"/>
    <n v="0.94046537522062501"/>
    <n v="0.27079658459224598"/>
    <n v="3443.2006425924601"/>
    <n v="400.69123915248201"/>
    <n v="311.66459467114697"/>
    <n v="0.94794827430218898"/>
    <n v="0.25818709561352099"/>
    <n v="3413.9351278833901"/>
    <n v="399.26476430821299"/>
    <n v="211.19328082139199"/>
    <n v="0.96081459082723297"/>
    <n v="0.30761798082650099"/>
    <n v="3385.4911898753999"/>
    <n v="394.05576370216698"/>
    <n v="51.159877219787198"/>
    <n v="0"/>
    <n v="-1.49447739263793"/>
    <n v="3419.9709238294499"/>
    <n v="398.76992012104301"/>
    <n v="147.53330656342001"/>
    <n v="0.83552230093650404"/>
    <n v="0.54909657192152606"/>
    <n v="2955"/>
    <n v="25038"/>
    <n v="0.118020608674814"/>
    <n v="12120"/>
    <n v="9788"/>
    <n v="0"/>
    <n v="1471"/>
  </r>
  <r>
    <n v="11"/>
    <s v="T7"/>
    <x v="10"/>
    <s v="T6"/>
    <n v="72"/>
    <s v="T6_IMG_9522_C.jpg"/>
    <n v="3814.35209424084"/>
    <n v="276.10863874345603"/>
    <n v="38.202223116686604"/>
    <n v="0.71274588219849"/>
    <n v="-0.36508242001834701"/>
    <n v="764"/>
    <n v="101"/>
    <n v="15.4029989914435"/>
    <n v="2.7235551121586901"/>
    <n v="10.6800066895087"/>
    <n v="20.395426790755302"/>
    <n v="3814.3705164337298"/>
    <n v="276.24190336946799"/>
    <n v="37.867227711870697"/>
    <n v="0.71308029418012897"/>
    <n v="-0.35865763642065601"/>
    <n v="3814.6518997004"/>
    <n v="276.30193882029698"/>
    <n v="38.559804842850703"/>
    <n v="0.71122571382734501"/>
    <n v="-0.35848719452933703"/>
    <n v="3815.0324325415199"/>
    <n v="276.10391733435603"/>
    <n v="37.998484789557402"/>
    <n v="0.70433521518476305"/>
    <n v="-0.36591509952607298"/>
    <n v="3822.45044946792"/>
    <n v="277.95769832916801"/>
    <n v="42.040268253977203"/>
    <n v="0.88501202428265302"/>
    <n v="1.3239312814864701"/>
    <n v="3813.93901991758"/>
    <n v="280.26054003925498"/>
    <n v="27.976863855953098"/>
    <n v="0"/>
    <n v="-6.7777570360565503E-2"/>
    <n v="3794.05608399934"/>
    <n v="264.318560468155"/>
    <n v="0"/>
    <n v="0"/>
    <n v="-1.08191655830008"/>
    <n v="3814.6058370471001"/>
    <n v="275.81465601067498"/>
    <n v="37.890662160558499"/>
    <n v="0.71497110096476602"/>
    <n v="-0.36484979594495598"/>
    <n v="3815.1063477114199"/>
    <n v="276.02680331509202"/>
    <n v="39.367813858945297"/>
    <n v="0.70784572814896696"/>
    <n v="-0.34242323622298099"/>
    <n v="3815.81101173858"/>
    <n v="275.17686516263302"/>
    <n v="39.1443944256986"/>
    <n v="0.71404651050980295"/>
    <n v="-0.280578242043592"/>
    <n v="3807.6695087031599"/>
    <n v="247.21533146962"/>
    <n v="52.240558891352897"/>
    <n v="0"/>
    <n v="-0.372455523175037"/>
    <n v="3815.98180821697"/>
    <n v="272.09311390036697"/>
    <n v="36.796145871418403"/>
    <n v="0.83780211842685404"/>
    <n v="-0.28166933647446801"/>
    <n v="3984.5288510826399"/>
    <n v="217.03185269640699"/>
    <n v="100.999063155466"/>
    <n v="0"/>
    <n v="1.23757275591727"/>
    <n v="3857.7340007664302"/>
    <n v="292.21560643801502"/>
    <n v="309.63212947525301"/>
    <n v="0.95718354213287504"/>
    <n v="-0.21956212078279799"/>
    <n v="20876"/>
    <n v="680"/>
    <n v="94.263316944183302"/>
    <n v="38.185791687641199"/>
    <n v="37.683496670031502"/>
    <n v="162.703696885178"/>
    <n v="3859.1603311395602"/>
    <n v="291.75485656861599"/>
    <n v="301.50429871635203"/>
    <n v="0.95888679106555097"/>
    <n v="-0.220012080813417"/>
    <n v="3858.4594367917298"/>
    <n v="292.17610302619698"/>
    <n v="303.32449773679298"/>
    <n v="0.95895409896502304"/>
    <n v="-0.22148793170560899"/>
    <n v="3855.0016177344601"/>
    <n v="292.74697884437899"/>
    <n v="300.235542383591"/>
    <n v="0.95594553802862403"/>
    <n v="-0.22184082147586401"/>
    <n v="3840.58692978113"/>
    <n v="294.89485823350901"/>
    <n v="352.94377435445"/>
    <n v="0.93959893965561903"/>
    <n v="-0.177365432052878"/>
    <n v="3847.6187647114102"/>
    <n v="294.96493611288702"/>
    <n v="358.53027027249402"/>
    <n v="0.94937924319574696"/>
    <n v="-0.20890331646647001"/>
    <n v="3816.9347046132202"/>
    <n v="294.16413395776402"/>
    <n v="463.29813327020997"/>
    <n v="0.92716811463447402"/>
    <n v="-0.18916256946464199"/>
    <n v="3859.6810677090998"/>
    <n v="291.70779194148099"/>
    <n v="300.71949899930001"/>
    <n v="0.95992979566066206"/>
    <n v="-0.22069054645399999"/>
    <n v="3859.02025097356"/>
    <n v="292.12391168762798"/>
    <n v="303.93729874112501"/>
    <n v="0.95951039840971597"/>
    <n v="-0.22246650579650001"/>
    <n v="3849.6908110244599"/>
    <n v="294.16613918620402"/>
    <n v="263.21701464159599"/>
    <n v="0.95715351424310702"/>
    <n v="-0.22192144764891999"/>
    <n v="3818.4380934430201"/>
    <n v="294.90743123521202"/>
    <n v="354.41162065743202"/>
    <n v="0.92807995570561996"/>
    <n v="-0.16135426422885801"/>
    <n v="3849.4668328419798"/>
    <n v="293.891865264518"/>
    <n v="372.02670665106598"/>
    <n v="0.94671503381591304"/>
    <n v="-0.206973233262778"/>
    <n v="3836.2257912239602"/>
    <n v="292.37516444666102"/>
    <n v="443.75903056920401"/>
    <n v="0.93170157251986296"/>
    <n v="-0.18821932044503401"/>
    <n v="764"/>
    <n v="20876"/>
    <n v="3.659704924315E-2"/>
    <n v="19779"/>
    <n v="333"/>
    <n v="253"/>
    <n v="360"/>
  </r>
  <r>
    <n v="12"/>
    <s v="KernB2"/>
    <x v="0"/>
    <s v="T6"/>
    <n v="72"/>
    <s v="T6_IMG_9522_C.jpg"/>
    <n v="216.73560006210201"/>
    <n v="401.29203539822998"/>
    <n v="125.441455970322"/>
    <n v="0.837666738511464"/>
    <n v="0.57485114127931203"/>
    <n v="6441"/>
    <n v="317"/>
    <n v="47.972040341178001"/>
    <n v="12.016634035389901"/>
    <n v="29.326938826322898"/>
    <n v="73.605821610741401"/>
    <n v="216.97575129053101"/>
    <n v="401.88916396334901"/>
    <n v="127.82602026184399"/>
    <n v="0.84929484828329604"/>
    <n v="0.572691352923964"/>
    <n v="216.916084154533"/>
    <n v="401.91014282472401"/>
    <n v="129.10135351013301"/>
    <n v="0.85316363634304504"/>
    <n v="0.57231972478999305"/>
    <n v="216.16652044885899"/>
    <n v="402.35436930142203"/>
    <n v="123.03533152963099"/>
    <n v="0.83756426058071198"/>
    <n v="0.57654843141829204"/>
    <n v="234.43928484393001"/>
    <n v="416.84965436141101"/>
    <n v="156.52788134233401"/>
    <n v="0.89944393752184304"/>
    <n v="0.43862255310960302"/>
    <n v="220.22794332228901"/>
    <n v="405.35651913729799"/>
    <n v="149.51249091922099"/>
    <n v="0.90979008432412301"/>
    <n v="0.55130355104633799"/>
    <n v="213.72978202591301"/>
    <n v="388.92420151035799"/>
    <n v="78.734934381356695"/>
    <n v="0"/>
    <n v="-0.94893840048601796"/>
    <n v="216.80193762798501"/>
    <n v="401.20579881479"/>
    <n v="126.6673951609"/>
    <n v="0.83768934174297505"/>
    <n v="0.57131453888936501"/>
    <n v="216.53452676985"/>
    <n v="401.01555445626298"/>
    <n v="126.915551458634"/>
    <n v="0.84254477943438499"/>
    <n v="0.57431003722731899"/>
    <n v="216.29196912097899"/>
    <n v="402.63436639409298"/>
    <n v="123.755844813472"/>
    <n v="0.88299731986408503"/>
    <n v="0.574288062900286"/>
    <n v="228.937045132983"/>
    <n v="393.85822712317002"/>
    <n v="159.22927848150101"/>
    <n v="0.94650102244814205"/>
    <n v="0.84972941361714804"/>
    <n v="220.555542565248"/>
    <n v="401.90843884905502"/>
    <n v="146.63735783160701"/>
    <n v="0.88674239688443501"/>
    <n v="0.54054698473811602"/>
    <n v="215.875727291781"/>
    <n v="399.83271833372402"/>
    <n v="89.178872889712295"/>
    <n v="0.36185876197294897"/>
    <n v="-1.41842616194233"/>
    <n v="233.57807892150001"/>
    <n v="416.271239994383"/>
    <n v="266.24848576554598"/>
    <n v="0.96050393196003403"/>
    <n v="0.63856474775679095"/>
    <n v="14242"/>
    <n v="602"/>
    <n v="86.386004019080602"/>
    <n v="36.3154639153612"/>
    <n v="34.445935415364197"/>
    <n v="151.63374152750299"/>
    <n v="233.80443403375301"/>
    <n v="417.57747579255903"/>
    <n v="265.39993074370699"/>
    <n v="0.96291585832093096"/>
    <n v="0.64148066516626701"/>
    <n v="235.09388665587801"/>
    <n v="418.49554687606201"/>
    <n v="269.93843730834601"/>
    <n v="0.96391562663543395"/>
    <n v="0.63835790274388904"/>
    <n v="238.03770452536099"/>
    <n v="421.02565792804802"/>
    <n v="268.78483114299701"/>
    <n v="0.96067319553366703"/>
    <n v="0.652940070863538"/>
    <n v="244.37737512468499"/>
    <n v="429.17423456363099"/>
    <n v="270.24593085454597"/>
    <n v="0.96237642461545303"/>
    <n v="0.63761653774927796"/>
    <n v="227.032143264117"/>
    <n v="417.10571322886699"/>
    <n v="260.52392380355798"/>
    <n v="0.97760883914132701"/>
    <n v="0.63731117078545996"/>
    <n v="246.026926236657"/>
    <n v="442.71857255303098"/>
    <n v="337.47503778653299"/>
    <n v="0"/>
    <n v="0.55182444105754103"/>
    <n v="233.75308462607501"/>
    <n v="418.26085252607101"/>
    <n v="273.40189576938599"/>
    <n v="0.96595070624064605"/>
    <n v="0.64744270967895101"/>
    <n v="235.29874849873099"/>
    <n v="419.25319872109998"/>
    <n v="277.24959713147001"/>
    <n v="0.96664012355869899"/>
    <n v="0.64268775998854999"/>
    <n v="236.90666729364801"/>
    <n v="420.03008778814001"/>
    <n v="259.95211256442502"/>
    <n v="0.96081594641963597"/>
    <n v="0.657551364395911"/>
    <n v="264.67570148680198"/>
    <n v="446.28230090298399"/>
    <n v="200.43010689815301"/>
    <n v="0.95359291717973904"/>
    <n v="0.68983519675962102"/>
    <n v="223.06551301253199"/>
    <n v="417.71904851597901"/>
    <n v="280.49893434886201"/>
    <n v="0.99745875927404604"/>
    <n v="0.67229784316946495"/>
    <n v="242.54477422614201"/>
    <n v="446.79811575814301"/>
    <n v="377.39086040229603"/>
    <n v="0"/>
    <n v="0.58295368968408601"/>
    <n v="6441"/>
    <n v="14242"/>
    <n v="0.45225389692458901"/>
    <n v="1854"/>
    <n v="5417"/>
    <n v="13"/>
    <n v="827"/>
  </r>
  <r>
    <n v="13"/>
    <s v="KernB2"/>
    <x v="1"/>
    <s v="T6"/>
    <n v="72"/>
    <s v="T6_IMG_9522_C.jpg"/>
    <n v="530.06195652173903"/>
    <n v="376.35706521739098"/>
    <n v="68.992185609147697"/>
    <n v="0.865590107815847"/>
    <n v="4.8199022971276803E-2"/>
    <n v="1840"/>
    <n v="161"/>
    <n v="24.630549645550399"/>
    <n v="6.1557435447592699"/>
    <n v="15.03149863318"/>
    <n v="35.906131774188403"/>
    <n v="530.94904954814604"/>
    <n v="377.36690155711301"/>
    <n v="70.269982463839"/>
    <n v="0.87213523096156098"/>
    <n v="5.5544540940870399E-2"/>
    <n v="530.80794568610497"/>
    <n v="377.33373259628701"/>
    <n v="72.241954836817996"/>
    <n v="0.87463083259558105"/>
    <n v="5.8842073364690703E-2"/>
    <n v="530.50327064104602"/>
    <n v="374.95320282775401"/>
    <n v="63.701366190344899"/>
    <n v="0.825611723209841"/>
    <n v="9.05820023277083E-2"/>
    <n v="527.83458279532704"/>
    <n v="372.63465253806601"/>
    <n v="58.139988124842397"/>
    <n v="0.80674243514934396"/>
    <n v="2.0847926311353199E-2"/>
    <n v="525.50424079132995"/>
    <n v="372.68708896574998"/>
    <n v="63.906003569006003"/>
    <n v="0.92001251018932695"/>
    <n v="-0.13655862812775599"/>
    <n v="527.83333701795505"/>
    <n v="374.46937909640098"/>
    <n v="60.988050584523698"/>
    <n v="0.88349184903146605"/>
    <n v="-6.7633614383269994E-2"/>
    <n v="532.37244060079695"/>
    <n v="376.81054180036199"/>
    <n v="68.806931546159305"/>
    <n v="0.85886743788656705"/>
    <n v="9.1323790267291594E-2"/>
    <n v="531.95635756587001"/>
    <n v="376.55781517646"/>
    <n v="71.753749148633702"/>
    <n v="0.85897732933312698"/>
    <n v="9.9127813847427804E-2"/>
    <n v="532.32006117908998"/>
    <n v="373.59165801763999"/>
    <n v="56.815843946362001"/>
    <n v="0.79523173921531498"/>
    <n v="0.21979459871080301"/>
    <n v="524.90126458537702"/>
    <n v="366.69758895595498"/>
    <n v="47.960717070768503"/>
    <n v="0"/>
    <n v="-0.1147137629095"/>
    <n v="522.05306910612899"/>
    <n v="375.36019680399198"/>
    <n v="66.678502584007305"/>
    <n v="0.94580301401991196"/>
    <n v="-0.16146258691477899"/>
    <n v="526.06233654373"/>
    <n v="376.52858629149398"/>
    <n v="65.499525416515198"/>
    <n v="0.930269869653649"/>
    <n v="-9.3476468295699403E-2"/>
    <n v="616.40737851092297"/>
    <n v="415.59577946203001"/>
    <n v="447.95745739217199"/>
    <n v="0.97800441721746301"/>
    <n v="0.217177964661569"/>
    <n v="26916"/>
    <n v="1011"/>
    <n v="132.687949471997"/>
    <n v="64.339638597473396"/>
    <n v="25.174278371526899"/>
    <n v="247.823354255955"/>
    <n v="620.15696477227903"/>
    <n v="418.12225981760201"/>
    <n v="470.46239113631498"/>
    <n v="0.981722669164805"/>
    <n v="0.22394601569793701"/>
    <n v="619.31512600753194"/>
    <n v="417.77533739212703"/>
    <n v="459.81496921536899"/>
    <n v="0.980480371729892"/>
    <n v="0.21776599609910799"/>
    <n v="642.84689668050703"/>
    <n v="425.06593573408003"/>
    <n v="500.47373272772302"/>
    <n v="0.98338159292320204"/>
    <n v="0.24365446922077599"/>
    <n v="637.81942639108399"/>
    <n v="422.40341228591399"/>
    <n v="588.32476478224305"/>
    <n v="0.98856186851174799"/>
    <n v="0.29107390556267099"/>
    <n v="728.33194370213505"/>
    <n v="360.376482281618"/>
    <n v="81.577576147655805"/>
    <n v="0"/>
    <n v="1.44109138615674"/>
    <n v="577.01414469202803"/>
    <n v="437.97278622981003"/>
    <n v="460.15650490850999"/>
    <n v="0"/>
    <n v="0.12458182449173601"/>
    <n v="622.09113248209098"/>
    <n v="418.99180297078499"/>
    <n v="480.98396789601497"/>
    <n v="0.98297952880625705"/>
    <n v="0.22781065009502"/>
    <n v="620.46921164759897"/>
    <n v="418.441723933189"/>
    <n v="468.10283813610801"/>
    <n v="0.98134553563429205"/>
    <n v="0.220388484619087"/>
    <n v="643.18572073287999"/>
    <n v="424.99123007627202"/>
    <n v="495.942508125259"/>
    <n v="0.98649109179754702"/>
    <n v="0.254868725907959"/>
    <n v="675.91379882929698"/>
    <n v="431.97461566838001"/>
    <n v="598.81297536531804"/>
    <n v="0.99268255964282204"/>
    <n v="0.31977396133006902"/>
    <n v="681.81541949519601"/>
    <n v="387.40987614903298"/>
    <n v="153.349150488541"/>
    <n v="0"/>
    <n v="1.5320536539293701"/>
    <n v="553.736808835342"/>
    <n v="447.56226565189399"/>
    <n v="489.670022883645"/>
    <n v="0"/>
    <n v="0.21235980081834099"/>
    <n v="1840"/>
    <n v="26916"/>
    <n v="6.8360826274334999E-2"/>
    <n v="18460"/>
    <n v="6253"/>
    <n v="98"/>
    <n v="1071"/>
  </r>
  <r>
    <n v="14"/>
    <s v="KernB2"/>
    <x v="2"/>
    <s v="T6"/>
    <n v="72"/>
    <s v="T6_IMG_9522_C.jpg"/>
    <n v="1077.41780821918"/>
    <n v="437.76027397260299"/>
    <n v="31.546629143817601"/>
    <n v="0.65386999823869696"/>
    <n v="0.59063649900027704"/>
    <n v="584"/>
    <n v="82"/>
    <n v="13.3096937286789"/>
    <n v="1.60819414960675"/>
    <n v="10.365746053960899"/>
    <n v="16.8504153104086"/>
    <n v="1077.02119465481"/>
    <n v="437.61504562020201"/>
    <n v="31.384116305988801"/>
    <n v="0.67824275318613003"/>
    <n v="0.613075953361371"/>
    <n v="1077.10298142394"/>
    <n v="437.579824155484"/>
    <n v="31.872120172062601"/>
    <n v="0.66194482178968805"/>
    <n v="0.61297814077172297"/>
    <n v="1076.54652463518"/>
    <n v="437.36879035948499"/>
    <n v="31.154428904103"/>
    <n v="0.71881729105821601"/>
    <n v="0.61931395184920801"/>
    <n v="1082.02042604177"/>
    <n v="430.84793266715002"/>
    <n v="35.375981663089398"/>
    <n v="0.95873684599736397"/>
    <n v="0.69550397530363595"/>
    <n v="1112.3587616520899"/>
    <n v="439.87731665147498"/>
    <n v="52.428659489686801"/>
    <n v="0"/>
    <n v="-1.42400569127073"/>
    <n v="1082.6607046517499"/>
    <n v="439.52032466752502"/>
    <n v="24.1947068032479"/>
    <n v="0.80705057285420501"/>
    <n v="-0.97218035648062795"/>
    <n v="1076.7917416545999"/>
    <n v="437.08237110643898"/>
    <n v="31.7480074213404"/>
    <n v="0.74777492756302"/>
    <n v="0.65166891990890996"/>
    <n v="1077.03121057408"/>
    <n v="436.93929817231702"/>
    <n v="32.474746307931099"/>
    <n v="0.67712934127264202"/>
    <n v="0.64388616333508097"/>
    <n v="1075.32618027478"/>
    <n v="437.31695228738198"/>
    <n v="32.662462556004201"/>
    <n v="0.90211134324067199"/>
    <n v="0.70453557331180905"/>
    <n v="1080.4828162174099"/>
    <n v="413.95395473250602"/>
    <n v="38.6970944896185"/>
    <n v="0"/>
    <n v="0.33655396007480798"/>
    <n v="1064.9698667828"/>
    <n v="429.36772509171601"/>
    <n v="0"/>
    <n v="0"/>
    <n v="1.16487708332101"/>
    <n v="1081.8830466961499"/>
    <n v="444.78466589150503"/>
    <n v="30.232246851487002"/>
    <n v="0"/>
    <n v="-0.57511789907560096"/>
    <n v="1035.76029459447"/>
    <n v="436.12279401547102"/>
    <n v="406.94676294468098"/>
    <n v="0.98151986390028301"/>
    <n v="0.66202759424133095"/>
    <n v="21589"/>
    <n v="895"/>
    <n v="123.050223932599"/>
    <n v="60.114935124299599"/>
    <n v="24.251708084724399"/>
    <n v="228.649789745395"/>
    <n v="1036.2782332640199"/>
    <n v="438.68361213748602"/>
    <n v="400.91319665268702"/>
    <n v="0.98130745271748498"/>
    <n v="0.67167673369201397"/>
    <n v="1037.1871394605901"/>
    <n v="439.01907605390898"/>
    <n v="399.46516345078402"/>
    <n v="0.98129739287001505"/>
    <n v="0.67059814480864699"/>
    <n v="1031.6267060884099"/>
    <n v="436.89297482153103"/>
    <n v="413.64718864955"/>
    <n v="0.97992509385946602"/>
    <n v="0.66899767257496101"/>
    <n v="1055.0592299871901"/>
    <n v="458.87957168297999"/>
    <n v="324.20693124781502"/>
    <n v="0.97259042794967199"/>
    <n v="0.69903800472521005"/>
    <n v="1052.7069565644899"/>
    <n v="413.83808518041297"/>
    <n v="460.79541153275699"/>
    <n v="0"/>
    <n v="0.57419065711675799"/>
    <n v="1058.41732518347"/>
    <n v="502.26274697063701"/>
    <n v="0"/>
    <n v="0"/>
    <n v="-0.28560869378811399"/>
    <n v="1034.5150040475301"/>
    <n v="437.505321715371"/>
    <n v="402.83019531780099"/>
    <n v="0.98200062515745501"/>
    <n v="0.66852864235305998"/>
    <n v="1035.7139795017599"/>
    <n v="438.05470733863302"/>
    <n v="402.54641296646099"/>
    <n v="0.98187954645262299"/>
    <n v="0.667521054906137"/>
    <n v="1042.8889416684101"/>
    <n v="446.24739756686802"/>
    <n v="341.744867567467"/>
    <n v="0.975134253931635"/>
    <n v="0.68823179231654996"/>
    <n v="1052.61009468066"/>
    <n v="448.50436304220199"/>
    <n v="95.100401736015499"/>
    <n v="0.82985516096928702"/>
    <n v="4.4873224076297999E-3"/>
    <n v="1014.93706430545"/>
    <n v="373.15176187374601"/>
    <n v="457.02764016362801"/>
    <n v="0"/>
    <n v="0.351890431720986"/>
    <n v="1119.76293644411"/>
    <n v="581.43671560103996"/>
    <n v="0"/>
    <n v="0"/>
    <n v="-0.68416174129602803"/>
    <n v="584"/>
    <n v="21589"/>
    <n v="2.7050812913984E-2"/>
    <n v="18445"/>
    <n v="2560"/>
    <n v="77"/>
    <n v="322"/>
  </r>
  <r>
    <n v="15"/>
    <s v="KernB2"/>
    <x v="3"/>
    <s v="T6"/>
    <n v="72"/>
    <s v="T6_IMG_9522_C.jpg"/>
    <n v="1262.5921142080199"/>
    <n v="413.58395649218198"/>
    <n v="51.923197218098203"/>
    <n v="0.71360732817878403"/>
    <n v="-9.0893302485384103E-2"/>
    <n v="1471"/>
    <n v="128"/>
    <n v="21.370921267251401"/>
    <n v="3.0453475449295899"/>
    <n v="16.463080514275902"/>
    <n v="28.282092744694999"/>
    <n v="1262.6914199376299"/>
    <n v="413.70086716816098"/>
    <n v="52.2264067582256"/>
    <n v="0.71478885117130098"/>
    <n v="-0.12522502580814099"/>
    <n v="1262.65148691082"/>
    <n v="413.69104830990898"/>
    <n v="53.328734563171601"/>
    <n v="0.71788972307274201"/>
    <n v="-0.11908595516039799"/>
    <n v="1263.8943686754401"/>
    <n v="413.62670659800801"/>
    <n v="51.632364747666898"/>
    <n v="0.71240337928158504"/>
    <n v="-0.17767712365499"/>
    <n v="1263.13526800048"/>
    <n v="414.66781358897998"/>
    <n v="60.7831978519445"/>
    <n v="0.76478856781612603"/>
    <n v="-0.32895232979894101"/>
    <n v="1258.5219939083299"/>
    <n v="414.03260712302102"/>
    <n v="50.934360804335597"/>
    <n v="0.68521451576974002"/>
    <n v="1.5323891263415001E-2"/>
    <n v="1256.91795442378"/>
    <n v="414.26124956475797"/>
    <n v="61.518492218535798"/>
    <n v="0.70557309573675298"/>
    <n v="2.2677735129641399E-2"/>
    <n v="1262.1686793568999"/>
    <n v="413.48823208544201"/>
    <n v="52.316051643650802"/>
    <n v="0.71320871797066498"/>
    <n v="-0.149692527477188"/>
    <n v="1262.27184367361"/>
    <n v="413.56700813497002"/>
    <n v="54.028137131174702"/>
    <n v="0.70671304780420996"/>
    <n v="-0.14169009143483199"/>
    <n v="1264.6901404927801"/>
    <n v="413.86613923986403"/>
    <n v="51.845933474620303"/>
    <n v="0.71262859508083898"/>
    <n v="-0.28928122079810997"/>
    <n v="1257.0647999079499"/>
    <n v="413.50184123318201"/>
    <n v="66.159489608808798"/>
    <n v="0.79474930885764405"/>
    <n v="-0.57440619491260803"/>
    <n v="1239.1079070517901"/>
    <n v="408.01871279740601"/>
    <n v="22.724020917478999"/>
    <n v="0"/>
    <n v="-1.36120029530797"/>
    <n v="1083.12852254272"/>
    <n v="376.76420272480499"/>
    <n v="93.445219457083994"/>
    <n v="0"/>
    <n v="-1.37417328293466"/>
    <n v="1296.2528024739099"/>
    <n v="414.07986084267498"/>
    <n v="354.90950057223398"/>
    <n v="0.961054026122379"/>
    <n v="-0.66136690743687399"/>
    <n v="25870"/>
    <n v="843"/>
    <n v="117.779647110916"/>
    <n v="50.649500533048602"/>
    <n v="39.613454331263597"/>
    <n v="211.40342581178001"/>
    <n v="1291.04915373315"/>
    <n v="416.62434546356798"/>
    <n v="343.37045652078501"/>
    <n v="0.962574412875983"/>
    <n v="-0.66341018254895301"/>
    <n v="1291.99235861746"/>
    <n v="416.73265804476199"/>
    <n v="342.45405939953099"/>
    <n v="0.96106585100329101"/>
    <n v="-0.66442158020840403"/>
    <n v="1298.21331159531"/>
    <n v="411.37612874928601"/>
    <n v="352.41029987838101"/>
    <n v="0.96374012285551602"/>
    <n v="-0.65730015978817002"/>
    <n v="1268.2142435061601"/>
    <n v="433.83318206058999"/>
    <n v="257.06216762066401"/>
    <n v="0.96008623881482602"/>
    <n v="-0.69704078536678005"/>
    <n v="1258.6560792745599"/>
    <n v="431.12956164300402"/>
    <n v="255.498301656237"/>
    <n v="0.97789852254760301"/>
    <n v="-0.75719337967896805"/>
    <n v="1268.68908870532"/>
    <n v="431.20473751668402"/>
    <n v="266.91490278080499"/>
    <n v="0.95022036720886205"/>
    <n v="-0.71475644813000605"/>
    <n v="1292.84616832696"/>
    <n v="414.75085546642498"/>
    <n v="347.692886976203"/>
    <n v="0.96540777859459903"/>
    <n v="-0.65764479423950495"/>
    <n v="1293.0643264140199"/>
    <n v="415.65689175757097"/>
    <n v="344.96483551838099"/>
    <n v="0.962707479601427"/>
    <n v="-0.66099585991307797"/>
    <n v="1297.7445909790599"/>
    <n v="411.09774605721998"/>
    <n v="326.051256637145"/>
    <n v="0.96512250451415504"/>
    <n v="-0.65843001145466595"/>
    <n v="1265.16221776367"/>
    <n v="435.62626059209703"/>
    <n v="223.53612310595301"/>
    <n v="0.96182502222330002"/>
    <n v="-0.73065442116631696"/>
    <n v="1252.01616121759"/>
    <n v="430.38633693421701"/>
    <n v="253.99750004020601"/>
    <n v="0"/>
    <n v="-0.79806669934318797"/>
    <n v="1262.9412734528"/>
    <n v="432.35636034991199"/>
    <n v="247.42711166506899"/>
    <n v="0.96502864953922796"/>
    <n v="-0.74107293866055501"/>
    <n v="1471"/>
    <n v="25870"/>
    <n v="5.6861229223038302E-2"/>
    <n v="10575"/>
    <n v="13447"/>
    <n v="21"/>
    <n v="926"/>
  </r>
  <r>
    <n v="16"/>
    <s v="KernB2"/>
    <x v="4"/>
    <s v="T6"/>
    <n v="72"/>
    <s v="T6_IMG_9522_C.jpg"/>
    <n v="1584.10448859455"/>
    <n v="422.083885209713"/>
    <n v="58.805587368287902"/>
    <n v="0.83800009678314502"/>
    <n v="0.375862727707858"/>
    <n v="1359"/>
    <n v="155"/>
    <n v="22.489209975928201"/>
    <n v="6.2538406685927903"/>
    <n v="12.577594336454201"/>
    <n v="34.552098231448099"/>
    <n v="1584.40647669035"/>
    <n v="422.41281473595598"/>
    <n v="58.464041879020499"/>
    <n v="0.840309109718134"/>
    <n v="0.37292878845277699"/>
    <n v="1584.2453186328601"/>
    <n v="422.16709592061699"/>
    <n v="60.326573240327498"/>
    <n v="0.84286630494190296"/>
    <n v="0.37668117679875801"/>
    <n v="1585.1612666619701"/>
    <n v="423.01179208688899"/>
    <n v="59.128906158176598"/>
    <n v="0.84348841068741198"/>
    <n v="0.363659752507762"/>
    <n v="1586.25753422453"/>
    <n v="423.90981378354098"/>
    <n v="65.424002648748996"/>
    <n v="0.86979954116121605"/>
    <n v="0.35107676172382202"/>
    <n v="1578.8831325469901"/>
    <n v="417.42832741728199"/>
    <n v="43.041198547300397"/>
    <n v="0.68866567575549698"/>
    <n v="0.27385778723368998"/>
    <n v="1575.18650346711"/>
    <n v="413.45422721533498"/>
    <n v="49.560404293195496"/>
    <n v="0.75806218182697904"/>
    <n v="-1.12714889376437E-2"/>
    <n v="1584.9914084259301"/>
    <n v="422.86311328010203"/>
    <n v="60.6376420446569"/>
    <n v="0.86091042936176099"/>
    <n v="0.35128031241963198"/>
    <n v="1584.5239819083599"/>
    <n v="422.33939417236098"/>
    <n v="62.824720660780301"/>
    <n v="0.85357489811586396"/>
    <n v="0.36811338766511598"/>
    <n v="1586.3949748898599"/>
    <n v="424.085563776649"/>
    <n v="63.082336390770998"/>
    <n v="0.86475348707514299"/>
    <n v="0.33696178153253098"/>
    <n v="1589.65333592002"/>
    <n v="425.94005200936999"/>
    <n v="76.399495767778305"/>
    <n v="0.92294731668791796"/>
    <n v="0.27447383552476801"/>
    <n v="1491.1595443276401"/>
    <n v="355.28024844119199"/>
    <n v="0"/>
    <n v="0"/>
    <n v="-0.96997613425611895"/>
    <n v="1613.8607338445599"/>
    <n v="445.83636051473098"/>
    <n v="39.5553787134332"/>
    <n v="0"/>
    <n v="-0.74971060061982397"/>
    <n v="1642.5145128489601"/>
    <n v="419.52948789055301"/>
    <n v="337.18652129725598"/>
    <n v="0.95947803925609798"/>
    <n v="7.0804513289598206E-2"/>
    <n v="21636"/>
    <n v="821"/>
    <n v="106.922658443918"/>
    <n v="46.195491471971103"/>
    <n v="32.555252357329501"/>
    <n v="189.16899912379"/>
    <n v="1645.1698706740699"/>
    <n v="419.16725955867997"/>
    <n v="336.72613597490601"/>
    <n v="0.962512225562558"/>
    <n v="5.98973905379106E-2"/>
    <n v="1644.13100462629"/>
    <n v="419.23513120085499"/>
    <n v="334.435940900015"/>
    <n v="0.96106576489699902"/>
    <n v="6.6921827109517495E-2"/>
    <n v="1656.2790914509401"/>
    <n v="419.357002106447"/>
    <n v="353.96055930103302"/>
    <n v="0.96697150796254705"/>
    <n v="4.0274560748455701E-2"/>
    <n v="1667.1888123592801"/>
    <n v="420.46467342115"/>
    <n v="310.96616454497001"/>
    <n v="0.97240136396266297"/>
    <n v="8.8782688325716105E-3"/>
    <n v="1632.9737749181299"/>
    <n v="416.84253471084298"/>
    <n v="246.19289430344901"/>
    <n v="0.95500516687695902"/>
    <n v="9.2815976538801206E-2"/>
    <n v="1627.12510281612"/>
    <n v="418.13162645743301"/>
    <n v="260.93798273113799"/>
    <n v="0.94547371003189495"/>
    <n v="0.148327631366166"/>
    <n v="1646.55813470469"/>
    <n v="418.85188398562201"/>
    <n v="335.941369707597"/>
    <n v="0.96573984176040295"/>
    <n v="5.4842661964615798E-2"/>
    <n v="1645.2247942760901"/>
    <n v="419.04988409868702"/>
    <n v="333.71394500703002"/>
    <n v="0.96313082723990096"/>
    <n v="6.5226156353257597E-2"/>
    <n v="1660.76495225383"/>
    <n v="421.07750622997099"/>
    <n v="331.03963586913198"/>
    <n v="0.97372202934555296"/>
    <n v="1.55048564839063E-2"/>
    <n v="1676.6713549404899"/>
    <n v="422.19118886260298"/>
    <n v="276.83045147694099"/>
    <n v="0.98204686343951797"/>
    <n v="-4.7704963323581602E-2"/>
    <n v="1633.9668170248201"/>
    <n v="411.86351335561102"/>
    <n v="331.72701430609197"/>
    <n v="0.97862234567925099"/>
    <n v="3.53058669220336E-2"/>
    <n v="1627.35408521713"/>
    <n v="413.03389160375701"/>
    <n v="316.34160825578903"/>
    <n v="0.96435838797140905"/>
    <n v="9.6985095662845397E-2"/>
    <n v="1359"/>
    <n v="21636"/>
    <n v="6.2811980033277898E-2"/>
    <n v="12746"/>
    <n v="7165"/>
    <n v="70"/>
    <n v="628"/>
  </r>
  <r>
    <n v="17"/>
    <s v="Molly"/>
    <x v="5"/>
    <s v="T6"/>
    <n v="72"/>
    <s v="T6_IMG_9522_C.jpg"/>
    <n v="2025.17905759162"/>
    <n v="506.29005235602102"/>
    <n v="40.146020445868899"/>
    <n v="0.63807309950757396"/>
    <n v="0.80105555325991795"/>
    <n v="955"/>
    <n v="106"/>
    <n v="17.152818111466299"/>
    <n v="2.1462505754710102"/>
    <n v="13.1459479968621"/>
    <n v="22.2999472387136"/>
    <n v="2025.26383596798"/>
    <n v="506.54417674606401"/>
    <n v="39.7721814776339"/>
    <n v="0.63224415423597502"/>
    <n v="0.82758213835901295"/>
    <n v="2025.1422661834999"/>
    <n v="506.61463437090998"/>
    <n v="40.668220012736498"/>
    <n v="0.64574709728493196"/>
    <n v="0.81205937219773805"/>
    <n v="2025.7315812301399"/>
    <n v="507.22946534282102"/>
    <n v="39.0957244904208"/>
    <n v="0.61091936985866202"/>
    <n v="0.91957855920759801"/>
    <n v="2025.6929727870299"/>
    <n v="509.69170469423"/>
    <n v="40.400837081328802"/>
    <n v="0.65556473054355802"/>
    <n v="0.87773546878354103"/>
    <n v="2024.2115557893501"/>
    <n v="505.334938740589"/>
    <n v="39.7377583605724"/>
    <n v="0.64650652862932301"/>
    <n v="0.62571637511943301"/>
    <n v="2022.2378698080799"/>
    <n v="505.70844791824197"/>
    <n v="45.9013237672212"/>
    <n v="0.73851319590407605"/>
    <n v="0.67640496835478003"/>
    <n v="2025.4114271328799"/>
    <n v="506.09334733459002"/>
    <n v="39.8655352540545"/>
    <n v="0.62118782182092402"/>
    <n v="0.97274641437401699"/>
    <n v="2025.12374479716"/>
    <n v="506.41443752428899"/>
    <n v="41.303556274275898"/>
    <n v="0.63821717887821705"/>
    <n v="0.89910119331877203"/>
    <n v="2026.1668959502799"/>
    <n v="506.30340044720998"/>
    <n v="40.167262535582701"/>
    <n v="0.63452589293763395"/>
    <n v="1.3128523717801901"/>
    <n v="2026.8559097627201"/>
    <n v="508.211928536193"/>
    <n v="48.256582948440297"/>
    <n v="0.79134986171067301"/>
    <n v="1.41476387542669"/>
    <n v="2023.80646099765"/>
    <n v="500.89840318849201"/>
    <n v="37.533853949775697"/>
    <n v="0.54442777756070904"/>
    <n v="0.66926191578264604"/>
    <n v="2017.17915142216"/>
    <n v="501.23181963957302"/>
    <n v="43.486001129696497"/>
    <n v="0.58911785617546697"/>
    <n v="0.93009639130052102"/>
    <n v="1961.6215095146499"/>
    <n v="520.42745349583095"/>
    <n v="304.01751123622603"/>
    <n v="0.93580340968403097"/>
    <n v="4.4218744869151901E-2"/>
    <n v="23385"/>
    <n v="800"/>
    <n v="104.585207498654"/>
    <n v="39.013319648081598"/>
    <n v="45.640062034357399"/>
    <n v="178.97329483054199"/>
    <n v="1958.2185853449"/>
    <n v="519.63707087845205"/>
    <n v="302.73758908938203"/>
    <n v="0.93971093030088904"/>
    <n v="5.0333408759528103E-2"/>
    <n v="1959.56066327948"/>
    <n v="519.93614119417998"/>
    <n v="301.09042140299499"/>
    <n v="0.93798336936494398"/>
    <n v="4.7884505078005603E-2"/>
    <n v="1953.71353056251"/>
    <n v="520.385177937648"/>
    <n v="311.69475782892698"/>
    <n v="0.94253639781799903"/>
    <n v="6.2326442267738098E-2"/>
    <n v="1948.15552298803"/>
    <n v="517.862448948718"/>
    <n v="307.49160548785699"/>
    <n v="0.96708041997855498"/>
    <n v="0.107124201920171"/>
    <n v="1890.77177757667"/>
    <n v="503.05942116597203"/>
    <n v="0"/>
    <n v="0"/>
    <n v="-1.3661644819316501"/>
    <n v="1953.2363050521999"/>
    <n v="517.65069028051403"/>
    <n v="245.52272540343901"/>
    <n v="0.93159470756632301"/>
    <n v="3.8636111471477101E-2"/>
    <n v="1956.70607201237"/>
    <n v="519.50942906474597"/>
    <n v="298.47651334105802"/>
    <n v="0.94187223875999204"/>
    <n v="5.1402707942032798E-2"/>
    <n v="1958.6776217888601"/>
    <n v="519.81187139572205"/>
    <n v="299.06616425394702"/>
    <n v="0.93999217335741103"/>
    <n v="4.9449978739568197E-2"/>
    <n v="1950.5847158614199"/>
    <n v="523.71325093083101"/>
    <n v="280.827422589386"/>
    <n v="0.94806444777417798"/>
    <n v="7.5463264611545997E-2"/>
    <n v="1947.5012918449099"/>
    <n v="521.14144634317597"/>
    <n v="294.89020145568401"/>
    <n v="0.981594233712757"/>
    <n v="0.17067587747146201"/>
    <n v="1862.7403754904601"/>
    <n v="500.108207943536"/>
    <n v="0"/>
    <n v="0"/>
    <n v="-1.33741334654661"/>
    <n v="1945.8300831656099"/>
    <n v="511.99887907220699"/>
    <n v="286.11627467744"/>
    <n v="0.95290350284333702"/>
    <n v="2.80830977935622E-2"/>
    <n v="955"/>
    <n v="23385"/>
    <n v="4.0838144109471897E-2"/>
    <n v="20199"/>
    <n v="2230"/>
    <n v="127"/>
    <n v="595"/>
  </r>
  <r>
    <n v="18"/>
    <s v="Molly"/>
    <x v="6"/>
    <s v="T6"/>
    <n v="72"/>
    <s v="T6_IMG_9522_C.jpg"/>
    <n v="2351.76155717762"/>
    <n v="516.85097323600996"/>
    <n v="50.265150327069499"/>
    <n v="0.54749843132053999"/>
    <n v="-0.28978927693790602"/>
    <n v="1644"/>
    <n v="136"/>
    <n v="22.451802419380201"/>
    <n v="2.0137374761477802"/>
    <n v="18.541716560978902"/>
    <n v="26.057368046260098"/>
    <n v="2351.6902041681601"/>
    <n v="516.68705606160802"/>
    <n v="51.7872713620621"/>
    <n v="0.57089870792571196"/>
    <n v="-0.25702192502107202"/>
    <n v="2351.6725868370199"/>
    <n v="516.73898068680103"/>
    <n v="52.065378100627598"/>
    <n v="0.565661352860102"/>
    <n v="-0.26441988563235702"/>
    <n v="2351.83408878002"/>
    <n v="517.24346718025402"/>
    <n v="52.133051907668602"/>
    <n v="0.58679825410666497"/>
    <n v="-0.21541884048010701"/>
    <n v="2351.1604903580401"/>
    <n v="515.87458246039603"/>
    <n v="60.373273667008498"/>
    <n v="0.65885114880281004"/>
    <n v="-0.16604154390721401"/>
    <n v="2351.39170505938"/>
    <n v="513.82026099975099"/>
    <n v="47.229730826856901"/>
    <n v="0.61371633051361996"/>
    <n v="-0.99422479588294899"/>
    <n v="2351.4499778325098"/>
    <n v="513.296339929802"/>
    <n v="52.052649392551501"/>
    <n v="0.63157381160590798"/>
    <n v="-0.99453616507633802"/>
    <n v="2351.67953624035"/>
    <n v="517.06386990297904"/>
    <n v="53.158103913112001"/>
    <n v="0.58055867592681498"/>
    <n v="-0.26556154952496702"/>
    <n v="2351.62052476601"/>
    <n v="516.952037787157"/>
    <n v="53.4792559824254"/>
    <n v="0.56688132373582301"/>
    <n v="-0.26405280749300403"/>
    <n v="2351.8766225382801"/>
    <n v="518.47014476396305"/>
    <n v="54.100348764909"/>
    <n v="0.61004577289752504"/>
    <n v="-0.23117154345198601"/>
    <n v="2350.9143995905201"/>
    <n v="518.32396015727102"/>
    <n v="69.493842526270996"/>
    <n v="0.68769572704891502"/>
    <n v="-0.19133614789575401"/>
    <n v="2349.9091148217499"/>
    <n v="501.00774220033401"/>
    <n v="0"/>
    <n v="0"/>
    <n v="-0.311072168209722"/>
    <n v="2349.5327501104098"/>
    <n v="488.77854229930398"/>
    <n v="0"/>
    <n v="0"/>
    <n v="-0.10219871839354799"/>
    <n v="2388.0859662410699"/>
    <n v="510.307022289548"/>
    <n v="266.81960486515601"/>
    <n v="0.938376416975364"/>
    <n v="-0.10428597039253901"/>
    <n v="18484"/>
    <n v="666"/>
    <n v="90.133265681851398"/>
    <n v="33.356869543542402"/>
    <n v="43.487354577120797"/>
    <n v="152.62123082391301"/>
    <n v="2385.4849462446"/>
    <n v="509.25498771941199"/>
    <n v="257.885313451304"/>
    <n v="0.93808350242890204"/>
    <n v="-8.7797416305129702E-2"/>
    <n v="2385.9061018400498"/>
    <n v="509.64140955359301"/>
    <n v="259.19745074386702"/>
    <n v="0.93720363820267605"/>
    <n v="-9.3477072650596002E-2"/>
    <n v="2388.90729344488"/>
    <n v="509.26404875398401"/>
    <n v="269.884058056946"/>
    <n v="0.94261121219127897"/>
    <n v="-8.1040813944525905E-2"/>
    <n v="2366.5681402882701"/>
    <n v="506.85895689507998"/>
    <n v="189.254318401776"/>
    <n v="0.91993650617323097"/>
    <n v="-6.7938626562696197E-3"/>
    <n v="2381.8267516931301"/>
    <n v="503.224681343214"/>
    <n v="212.638101581737"/>
    <n v="0.93517584587258495"/>
    <n v="-2.6290957091373302E-2"/>
    <n v="2380.8475533730798"/>
    <n v="507.58915697159802"/>
    <n v="225.96893274657401"/>
    <n v="0.92094678065213398"/>
    <n v="-8.6119489621203402E-2"/>
    <n v="2384.92605737748"/>
    <n v="508.73762992976202"/>
    <n v="253.77954887062299"/>
    <n v="0.94057297102062998"/>
    <n v="-8.0774540509852805E-2"/>
    <n v="2385.2530108215501"/>
    <n v="509.35630740665903"/>
    <n v="255.46954524420599"/>
    <n v="0.93837215176307598"/>
    <n v="-8.8461336033189203E-2"/>
    <n v="2383.0093551114301"/>
    <n v="509.89526202986099"/>
    <n v="240.47484656658401"/>
    <n v="0.94685352587118399"/>
    <n v="-3.8384056352532003E-2"/>
    <n v="2363.2530346031899"/>
    <n v="507.11799791923698"/>
    <n v="156.43708643636899"/>
    <n v="0.91861056808170505"/>
    <n v="6.5112986076982404E-2"/>
    <n v="2388.8607442706302"/>
    <n v="501.02342877018498"/>
    <n v="266.888982451983"/>
    <n v="0.95981761936787202"/>
    <n v="-4.0604009961241597E-2"/>
    <n v="2387.3947354502902"/>
    <n v="503.45807593822502"/>
    <n v="263.97443618163697"/>
    <n v="0.94421483304209597"/>
    <n v="-9.0137972991726906E-2"/>
    <n v="1644"/>
    <n v="18484"/>
    <n v="8.8941787491884902E-2"/>
    <n v="7781"/>
    <n v="8963"/>
    <n v="0"/>
    <n v="1254"/>
  </r>
  <r>
    <n v="19"/>
    <s v="Molly"/>
    <x v="7"/>
    <s v="T6"/>
    <n v="72"/>
    <s v="T6_IMG_9522_C.jpg"/>
    <n v="2736.6872749099598"/>
    <n v="537.99549819927995"/>
    <n v="77.249624249848196"/>
    <n v="0.69081436839120203"/>
    <n v="7.2158843628866501E-2"/>
    <n v="3332"/>
    <n v="196"/>
    <n v="32.196918904194497"/>
    <n v="4.4351873743847001"/>
    <n v="21.540274937849802"/>
    <n v="38.056399814579599"/>
    <n v="2736.4729747935799"/>
    <n v="538.56619651896096"/>
    <n v="78.902893518723701"/>
    <n v="0.70499816843381002"/>
    <n v="7.0382708263569405E-2"/>
    <n v="2736.6100663576599"/>
    <n v="538.51727715603295"/>
    <n v="79.596540097203402"/>
    <n v="0.70258857999920499"/>
    <n v="6.9017595833939197E-2"/>
    <n v="2737.3304710770699"/>
    <n v="538.72247573975903"/>
    <n v="77.938683074596895"/>
    <n v="0.71139344066177002"/>
    <n v="1.1541142447853901E-2"/>
    <n v="2735.3649158508701"/>
    <n v="541.94900760910195"/>
    <n v="91.308635693167602"/>
    <n v="0.77616692818997801"/>
    <n v="7.2126148472277399E-2"/>
    <n v="2728.6942880403599"/>
    <n v="532.66535450487402"/>
    <n v="78.1397267805703"/>
    <n v="0.71168662809559002"/>
    <n v="0.56182500406828695"/>
    <n v="2727.02221471953"/>
    <n v="532.31981197666096"/>
    <n v="85.132576699935299"/>
    <n v="0.68333997245642197"/>
    <n v="0.56398300922091105"/>
    <n v="2736.2713591772999"/>
    <n v="538.58848551404196"/>
    <n v="79.907819680654598"/>
    <n v="0.71057936738317795"/>
    <n v="0.10690802570401101"/>
    <n v="2736.4800640214498"/>
    <n v="538.45003949329305"/>
    <n v="80.651914122899697"/>
    <n v="0.70338641481982001"/>
    <n v="9.3486209327711595E-2"/>
    <n v="2737.8544697642301"/>
    <n v="539.03522542086102"/>
    <n v="78.701145631589995"/>
    <n v="0.72415820200830205"/>
    <n v="-2.1466292643526501E-2"/>
    <n v="2734.1936768832902"/>
    <n v="541.87688540355202"/>
    <n v="99.613498964089601"/>
    <n v="0.798805226169092"/>
    <n v="0.221690518654521"/>
    <n v="2712.1005220112702"/>
    <n v="522.72052070182701"/>
    <n v="47.743102785321099"/>
    <n v="0"/>
    <n v="-1.5377880016895999"/>
    <n v="2695.92487059738"/>
    <n v="514.42767438537498"/>
    <n v="55.621215742149403"/>
    <n v="0"/>
    <n v="-1.2709129423893899"/>
    <n v="2773.5963768115898"/>
    <n v="533.91458937198104"/>
    <n v="280.32941763661302"/>
    <n v="0.93831314589555703"/>
    <n v="-0.248749680631423"/>
    <n v="20700"/>
    <n v="702"/>
    <n v="91.541524801803305"/>
    <n v="32.459074576024001"/>
    <n v="42.1253304985811"/>
    <n v="153.55571719877301"/>
    <n v="2769.8590895296302"/>
    <n v="534.56173397059695"/>
    <n v="275.74723107713902"/>
    <n v="0.94124484249375795"/>
    <n v="-0.24726563436154"/>
    <n v="2770.90263379409"/>
    <n v="534.51155271330504"/>
    <n v="275.94066740004502"/>
    <n v="0.93929779865513496"/>
    <n v="-0.24798937919654301"/>
    <n v="2769.9115589287399"/>
    <n v="534.96714398464201"/>
    <n v="280.22869609677298"/>
    <n v="0.94088600054249105"/>
    <n v="-0.242683230297976"/>
    <n v="2750.7693624787198"/>
    <n v="540.34735338383598"/>
    <n v="244.81766115011499"/>
    <n v="0.95011562906420399"/>
    <n v="-0.25119236635678399"/>
    <n v="2767.14033071739"/>
    <n v="532.33304112130702"/>
    <n v="264.90729628585598"/>
    <n v="0.94632676678253702"/>
    <n v="-0.26452450718808501"/>
    <n v="2770.0263893277101"/>
    <n v="533.57154151817701"/>
    <n v="259.79680590560798"/>
    <n v="0.93131994008770602"/>
    <n v="-0.25714116718711"/>
    <n v="2769.3016777017601"/>
    <n v="534.49493595882302"/>
    <n v="273.12739661258701"/>
    <n v="0.94363909135384305"/>
    <n v="-0.241570552757255"/>
    <n v="2770.1286784147001"/>
    <n v="534.54458306158404"/>
    <n v="272.739231479262"/>
    <n v="0.94038739110856195"/>
    <n v="-0.242185033471435"/>
    <n v="2766.1202852126798"/>
    <n v="536.673563488578"/>
    <n v="264.11914400927299"/>
    <n v="0.94368158554177795"/>
    <n v="-0.20878341646090701"/>
    <n v="2746.5494992722502"/>
    <n v="541.92543491609695"/>
    <n v="225.37934526777701"/>
    <n v="0.96378126755344995"/>
    <n v="-0.21264384865866401"/>
    <n v="2772.8464913173798"/>
    <n v="528.29220544419695"/>
    <n v="287.45097248508802"/>
    <n v="0.94457256187604399"/>
    <n v="-0.289041596774742"/>
    <n v="2774.53778103689"/>
    <n v="528.68778201802604"/>
    <n v="276.78403319103103"/>
    <n v="0.93186283144941295"/>
    <n v="-0.298375088031619"/>
    <n v="3332"/>
    <n v="20700"/>
    <n v="0.16096618357487899"/>
    <n v="5591"/>
    <n v="11370"/>
    <n v="0"/>
    <n v="1750"/>
  </r>
  <r>
    <n v="20"/>
    <s v="Molly"/>
    <x v="8"/>
    <s v="T6"/>
    <n v="72"/>
    <s v="T6_IMG_9522_C.jpg"/>
    <n v="3071.2437223042798"/>
    <n v="522.930576070901"/>
    <n v="35.945659360417103"/>
    <n v="0.72819555774872302"/>
    <n v="-0.54326119405846196"/>
    <n v="677"/>
    <n v="91"/>
    <n v="14.4248234073136"/>
    <n v="2.3297878189119698"/>
    <n v="9.0857857910921709"/>
    <n v="18.7605462833098"/>
    <n v="3071.4251308900498"/>
    <n v="523.18568935427595"/>
    <n v="35.495920415354803"/>
    <n v="0.73087919984689997"/>
    <n v="-0.56067619176166605"/>
    <n v="3071.4544570817502"/>
    <n v="523.15235734422095"/>
    <n v="36.392498821079698"/>
    <n v="0.73660433321358898"/>
    <n v="-0.56645881131806297"/>
    <n v="3071.5282932842501"/>
    <n v="523.67743460713598"/>
    <n v="36.185887195636901"/>
    <n v="0.75545976549649996"/>
    <n v="-0.62763267160519198"/>
    <n v="3073.0815289583202"/>
    <n v="525.75361610323"/>
    <n v="35.971189594680098"/>
    <n v="0.83671475275315899"/>
    <n v="-0.73232193538039003"/>
    <n v="3072.7215945468101"/>
    <n v="522.81299077344897"/>
    <n v="33.970935377208399"/>
    <n v="0.75234204623212297"/>
    <n v="-0.467367686249958"/>
    <n v="3075.3333836244201"/>
    <n v="523.63193686994305"/>
    <n v="42.014442356116803"/>
    <n v="0.85716238872913098"/>
    <n v="-0.68217720213800304"/>
    <n v="3071.7534833822201"/>
    <n v="523.34820728893897"/>
    <n v="36.387422088222699"/>
    <n v="0.77337582028305596"/>
    <n v="-0.64134655304169197"/>
    <n v="3072.0680103120098"/>
    <n v="523.34952186584803"/>
    <n v="38.194252821341102"/>
    <n v="0.78210301353108302"/>
    <n v="-0.65293105123564199"/>
    <n v="3072.4552145718799"/>
    <n v="524.01567381354198"/>
    <n v="40.5741021000321"/>
    <n v="0.87035755383950597"/>
    <n v="-0.80790747068302904"/>
    <n v="3074.9079860335501"/>
    <n v="527.030703055814"/>
    <n v="45.040944109540298"/>
    <n v="0"/>
    <n v="-0.86008162207155203"/>
    <n v="3074.7844461966101"/>
    <n v="520.82925453539804"/>
    <n v="36.395552163954697"/>
    <n v="0.90050006939743499"/>
    <n v="-0.65036296787414305"/>
    <n v="2997.2115593870399"/>
    <n v="523.19577356208003"/>
    <n v="0"/>
    <n v="0"/>
    <n v="1.4969906174777099"/>
    <n v="3089.6182088036599"/>
    <n v="544.16548841932604"/>
    <n v="324.87571786442902"/>
    <n v="0.94858069249261001"/>
    <n v="0.201845896407778"/>
    <n v="25603"/>
    <n v="761"/>
    <n v="104.374815123654"/>
    <n v="39.609427694244303"/>
    <n v="46.017512342241901"/>
    <n v="176.80540951869199"/>
    <n v="3093.9667628581501"/>
    <n v="544.56016545055502"/>
    <n v="322.82618202566903"/>
    <n v="0.95164979011767203"/>
    <n v="0.202148898659085"/>
    <n v="3092.4082791374999"/>
    <n v="544.49380560747898"/>
    <n v="322.37659130316501"/>
    <n v="0.95053089003590696"/>
    <n v="0.201323565954873"/>
    <n v="3094.50198898915"/>
    <n v="545.20104094942303"/>
    <n v="326.642201887282"/>
    <n v="0.95278018960396105"/>
    <n v="0.198910881198085"/>
    <n v="3107.1471527385602"/>
    <n v="550.07569362213997"/>
    <n v="362.21287455194499"/>
    <n v="0.96792725328079199"/>
    <n v="0.16269852800474399"/>
    <n v="2946.7875553737499"/>
    <n v="529.11689832726199"/>
    <n v="190.069224079728"/>
    <n v="0"/>
    <n v="-1.54629519071754"/>
    <n v="3122.8638645967899"/>
    <n v="549.23165807999396"/>
    <n v="244.99707823057901"/>
    <n v="0.96004572928574206"/>
    <n v="0.196375800291334"/>
    <n v="3093.92104328403"/>
    <n v="544.52838253629795"/>
    <n v="314.72875969087801"/>
    <n v="0.95374833960104999"/>
    <n v="0.196337847988968"/>
    <n v="3092.2551704556899"/>
    <n v="544.78676495678997"/>
    <n v="316.65705289699099"/>
    <n v="0.951294253534398"/>
    <n v="0.19521585292462099"/>
    <n v="3090.8248363784001"/>
    <n v="548.55263856126498"/>
    <n v="286.10900410596997"/>
    <n v="0.96626450830589306"/>
    <n v="0.16587278973919101"/>
    <n v="3016.26474904323"/>
    <n v="535.03756476502997"/>
    <n v="110.80509017620901"/>
    <n v="0"/>
    <n v="-1.1278175948475799"/>
    <n v="2901.6551354159501"/>
    <n v="510.49997452240001"/>
    <n v="200.431662308754"/>
    <n v="0"/>
    <n v="-1.4012948798442"/>
    <n v="3146.0485719319299"/>
    <n v="549.36420826365804"/>
    <n v="248.30070102875101"/>
    <n v="0.98105953916945399"/>
    <n v="0.30702938489033499"/>
    <n v="677"/>
    <n v="25603"/>
    <n v="2.6442213803069999E-2"/>
    <n v="23746"/>
    <n v="1180"/>
    <n v="92"/>
    <n v="363"/>
  </r>
  <r>
    <n v="21"/>
    <s v="T7"/>
    <x v="7"/>
    <s v="T6"/>
    <n v="72"/>
    <s v="T6_IMG_9522_C.jpg"/>
    <n v="2748.7719665272002"/>
    <n v="74.148535564853603"/>
    <n v="28.184683990117399"/>
    <n v="0.61092206710834496"/>
    <n v="6.00024320803694E-2"/>
    <n v="478"/>
    <n v="79"/>
    <n v="11.9282624317176"/>
    <n v="1.54808739668076"/>
    <n v="8.9642598944840994"/>
    <n v="15.062014625201201"/>
    <n v="2748.7888771252401"/>
    <n v="74.3609796350501"/>
    <n v="27.748156322299799"/>
    <n v="0.62571803863660502"/>
    <n v="4.5915895099391001E-2"/>
    <n v="2748.8910751482099"/>
    <n v="74.275516744111499"/>
    <n v="28.661180255521099"/>
    <n v="0.64354715748865998"/>
    <n v="3.5615369585051099E-2"/>
    <n v="2749.3590243414801"/>
    <n v="74.494776828110204"/>
    <n v="29.561491674500701"/>
    <n v="0.68708055339698004"/>
    <n v="-6.5059806037752396E-2"/>
    <n v="2747.0373361612501"/>
    <n v="71.202460436385905"/>
    <n v="20.225864663257301"/>
    <n v="0.38680720457127399"/>
    <n v="0.89243432172764203"/>
    <n v="2750.3231542486901"/>
    <n v="82.602112017490697"/>
    <n v="4.0542344308146996"/>
    <n v="0"/>
    <n v="-0.205178601970577"/>
    <n v="2747.0185999685"/>
    <n v="72.056183911811004"/>
    <n v="26.257119414073099"/>
    <n v="0.77626364662713199"/>
    <n v="1.4117006489289401"/>
    <n v="2748.63313077979"/>
    <n v="74.306802706385"/>
    <n v="26.364837617008799"/>
    <n v="0.68307470097646295"/>
    <n v="5.8278280724700302E-3"/>
    <n v="2749.1399760019299"/>
    <n v="74.015841106825206"/>
    <n v="29.8360956828928"/>
    <n v="0.76734370902222904"/>
    <n v="8.6141758008125499E-3"/>
    <n v="2754.6025374208102"/>
    <n v="72.2007215485649"/>
    <n v="30.652529264165199"/>
    <n v="0"/>
    <n v="-0.131899069281392"/>
    <n v="2744.7429881058702"/>
    <n v="39.091962680421901"/>
    <n v="0"/>
    <n v="0"/>
    <n v="-0.13735875767345901"/>
    <n v="2755.4163825383898"/>
    <n v="54.952546929575298"/>
    <n v="86.203596877614004"/>
    <n v="0.96316962522286698"/>
    <n v="0.58631117481334405"/>
    <n v="2747.5260239894501"/>
    <n v="74.085888796070194"/>
    <n v="31.5257225066192"/>
    <n v="0.84846644420724504"/>
    <n v="1.3897220426284"/>
    <n v="2800.0980156124601"/>
    <n v="103.655139709637"/>
    <n v="350.992971451578"/>
    <n v="0.95561842142633302"/>
    <n v="0.15135162474251901"/>
    <n v="27414"/>
    <n v="835"/>
    <n v="112.26121501056301"/>
    <n v="45.030671952971701"/>
    <n v="47.561678667140697"/>
    <n v="198.431869141048"/>
    <n v="2805.19966431988"/>
    <n v="104.82421159538301"/>
    <n v="345.03873897192102"/>
    <n v="0.95853265347039196"/>
    <n v="0.14466041772927499"/>
    <n v="2803.7563147944102"/>
    <n v="104.90594404526701"/>
    <n v="344.520381628937"/>
    <n v="0.95773339214722997"/>
    <n v="0.14472875636867399"/>
    <n v="2808.5103111764602"/>
    <n v="105.852351418266"/>
    <n v="355.14732420818399"/>
    <n v="0.96086627884949405"/>
    <n v="0.137594025700321"/>
    <n v="2780.7420200968299"/>
    <n v="87.626843903031897"/>
    <n v="373.85258067362099"/>
    <n v="0.94137185831864101"/>
    <n v="0.239728777092268"/>
    <n v="2728.8750539705302"/>
    <n v="84.177496492679595"/>
    <n v="272.86963328808002"/>
    <n v="0.83879374585649802"/>
    <n v="0.18513466819926899"/>
    <n v="3107.9898587069301"/>
    <n v="223.81433911822199"/>
    <n v="0"/>
    <n v="0"/>
    <n v="-1.17681302412876"/>
    <n v="2806.7376062189401"/>
    <n v="104.885845701161"/>
    <n v="344.07706831542299"/>
    <n v="0.95919132718076505"/>
    <n v="0.147052131913471"/>
    <n v="2805.1986325842499"/>
    <n v="105.093441739604"/>
    <n v="345.25999457116802"/>
    <n v="0.95821246713451902"/>
    <n v="0.14630880610512101"/>
    <n v="2807.7355442830399"/>
    <n v="104.91782226395701"/>
    <n v="333.515160596768"/>
    <n v="0.96265703252641699"/>
    <n v="0.137424176388946"/>
    <n v="2727.1549038160802"/>
    <n v="82.277064325773907"/>
    <n v="256.02927550806902"/>
    <n v="0.84637024723975596"/>
    <n v="0.31829233795373202"/>
    <n v="2740.1348251275599"/>
    <n v="91.185524869631095"/>
    <n v="336.75198564399602"/>
    <n v="0.88665128223813605"/>
    <n v="0.25241276822212899"/>
    <n v="4047.0619380706298"/>
    <n v="487.38159339831299"/>
    <n v="0"/>
    <n v="0"/>
    <n v="-1.26663767498627"/>
    <n v="478"/>
    <n v="27414"/>
    <n v="1.74363463923543E-2"/>
    <n v="25303"/>
    <n v="1633"/>
    <n v="69"/>
    <n v="275"/>
  </r>
  <r>
    <n v="22"/>
    <s v="T7"/>
    <x v="6"/>
    <s v="T6"/>
    <n v="72"/>
    <s v="T6_IMG_9522_C.jpg"/>
    <n v="2369.1924778761099"/>
    <n v="126.58185840708001"/>
    <n v="25.218653803223201"/>
    <n v="0.394115318809592"/>
    <n v="-0.32598341597036901"/>
    <n v="452"/>
    <n v="72"/>
    <n v="11.508397030940399"/>
    <n v="0.92686245625272401"/>
    <n v="9.2745440971444193"/>
    <n v="13.2294054367486"/>
    <n v="2369.35498707437"/>
    <n v="126.59510253278999"/>
    <n v="25.011855748924301"/>
    <n v="0.41833645829814697"/>
    <n v="-0.26229743003814299"/>
    <n v="2369.27924325906"/>
    <n v="126.608529588636"/>
    <n v="25.399535889049599"/>
    <n v="0.41205229708671998"/>
    <n v="-0.293612261808194"/>
    <n v="2369.20998104307"/>
    <n v="126.545386412732"/>
    <n v="25.9863271928891"/>
    <n v="0.38792202298071199"/>
    <n v="-0.34650702543203399"/>
    <n v="2370.59340417872"/>
    <n v="130.695027456085"/>
    <n v="27.818637742507502"/>
    <n v="0.96101572990119299"/>
    <n v="-4.3829848197856403E-2"/>
    <n v="2371.67976607424"/>
    <n v="126.45876992567"/>
    <n v="20.1233216639144"/>
    <n v="0.74003618865471898"/>
    <n v="5.3009739017714497E-2"/>
    <n v="2362.5208766978599"/>
    <n v="124.549961457915"/>
    <n v="26.276285574393899"/>
    <n v="0"/>
    <n v="-1.4097698875887901"/>
    <n v="2369.6941632818798"/>
    <n v="127.001697711212"/>
    <n v="24.2266861191959"/>
    <n v="0.47496432657996002"/>
    <n v="0.11757277121972499"/>
    <n v="2369.47214216272"/>
    <n v="127.092207714162"/>
    <n v="25.0595050842992"/>
    <n v="0.44021334984556998"/>
    <n v="5.1535783402037898E-2"/>
    <n v="2368.3170195540602"/>
    <n v="127.369096410041"/>
    <n v="31.2180657203732"/>
    <n v="0.765250641192318"/>
    <n v="0.96042183825254901"/>
    <n v="2371.3494576294302"/>
    <n v="120.382865260762"/>
    <n v="36.3631510877807"/>
    <n v="0"/>
    <n v="-0.43338899777793399"/>
    <n v="2375.4971059366198"/>
    <n v="129.578192485664"/>
    <n v="0"/>
    <n v="0"/>
    <n v="7.86883664454507E-2"/>
    <n v="2365.8482122802802"/>
    <n v="124.000201460057"/>
    <n v="28.7078312329593"/>
    <n v="0.98746213395129201"/>
    <n v="-1.12199982645713"/>
    <n v="2401.66310279047"/>
    <n v="134.163790426334"/>
    <n v="341.37101562870799"/>
    <n v="0.96345547804923404"/>
    <n v="-0.25106223159213198"/>
    <n v="22541"/>
    <n v="846"/>
    <n v="110.038129728375"/>
    <n v="49.415414635822202"/>
    <n v="36.796335429892203"/>
    <n v="200.066924011879"/>
    <n v="2398.8484748557298"/>
    <n v="133.816004602752"/>
    <n v="332.68894942740002"/>
    <n v="0.96338353400537702"/>
    <n v="-0.25009293346772798"/>
    <n v="2398.65747073889"/>
    <n v="134.13133032889201"/>
    <n v="331.94178756325903"/>
    <n v="0.96326729247056297"/>
    <n v="-0.25084011161641401"/>
    <n v="2402.3758457754502"/>
    <n v="133.790221232411"/>
    <n v="346.603855080176"/>
    <n v="0.96503969257230304"/>
    <n v="-0.26094505676761998"/>
    <n v="2428.18154674479"/>
    <n v="132.022281022632"/>
    <n v="380.292390237012"/>
    <n v="0.95906356480398802"/>
    <n v="-0.28502283154410901"/>
    <n v="2420.03646983512"/>
    <n v="136.45472627302399"/>
    <n v="374.80601699453899"/>
    <n v="0.96437111499410599"/>
    <n v="-0.271523776451151"/>
    <n v="2509.22151458501"/>
    <n v="129.31186594072699"/>
    <n v="365.19757824526801"/>
    <n v="0"/>
    <n v="-0.56625097191982698"/>
    <n v="2394.6313900812802"/>
    <n v="134.60113265744801"/>
    <n v="318.33877549417201"/>
    <n v="0.962828843410093"/>
    <n v="-0.24593940953878901"/>
    <n v="2395.8326536070799"/>
    <n v="134.606263269941"/>
    <n v="323.65036814109999"/>
    <n v="0.96348049985671502"/>
    <n v="-0.247849783733365"/>
    <n v="2380.5836117551798"/>
    <n v="143.22178138061699"/>
    <n v="233.20806561101099"/>
    <n v="0.94964202768124295"/>
    <n v="-0.197944587706435"/>
    <n v="2429.4863447407802"/>
    <n v="132.50596923209699"/>
    <n v="365.25942563740199"/>
    <n v="0.94221009787585996"/>
    <n v="-0.29166526458398001"/>
    <n v="2421.5607965322702"/>
    <n v="130.542734750009"/>
    <n v="385.62744554558202"/>
    <n v="0.95748950015691403"/>
    <n v="-0.26488681847627299"/>
    <n v="2462.7670802449902"/>
    <n v="126.13219872939899"/>
    <n v="424.47793479632099"/>
    <n v="0.948222617019152"/>
    <n v="-0.30625599085683503"/>
    <n v="452"/>
    <n v="22541"/>
    <n v="2.00523490528371E-2"/>
    <n v="21162"/>
    <n v="917"/>
    <n v="16"/>
    <n v="375"/>
  </r>
  <r>
    <n v="23"/>
    <s v="T7"/>
    <x v="8"/>
    <s v="T6"/>
    <n v="72"/>
    <s v="T6_IMG_9522_C.jpg"/>
    <n v="3124.95945945946"/>
    <n v="151.68918918918899"/>
    <n v="26.822877112389101"/>
    <n v="0.98376070635545398"/>
    <n v="-1.4265170399595E-2"/>
    <n v="74"/>
    <n v="51"/>
    <n v="6.6025567831849399"/>
    <n v="3.45290946798487"/>
    <n v="0.65179490739578005"/>
    <n v="12.5101266170191"/>
    <n v="3125.2703170796699"/>
    <n v="151.62017053024201"/>
    <n v="26.925947036202999"/>
    <n v="0.984156599240396"/>
    <n v="-1.6177357891413301E-2"/>
    <n v="3125.2228085982802"/>
    <n v="151.666237611018"/>
    <n v="26.851495992653401"/>
    <n v="0.98384089156350096"/>
    <n v="-1.6886599125301199E-2"/>
    <n v="3125.3886812600099"/>
    <n v="151.44073678590499"/>
    <n v="28.472166389967601"/>
    <n v="0.98604396446542197"/>
    <n v="-1.93302892401928E-3"/>
    <n v="3123.1071749385801"/>
    <n v="151.98330674324501"/>
    <n v="25.220519402844999"/>
    <n v="0.98190231886752899"/>
    <n v="1.3604986068272E-2"/>
    <n v="3123.6744264877102"/>
    <n v="152.09688959584801"/>
    <n v="24.6144145131579"/>
    <n v="0.98173714263504397"/>
    <n v="-5.9050890124940098E-3"/>
    <n v="3123.88377985031"/>
    <n v="151.930975726322"/>
    <n v="25.138975161866799"/>
    <n v="0.98227826927533601"/>
    <n v="-1.0444762439899899E-2"/>
    <n v="3125.4996252452602"/>
    <n v="151.211604906014"/>
    <n v="31.107632537746401"/>
    <n v="0.98549161184620104"/>
    <n v="-8.1005648596480708E-3"/>
    <n v="3125.9947260425502"/>
    <n v="151.44938258575499"/>
    <n v="27.078797092897801"/>
    <n v="0.98219480999722697"/>
    <n v="-2.29301374854428E-2"/>
    <n v="3124.9877230264901"/>
    <n v="148.85954435046801"/>
    <n v="38.033930210342703"/>
    <n v="0"/>
    <n v="5.7668100256438003E-2"/>
    <n v="3123.3987547463798"/>
    <n v="152.08546071830901"/>
    <n v="24.961573269969598"/>
    <n v="0.98514287630334196"/>
    <n v="9.4862221266467806E-3"/>
    <n v="3123.9360882865199"/>
    <n v="152.382879159645"/>
    <n v="22.6631455439767"/>
    <n v="0.986805102092567"/>
    <n v="-1.35974763781608E-2"/>
    <n v="3123.8954425272"/>
    <n v="152.18803993502499"/>
    <n v="24.7897279864921"/>
    <n v="0.98672602465186998"/>
    <n v="-1.1389545378173899E-2"/>
    <n v="3127.9443113017201"/>
    <n v="190.13168516649799"/>
    <n v="292.88886578710299"/>
    <n v="0.96835283395348604"/>
    <n v="-1.6598603574265E-2"/>
    <n v="15856"/>
    <n v="695"/>
    <n v="92.517868992912895"/>
    <n v="41.019487568252202"/>
    <n v="33.378226260586203"/>
    <n v="170.397485634633"/>
    <n v="3124.3340109102"/>
    <n v="192.314935103106"/>
    <n v="292.315261066814"/>
    <n v="0.97165721532374805"/>
    <n v="-1.44747167601287E-2"/>
    <n v="3124.3988957143902"/>
    <n v="191.96591107712999"/>
    <n v="289.50262733834302"/>
    <n v="0.97036377207241098"/>
    <n v="-1.5846971651449701E-2"/>
    <n v="3123.3469486497602"/>
    <n v="194.13712002847001"/>
    <n v="301.83623452960001"/>
    <n v="0.97339574016808506"/>
    <n v="-1.40744106679577E-2"/>
    <n v="3149.74366356051"/>
    <n v="174.40320204890301"/>
    <n v="269.38931560824102"/>
    <n v="0.97420215563471202"/>
    <n v="5.4975159798267802E-2"/>
    <n v="3145.6432221083101"/>
    <n v="177.90963462361799"/>
    <n v="269.32294806855202"/>
    <n v="0.96559001892743102"/>
    <n v="2.92731020478386E-2"/>
    <n v="3168.5590810707299"/>
    <n v="165.977104455655"/>
    <n v="256.82982841723901"/>
    <n v="0"/>
    <n v="0.21500964045555301"/>
    <n v="3125.9069952549698"/>
    <n v="193.19724599395801"/>
    <n v="297.56227601124903"/>
    <n v="0.97507780715083403"/>
    <n v="-1.48884097179675E-2"/>
    <n v="3125.2967353666199"/>
    <n v="192.559714386119"/>
    <n v="293.38749970578499"/>
    <n v="0.97218647825591997"/>
    <n v="-1.56716233880481E-2"/>
    <n v="3111.22862767995"/>
    <n v="197.97417375964099"/>
    <n v="239.97741439765301"/>
    <n v="0.979103767905116"/>
    <n v="9.9394349142463492E-3"/>
    <n v="3140.3158466947798"/>
    <n v="165.42901152188"/>
    <n v="242.884026893331"/>
    <n v="0"/>
    <n v="7.0409907885512907E-2"/>
    <n v="3143.3262695747899"/>
    <n v="177.29061476170199"/>
    <n v="290.37140490865198"/>
    <n v="0.96464232786158599"/>
    <n v="2.0959912429475799E-2"/>
    <n v="3159.9500493769001"/>
    <n v="167.46792003973999"/>
    <n v="295.899520171669"/>
    <n v="0.993450534137025"/>
    <n v="0.12081115200239299"/>
    <n v="74"/>
    <n v="15856"/>
    <n v="4.6670030272452099E-3"/>
    <n v="15493"/>
    <n v="289"/>
    <n v="20"/>
    <n v="54"/>
  </r>
  <r>
    <n v="24"/>
    <s v="T7"/>
    <x v="9"/>
    <s v="T6"/>
    <n v="72"/>
    <s v="T6_IMG_9522_C.jpg"/>
    <n v="3439.1834061135401"/>
    <n v="215.807860262009"/>
    <n v="38.692327149765603"/>
    <n v="0.61977127199319304"/>
    <n v="0.55317057664529901"/>
    <n v="916"/>
    <n v="103"/>
    <n v="16.693095072971101"/>
    <n v="1.73995589706577"/>
    <n v="13.724491759272301"/>
    <n v="20.6959619032042"/>
    <n v="3439.5683044196799"/>
    <n v="216.400500862678"/>
    <n v="37.937440099908599"/>
    <n v="0.60563180292879204"/>
    <n v="0.50957470015332396"/>
    <n v="3439.4854578367799"/>
    <n v="216.56391612611301"/>
    <n v="39.052176958929799"/>
    <n v="0.62179347402662499"/>
    <n v="0.53039829963505503"/>
    <n v="3440.47824099022"/>
    <n v="218.60146311990701"/>
    <n v="37.120349178561902"/>
    <n v="0.61841610141502801"/>
    <n v="0.50882563080532595"/>
    <n v="3441.4842073425202"/>
    <n v="222.483257883173"/>
    <n v="40.783010061438702"/>
    <n v="0.85905442869986104"/>
    <n v="0.13375249886754401"/>
    <n v="3441.4634665343601"/>
    <n v="217.409931452618"/>
    <n v="35.401669557797"/>
    <n v="0.95244199388817996"/>
    <n v="-0.463538096986161"/>
    <n v="3422.2540676283002"/>
    <n v="153.03856847979301"/>
    <n v="0"/>
    <n v="0"/>
    <n v="-0.26267481120147401"/>
    <n v="3439.9443908733201"/>
    <n v="216.51870969968201"/>
    <n v="36.519849638557403"/>
    <n v="0.58341077913676398"/>
    <n v="0.47806068484780001"/>
    <n v="3439.6436313351901"/>
    <n v="216.830366391453"/>
    <n v="39.502166053238703"/>
    <n v="0.62003907168730199"/>
    <n v="0.56807992018520903"/>
    <n v="3441.74812466088"/>
    <n v="221.358036082002"/>
    <n v="32.982946209183197"/>
    <n v="0.65710797404856502"/>
    <n v="3.5430836922686497E-2"/>
    <n v="3446.9492376891899"/>
    <n v="231.479183473207"/>
    <n v="39.734055929545903"/>
    <n v="0"/>
    <n v="-0.26379524771267499"/>
    <n v="3450.8893450800902"/>
    <n v="213.013141110216"/>
    <n v="0"/>
    <n v="0"/>
    <n v="-0.96558470571302002"/>
    <n v="3436.1637915292699"/>
    <n v="209.86553638935101"/>
    <n v="22.1601675543825"/>
    <n v="0"/>
    <n v="0.67110011882628096"/>
    <n v="3460.6928445869098"/>
    <n v="237.344586909317"/>
    <n v="306.11329552734298"/>
    <n v="0.95587815052458802"/>
    <n v="0.134625207539289"/>
    <n v="19342"/>
    <n v="769"/>
    <n v="101.077039977616"/>
    <n v="43.300933980013497"/>
    <n v="38.205055364007201"/>
    <n v="182.760353117112"/>
    <n v="3456.56884118373"/>
    <n v="237.02047368798301"/>
    <n v="295.20861230331099"/>
    <n v="0.95776910503144397"/>
    <n v="0.141358791177255"/>
    <n v="3456.4089340175601"/>
    <n v="237.30106170246501"/>
    <n v="295.40590168505099"/>
    <n v="0.95679875942216597"/>
    <n v="0.13566157757750799"/>
    <n v="3462.5438971028102"/>
    <n v="239.11292368173699"/>
    <n v="314.09507619422101"/>
    <n v="0.96228095085792598"/>
    <n v="0.15218072265091601"/>
    <n v="3450.6440800692399"/>
    <n v="235.80605789133699"/>
    <n v="296.65055557650999"/>
    <n v="0.95830508120172897"/>
    <n v="0.13146886010651301"/>
    <n v="4107.7449244883601"/>
    <n v="265.542274942125"/>
    <n v="375.70324068519801"/>
    <n v="0"/>
    <n v="-1.5208758719819599"/>
    <n v="3365.36489780691"/>
    <n v="240.22923001151199"/>
    <n v="0"/>
    <n v="0"/>
    <n v="1.534103497069"/>
    <n v="3457.8778593794"/>
    <n v="237.50801143961201"/>
    <n v="300.156621454961"/>
    <n v="0.95988747564219801"/>
    <n v="0.15255704058619601"/>
    <n v="3456.7866657658901"/>
    <n v="237.58930880717099"/>
    <n v="297.59924006547698"/>
    <n v="0.95763801522681602"/>
    <n v="0.14223764350264101"/>
    <n v="3455.4812924194898"/>
    <n v="238.77843050636201"/>
    <n v="280.25667031270802"/>
    <n v="0.96624112049237199"/>
    <n v="0.15133231433854599"/>
    <n v="3444.7083588293999"/>
    <n v="231.07366073235201"/>
    <n v="269.13997300943402"/>
    <n v="0.98069299464499804"/>
    <n v="4.45656375207626E-3"/>
    <n v="3559.0014026157901"/>
    <n v="237.950531539124"/>
    <n v="316.50940607483398"/>
    <n v="0.79097358530181305"/>
    <n v="0.116231834513157"/>
    <n v="3109.15986796272"/>
    <n v="247.178944948002"/>
    <n v="0"/>
    <n v="0"/>
    <n v="1.56123828393012"/>
    <n v="916"/>
    <n v="19342"/>
    <n v="4.7358080860303998E-2"/>
    <n v="12222"/>
    <n v="6085"/>
    <n v="111"/>
    <n v="517"/>
  </r>
  <r>
    <n v="25"/>
    <s v="KernB2"/>
    <x v="5"/>
    <s v="T6"/>
    <n v="72"/>
    <s v="T6_IMG_9522_C.jpg"/>
    <n v="1929.14601769911"/>
    <n v="342.357522123894"/>
    <n v="49.923581078772102"/>
    <n v="0.80352546299030503"/>
    <n v="0.33900346595708902"/>
    <n v="1130"/>
    <n v="122"/>
    <n v="19.252006304004901"/>
    <n v="4.1145419062175996"/>
    <n v="12.7448341759528"/>
    <n v="27.600569811332502"/>
    <n v="1929.3185321247499"/>
    <n v="342.38065527293099"/>
    <n v="50.404310810024398"/>
    <n v="0.81103573357749104"/>
    <n v="0.34984642838617702"/>
    <n v="1928.99741722921"/>
    <n v="342.50500704155797"/>
    <n v="51.503554806886598"/>
    <n v="0.81147438584673703"/>
    <n v="0.34823141890435"/>
    <n v="1929.8382285585801"/>
    <n v="342.68493458691103"/>
    <n v="50.5351991812636"/>
    <n v="0.80561804086990996"/>
    <n v="0.36768333113322299"/>
    <n v="1929.4235624231201"/>
    <n v="343.12347563625599"/>
    <n v="58.485546914901903"/>
    <n v="0.86019163286096401"/>
    <n v="0.40075224377916702"/>
    <n v="1923.87989007026"/>
    <n v="339.44060006306"/>
    <n v="41.209399958688103"/>
    <n v="0.79651031145402096"/>
    <n v="-4.1757846429065201E-2"/>
    <n v="1914.4180515769001"/>
    <n v="337.239684402813"/>
    <n v="40.9542214493923"/>
    <n v="0"/>
    <n v="-0.86473621071894602"/>
    <n v="1929.7672466106401"/>
    <n v="342.53334999601202"/>
    <n v="51.381101107279697"/>
    <n v="0.82177161372601104"/>
    <n v="0.363081957621393"/>
    <n v="1929.1282377744601"/>
    <n v="342.81400545255502"/>
    <n v="53.074847083909802"/>
    <n v="0.81371994994187002"/>
    <n v="0.37130343990749098"/>
    <n v="1930.8902163852699"/>
    <n v="343.14066576537499"/>
    <n v="51.645360638449702"/>
    <n v="0.78755811048138502"/>
    <n v="0.41936895983118699"/>
    <n v="1931.72262672383"/>
    <n v="344.783865261421"/>
    <n v="64.066432199700003"/>
    <n v="0.88011420289301001"/>
    <n v="0.44694204710702801"/>
    <n v="1977.2384181631401"/>
    <n v="363.21305682022802"/>
    <n v="62.729238819061699"/>
    <n v="0"/>
    <n v="-1.2602466858496499"/>
    <n v="1946.5824627740001"/>
    <n v="349.07632721777799"/>
    <n v="34.814781375273199"/>
    <n v="0"/>
    <n v="-1.47957628240624"/>
    <n v="1977.3993979582899"/>
    <n v="352.23431637727901"/>
    <n v="303.53584852338099"/>
    <n v="0.94451952055611299"/>
    <n v="4.3000903747943499E-2"/>
    <n v="22922"/>
    <n v="722"/>
    <n v="96.653124238032504"/>
    <n v="36.648456821096097"/>
    <n v="40.616822100223402"/>
    <n v="161.05014765667201"/>
    <n v="1978.1477810562101"/>
    <n v="351.06861582876502"/>
    <n v="298.07946149040299"/>
    <n v="0.94652440163280005"/>
    <n v="4.4242213844164199E-2"/>
    <n v="1978.16757401779"/>
    <n v="351.45097146714102"/>
    <n v="298.42683375795298"/>
    <n v="0.94576125730183802"/>
    <n v="4.3678311423716802E-2"/>
    <n v="1982.11398120486"/>
    <n v="351.57401062871497"/>
    <n v="309.29791437306301"/>
    <n v="0.95219066624833004"/>
    <n v="3.55952062195624E-2"/>
    <n v="1976.79042861162"/>
    <n v="346.67375422763803"/>
    <n v="256.18982999826898"/>
    <n v="0.96046801869856102"/>
    <n v="7.6546167756672306E-2"/>
    <n v="1990.2563281151599"/>
    <n v="335.170640576636"/>
    <n v="221.90516233045901"/>
    <n v="0"/>
    <n v="0.17953677489125999"/>
    <n v="1980.5660672894401"/>
    <n v="346.37496021464398"/>
    <n v="262.19619176743703"/>
    <n v="0.94929611665140601"/>
    <n v="7.7365924158408997E-2"/>
    <n v="1977.9398190310801"/>
    <n v="350.56102813434001"/>
    <n v="294.412692380213"/>
    <n v="0.94985753845509602"/>
    <n v="4.0800347035225101E-2"/>
    <n v="1978.06658629141"/>
    <n v="351.048808245072"/>
    <n v="295.67893665152002"/>
    <n v="0.94791687867989205"/>
    <n v="4.2084697287165497E-2"/>
    <n v="1980.62214300087"/>
    <n v="351.504944814076"/>
    <n v="290.72908321568798"/>
    <n v="0.96721880444057196"/>
    <n v="2.9999495235112202E-2"/>
    <n v="1973.6534831950501"/>
    <n v="346.902209876847"/>
    <n v="227.724503774113"/>
    <n v="0.98241490113278096"/>
    <n v="0.103113933091271"/>
    <n v="2001.6612918262899"/>
    <n v="334.54155719214998"/>
    <n v="258.55222774859698"/>
    <n v="0"/>
    <n v="0.124953335407139"/>
    <n v="1985.9306973781599"/>
    <n v="342.55254114677399"/>
    <n v="283.92269665589498"/>
    <n v="0.96343294503910404"/>
    <n v="6.6852824909936201E-2"/>
    <n v="1130"/>
    <n v="22922"/>
    <n v="4.9297618008899799E-2"/>
    <n v="16993"/>
    <n v="4787"/>
    <n v="180"/>
    <n v="498"/>
  </r>
  <r>
    <n v="26"/>
    <s v="KernB2"/>
    <x v="10"/>
    <s v="T6"/>
    <n v="72"/>
    <s v="T6_IMG_9522_C.jpg"/>
    <n v="3824.4180534543598"/>
    <n v="459.37468482097802"/>
    <n v="58.654186267222897"/>
    <n v="0.67537780976948303"/>
    <n v="0.14619779696552801"/>
    <n v="1983"/>
    <n v="150"/>
    <n v="24.778152076974401"/>
    <n v="2.8894562512878399"/>
    <n v="20.078866723221299"/>
    <n v="30.304249793643901"/>
    <n v="3824.8832887445101"/>
    <n v="459.880688487893"/>
    <n v="58.627492194752698"/>
    <n v="0.68284251930687601"/>
    <n v="0.14663278669229701"/>
    <n v="3824.7684145015401"/>
    <n v="459.71609133914399"/>
    <n v="60.2562950934893"/>
    <n v="0.68868039996613495"/>
    <n v="0.156923620721449"/>
    <n v="3825.0847442990798"/>
    <n v="461.08285684326103"/>
    <n v="55.913154591070501"/>
    <n v="0.65233867024810299"/>
    <n v="0.13777205947146501"/>
    <n v="3832.6437245430898"/>
    <n v="465.88549425106402"/>
    <n v="57.453769040117798"/>
    <n v="0.69705268632147899"/>
    <n v="6.21188075481027E-2"/>
    <n v="3826.9443883611698"/>
    <n v="461.18579598712302"/>
    <n v="66.943800349567297"/>
    <n v="0.86442817846249798"/>
    <n v="2.5148059473307199E-2"/>
    <n v="3831.01057945291"/>
    <n v="461.19370319415799"/>
    <n v="114.68593572586001"/>
    <n v="0.89630640022409902"/>
    <n v="0.1132330734863"/>
    <n v="3824.9595807072701"/>
    <n v="460.05850936763198"/>
    <n v="58.241484747667897"/>
    <n v="0.67148454908484301"/>
    <n v="0.174157813930748"/>
    <n v="3824.6996957585202"/>
    <n v="459.80097599688003"/>
    <n v="60.819558392786497"/>
    <n v="0.67951246715232105"/>
    <n v="0.185204547253221"/>
    <n v="3824.7052326500698"/>
    <n v="462.61342378279397"/>
    <n v="53.968046300040797"/>
    <n v="0.63197430909586605"/>
    <n v="0.14457496073399501"/>
    <n v="3834.69495407776"/>
    <n v="470.25808739000701"/>
    <n v="44.395269437195203"/>
    <n v="0.71547572062906994"/>
    <n v="-0.46782288417393297"/>
    <n v="3826.1809711631699"/>
    <n v="457.35730327907601"/>
    <n v="69.962051710318704"/>
    <n v="0.84443291216082705"/>
    <n v="0.135897267261708"/>
    <n v="3823.8215850465599"/>
    <n v="446.15403164255201"/>
    <n v="135.16237496014901"/>
    <n v="0.96839842153650502"/>
    <n v="0.15451581314599699"/>
    <n v="3904.7890784114102"/>
    <n v="485.54980269857401"/>
    <n v="377.78846056847198"/>
    <n v="0.954917427031447"/>
    <n v="5.67212432346181E-3"/>
    <n v="31424"/>
    <n v="915"/>
    <n v="122.663702671867"/>
    <n v="51.371572304599603"/>
    <n v="51.703341567816203"/>
    <n v="216.17592893425899"/>
    <n v="3906.8010385970701"/>
    <n v="484.53890849423999"/>
    <n v="371.65370850692199"/>
    <n v="0.95769001656345598"/>
    <n v="1.31947380123717E-2"/>
    <n v="3905.7408329981399"/>
    <n v="485.30317821564302"/>
    <n v="369.61967813221298"/>
    <n v="0.95605479365164803"/>
    <n v="7.8565175906584704E-3"/>
    <n v="3908.2941556968499"/>
    <n v="484.50681266381702"/>
    <n v="380.954466017073"/>
    <n v="0.95792581644195496"/>
    <n v="1.23028826456031E-2"/>
    <n v="3862.0481874603702"/>
    <n v="486.37872424794398"/>
    <n v="379.91692669723301"/>
    <n v="0.94388402855237696"/>
    <n v="-1.4420069447931699E-2"/>
    <n v="3855.8709514681"/>
    <n v="498.493444420282"/>
    <n v="399.381363323004"/>
    <n v="0.92067894706478404"/>
    <n v="-1.25774384983446E-2"/>
    <n v="3993.0761010613901"/>
    <n v="475.60975727888302"/>
    <n v="0"/>
    <n v="0"/>
    <n v="1.4578535733781699"/>
    <n v="3908.1599215073902"/>
    <n v="484.61575703208803"/>
    <n v="372.41231827556499"/>
    <n v="0.95864816396875896"/>
    <n v="1.2566906050767501E-2"/>
    <n v="3906.97221225874"/>
    <n v="485.44357325667198"/>
    <n v="371.020693263363"/>
    <n v="0.95638690961643302"/>
    <n v="7.4315144246546103E-3"/>
    <n v="3901.32250253352"/>
    <n v="485.06755743107101"/>
    <n v="335.71130133949401"/>
    <n v="0.95468436424242398"/>
    <n v="1.3840981966158201E-2"/>
    <n v="3812.1598675400601"/>
    <n v="478.52066230897799"/>
    <n v="237.18089806860601"/>
    <n v="0.91445858390174195"/>
    <n v="-0.25871896959614299"/>
    <n v="3867.89156327006"/>
    <n v="493.83696123078403"/>
    <n v="443.90522203901202"/>
    <n v="0.929240137517238"/>
    <n v="-1.3626169063322801E-2"/>
    <n v="1838.18869163867"/>
    <n v="584.35453289534905"/>
    <n v="1064.2352914410101"/>
    <n v="0"/>
    <n v="1.52082455091809"/>
    <n v="1983"/>
    <n v="31424"/>
    <n v="6.3104633401221993E-2"/>
    <n v="25628"/>
    <n v="3813"/>
    <n v="270"/>
    <n v="1000"/>
  </r>
  <r>
    <n v="27"/>
    <s v="Molly"/>
    <x v="3"/>
    <s v="T6"/>
    <n v="72"/>
    <s v="T6_IMG_9522_C.jpg"/>
    <n v="1324.4667393674999"/>
    <n v="672.22028353326095"/>
    <n v="39.865898119454201"/>
    <n v="0.66847457524239895"/>
    <n v="0.17728519310347801"/>
    <n v="917"/>
    <n v="102"/>
    <n v="16.720845256616599"/>
    <n v="2.1125875911478502"/>
    <n v="12.894721283757001"/>
    <n v="20.465162022168801"/>
    <n v="1324.4781358466601"/>
    <n v="672.08228743090297"/>
    <n v="39.620387448369101"/>
    <n v="0.66400644466154302"/>
    <n v="0.17409289440362799"/>
    <n v="1324.2438401607801"/>
    <n v="672.07679495650302"/>
    <n v="40.490685383885697"/>
    <n v="0.66803837319072601"/>
    <n v="0.18268125770982999"/>
    <n v="1324.32295388999"/>
    <n v="671.79097103331003"/>
    <n v="39.340579854279099"/>
    <n v="0.66096687675158705"/>
    <n v="0.190217517100495"/>
    <n v="1323.0975838003999"/>
    <n v="670.45146591421906"/>
    <n v="42.181915478693497"/>
    <n v="0.63434823648025795"/>
    <n v="0.17679077582514099"/>
    <n v="1324.9899529315701"/>
    <n v="672.82156807621504"/>
    <n v="40.490463339602599"/>
    <n v="0.68552641869311304"/>
    <n v="7.7513900797975196E-2"/>
    <n v="1323.06529199898"/>
    <n v="672.48572998936095"/>
    <n v="46.925537328904397"/>
    <n v="0.70379824697064297"/>
    <n v="0.120472287892539"/>
    <n v="1324.56832995032"/>
    <n v="672.08714450896503"/>
    <n v="39.531554328714797"/>
    <n v="0.66103175785134105"/>
    <n v="0.17627769132894999"/>
    <n v="1324.0813253787601"/>
    <n v="672.07415513861599"/>
    <n v="41.2022444505442"/>
    <n v="0.65753909192448401"/>
    <n v="0.20213326018148101"/>
    <n v="1324.821503747"/>
    <n v="671.74034504280803"/>
    <n v="39.2837867259028"/>
    <n v="0.63414899852543805"/>
    <n v="0.225274375039376"/>
    <n v="1322.50635333063"/>
    <n v="670.78924545474297"/>
    <n v="46.343094713008803"/>
    <n v="0.55269909340562795"/>
    <n v="0.414710916558031"/>
    <n v="1324.3192785895601"/>
    <n v="674.81301588239796"/>
    <n v="44.427750174553601"/>
    <n v="0.890985156752507"/>
    <n v="5.2891967999686797E-2"/>
    <n v="1281.0215186128401"/>
    <n v="678.77341288249102"/>
    <n v="58.225277535499799"/>
    <n v="0"/>
    <n v="1.3396633653722501"/>
    <n v="1349.07761599689"/>
    <n v="633.21712288875904"/>
    <n v="297.89138222901602"/>
    <n v="0.92695994591479802"/>
    <n v="-0.68515507414284205"/>
    <n v="25755"/>
    <n v="732"/>
    <n v="99.679395583824302"/>
    <n v="33.3270279884281"/>
    <n v="50.167718496037097"/>
    <n v="159.17918549185899"/>
    <n v="1348.4660622572101"/>
    <n v="632.39072843124495"/>
    <n v="294.32488441427398"/>
    <n v="0.93074851495969502"/>
    <n v="-0.68742787193369803"/>
    <n v="1348.3442066213699"/>
    <n v="632.55118025669697"/>
    <n v="294.17470299846002"/>
    <n v="0.92925604023952502"/>
    <n v="-0.685621125114107"/>
    <n v="1350.1545388802199"/>
    <n v="631.02610012451703"/>
    <n v="297.69466683977299"/>
    <n v="0.93197852449796703"/>
    <n v="-0.68719395291200402"/>
    <n v="1344.9336710432599"/>
    <n v="638.19323252474601"/>
    <n v="244.82731075919"/>
    <n v="0.93389834111832304"/>
    <n v="-0.73175001923137095"/>
    <n v="1302.3478276241899"/>
    <n v="537.62390866867304"/>
    <n v="0"/>
    <n v="0"/>
    <n v="-0.48639115600498301"/>
    <n v="1340.61426991042"/>
    <n v="627.70187489077296"/>
    <n v="267.87093582845"/>
    <n v="0.96186525326469996"/>
    <n v="-0.68443568051353798"/>
    <n v="1348.93119568117"/>
    <n v="631.97998267666298"/>
    <n v="290.36455381325999"/>
    <n v="0.93491945224448902"/>
    <n v="-0.68678483362592002"/>
    <n v="1348.7315901034101"/>
    <n v="632.23780930746602"/>
    <n v="291.62359763197497"/>
    <n v="0.93173432511133703"/>
    <n v="-0.68448584958623604"/>
    <n v="1350.7884558379701"/>
    <n v="632.72706381084504"/>
    <n v="273.09934777462098"/>
    <n v="0.94348285647887098"/>
    <n v="-0.69487096071686705"/>
    <n v="1342.5320764502101"/>
    <n v="657.43908334934599"/>
    <n v="166.45433570003601"/>
    <n v="0"/>
    <n v="-0.81650473162099602"/>
    <n v="1325.94316102322"/>
    <n v="495.35805862480601"/>
    <n v="168.64400566178401"/>
    <n v="0"/>
    <n v="-0.32413954769732101"/>
    <n v="1341.6174834114199"/>
    <n v="616.58092917453996"/>
    <n v="290.15355420816201"/>
    <n v="0.98483697703835704"/>
    <n v="-0.65556684524930497"/>
    <n v="917"/>
    <n v="25755"/>
    <n v="3.5604736944282699E-2"/>
    <n v="22805"/>
    <n v="2031"/>
    <n v="168"/>
    <n v="455"/>
  </r>
  <r>
    <n v="28"/>
    <s v="Molly"/>
    <x v="4"/>
    <s v="T6"/>
    <n v="72"/>
    <s v="T6_IMG_9522_C.jpg"/>
    <n v="1600.0899155489301"/>
    <n v="610.23149528067597"/>
    <n v="61.0899328475857"/>
    <n v="0.71884304602445603"/>
    <n v="-0.192399208693708"/>
    <n v="2013"/>
    <n v="153"/>
    <n v="25.164847396165399"/>
    <n v="3.72773257505703"/>
    <n v="18.248408150221898"/>
    <n v="31.917241145970401"/>
    <n v="1599.8605107461999"/>
    <n v="610.32844229544901"/>
    <n v="62.426094821646998"/>
    <n v="0.72859864190592505"/>
    <n v="-0.199203077886344"/>
    <n v="1599.90203330337"/>
    <n v="610.24946706048502"/>
    <n v="63.319439460264803"/>
    <n v="0.730447500721086"/>
    <n v="-0.194342329492428"/>
    <n v="1600.5111559458801"/>
    <n v="609.61402892146998"/>
    <n v="61.7276464904023"/>
    <n v="0.73194561583259099"/>
    <n v="-0.21220113402470001"/>
    <n v="1597.87007187577"/>
    <n v="610.83683752601598"/>
    <n v="73.277233327577207"/>
    <n v="0.78436274623568802"/>
    <n v="-0.216512309162009"/>
    <n v="1595.48949758391"/>
    <n v="615.65871189212805"/>
    <n v="62.437378202136003"/>
    <n v="0.75704672330300904"/>
    <n v="0.218779103934546"/>
    <n v="1593.74824607197"/>
    <n v="616.65248518410999"/>
    <n v="74.481015695085802"/>
    <n v="0.79057537119321597"/>
    <n v="0.236489892489465"/>
    <n v="1599.8152642681"/>
    <n v="610.19619455932605"/>
    <n v="63.055753097183597"/>
    <n v="0.72439088954107"/>
    <n v="-0.21366094205087899"/>
    <n v="1599.8594435376001"/>
    <n v="610.15857924312797"/>
    <n v="64.418966818009096"/>
    <n v="0.72685288673014603"/>
    <n v="-0.198954105275648"/>
    <n v="1600.7056170410899"/>
    <n v="609.47017279128102"/>
    <n v="62.013037664328898"/>
    <n v="0.72250659756193603"/>
    <n v="-0.262266544578451"/>
    <n v="1597.4326477540901"/>
    <n v="609.79176056541405"/>
    <n v="79.329133793119496"/>
    <n v="0.76884436310484805"/>
    <n v="-0.27344669975098601"/>
    <n v="1554.95388693064"/>
    <n v="652.01281210685795"/>
    <n v="114.74138373011699"/>
    <n v="0"/>
    <n v="0.75846639900771495"/>
    <n v="1628.28959687885"/>
    <n v="588.92132046773702"/>
    <n v="0"/>
    <n v="0"/>
    <n v="1.32011449711477"/>
    <n v="1640.8701046917399"/>
    <n v="592.66110895695999"/>
    <n v="334.96793128700398"/>
    <n v="0.94787834363371204"/>
    <n v="-0.155275824975418"/>
    <n v="25790"/>
    <n v="850"/>
    <n v="111.50510285592399"/>
    <n v="45.872940313509403"/>
    <n v="47.616464978242803"/>
    <n v="196.70514385591801"/>
    <n v="1636.6482300233299"/>
    <n v="592.91348166971898"/>
    <n v="325.46259165457701"/>
    <n v="0.949636546533149"/>
    <n v="-0.16400364712384899"/>
    <n v="1636.6526836825001"/>
    <n v="592.87923309537905"/>
    <n v="322.99014567465002"/>
    <n v="0.94690965925403503"/>
    <n v="-0.15930171306812699"/>
    <n v="1646.8493783947699"/>
    <n v="591.91675161589501"/>
    <n v="339.79461284702398"/>
    <n v="0.95621946059041596"/>
    <n v="-0.17147362976209299"/>
    <n v="1615.61677392447"/>
    <n v="596.74098656509295"/>
    <n v="250.032784616035"/>
    <n v="0.94610431847157495"/>
    <n v="-0.205772607166337"/>
    <n v="1603.9577709129401"/>
    <n v="593.655183231259"/>
    <n v="255.59310605736201"/>
    <n v="0.943451522504129"/>
    <n v="-0.23664197045166499"/>
    <n v="1607.5153978613801"/>
    <n v="594.55887844543997"/>
    <n v="246.30880706975501"/>
    <n v="0.90755768408383397"/>
    <n v="-0.17165863472560799"/>
    <n v="1637.1053906033001"/>
    <n v="592.86259265256797"/>
    <n v="323.26577740249297"/>
    <n v="0.95235622589407998"/>
    <n v="-0.165173500937767"/>
    <n v="1636.7372284906401"/>
    <n v="592.86326072316501"/>
    <n v="320.24810346434299"/>
    <n v="0.94814447339680996"/>
    <n v="-0.15844670147320999"/>
    <n v="1646.2443128821601"/>
    <n v="593.84545329053697"/>
    <n v="317.27266350661102"/>
    <n v="0.96315531629381101"/>
    <n v="-0.18252817621167"/>
    <n v="1616.1533090263599"/>
    <n v="597.24384747617501"/>
    <n v="235.47080576113399"/>
    <n v="0.95749148768741399"/>
    <n v="-0.20598299022783401"/>
    <n v="1602.10080595555"/>
    <n v="592.75097562981296"/>
    <n v="284.18721262618197"/>
    <n v="0.959674010813518"/>
    <n v="-0.25403838045916899"/>
    <n v="1604.7709712061501"/>
    <n v="592.26171801746"/>
    <n v="258.73930778805101"/>
    <n v="0.91746060590928102"/>
    <n v="-0.206083766071983"/>
    <n v="2013"/>
    <n v="25790"/>
    <n v="7.8053509112058897E-2"/>
    <n v="10382"/>
    <n v="12501"/>
    <n v="2"/>
    <n v="1363"/>
  </r>
  <r>
    <n v="29"/>
    <s v="Molly"/>
    <x v="10"/>
    <s v="T6"/>
    <n v="72"/>
    <s v="T6_IMG_9522_C.jpg"/>
    <n v="3892.58005865103"/>
    <n v="669.95542521994105"/>
    <n v="62.700423450334199"/>
    <n v="0.82002112057319598"/>
    <n v="-0.155725379815772"/>
    <n v="1705"/>
    <n v="151"/>
    <n v="23.452232826035299"/>
    <n v="5.3591148517045903"/>
    <n v="13.9820538206154"/>
    <n v="34.050719102930799"/>
    <n v="3892.18463000978"/>
    <n v="669.906720581954"/>
    <n v="63.218691381686"/>
    <n v="0.82215602257407905"/>
    <n v="-0.14522152343424999"/>
    <n v="3892.48558152535"/>
    <n v="669.91247248716104"/>
    <n v="64.077114901047906"/>
    <n v="0.82264822985935104"/>
    <n v="-0.15025930376100999"/>
    <n v="3892.4855795010999"/>
    <n v="670.18618700152695"/>
    <n v="61.465780436038003"/>
    <n v="0.81289781971437203"/>
    <n v="-0.141430470157209"/>
    <n v="3889.59506622652"/>
    <n v="669.36376749509498"/>
    <n v="71.402619417317396"/>
    <n v="0.84017935480911299"/>
    <n v="-9.2292856126412706E-2"/>
    <n v="3891.1232074740401"/>
    <n v="669.30232157967998"/>
    <n v="67.428352647761599"/>
    <n v="0.84218035010418901"/>
    <n v="-0.15039326505016001"/>
    <n v="3892.5766053068901"/>
    <n v="669.40018683386495"/>
    <n v="72.945413064814204"/>
    <n v="0.84459646819954404"/>
    <n v="-0.16807636465547801"/>
    <n v="3891.6784390579801"/>
    <n v="670.12292583229703"/>
    <n v="63.4213937519593"/>
    <n v="0.82342075685022198"/>
    <n v="-0.134038392693376"/>
    <n v="3892.1788338018901"/>
    <n v="670.07703321885799"/>
    <n v="64.716760908579602"/>
    <n v="0.81938352225179401"/>
    <n v="-0.140667424693039"/>
    <n v="3892.1480287567001"/>
    <n v="670.65563517147302"/>
    <n v="60.075410463801902"/>
    <n v="0.80226804446713995"/>
    <n v="-0.108381963821693"/>
    <n v="3881.6709070361499"/>
    <n v="672.59984800797599"/>
    <n v="71.330397709895294"/>
    <n v="0.83289356872308695"/>
    <n v="0.160503360220557"/>
    <n v="3889.4188720023499"/>
    <n v="668.89555883766695"/>
    <n v="71.491978051129294"/>
    <n v="0.86485500179803099"/>
    <n v="-0.18266075980378699"/>
    <n v="3892.0026897165999"/>
    <n v="668.53736109778004"/>
    <n v="82.211141909910097"/>
    <n v="0.85191982860995397"/>
    <n v="-0.19014587097566099"/>
    <n v="3964.8952181282898"/>
    <n v="648.67044339370102"/>
    <n v="332.48511340273302"/>
    <n v="0.96169359176420899"/>
    <n v="-0.160943585844319"/>
    <n v="22418"/>
    <n v="762"/>
    <n v="103.09861076833"/>
    <n v="43.480344411537303"/>
    <n v="32.365078591266297"/>
    <n v="181.99772760367401"/>
    <n v="3956.6217655527398"/>
    <n v="650.337866443287"/>
    <n v="323.71484347613301"/>
    <n v="0.96397929010775796"/>
    <n v="-0.163398138336253"/>
    <n v="3958.34076347479"/>
    <n v="649.941196200729"/>
    <n v="323.64207779002101"/>
    <n v="0.96267542910669601"/>
    <n v="-0.16487102125995301"/>
    <n v="3959.4200827126801"/>
    <n v="650.91142650471897"/>
    <n v="329.18235373646201"/>
    <n v="0.96519614563259304"/>
    <n v="-0.162503544050873"/>
    <n v="3925.10030109639"/>
    <n v="655.25354237401905"/>
    <n v="288.93530391531999"/>
    <n v="0.96547026679989401"/>
    <n v="-0.16208434076398801"/>
    <n v="3756.66775847092"/>
    <n v="692.30813987318197"/>
    <n v="0"/>
    <n v="0"/>
    <n v="1.36829926938138"/>
    <n v="3882.6310665095898"/>
    <n v="664.44057726603501"/>
    <n v="46.972644927397603"/>
    <n v="0"/>
    <n v="1.4296646770069801"/>
    <n v="3954.7765613935399"/>
    <n v="650.47182515432701"/>
    <n v="321.012480019424"/>
    <n v="0.964640408406512"/>
    <n v="-0.16548439643207399"/>
    <n v="3956.85327654816"/>
    <n v="650.09160797555103"/>
    <n v="322.05880466280098"/>
    <n v="0.96269483447169701"/>
    <n v="-0.16691870491841099"/>
    <n v="3947.2473484806601"/>
    <n v="652.11075884458296"/>
    <n v="280.30643927661703"/>
    <n v="0.96498046421501404"/>
    <n v="-0.18000616025376401"/>
    <n v="3938.81825905304"/>
    <n v="654.09215266846502"/>
    <n v="324.32093116110599"/>
    <n v="0.98210610506525098"/>
    <n v="-0.143293450384123"/>
    <n v="7640.2193651071302"/>
    <n v="-20.726963165593201"/>
    <n v="688.05816720111295"/>
    <n v="0"/>
    <n v="1.3899226291218201"/>
    <n v="3810.0434305212302"/>
    <n v="675.08396824646195"/>
    <n v="0"/>
    <n v="0"/>
    <n v="1.42699154116751"/>
    <n v="1705"/>
    <n v="22418"/>
    <n v="7.60549558390579E-2"/>
    <n v="13060"/>
    <n v="7577"/>
    <n v="2"/>
    <n v="1392"/>
  </r>
  <r>
    <n v="30"/>
    <s v="Molly"/>
    <x v="1"/>
    <s v="T6"/>
    <n v="72"/>
    <s v="T6_IMG_9522_C.jpg"/>
    <n v="576.86671131949095"/>
    <n v="647.29671801741495"/>
    <n v="52.151938038269698"/>
    <n v="0.70657282531433196"/>
    <n v="-0.26859415826747102"/>
    <n v="1493"/>
    <n v="128"/>
    <n v="21.5739043619587"/>
    <n v="2.9575343561446799"/>
    <n v="16.7919051513901"/>
    <n v="27.600089739225101"/>
    <n v="576.70381528037103"/>
    <n v="647.99000461991602"/>
    <n v="53.327621037513801"/>
    <n v="0.72675332609869403"/>
    <n v="-0.25211881099672301"/>
    <n v="576.45163836367203"/>
    <n v="647.75716179120502"/>
    <n v="54.650391037890103"/>
    <n v="0.73201110541709402"/>
    <n v="-0.25368416607484201"/>
    <n v="576.50133990395898"/>
    <n v="648.38625204582604"/>
    <n v="53.703760304795601"/>
    <n v="0.74899732695940702"/>
    <n v="-0.22660702928562901"/>
    <n v="572.75252232757703"/>
    <n v="653.91480553108499"/>
    <n v="59.9880276811787"/>
    <n v="0.80897678385066496"/>
    <n v="-0.222910030841733"/>
    <n v="572.44031835007399"/>
    <n v="664.31404544961197"/>
    <n v="83.855577325960098"/>
    <n v="0"/>
    <n v="4.3185011198119502E-2"/>
    <n v="584.50110228989604"/>
    <n v="641.36410553747703"/>
    <n v="26.480825069798499"/>
    <n v="0"/>
    <n v="1.33149202219247"/>
    <n v="576.49435176463305"/>
    <n v="648.35918118556299"/>
    <n v="54.537507334925301"/>
    <n v="0.74702578404932896"/>
    <n v="-0.27327655700078901"/>
    <n v="576.06870372725302"/>
    <n v="648.00388729105998"/>
    <n v="56.622857430747999"/>
    <n v="0.75335536012248305"/>
    <n v="-0.26030207813248402"/>
    <n v="575.34773233620194"/>
    <n v="650.67497693846497"/>
    <n v="57.255177978488597"/>
    <n v="0.89256212347427599"/>
    <n v="-0.108746862521514"/>
    <n v="512.99958306962196"/>
    <n v="653.91919052858202"/>
    <n v="88.366200737480895"/>
    <n v="0"/>
    <n v="-1.45257644729255"/>
    <n v="565.00152707764096"/>
    <n v="798.68025358391401"/>
    <n v="198.089462789338"/>
    <n v="0"/>
    <n v="5.5269905902335298E-2"/>
    <n v="580.59299488745603"/>
    <n v="642.76294755029903"/>
    <n v="26.9992205803056"/>
    <n v="0"/>
    <n v="1.36800833262009"/>
    <n v="615.87061202565599"/>
    <n v="674.56570507756999"/>
    <n v="445.00172904937199"/>
    <n v="0.97602624972293694"/>
    <n v="6.9203236609963803E-2"/>
    <n v="31649"/>
    <n v="1067"/>
    <n v="137.80290946576801"/>
    <n v="62.825178906584597"/>
    <n v="47.3294088150395"/>
    <n v="255.23258743457299"/>
    <n v="629.18010579757197"/>
    <n v="675.04609569646504"/>
    <n v="447.55919368650802"/>
    <n v="0.97850832165719603"/>
    <n v="6.5977215867196098E-2"/>
    <n v="624.71134754435502"/>
    <n v="675.07585603470704"/>
    <n v="445.18261807998999"/>
    <n v="0.97769917006743601"/>
    <n v="6.6900072388705503E-2"/>
    <n v="642.69032963689199"/>
    <n v="675.98297892584003"/>
    <n v="465.21403538018097"/>
    <n v="0.98041213774364699"/>
    <n v="6.1940600480222603E-2"/>
    <n v="689.86748526705696"/>
    <n v="677.10294081821201"/>
    <n v="503.676897626879"/>
    <n v="0.99216678451600304"/>
    <n v="7.4161120261618599E-2"/>
    <n v="392.65916865364602"/>
    <n v="666.51263079663795"/>
    <n v="156.19773973577099"/>
    <n v="0"/>
    <n v="1.53389979120569"/>
    <n v="705.40240076028704"/>
    <n v="682.40423536335197"/>
    <n v="54.755862320181997"/>
    <n v="0"/>
    <n v="-1.4575514882229901"/>
    <n v="634.07182984122403"/>
    <n v="675.65022440359905"/>
    <n v="443.02389520792002"/>
    <n v="0.979156762687169"/>
    <n v="6.2705941746339103E-2"/>
    <n v="628.059969032906"/>
    <n v="675.49731409263597"/>
    <n v="443.06155121224299"/>
    <n v="0.97807606118722101"/>
    <n v="6.5108774525019397E-2"/>
    <n v="658.585229533188"/>
    <n v="678.27881456998898"/>
    <n v="432.33518612671901"/>
    <n v="0.983545779074944"/>
    <n v="4.3205894517394601E-2"/>
    <n v="684.12122313879604"/>
    <n v="674.53263877975598"/>
    <n v="561.87277898030902"/>
    <n v="0.99869591959833004"/>
    <n v="8.0709257785764404E-2"/>
    <n v="429.34878008080301"/>
    <n v="661.97678119890895"/>
    <n v="157.335065197901"/>
    <n v="0"/>
    <n v="1.5237115385309901"/>
    <n v="757.067264540672"/>
    <n v="687.80673877484105"/>
    <n v="0"/>
    <n v="0"/>
    <n v="-1.4584741189599699"/>
    <n v="1493"/>
    <n v="31649"/>
    <n v="4.7173686372397203E-2"/>
    <n v="25725"/>
    <n v="4389"/>
    <n v="121"/>
    <n v="853"/>
  </r>
  <r>
    <n v="31"/>
    <s v="Molly"/>
    <x v="9"/>
    <s v="T6"/>
    <n v="72"/>
    <s v="T6_IMG_9522_C.jpg"/>
    <n v="3485.6721166593002"/>
    <n v="714.58020326999599"/>
    <n v="57.311797024413302"/>
    <n v="0.41363983272497301"/>
    <n v="-0.50507884462520602"/>
    <n v="2263"/>
    <n v="172"/>
    <n v="26.550879745368899"/>
    <n v="3.06143941665621"/>
    <n v="19.009434657644199"/>
    <n v="33.692149405828097"/>
    <n v="3486.1332651378002"/>
    <n v="714.29040853051094"/>
    <n v="57.198943497148697"/>
    <n v="0.40635800013982798"/>
    <n v="-0.56433309341156102"/>
    <n v="3486.0116335672401"/>
    <n v="714.11279692396897"/>
    <n v="58.358834812829798"/>
    <n v="0.40590245092448202"/>
    <n v="-0.52142631044668397"/>
    <n v="3486.5358727903399"/>
    <n v="714.401291320155"/>
    <n v="56.790858968959299"/>
    <n v="0.36629546589780998"/>
    <n v="-0.76568510102199006"/>
    <n v="3490.2830251902101"/>
    <n v="709.87575465315899"/>
    <n v="59.481229706424401"/>
    <n v="0.326127624249688"/>
    <n v="-1.2971010909521901"/>
    <n v="3481.6116180233198"/>
    <n v="715.81626429841106"/>
    <n v="60.4416478572683"/>
    <n v="0.728089734667834"/>
    <n v="-2.8115602622890801E-2"/>
    <n v="3478.8245161793998"/>
    <n v="713.17335318332005"/>
    <n v="81.936685725496503"/>
    <n v="0.74132510328450796"/>
    <n v="-7.7123901587671795E-2"/>
    <n v="3486.3161053918302"/>
    <n v="714.560715335434"/>
    <n v="58.0272169965545"/>
    <n v="0.418468385903425"/>
    <n v="-0.66967958350944701"/>
    <n v="3486.0410728399402"/>
    <n v="714.32001792884898"/>
    <n v="59.415271093023797"/>
    <n v="0.40429451892513102"/>
    <n v="-0.56805301000187103"/>
    <n v="3486.50408420856"/>
    <n v="715.234579177353"/>
    <n v="58.6190542806889"/>
    <n v="0.39626945256540402"/>
    <n v="-0.987894953248179"/>
    <n v="3491.1895035647999"/>
    <n v="711.028459029435"/>
    <n v="65.406584583400303"/>
    <n v="0.46118733476525298"/>
    <n v="-1.2403281488517299"/>
    <n v="3476.3689935442699"/>
    <n v="719.87978128140298"/>
    <n v="54.566731772513997"/>
    <n v="0.79931814260869904"/>
    <n v="0.10737084171879301"/>
    <n v="3376.3263302476098"/>
    <n v="712.56321789673302"/>
    <n v="23.865960341835301"/>
    <n v="0"/>
    <n v="-1.5280375391938401"/>
    <n v="3544.0895350368801"/>
    <n v="699.45939805058003"/>
    <n v="364.39457857201501"/>
    <n v="0.95376885643294096"/>
    <n v="-9.54963324141377E-2"/>
    <n v="30368"/>
    <n v="861"/>
    <n v="117.490281784346"/>
    <n v="46.139390544059502"/>
    <n v="51.359585777111199"/>
    <n v="201.30045517406799"/>
    <n v="3543.8227094541699"/>
    <n v="698.68006749269"/>
    <n v="350.81144591977801"/>
    <n v="0.95372014394469795"/>
    <n v="-9.6225813010247893E-2"/>
    <n v="3543.5642471596998"/>
    <n v="698.83377798193203"/>
    <n v="353.63717996368899"/>
    <n v="0.95358245446411205"/>
    <n v="-9.42918317529782E-2"/>
    <n v="3545.5372837785999"/>
    <n v="699.55001388931805"/>
    <n v="351.78820590763399"/>
    <n v="0.95421238415822096"/>
    <n v="-9.8933420677052894E-2"/>
    <n v="3554.0483566908201"/>
    <n v="694.76358629886704"/>
    <n v="311.80291557989102"/>
    <n v="0.96287616832381395"/>
    <n v="-0.113438554095853"/>
    <n v="3538.2038741490101"/>
    <n v="683.33692206908495"/>
    <n v="0"/>
    <n v="0"/>
    <n v="1.49369412978608"/>
    <n v="3531.8355056332198"/>
    <n v="694.32151945978399"/>
    <n v="251.82693542851101"/>
    <n v="0.93421324145336304"/>
    <n v="-7.77404369189061E-2"/>
    <n v="3546.71512011709"/>
    <n v="698.223829832315"/>
    <n v="347.31883893239097"/>
    <n v="0.95615819933518797"/>
    <n v="-9.8252541164190493E-2"/>
    <n v="3545.5190949265598"/>
    <n v="698.598403558315"/>
    <n v="351.94340776456897"/>
    <n v="0.95518093531944204"/>
    <n v="-9.6641126488566195E-2"/>
    <n v="3546.1955096329302"/>
    <n v="700.94006881451605"/>
    <n v="319.001722701652"/>
    <n v="0.95752552617945497"/>
    <n v="-0.109281483203837"/>
    <n v="3570.4748272741099"/>
    <n v="699.1520918489"/>
    <n v="284.789553958157"/>
    <n v="0.98957193834746704"/>
    <n v="-0.246905945688246"/>
    <n v="3474.6852072977799"/>
    <n v="674.31487807881399"/>
    <n v="0"/>
    <n v="0"/>
    <n v="1.5320575666782801"/>
    <n v="3513.2475354372"/>
    <n v="690.21371150264599"/>
    <n v="191.143126977506"/>
    <n v="0.92826008704083096"/>
    <n v="4.8083618137400301E-2"/>
    <n v="2263"/>
    <n v="30368"/>
    <n v="7.4519230769230796E-2"/>
    <n v="24148"/>
    <n v="3957"/>
    <n v="533"/>
    <n v="1008"/>
  </r>
  <r>
    <n v="32"/>
    <s v="Molly"/>
    <x v="0"/>
    <s v="T6"/>
    <n v="72"/>
    <s v="T6_IMG_9522_C.jpg"/>
    <n v="197.80031695721101"/>
    <n v="696.77179080824101"/>
    <n v="66.606545553584397"/>
    <n v="0.68334235134517096"/>
    <n v="0.37048872660076998"/>
    <n v="2524"/>
    <n v="170"/>
    <n v="28.076955919588499"/>
    <n v="3.4718860373388098"/>
    <n v="21.718275594754001"/>
    <n v="33.982538259735598"/>
    <n v="198.10791449644199"/>
    <n v="696.26116839528004"/>
    <n v="66.365968825014804"/>
    <n v="0.67531083648271595"/>
    <n v="0.36886074931895901"/>
    <n v="197.67799780648301"/>
    <n v="696.07459480867703"/>
    <n v="67.413822624954406"/>
    <n v="0.67469997108213497"/>
    <n v="0.35046008252391497"/>
    <n v="199.07000776573199"/>
    <n v="695.39179645222202"/>
    <n v="64.613515323658106"/>
    <n v="0.68014961153428799"/>
    <n v="0.43662022988219001"/>
    <n v="198.65859243986"/>
    <n v="698.46566578013801"/>
    <n v="57.687230215051301"/>
    <n v="0.29724872320739998"/>
    <n v="0.92195401180988901"/>
    <n v="162.60706468231501"/>
    <n v="744.23174758995594"/>
    <n v="74.945346377983"/>
    <n v="0"/>
    <n v="0.59267265254433199"/>
    <n v="199.19093705417501"/>
    <n v="707.54592690675804"/>
    <n v="46.8299707951684"/>
    <n v="0"/>
    <n v="0.28070599004749902"/>
    <n v="197.70721511793101"/>
    <n v="695.29789557976096"/>
    <n v="66.808689787804695"/>
    <n v="0.68817608931885399"/>
    <n v="0.319255798329938"/>
    <n v="197.05059247535101"/>
    <n v="695.11026689789401"/>
    <n v="67.730574123424205"/>
    <n v="0.68190895587162903"/>
    <n v="0.29090696828576901"/>
    <n v="198.82663701309599"/>
    <n v="693.48518793331004"/>
    <n v="65.321617880576397"/>
    <n v="0.72112270569019499"/>
    <n v="0.414694988152643"/>
    <n v="202.87364838109201"/>
    <n v="691.40428005171498"/>
    <n v="65.9511654133467"/>
    <n v="0.95766084331477996"/>
    <n v="-1.46486926362977"/>
    <n v="208.654828115702"/>
    <n v="760.95189675018798"/>
    <n v="0"/>
    <n v="0"/>
    <n v="-0.17320829385960099"/>
    <n v="204.743243161186"/>
    <n v="711.28894087684705"/>
    <n v="32.420215688543102"/>
    <n v="0"/>
    <n v="-0.25080013203314699"/>
    <n v="287.16604823747701"/>
    <n v="719.06307977736503"/>
    <n v="386.29822382883998"/>
    <n v="0.96814513079064601"/>
    <n v="0.16063899354556599"/>
    <n v="24794"/>
    <n v="906"/>
    <n v="116.565121972116"/>
    <n v="55.247246240825099"/>
    <n v="25.342849850521301"/>
    <n v="213.95055646690301"/>
    <n v="293.34535676961798"/>
    <n v="718.85867291528496"/>
    <n v="393.71322058912602"/>
    <n v="0.97202191076650102"/>
    <n v="0.152764582065605"/>
    <n v="292.28571964771999"/>
    <n v="719.04516810850203"/>
    <n v="388.41708072838099"/>
    <n v="0.97056097561709898"/>
    <n v="0.15580953128428701"/>
    <n v="305.80856679293498"/>
    <n v="719.39194813587505"/>
    <n v="418.689814902286"/>
    <n v="0.97428724234867803"/>
    <n v="0.14327922160259501"/>
    <n v="285.78772594620699"/>
    <n v="724.13610277371401"/>
    <n v="482.33590508833902"/>
    <n v="0.97353294151143299"/>
    <n v="0.138984016664081"/>
    <n v="227.191772300455"/>
    <n v="722.33904295797197"/>
    <n v="273.20821368912101"/>
    <n v="0.95012879261567196"/>
    <n v="0.494003667025254"/>
    <n v="21.982180808035"/>
    <n v="723.87495748916501"/>
    <n v="244.581554462958"/>
    <n v="0"/>
    <n v="1.49486896498252"/>
    <n v="293.55536743200599"/>
    <n v="718.66608991263399"/>
    <n v="389.40610871725698"/>
    <n v="0.97337748958245396"/>
    <n v="0.149363031349591"/>
    <n v="293.05376946608999"/>
    <n v="718.86844828819699"/>
    <n v="387.65339745651102"/>
    <n v="0.97178178490241796"/>
    <n v="0.15358620894361899"/>
    <n v="302.35518885111998"/>
    <n v="719.20346525475702"/>
    <n v="394.219909404492"/>
    <n v="0.97665015676489397"/>
    <n v="0.130310877705789"/>
    <n v="270.47624210217703"/>
    <n v="722.74050202650596"/>
    <n v="461.50177310135899"/>
    <n v="0.96326082729323104"/>
    <n v="0.16823928412383299"/>
    <n v="224.380440132655"/>
    <n v="719.95378810612794"/>
    <n v="260.04447014270602"/>
    <n v="0.97552523599892205"/>
    <n v="0.63372190804839901"/>
    <n v="119.84384396621699"/>
    <n v="719.93404964926401"/>
    <n v="236.016371362635"/>
    <n v="0"/>
    <n v="1.4288786276077099"/>
    <n v="2524"/>
    <n v="24794"/>
    <n v="0.101798822295717"/>
    <n v="19477"/>
    <n v="2793"/>
    <n v="215"/>
    <n v="1895"/>
  </r>
  <r>
    <n v="33"/>
    <s v="Molly"/>
    <x v="2"/>
    <s v="T6"/>
    <n v="72"/>
    <s v="T6_IMG_9522_C.jpg"/>
    <n v="1091.2490470139801"/>
    <n v="726.39644218551496"/>
    <n v="38.016943591441503"/>
    <n v="0.71552776730310796"/>
    <n v="0.22431796479513999"/>
    <n v="787"/>
    <n v="93"/>
    <n v="15.415073943481399"/>
    <n v="2.1806403627853301"/>
    <n v="11.4034932263716"/>
    <n v="18.822797939733501"/>
    <n v="1091.0185525438601"/>
    <n v="726.27860522593096"/>
    <n v="38.002720913959998"/>
    <n v="0.72244006147727102"/>
    <n v="0.23148139587743799"/>
    <n v="1091.0618162238"/>
    <n v="726.42973574930897"/>
    <n v="38.744570097124999"/>
    <n v="0.72745895363796598"/>
    <n v="0.23018342394454799"/>
    <n v="1090.69854999736"/>
    <n v="726.28454651101401"/>
    <n v="37.720164173044203"/>
    <n v="0.72018806822591497"/>
    <n v="0.248252074468227"/>
    <n v="1088.0361944311601"/>
    <n v="725.90120004434903"/>
    <n v="42.013315700698598"/>
    <n v="0.81578444899805802"/>
    <n v="0.273235935229173"/>
    <n v="1091.99399395713"/>
    <n v="726.11477758785395"/>
    <n v="38.861253168253597"/>
    <n v="0.72198106736337697"/>
    <n v="0.22001078118331799"/>
    <n v="1092.2143197779901"/>
    <n v="727.14506180587398"/>
    <n v="44.659711036965"/>
    <n v="0.76206204406964295"/>
    <n v="0.215728037153611"/>
    <n v="1090.8497969693601"/>
    <n v="726.48336091823603"/>
    <n v="38.248477307625599"/>
    <n v="0.72511852546236699"/>
    <n v="0.25827376358691501"/>
    <n v="1090.8501473270801"/>
    <n v="726.77115462435802"/>
    <n v="39.938766441526298"/>
    <n v="0.73855126576024699"/>
    <n v="0.245264904016706"/>
    <n v="1090.1790867611801"/>
    <n v="726.74953765868804"/>
    <n v="38.178856181403098"/>
    <n v="0.72540978695867397"/>
    <n v="0.33920130894456002"/>
    <n v="1086.1205306158099"/>
    <n v="728.09180830358298"/>
    <n v="47.992506780422303"/>
    <n v="0.89744568811956704"/>
    <n v="0.40615841555019599"/>
    <n v="1093.6815118635"/>
    <n v="727.92323213772204"/>
    <n v="36.556558707540802"/>
    <n v="0.51278644977627996"/>
    <n v="0.29287168661751301"/>
    <n v="1097.99741607282"/>
    <n v="732.57297008965395"/>
    <n v="56.298901638265399"/>
    <n v="0.826729148671007"/>
    <n v="-0.16602886773195599"/>
    <n v="1011.82475134982"/>
    <n v="714.06047172492197"/>
    <n v="423.072498185011"/>
    <n v="0.96344471989705505"/>
    <n v="-9.0033041559200097E-2"/>
    <n v="35190"/>
    <n v="993"/>
    <n v="131.25718082307301"/>
    <n v="56.174766709702702"/>
    <n v="47.684981210528498"/>
    <n v="232.74396383132401"/>
    <n v="1008.14977985982"/>
    <n v="713.80172668087403"/>
    <n v="419.08748636989202"/>
    <n v="0.96528162715229604"/>
    <n v="-8.7634592305965306E-2"/>
    <n v="1009.51470960991"/>
    <n v="713.67281498769603"/>
    <n v="417.90214755519997"/>
    <n v="0.96441555123642098"/>
    <n v="-8.9857682236698697E-2"/>
    <n v="1008.00317071378"/>
    <n v="714.58003301249005"/>
    <n v="423.33469541153102"/>
    <n v="0.96522931798281397"/>
    <n v="-8.3139523833047402E-2"/>
    <n v="1012.15476360612"/>
    <n v="718.48886337742204"/>
    <n v="414.54136975580701"/>
    <n v="0.96344675823590997"/>
    <n v="-3.9146859927339399E-2"/>
    <n v="1089.09816146445"/>
    <n v="717.45685348728"/>
    <n v="353.536769488056"/>
    <n v="0.90959550156815006"/>
    <n v="-0.29292148633416698"/>
    <n v="957.82154477802101"/>
    <n v="707.458497674976"/>
    <n v="268.56581671664497"/>
    <n v="0"/>
    <n v="-0.21604066605802499"/>
    <n v="1006.39099641113"/>
    <n v="714.71294566166296"/>
    <n v="418.34049383117298"/>
    <n v="0.96868477064124303"/>
    <n v="-8.4252205913593295E-2"/>
    <n v="1008.2963838442"/>
    <n v="714.43975582239602"/>
    <n v="418.63379779513798"/>
    <n v="0.96674784342435804"/>
    <n v="-8.6731853786313207E-2"/>
    <n v="1011.82016567187"/>
    <n v="718.54511970255498"/>
    <n v="399.61630928595201"/>
    <n v="0.97719863839922905"/>
    <n v="-6.9652304861868006E-2"/>
    <n v="1026.97890801112"/>
    <n v="736.672814833796"/>
    <n v="413.33791823727699"/>
    <n v="0"/>
    <n v="-1.6948300160317901E-2"/>
    <n v="1077.2163669686099"/>
    <n v="723.61522572856097"/>
    <n v="390.16562458279498"/>
    <n v="0.92662111258650304"/>
    <n v="-0.24459085618996501"/>
    <n v="951.48621906214498"/>
    <n v="689.80960611742796"/>
    <n v="257.29419713025601"/>
    <n v="0"/>
    <n v="-0.48448632877896702"/>
    <n v="787"/>
    <n v="35190"/>
    <n v="2.2364308042057399E-2"/>
    <n v="32108"/>
    <n v="2295"/>
    <n v="172"/>
    <n v="415"/>
  </r>
  <r>
    <n v="34"/>
    <s v="BMM"/>
    <x v="6"/>
    <s v="T6"/>
    <n v="72"/>
    <s v="T6_IMG_9522_C.jpg"/>
    <n v="2321.8164591229001"/>
    <n v="713.17487818083396"/>
    <n v="61.594485320717197"/>
    <n v="0.78155055042171195"/>
    <n v="9.3357324517080592E-3"/>
    <n v="1847"/>
    <n v="147"/>
    <n v="23.970222297202302"/>
    <n v="4.2412400583469303"/>
    <n v="16.770302527939599"/>
    <n v="30.382004149336801"/>
    <n v="2321.6680486658001"/>
    <n v="713.79137884216698"/>
    <n v="63.451876312973603"/>
    <n v="0.79360352555111102"/>
    <n v="-8.1893085766862606E-3"/>
    <n v="2321.59732980434"/>
    <n v="713.62926494237502"/>
    <n v="64.283673907033204"/>
    <n v="0.79299952158984799"/>
    <n v="5.4907102195142195E-4"/>
    <n v="2322.5472223217598"/>
    <n v="714.35128581837296"/>
    <n v="61.482568024241502"/>
    <n v="0.77421988736162695"/>
    <n v="-4.0869077626952202E-2"/>
    <n v="2319.9688298543801"/>
    <n v="717.05239042451296"/>
    <n v="77.564745493367298"/>
    <n v="0.87428389846483701"/>
    <n v="-5.7897376339584999E-2"/>
    <n v="2318.9665282913902"/>
    <n v="713.13583424842795"/>
    <n v="74.205961601070697"/>
    <n v="0.86861734121879897"/>
    <n v="3.4265471542412503E-2"/>
    <n v="2315.0728131096998"/>
    <n v="712.64754856798697"/>
    <n v="91.187690230389904"/>
    <n v="0.87078500386686497"/>
    <n v="6.8554847355447202E-2"/>
    <n v="2321.4703148684398"/>
    <n v="713.83892027916602"/>
    <n v="65.843226256879305"/>
    <n v="0.80738907799328896"/>
    <n v="8.9298041317048705E-3"/>
    <n v="2321.4788338845201"/>
    <n v="713.59801370955097"/>
    <n v="66.647414181894703"/>
    <n v="0.80019522420031097"/>
    <n v="9.3068756317301899E-3"/>
    <n v="2322.8473657845602"/>
    <n v="714.50924073887404"/>
    <n v="62.758089265681797"/>
    <n v="0.75581255233981204"/>
    <n v="-3.5814898876743703E-2"/>
    <n v="2319.83798621899"/>
    <n v="716.82544785925097"/>
    <n v="96.442121167821895"/>
    <n v="0.91791014052691799"/>
    <n v="-8.4081573833320999E-3"/>
    <n v="2301.0506561378502"/>
    <n v="706.66237476925198"/>
    <n v="58.636455030613"/>
    <n v="0"/>
    <n v="-4.72781829801599E-2"/>
    <n v="2489.4058140851198"/>
    <n v="764.55171152043204"/>
    <n v="36.525983167888398"/>
    <n v="0"/>
    <n v="-1.2913526475099599"/>
    <n v="2369.3604078164799"/>
    <n v="708.03273860096294"/>
    <n v="367.44747467817302"/>
    <n v="0.97534068948973096"/>
    <n v="-0.203553607873595"/>
    <n v="17655"/>
    <n v="851"/>
    <n v="109.938045637396"/>
    <n v="53.064855386834097"/>
    <n v="20.828461297488801"/>
    <n v="206.74601067887801"/>
    <n v="2365.6842443217902"/>
    <n v="708.97830993703997"/>
    <n v="365.24410686905901"/>
    <n v="0.97664137093523096"/>
    <n v="-0.20754113039397701"/>
    <n v="2366.0566133126199"/>
    <n v="708.79128859485604"/>
    <n v="363.99251881271198"/>
    <n v="0.97608047313558899"/>
    <n v="-0.20971693531684699"/>
    <n v="2373.5728922100102"/>
    <n v="708.70607788049404"/>
    <n v="381.47678659010398"/>
    <n v="0.97747200781365096"/>
    <n v="-0.190134405184815"/>
    <n v="2331.2840619380199"/>
    <n v="718.90273304356595"/>
    <n v="280.14424162849298"/>
    <n v="0.97848225638436404"/>
    <n v="-0.25979338114894601"/>
    <n v="2309.0867918040599"/>
    <n v="723.75464885516999"/>
    <n v="266.158314901778"/>
    <n v="0"/>
    <n v="-0.33422994842322901"/>
    <n v="2336.0276839067101"/>
    <n v="715.45580547223403"/>
    <n v="319.18864518951102"/>
    <n v="0.98190425791306801"/>
    <n v="-0.29595241192555599"/>
    <n v="2364.9445825519201"/>
    <n v="709.50826737345506"/>
    <n v="361.48710385286103"/>
    <n v="0.978847364649435"/>
    <n v="-0.21265055191313401"/>
    <n v="2364.8164129941601"/>
    <n v="709.41079403128504"/>
    <n v="360.00665783244102"/>
    <n v="0.97739632560427403"/>
    <n v="-0.215163176615358"/>
    <n v="2360.10685205353"/>
    <n v="713.41099632012595"/>
    <n v="319.19838918616801"/>
    <n v="0.98496595310924195"/>
    <n v="-0.210557021399497"/>
    <n v="2314.73181241558"/>
    <n v="722.64072821704599"/>
    <n v="158.15379546459101"/>
    <n v="0"/>
    <n v="-0.56602182813492796"/>
    <n v="2332.2082708078401"/>
    <n v="722.64125497786699"/>
    <n v="470.04863596404999"/>
    <n v="0"/>
    <n v="-0.18387861712717099"/>
    <n v="2354.5127648888101"/>
    <n v="710.39164421386499"/>
    <n v="398.23626542020799"/>
    <n v="0.985664301976514"/>
    <n v="-0.22561618894531399"/>
    <n v="1847"/>
    <n v="17655"/>
    <n v="0.10461625601812501"/>
    <n v="13028"/>
    <n v="2780"/>
    <n v="161"/>
    <n v="1327"/>
  </r>
  <r>
    <n v="35"/>
    <s v="BMM"/>
    <x v="4"/>
    <s v="T6"/>
    <n v="72"/>
    <s v="T6_IMG_9522_C.jpg"/>
    <n v="1618.6932006633499"/>
    <n v="737.08457711442804"/>
    <n v="46.950400455984401"/>
    <n v="0.70913959202266497"/>
    <n v="1.45350141289104E-2"/>
    <n v="1206"/>
    <n v="122"/>
    <n v="19.325177684873701"/>
    <n v="2.7365789976015402"/>
    <n v="13.8888841111999"/>
    <n v="24.524984655370201"/>
    <n v="1618.0927865608301"/>
    <n v="737.24952597648803"/>
    <n v="48.323277905976703"/>
    <n v="0.71246693081797297"/>
    <n v="5.80751074146439E-3"/>
    <n v="1618.07564727713"/>
    <n v="737.17411444016204"/>
    <n v="48.5542559944465"/>
    <n v="0.70947244427885203"/>
    <n v="-2.39274147772809E-3"/>
    <n v="1618.2660409307"/>
    <n v="737.56142612791496"/>
    <n v="48.2454237048347"/>
    <n v="0.70703920839053602"/>
    <n v="-3.6511912449793502E-2"/>
    <n v="1614.38517255939"/>
    <n v="737.90615152962403"/>
    <n v="52.532155519957001"/>
    <n v="0.69720468793125701"/>
    <n v="-2.6003398029207699E-2"/>
    <n v="1618.77901068609"/>
    <n v="735.24470394580396"/>
    <n v="49.1851976033076"/>
    <n v="0.78156430646965003"/>
    <n v="0.237050662005302"/>
    <n v="1617.34803801776"/>
    <n v="734.42465788597701"/>
    <n v="54.460344187127802"/>
    <n v="0.76465998642663702"/>
    <n v="0.195583154269037"/>
    <n v="1617.59546243761"/>
    <n v="737.28327590151696"/>
    <n v="49.786412314281499"/>
    <n v="0.70829111510727605"/>
    <n v="-1.18237779116739E-2"/>
    <n v="1617.6764299039601"/>
    <n v="737.136265407005"/>
    <n v="50.014980611640702"/>
    <n v="0.69602159205082303"/>
    <n v="-3.0009109337090199E-2"/>
    <n v="1618.31649825976"/>
    <n v="737.92491805470104"/>
    <n v="50.545339884679898"/>
    <n v="0.71174542462445001"/>
    <n v="-0.10744917148794"/>
    <n v="1609.29355972604"/>
    <n v="737.923713574104"/>
    <n v="55.4838572672829"/>
    <n v="0.58595982400531499"/>
    <n v="-0.25059190551614602"/>
    <n v="1617.2111710489801"/>
    <n v="731.848630893517"/>
    <n v="48.1152692835065"/>
    <n v="0"/>
    <n v="0.55494277298049399"/>
    <n v="1613.5844600820601"/>
    <n v="727.76521362557105"/>
    <n v="53.458771061595002"/>
    <n v="0.93864993209858805"/>
    <n v="0.51088150087571604"/>
    <n v="1646.89600692566"/>
    <n v="741.98414673736602"/>
    <n v="244.14900918129501"/>
    <n v="0.89914636931366299"/>
    <n v="0.10496302078478099"/>
    <n v="18482"/>
    <n v="664"/>
    <n v="88.733857951941701"/>
    <n v="31.162538309169001"/>
    <n v="46.389555158127003"/>
    <n v="149.500180872068"/>
    <n v="1642.70965044377"/>
    <n v="741.29468067453297"/>
    <n v="238.397684643037"/>
    <n v="0.90195078272882701"/>
    <n v="9.3665493711639403E-2"/>
    <n v="1643.52757237128"/>
    <n v="741.40849330796698"/>
    <n v="237.255011676263"/>
    <n v="0.89725173328233898"/>
    <n v="9.2397839394603401E-2"/>
    <n v="1649.50947466825"/>
    <n v="742.64342828569704"/>
    <n v="251.46507046424401"/>
    <n v="0.909259620195221"/>
    <n v="0.101647959900207"/>
    <n v="1621.0540981658"/>
    <n v="740.15673318926804"/>
    <n v="181.012269865978"/>
    <n v="0.89208149852392404"/>
    <n v="1.7015545170912999E-2"/>
    <n v="1622.60765925947"/>
    <n v="736.69327338210496"/>
    <n v="198.308941550116"/>
    <n v="0.88574028730301402"/>
    <n v="8.0152485606637004E-3"/>
    <n v="1628.2888868047201"/>
    <n v="738.05741239947304"/>
    <n v="203.22423002845301"/>
    <n v="0.86318115726619804"/>
    <n v="1.7729826953028101E-2"/>
    <n v="1643.30664115232"/>
    <n v="741.45690513492104"/>
    <n v="239.82554432792699"/>
    <n v="0.90661582626272896"/>
    <n v="9.4858499235586896E-2"/>
    <n v="1643.7554536658899"/>
    <n v="741.54842768823801"/>
    <n v="237.58624670417399"/>
    <n v="0.89894347071912395"/>
    <n v="9.2899012816064899E-2"/>
    <n v="1648.8794915097501"/>
    <n v="742.70220627295498"/>
    <n v="238.15429413094799"/>
    <n v="0.91268020193991795"/>
    <n v="8.3768748872876803E-2"/>
    <n v="1621.9429923760699"/>
    <n v="740.36612852028202"/>
    <n v="184.43499756027501"/>
    <n v="0.91691264210471901"/>
    <n v="2.0733034280854198E-2"/>
    <n v="1621.22448291974"/>
    <n v="734.09034802210601"/>
    <n v="211.148070835948"/>
    <n v="0.91779119741521498"/>
    <n v="-2.1194751172047201E-2"/>
    <n v="1626.8514671027301"/>
    <n v="735.92003954454594"/>
    <n v="207.19635902973999"/>
    <n v="0.87608352147816104"/>
    <n v="-4.6291324414703101E-4"/>
    <n v="1206"/>
    <n v="18482"/>
    <n v="6.5252678281571302E-2"/>
    <n v="9257"/>
    <n v="7772"/>
    <n v="0"/>
    <n v="890"/>
  </r>
  <r>
    <n v="36"/>
    <s v="BMM"/>
    <x v="5"/>
    <s v="T6"/>
    <n v="72"/>
    <s v="T6_IMG_9522_C.jpg"/>
    <n v="1985.9429735234201"/>
    <n v="721.99796334012206"/>
    <n v="26.2652107994221"/>
    <n v="0.39962293426193202"/>
    <n v="-1.1519917180391801"/>
    <n v="491"/>
    <n v="75"/>
    <n v="12.031475528657801"/>
    <n v="0.85616518589103796"/>
    <n v="10.681007027013401"/>
    <n v="14.0614334657286"/>
    <n v="1985.93088961788"/>
    <n v="721.90557939914197"/>
    <n v="25.968468377384202"/>
    <n v="0.38195700813435801"/>
    <n v="-1.1645583192329201"/>
    <n v="1985.85872980103"/>
    <n v="721.81000039768298"/>
    <n v="26.536192765255699"/>
    <n v="0.38589876657600503"/>
    <n v="-1.17907450146019"/>
    <n v="1986.11854042902"/>
    <n v="721.86333921602704"/>
    <n v="25.307275476215601"/>
    <n v="0.26963670501912801"/>
    <n v="-1.26224384602337"/>
    <n v="1984.8579967886501"/>
    <n v="719.67961470562602"/>
    <n v="26.562598694646798"/>
    <n v="0.15340021952889599"/>
    <n v="0.24159715033705101"/>
    <n v="1985.5661042291999"/>
    <n v="721.66844763204801"/>
    <n v="26.318164417930301"/>
    <n v="0.46803421146768898"/>
    <n v="-1.1283208855323399"/>
    <n v="1985.1473095297099"/>
    <n v="720.36471178940701"/>
    <n v="30.151655322493099"/>
    <n v="0.48949887183777901"/>
    <n v="-1.1057385592829601"/>
    <n v="1986.0565776747201"/>
    <n v="721.66579387151501"/>
    <n v="25.444944724013101"/>
    <n v="0.321135953928125"/>
    <n v="-1.2503529083020899"/>
    <n v="1985.7861203908301"/>
    <n v="721.28023422054298"/>
    <n v="27.077868029387101"/>
    <n v="0.33481060490635101"/>
    <n v="-1.28650513661307"/>
    <n v="1986.81321871859"/>
    <n v="721.01750889410903"/>
    <n v="25.911122538733199"/>
    <n v="0.47589478480895298"/>
    <n v="0.64187051742492496"/>
    <n v="1985.0484807830901"/>
    <n v="711.83410761577704"/>
    <n v="35.968433062435999"/>
    <n v="0"/>
    <n v="0.17632874450430699"/>
    <n v="1985.51602422308"/>
    <n v="721.53914941995595"/>
    <n v="27.329519210956501"/>
    <n v="0.60393423672833801"/>
    <n v="-1.0330883522125001"/>
    <n v="2095.2562527427599"/>
    <n v="848.40271391079705"/>
    <n v="0"/>
    <n v="0"/>
    <n v="-0.70413269547575996"/>
    <n v="1954.98431202745"/>
    <n v="748.24557838990097"/>
    <n v="366.296545877575"/>
    <n v="0.95160252965213399"/>
    <n v="0.20749029513765599"/>
    <n v="30023"/>
    <n v="875"/>
    <n v="118.416528728336"/>
    <n v="48.879833292541399"/>
    <n v="50.202466286274003"/>
    <n v="208.70685571208401"/>
    <n v="1947.5740883695901"/>
    <n v="746.23627899440203"/>
    <n v="368.92949455974502"/>
    <n v="0.95539606798622601"/>
    <n v="0.20532971572841999"/>
    <n v="1950.6670972566701"/>
    <n v="747.131510425653"/>
    <n v="365.890730303662"/>
    <n v="0.953790435925435"/>
    <n v="0.20644758895670801"/>
    <n v="1940.1856210439"/>
    <n v="745.40882582392396"/>
    <n v="384.77954093477803"/>
    <n v="0.95997791521729003"/>
    <n v="0.20636935348561899"/>
    <n v="1886.9252267806601"/>
    <n v="731.81644073560994"/>
    <n v="366.75953621296298"/>
    <n v="0.98079413110772495"/>
    <n v="0.19514522691918601"/>
    <n v="1762.6583491468"/>
    <n v="692.63571718686001"/>
    <n v="0"/>
    <n v="0"/>
    <n v="-1.27350069975475"/>
    <n v="1943.8366874644901"/>
    <n v="744.43690620409097"/>
    <n v="291.36607215111201"/>
    <n v="0.93706321731028397"/>
    <n v="0.18988213763419801"/>
    <n v="1946.0941955979099"/>
    <n v="746.386611699269"/>
    <n v="368.90440167880303"/>
    <n v="0.95772547810610897"/>
    <n v="0.20763494980973901"/>
    <n v="1949.7013946326699"/>
    <n v="747.23168351905395"/>
    <n v="366.37587398728698"/>
    <n v="0.95525196702151305"/>
    <n v="0.20787243684314699"/>
    <n v="1936.8060713780301"/>
    <n v="746.44940501126496"/>
    <n v="370.07858108178903"/>
    <n v="0.96903722473468601"/>
    <n v="0.21007000287420799"/>
    <n v="1887.8519312767301"/>
    <n v="734.73989836916496"/>
    <n v="385.99496315795199"/>
    <n v="0.99083093431083402"/>
    <n v="0.22859233503761001"/>
    <n v="1585.1341628645901"/>
    <n v="634.38423419471098"/>
    <n v="0"/>
    <n v="0"/>
    <n v="-1.2652997092154801"/>
    <n v="1932.77114943682"/>
    <n v="737.94618053351701"/>
    <n v="297.54732102139002"/>
    <n v="0.94537022610099397"/>
    <n v="0.15761995969162701"/>
    <n v="491"/>
    <n v="30023"/>
    <n v="1.6354128501482199E-2"/>
    <n v="27871"/>
    <n v="1633"/>
    <n v="52"/>
    <n v="277"/>
  </r>
  <r>
    <n v="37"/>
    <s v="BMM"/>
    <x v="7"/>
    <s v="T6"/>
    <n v="72"/>
    <s v="T6_IMG_9522_C.jpg"/>
    <n v="2702.8511837655001"/>
    <n v="758.94588500563702"/>
    <n v="36.701045394873503"/>
    <n v="0.53347153206265197"/>
    <n v="0.28204040027556498"/>
    <n v="887"/>
    <n v="98"/>
    <n v="16.418290744545502"/>
    <n v="1.29044955589503"/>
    <n v="13.569886363195399"/>
    <n v="19.1017410145671"/>
    <n v="2702.8609578127498"/>
    <n v="759.00506055570395"/>
    <n v="35.864833289177099"/>
    <n v="0.52525273205985201"/>
    <n v="0.26181598760869601"/>
    <n v="2703.0517753661402"/>
    <n v="758.86814877252095"/>
    <n v="36.9690376019811"/>
    <n v="0.53687686496305898"/>
    <n v="0.29307301699954902"/>
    <n v="2702.9287861563698"/>
    <n v="758.89744852848298"/>
    <n v="35.748528504466798"/>
    <n v="0.520994361455278"/>
    <n v="0.34148608176219702"/>
    <n v="2704.22484378949"/>
    <n v="758.65095085996302"/>
    <n v="34.178985103264601"/>
    <n v="0.50854589725840704"/>
    <n v="0.279238666202417"/>
    <n v="2702.7202743831399"/>
    <n v="759.38581956450503"/>
    <n v="35.7502930937098"/>
    <n v="0.54101115708762204"/>
    <n v="7.7764992527565802E-2"/>
    <n v="2704.1621463534798"/>
    <n v="758.59894421301601"/>
    <n v="40.673301183670603"/>
    <n v="0.57760651974258803"/>
    <n v="0.26586923181544297"/>
    <n v="2702.9456028301502"/>
    <n v="758.92101550588802"/>
    <n v="35.090714315717698"/>
    <n v="0.531449465722314"/>
    <n v="0.269333808628335"/>
    <n v="2703.30649282796"/>
    <n v="758.64767297833998"/>
    <n v="37.507880494024398"/>
    <n v="0.55177949705902196"/>
    <n v="0.34744974283029001"/>
    <n v="2703.0428828437698"/>
    <n v="758.66031471541703"/>
    <n v="35.835172659840403"/>
    <n v="0.57998299513772"/>
    <n v="0.50277378781474302"/>
    <n v="2705.9709069938499"/>
    <n v="757.09986658765604"/>
    <n v="34.2190288753212"/>
    <n v="0.72091599010410101"/>
    <n v="0.68016450546572105"/>
    <n v="2702.7945045022002"/>
    <n v="759.41720679518005"/>
    <n v="35.583771719974102"/>
    <n v="0.59926258253772602"/>
    <n v="-0.13429215850483001"/>
    <n v="2706.95261355711"/>
    <n v="757.07455245359597"/>
    <n v="46.2670383044616"/>
    <n v="0.60411393313786899"/>
    <n v="0.334824925593047"/>
    <n v="2753.7466358625202"/>
    <n v="760.27861543450103"/>
    <n v="296.44795977278898"/>
    <n v="0.92750956971572696"/>
    <n v="0.19803483758208101"/>
    <n v="24672"/>
    <n v="708"/>
    <n v="102.29555709479401"/>
    <n v="37.488602962026803"/>
    <n v="46.457445776648903"/>
    <n v="173.08069515821799"/>
    <n v="2756.9838078774001"/>
    <n v="760.56329928517698"/>
    <n v="298.15541294036501"/>
    <n v="0.93266297480280402"/>
    <n v="0.19324890231539901"/>
    <n v="2755.9585135538"/>
    <n v="760.48805399415198"/>
    <n v="295.97255889443801"/>
    <n v="0.92999323025103597"/>
    <n v="0.1959085135243"/>
    <n v="2759.5224330034698"/>
    <n v="759.72670458085702"/>
    <n v="307.369211089923"/>
    <n v="0.93620308034164701"/>
    <n v="0.19327767839694401"/>
    <n v="2789.5841933707802"/>
    <n v="765.99943507528701"/>
    <n v="312.97077927496503"/>
    <n v="0.97123731245321498"/>
    <n v="0.16825897449656099"/>
    <n v="2817.7760565456101"/>
    <n v="769.87969231544105"/>
    <n v="133.91239080077301"/>
    <n v="0"/>
    <n v="2.6754094928173398E-2"/>
    <n v="2762.8830317475899"/>
    <n v="762.71891714634501"/>
    <n v="271.17105478007699"/>
    <n v="0.93535652499590605"/>
    <n v="0.18390208629855201"/>
    <n v="2758.9461935255499"/>
    <n v="761.24645756775897"/>
    <n v="299.55374050941703"/>
    <n v="0.93526556024188301"/>
    <n v="0.19244019123232001"/>
    <n v="2757.6671903082702"/>
    <n v="761.12282385011895"/>
    <n v="298.107050536239"/>
    <n v="0.93151534338606901"/>
    <n v="0.196005679865702"/>
    <n v="2760.7483051628101"/>
    <n v="758.51422139804697"/>
    <n v="293.59375005340797"/>
    <n v="0.94044146529581496"/>
    <n v="0.186596455778239"/>
    <n v="2805.8714265191502"/>
    <n v="771.71418649293003"/>
    <n v="313.29462927606801"/>
    <n v="0.98815946538169996"/>
    <n v="0.1378946526101"/>
    <n v="2836.2621151779199"/>
    <n v="761.55394735473806"/>
    <n v="148.59991871216701"/>
    <n v="0"/>
    <n v="0.62484190565189601"/>
    <n v="2767.7059587732501"/>
    <n v="762.67934705479001"/>
    <n v="291.06062513050603"/>
    <n v="0.94381495186197395"/>
    <n v="0.20208232742307899"/>
    <n v="887"/>
    <n v="24672"/>
    <n v="3.5951686121919603E-2"/>
    <n v="22250"/>
    <n v="1077"/>
    <n v="208"/>
    <n v="372"/>
  </r>
  <r>
    <n v="38"/>
    <s v="BMM"/>
    <x v="8"/>
    <s v="T6"/>
    <n v="72"/>
    <s v="T6_IMG_9522_C.jpg"/>
    <n v="3033.6630630630598"/>
    <n v="812.80900900900895"/>
    <n v="28.237143293128799"/>
    <n v="0.42507660647634798"/>
    <n v="0.67338320274701702"/>
    <n v="555"/>
    <n v="79"/>
    <n v="12.8739815727461"/>
    <n v="1.2494122968700101"/>
    <n v="10.0399618126667"/>
    <n v="15.939865564441501"/>
    <n v="3033.8975729509598"/>
    <n v="812.85590581933798"/>
    <n v="28.278337257215799"/>
    <n v="0.42989665145782502"/>
    <n v="0.677528872702436"/>
    <n v="3034.1145873477399"/>
    <n v="812.96101787945702"/>
    <n v="28.924044731782899"/>
    <n v="0.43322411941251898"/>
    <n v="0.70246054658039803"/>
    <n v="3034.5251578039101"/>
    <n v="813.08846101448603"/>
    <n v="28.436215424539999"/>
    <n v="0.45177312983410101"/>
    <n v="0.79536246628987695"/>
    <n v="3038.3320882214698"/>
    <n v="814.43324438689899"/>
    <n v="29.8411425004447"/>
    <n v="0.52120742239072604"/>
    <n v="1.3480128729548499"/>
    <n v="3033.2779241954199"/>
    <n v="812.454702213225"/>
    <n v="27.474365999657199"/>
    <n v="0.30758197737840198"/>
    <n v="0.45838024049175302"/>
    <n v="3036.8196090472902"/>
    <n v="812.96563548607105"/>
    <n v="35.028210706161403"/>
    <n v="0.44727852774208399"/>
    <n v="1.30491786929486"/>
    <n v="3034.20357774594"/>
    <n v="812.98106291535601"/>
    <n v="28.329703620669399"/>
    <n v="0.41039703004106598"/>
    <n v="0.85002853546416701"/>
    <n v="3034.9012136178198"/>
    <n v="813.288644767336"/>
    <n v="29.9677976503142"/>
    <n v="0.416358198319491"/>
    <n v="0.94159677802904096"/>
    <n v="3035.9614844646098"/>
    <n v="813.36641586794997"/>
    <n v="30.0020826914594"/>
    <n v="0.62680460782759395"/>
    <n v="1.1752096875726901"/>
    <n v="3047.7864083470599"/>
    <n v="818.91290968550595"/>
    <n v="41.282449716390303"/>
    <n v="0"/>
    <n v="-1.27333747861447"/>
    <n v="3032.2684227989998"/>
    <n v="812.38856198167696"/>
    <n v="29.783471724190999"/>
    <n v="0.64971895264245305"/>
    <n v="-0.81430496650508399"/>
    <n v="3019.05702889653"/>
    <n v="808.42052145695197"/>
    <n v="0"/>
    <n v="0"/>
    <n v="1.56451212713857"/>
    <n v="3051.8497819105601"/>
    <n v="822.98542874946099"/>
    <n v="267.18734728962198"/>
    <n v="0.920430662830382"/>
    <n v="-0.13962160428277801"/>
    <n v="20863"/>
    <n v="628"/>
    <n v="91.694796815822698"/>
    <n v="32.1804232519385"/>
    <n v="43.599022048890298"/>
    <n v="152.11196495626299"/>
    <n v="3056.3367400594798"/>
    <n v="821.42430939527003"/>
    <n v="266.44954964399898"/>
    <n v="0.92414279107711805"/>
    <n v="-0.13315127283807801"/>
    <n v="3054.61368258946"/>
    <n v="822.07860233841495"/>
    <n v="264.863113059331"/>
    <n v="0.92189199719114501"/>
    <n v="-0.13723359537614699"/>
    <n v="3057.2498871227499"/>
    <n v="819.85649869300005"/>
    <n v="279.02027887327699"/>
    <n v="0.93158980155908999"/>
    <n v="-0.12770983265562499"/>
    <n v="3086.9847598778401"/>
    <n v="811.28472915742805"/>
    <n v="251.832382429685"/>
    <n v="0.96751610609497196"/>
    <n v="-4.5570442424950897E-2"/>
    <n v="3122.4026679498402"/>
    <n v="796.16939110680596"/>
    <n v="80.857398152640499"/>
    <n v="0"/>
    <n v="1.05051049308783"/>
    <n v="3064.0552575033298"/>
    <n v="819.79919766944897"/>
    <n v="215.36585811183701"/>
    <n v="0.89955340486813395"/>
    <n v="-0.104252681158175"/>
    <n v="3056.1071507275801"/>
    <n v="821.08311110528803"/>
    <n v="262.93232301412201"/>
    <n v="0.92545777718032496"/>
    <n v="-0.13302698636736399"/>
    <n v="3054.54876790873"/>
    <n v="821.91951064972602"/>
    <n v="262.63761407375102"/>
    <n v="0.922141649428458"/>
    <n v="-0.13817719531784201"/>
    <n v="3052.3080446496701"/>
    <n v="817.53974877340204"/>
    <n v="256.28635677826901"/>
    <n v="0.942030405032243"/>
    <n v="-0.11692079688512801"/>
    <n v="3071.0097335683299"/>
    <n v="811.80159360743005"/>
    <n v="234.81281591732099"/>
    <n v="0.99913125040651696"/>
    <n v="-0.16784070024720099"/>
    <n v="3148.4524047660302"/>
    <n v="791.04674207513995"/>
    <n v="125.38941793264399"/>
    <n v="0"/>
    <n v="1.00495616120213"/>
    <n v="3079.62110442926"/>
    <n v="816.565691924813"/>
    <n v="235.757126744907"/>
    <n v="0.91549207422760104"/>
    <n v="-4.2430893693464797E-2"/>
    <n v="555"/>
    <n v="20863"/>
    <n v="2.6602118583137602E-2"/>
    <n v="18674"/>
    <n v="1401"/>
    <n v="35"/>
    <n v="314"/>
  </r>
  <r>
    <n v="39"/>
    <s v="BMM"/>
    <x v="3"/>
    <s v="T6"/>
    <n v="72"/>
    <s v="T6_IMG_9522_C.jpg"/>
    <n v="1287.18143100511"/>
    <n v="817.53151618398601"/>
    <n v="42.738975640826702"/>
    <n v="0.55776081211774697"/>
    <n v="-0.17611139914277299"/>
    <n v="1174"/>
    <n v="119"/>
    <n v="18.933647397733999"/>
    <n v="1.8279616090903701"/>
    <n v="15.1969951575194"/>
    <n v="23.2130959047159"/>
    <n v="1287.19404401977"/>
    <n v="817.708459308025"/>
    <n v="42.063434442143603"/>
    <n v="0.55721160497077005"/>
    <n v="-0.17126067619606999"/>
    <n v="1286.9412798989699"/>
    <n v="817.76317078747104"/>
    <n v="43.338693200554701"/>
    <n v="0.56269740652067901"/>
    <n v="-0.16555262932494899"/>
    <n v="1287.09487429615"/>
    <n v="818.33306933753204"/>
    <n v="41.254731822538297"/>
    <n v="0.55578807832447996"/>
    <n v="-0.22487170868003001"/>
    <n v="1285.4535640224501"/>
    <n v="820.49568168319297"/>
    <n v="44.440329936669698"/>
    <n v="0.627243752917369"/>
    <n v="5.7929739777688701E-3"/>
    <n v="1287.5634900841101"/>
    <n v="816.87908889822495"/>
    <n v="42.990987282408703"/>
    <n v="0.57920094251898802"/>
    <n v="-3.0800586564992499E-2"/>
    <n v="1285.5084426449"/>
    <n v="817.04071849211198"/>
    <n v="50.461285660284197"/>
    <n v="0.61332346842805696"/>
    <n v="2.8950754521613602E-2"/>
    <n v="1286.8284747428099"/>
    <n v="817.55365947348002"/>
    <n v="41.674669704798802"/>
    <n v="0.55465769485766603"/>
    <n v="-0.159616766348607"/>
    <n v="1286.4573222520701"/>
    <n v="817.62382513004002"/>
    <n v="44.088061071956602"/>
    <n v="0.55758738106523498"/>
    <n v="-0.12488856397848"/>
    <n v="1287.15183012121"/>
    <n v="818.55571394714104"/>
    <n v="40.837480723333599"/>
    <n v="0.62231170958491899"/>
    <n v="-0.40069967797904998"/>
    <n v="1281.0952777140601"/>
    <n v="819.70318546157705"/>
    <n v="42.050391002141197"/>
    <n v="0.37109908825904298"/>
    <n v="0.24752849738548099"/>
    <n v="1285.5130317491901"/>
    <n v="814.72981136218402"/>
    <n v="44.262329913232499"/>
    <n v="0.60699812369597395"/>
    <n v="0.158844611760663"/>
    <n v="1279.3244524763099"/>
    <n v="813.20543278823197"/>
    <n v="55.114556103535797"/>
    <n v="0.61447562954982304"/>
    <n v="0.33327428261375402"/>
    <n v="1359.9244382511799"/>
    <n v="838.26141787145104"/>
    <n v="327.23126303685001"/>
    <n v="0.934111033275553"/>
    <n v="-0.25492547348802203"/>
    <n v="28705"/>
    <n v="806"/>
    <n v="107.903875265934"/>
    <n v="39.8385596874962"/>
    <n v="47.841059082115699"/>
    <n v="182.44296212212501"/>
    <n v="1363.1135741517301"/>
    <n v="836.22491228407603"/>
    <n v="327.32573557182599"/>
    <n v="0.93884954004092203"/>
    <n v="-0.24378988912789201"/>
    <n v="1362.3578596715699"/>
    <n v="837.07330261823802"/>
    <n v="326.40030397272"/>
    <n v="0.93785388463049002"/>
    <n v="-0.249952111294725"/>
    <n v="1366.7264064414501"/>
    <n v="835.64965062425995"/>
    <n v="337.56016257379201"/>
    <n v="0.94247862823134998"/>
    <n v="-0.24230014410638001"/>
    <n v="1392.72094224691"/>
    <n v="826.17106100498995"/>
    <n v="332.95492605867099"/>
    <n v="0.97387517483136099"/>
    <n v="-0.19868419462706"/>
    <n v="1411.0335555378399"/>
    <n v="799.62835870992001"/>
    <n v="222.70091040839699"/>
    <n v="0"/>
    <n v="0.37940619435926498"/>
    <n v="1369.2485379233699"/>
    <n v="831.94250195981397"/>
    <n v="292.37388630018302"/>
    <n v="0.94724039874368204"/>
    <n v="-0.20502394540619701"/>
    <n v="1364.33390367937"/>
    <n v="835.94432972828201"/>
    <n v="327.77903541968197"/>
    <n v="0.94184472677687603"/>
    <n v="-0.24263059010212301"/>
    <n v="1363.30037512531"/>
    <n v="836.78567461990497"/>
    <n v="327.56490790481701"/>
    <n v="0.93991466329906803"/>
    <n v="-0.248869581764398"/>
    <n v="1369.61920349966"/>
    <n v="835.367601673997"/>
    <n v="323.97281777513803"/>
    <n v="0.95025411648241398"/>
    <n v="-0.23525828455308301"/>
    <n v="1393.1627630785099"/>
    <n v="827.96476144244696"/>
    <n v="340.71492915660298"/>
    <n v="0.980349494268692"/>
    <n v="-0.21974935810517701"/>
    <n v="1436.43158961159"/>
    <n v="779.62848154722303"/>
    <n v="162.45268568516201"/>
    <n v="0"/>
    <n v="0.67845210779240805"/>
    <n v="1370.7969347236201"/>
    <n v="828.24595932864497"/>
    <n v="289.984822987256"/>
    <n v="0.95484332230230795"/>
    <n v="-0.19058280732663299"/>
    <n v="1174"/>
    <n v="28705"/>
    <n v="4.0898798118794599E-2"/>
    <n v="25703"/>
    <n v="1828"/>
    <n v="72"/>
    <n v="603"/>
  </r>
  <r>
    <n v="40"/>
    <s v="BMM"/>
    <x v="10"/>
    <s v="T6"/>
    <n v="72"/>
    <s v="T6_IMG_9522_C.jpg"/>
    <n v="3927.77582846004"/>
    <n v="804.29532163742704"/>
    <n v="44.945203616362697"/>
    <n v="0.74598310894567899"/>
    <n v="0.17538143786275101"/>
    <n v="1026"/>
    <n v="114"/>
    <n v="18.016722183236102"/>
    <n v="3.1008094753029898"/>
    <n v="12.819676512249799"/>
    <n v="23.8862854415359"/>
    <n v="3928.20900952592"/>
    <n v="804.37804408916895"/>
    <n v="44.931369942088899"/>
    <n v="0.74724886216617004"/>
    <n v="0.18785121912357899"/>
    <n v="3928.0004833828898"/>
    <n v="804.35910051053202"/>
    <n v="46.041123189597997"/>
    <n v="0.74864237165626801"/>
    <n v="0.18047526490478699"/>
    <n v="3929.2473317255999"/>
    <n v="804.93214106635503"/>
    <n v="43.246645970533301"/>
    <n v="0.72688034594473505"/>
    <n v="0.208259720205803"/>
    <n v="3930.8519255799501"/>
    <n v="804.61256712830902"/>
    <n v="54.9754917588563"/>
    <n v="0.79231754292015399"/>
    <n v="0.28485012774878499"/>
    <n v="3928.7605805715898"/>
    <n v="803.36453612829905"/>
    <n v="48.122760116536398"/>
    <n v="0.76681114177955001"/>
    <n v="0.245073353782647"/>
    <n v="3928.0378475185898"/>
    <n v="803.93939145507704"/>
    <n v="66.935621227459606"/>
    <n v="0.78959347461889695"/>
    <n v="0.136428202345345"/>
    <n v="3928.7377221738502"/>
    <n v="804.03960742676304"/>
    <n v="44.328684646804199"/>
    <n v="0.74479702963834804"/>
    <n v="0.24517787424135401"/>
    <n v="3928.2292676470502"/>
    <n v="804.043418051819"/>
    <n v="46.862880314166297"/>
    <n v="0.73974536584664397"/>
    <n v="0.21386398863070899"/>
    <n v="3930.1475433567098"/>
    <n v="804.47130238632201"/>
    <n v="42.415804973631197"/>
    <n v="0.72373095626056905"/>
    <n v="0.380551889970215"/>
    <n v="3948.1066377285701"/>
    <n v="790.689517832359"/>
    <n v="76.9370522968876"/>
    <n v="0"/>
    <n v="0.87372877012942596"/>
    <n v="3943.1535246102499"/>
    <n v="790.36749324531297"/>
    <n v="52.400394687950502"/>
    <n v="0"/>
    <n v="0.88802853960204597"/>
    <n v="3923.0665191754902"/>
    <n v="814.79459005005003"/>
    <n v="0"/>
    <n v="0"/>
    <n v="6.9817467553893203E-2"/>
    <n v="3984.5542745654502"/>
    <n v="834.88803653777904"/>
    <n v="408.98492920085801"/>
    <n v="0.96826610184977102"/>
    <n v="0.26386963453710999"/>
    <n v="22552"/>
    <n v="983"/>
    <n v="126.866324182979"/>
    <n v="62.190563769336499"/>
    <n v="15.780635845039701"/>
    <n v="240.32274624743599"/>
    <n v="3980.9208744258199"/>
    <n v="834.34182156846498"/>
    <n v="411.49354743176502"/>
    <n v="0.96944345354832595"/>
    <n v="0.26725726339260197"/>
    <n v="3980.7724313092199"/>
    <n v="834.19753757364595"/>
    <n v="406.46605626771299"/>
    <n v="0.96882794013087403"/>
    <n v="0.26014000665546"/>
    <n v="3991.10525170966"/>
    <n v="838.90843139215701"/>
    <n v="440.88625434655199"/>
    <n v="0.97080854922677995"/>
    <n v="0.29443952184425798"/>
    <n v="3942.9039326414299"/>
    <n v="824.14383069184896"/>
    <n v="339.53769726818899"/>
    <n v="0.96088073265033302"/>
    <n v="0.186869203198756"/>
    <n v="4103.2337493627101"/>
    <n v="848.99290352355899"/>
    <n v="119.237231433449"/>
    <n v="0"/>
    <n v="-1.4430949071361401"/>
    <n v="3890.8507812354201"/>
    <n v="818.53989561277399"/>
    <n v="61.2154503919283"/>
    <n v="0"/>
    <n v="-1.13147663287957"/>
    <n v="3979.5583616201302"/>
    <n v="835.37487314288603"/>
    <n v="416.54699158421801"/>
    <n v="0.97138622482144499"/>
    <n v="0.27418130636577398"/>
    <n v="3979.24988320991"/>
    <n v="834.82188804174302"/>
    <n v="410.15550374216798"/>
    <n v="0.96970438284599403"/>
    <n v="0.26504456534784498"/>
    <n v="3970.9594355073"/>
    <n v="833.70288288884399"/>
    <n v="382.11447460769699"/>
    <n v="0.97265346525855201"/>
    <n v="0.27622240594138098"/>
    <n v="3937.40967618689"/>
    <n v="807.05386965550997"/>
    <n v="200.47331951862699"/>
    <n v="0"/>
    <n v="-0.54079230531266598"/>
    <n v="4027.9365708996202"/>
    <n v="832.69743290734698"/>
    <n v="226.01204096993399"/>
    <n v="0.87616851285909103"/>
    <n v="-4.49430695037671E-2"/>
    <n v="3895.7794966562201"/>
    <n v="827.970279578195"/>
    <n v="259.39857336620099"/>
    <n v="0"/>
    <n v="0.48125190855443101"/>
    <n v="1026"/>
    <n v="22552"/>
    <n v="4.5494856332032603E-2"/>
    <n v="18258"/>
    <n v="3259"/>
    <n v="145"/>
    <n v="549"/>
  </r>
  <r>
    <n v="41"/>
    <s v="BMM"/>
    <x v="1"/>
    <s v="T6"/>
    <n v="72"/>
    <s v="T6_IMG_9522_C.jpg"/>
    <n v="619.08195020746905"/>
    <n v="877.78734439834"/>
    <n v="55.8809436294463"/>
    <n v="0.59395933392465905"/>
    <n v="-0.44009914179647402"/>
    <n v="1928"/>
    <n v="153"/>
    <n v="24.528158093241501"/>
    <n v="2.8056860399118002"/>
    <n v="19.675161129794098"/>
    <n v="31.802611262763001"/>
    <n v="618.83740703381397"/>
    <n v="877.77060687723895"/>
    <n v="56.6239411808398"/>
    <n v="0.625554945946317"/>
    <n v="-0.371026922286262"/>
    <n v="618.95015436305903"/>
    <n v="877.858328605427"/>
    <n v="57.770851670374697"/>
    <n v="0.62597559556142102"/>
    <n v="-0.38442989385770798"/>
    <n v="617.894625906599"/>
    <n v="878.18838967483202"/>
    <n v="54.216802072339"/>
    <n v="0.58518633350110205"/>
    <n v="-0.436911363914468"/>
    <n v="621.57660600562804"/>
    <n v="880.17273505192804"/>
    <n v="81.557985406363102"/>
    <n v="0.88856226655132797"/>
    <n v="-0.15011099446347101"/>
    <n v="616.554150896696"/>
    <n v="876.94825017781602"/>
    <n v="78.708433198904899"/>
    <n v="0"/>
    <n v="-8.4199198266399294E-2"/>
    <n v="618.06913985639596"/>
    <n v="879.76232382326498"/>
    <n v="121.570550339451"/>
    <n v="0.94966326800743195"/>
    <n v="-0.151134456447688"/>
    <n v="618.74981061759399"/>
    <n v="877.67949027230702"/>
    <n v="56.365457059784802"/>
    <n v="0.64594948610816405"/>
    <n v="-0.29166526727876002"/>
    <n v="618.78613188515601"/>
    <n v="877.85487751597998"/>
    <n v="58.3586269654202"/>
    <n v="0.64399181497652402"/>
    <n v="-0.31903627392132899"/>
    <n v="616.88183483260104"/>
    <n v="878.48490367497095"/>
    <n v="51.687269393380802"/>
    <n v="0.51150763561056201"/>
    <n v="-0.53469670808347702"/>
    <n v="589.16946886437404"/>
    <n v="864.72289827504801"/>
    <n v="94.095815157792103"/>
    <n v="0"/>
    <n v="-1.1802626948063"/>
    <n v="610.50777611045601"/>
    <n v="771.74253164355605"/>
    <n v="350.34128144859102"/>
    <n v="0"/>
    <n v="4.3627027685067502E-2"/>
    <n v="618.12182946524899"/>
    <n v="878.40256284378097"/>
    <n v="76.991051309738793"/>
    <n v="0"/>
    <n v="-1.5359897108588301"/>
    <n v="679.15569639584601"/>
    <n v="883.21918906536303"/>
    <n v="403.35988689830299"/>
    <n v="0.97428905832749302"/>
    <n v="5.9246245043320003E-2"/>
    <n v="26192"/>
    <n v="953"/>
    <n v="124.426748468315"/>
    <n v="56.904469574685997"/>
    <n v="40.087639097932403"/>
    <n v="227.287903563855"/>
    <n v="684.52707400061604"/>
    <n v="883.51349329787001"/>
    <n v="411.06539398919602"/>
    <n v="0.97775547982764299"/>
    <n v="6.0032141512874101E-2"/>
    <n v="681.84363953013099"/>
    <n v="883.370518503217"/>
    <n v="405.43831470523401"/>
    <n v="0.97623274164747298"/>
    <n v="5.8787240417810402E-2"/>
    <n v="698.07739169614501"/>
    <n v="884.83631589942297"/>
    <n v="429.61503100773399"/>
    <n v="0.98029007889356501"/>
    <n v="6.5643674565919297E-2"/>
    <n v="727.18657258009102"/>
    <n v="884.51072430952502"/>
    <n v="416.56314768523401"/>
    <n v="0.98675272915439305"/>
    <n v="8.3226411469755998E-2"/>
    <n v="726.55942985438901"/>
    <n v="883.16445956753398"/>
    <n v="332.97764843651299"/>
    <n v="0"/>
    <n v="1.9497170955947701E-2"/>
    <n v="670.66885500211504"/>
    <n v="882.33940581324202"/>
    <n v="354.67487305613702"/>
    <n v="0.98326708964628995"/>
    <n v="2.5532186061116902E-2"/>
    <n v="687.51603376166895"/>
    <n v="883.87256792605297"/>
    <n v="408.657332929311"/>
    <n v="0.97815024932306105"/>
    <n v="5.7669389803494397E-2"/>
    <n v="683.98489062400904"/>
    <n v="883.64910652556898"/>
    <n v="403.937607629144"/>
    <n v="0.97628509548212505"/>
    <n v="5.7402463703274502E-2"/>
    <n v="707.20256572972505"/>
    <n v="886.118433434076"/>
    <n v="393.04275473034602"/>
    <n v="0.98278307025315903"/>
    <n v="5.32641948938204E-2"/>
    <n v="721.97787924904401"/>
    <n v="880.33912413728103"/>
    <n v="363.87843769961501"/>
    <n v="0.99711364382164802"/>
    <n v="0.100855638147421"/>
    <n v="793.589932851958"/>
    <n v="905.23926096508796"/>
    <n v="502.80442234836499"/>
    <n v="0"/>
    <n v="-6.5559282601988803E-2"/>
    <n v="682.80205304442802"/>
    <n v="886.40478977989699"/>
    <n v="455.02523921068001"/>
    <n v="0.99855570573550201"/>
    <n v="4.7058535232518697E-2"/>
    <n v="1928"/>
    <n v="26192"/>
    <n v="7.3610262675626106E-2"/>
    <n v="19064"/>
    <n v="4781"/>
    <n v="678"/>
    <n v="883"/>
  </r>
  <r>
    <n v="42"/>
    <s v="BMM"/>
    <x v="0"/>
    <s v="T6"/>
    <n v="72"/>
    <s v="T6_IMG_9522_C.jpg"/>
    <n v="217.65172824791401"/>
    <n v="906.16185935637702"/>
    <n v="93.086121421691701"/>
    <n v="0.766927286887367"/>
    <n v="-0.28330474348755402"/>
    <n v="4195"/>
    <n v="242"/>
    <n v="37.076198980793102"/>
    <n v="7.0311282745490002"/>
    <n v="21.800118132809899"/>
    <n v="50.176931845694199"/>
    <n v="218.834339996936"/>
    <n v="906.92780246276402"/>
    <n v="93.370742006117098"/>
    <n v="0.76983415876581496"/>
    <n v="-0.253911535930746"/>
    <n v="218.82360924913499"/>
    <n v="906.92655147609696"/>
    <n v="94.803344272004196"/>
    <n v="0.77432648065964904"/>
    <n v="-0.258620499138703"/>
    <n v="220.35718839353899"/>
    <n v="906.16201579256301"/>
    <n v="88.410828777430197"/>
    <n v="0.72907745264391299"/>
    <n v="-0.212167241007091"/>
    <n v="233.62703935252"/>
    <n v="910.60145586022895"/>
    <n v="90.502210653515803"/>
    <n v="0.817465576862896"/>
    <n v="-8.7858306510259405E-4"/>
    <n v="225.28908148138299"/>
    <n v="918.22905368613601"/>
    <n v="114.261622895648"/>
    <n v="0.97477839626830898"/>
    <n v="-0.34092751604649302"/>
    <n v="313.09365903257901"/>
    <n v="1011.80400447118"/>
    <n v="245.97630633352401"/>
    <n v="0"/>
    <n v="-0.66634786526549294"/>
    <n v="219.33012158449"/>
    <n v="907.083778222874"/>
    <n v="93.272814061317106"/>
    <n v="0.76811320967986496"/>
    <n v="-0.25250910451807301"/>
    <n v="219.15063573805901"/>
    <n v="906.95671910732403"/>
    <n v="95.028621625463302"/>
    <n v="0.77350334351934402"/>
    <n v="-0.25658517566189998"/>
    <n v="221.748646094137"/>
    <n v="908.52419138985397"/>
    <n v="88.127211025077202"/>
    <n v="0.76784693934362902"/>
    <n v="-0.17690151593140199"/>
    <n v="239.71795587070801"/>
    <n v="911.59273666796605"/>
    <n v="75.989168144981093"/>
    <n v="0.765208844389761"/>
    <n v="6.8326311255738098E-2"/>
    <n v="231.50862517865701"/>
    <n v="919.96994815718597"/>
    <n v="122.085564221417"/>
    <n v="0"/>
    <n v="-0.56228413082399098"/>
    <n v="183.23573962558299"/>
    <n v="875.52777169325998"/>
    <n v="0"/>
    <n v="0"/>
    <n v="-1.07538823873417"/>
    <n v="271.38957518491299"/>
    <n v="931.79789335088901"/>
    <n v="348.87868261550801"/>
    <n v="0.95188486359860502"/>
    <n v="-1.3176361760978E-2"/>
    <n v="25823"/>
    <n v="834"/>
    <n v="111.156710233778"/>
    <n v="47.122069465087698"/>
    <n v="35.223774995632198"/>
    <n v="195.92739487155399"/>
    <n v="277.54560794140599"/>
    <n v="930.19173966548101"/>
    <n v="351.80291080882199"/>
    <n v="0.95779637280145202"/>
    <n v="6.4053585693954404E-3"/>
    <n v="277.06249321260998"/>
    <n v="931.20855394793705"/>
    <n v="349.71690973451399"/>
    <n v="0.95642159006376803"/>
    <n v="-3.9850501761040597E-3"/>
    <n v="291.16114703648401"/>
    <n v="929.10468289349501"/>
    <n v="367.855927425723"/>
    <n v="0.96161907842618"/>
    <n v="3.1558022635525297E-2"/>
    <n v="309.50867247745998"/>
    <n v="933.28338815855398"/>
    <n v="394.80446948286198"/>
    <n v="0.97419265101334795"/>
    <n v="-1.0804814769209701E-2"/>
    <n v="-405.757546597187"/>
    <n v="1242.84031978396"/>
    <n v="39.590594056991399"/>
    <n v="0"/>
    <n v="1.1460302547018799"/>
    <n v="328.64366392609901"/>
    <n v="918.95699717208697"/>
    <n v="124.798380374356"/>
    <n v="0"/>
    <n v="0.85020836968689495"/>
    <n v="278.34602700162401"/>
    <n v="930.24933319838601"/>
    <n v="352.943913477438"/>
    <n v="0.95960644586394095"/>
    <n v="8.8053908760458103E-3"/>
    <n v="277.90579015396997"/>
    <n v="931.39384873476399"/>
    <n v="351.47217465666398"/>
    <n v="0.95756691949507999"/>
    <n v="-2.7948415666041102E-3"/>
    <n v="290.394360391048"/>
    <n v="928.07171927405204"/>
    <n v="355.63934195909502"/>
    <n v="0.96601719421648602"/>
    <n v="4.7914642984328799E-2"/>
    <n v="310.00341931068101"/>
    <n v="930.57952757124599"/>
    <n v="413.152012538929"/>
    <n v="0.97860829130914995"/>
    <n v="-1.48120952825091E-2"/>
    <n v="78.912214459570507"/>
    <n v="1017.81534805351"/>
    <n v="135.259954451178"/>
    <n v="0"/>
    <n v="1.19106064181117"/>
    <n v="369.227472143157"/>
    <n v="910.21071880657996"/>
    <n v="64.747589924751694"/>
    <n v="0"/>
    <n v="1.11159860764545"/>
    <n v="4195"/>
    <n v="25823"/>
    <n v="0.162452077605236"/>
    <n v="17025"/>
    <n v="4547"/>
    <n v="50"/>
    <n v="3106"/>
  </r>
  <r>
    <n v="43"/>
    <s v="BMM"/>
    <x v="9"/>
    <s v="T6"/>
    <n v="72"/>
    <s v="T6_IMG_9522_C.jpg"/>
    <n v="3487.51636363636"/>
    <n v="941.13454545454499"/>
    <n v="20.6017534304214"/>
    <n v="0.55526417754913904"/>
    <n v="0.81995978104328304"/>
    <n v="275"/>
    <n v="55"/>
    <n v="8.9721219671254406"/>
    <n v="0.78511101625917001"/>
    <n v="7.6332461168883299"/>
    <n v="11.0927122230233"/>
    <n v="3487.45058779084"/>
    <n v="941.13371408253499"/>
    <n v="20.711897427841301"/>
    <n v="0.56609836818780102"/>
    <n v="0.81625596757894403"/>
    <n v="3487.4596727708099"/>
    <n v="941.11570522768602"/>
    <n v="20.817756214001701"/>
    <n v="0.56503457573962501"/>
    <n v="0.814240424289011"/>
    <n v="3487.4550818704802"/>
    <n v="941.185278064611"/>
    <n v="21.163786908618999"/>
    <n v="0.58460254331283101"/>
    <n v="0.83010149366583497"/>
    <n v="3486.80835453391"/>
    <n v="940.98382469766295"/>
    <n v="22.391513816901899"/>
    <n v="0.65088323383259195"/>
    <n v="0.79429216498690702"/>
    <n v="3487.3013753728201"/>
    <n v="941.05779603213205"/>
    <n v="20.239180579709299"/>
    <n v="0.561175725887196"/>
    <n v="0.78888407846544994"/>
    <n v="3487.2835068314498"/>
    <n v="940.92425680066401"/>
    <n v="20.9565074579147"/>
    <n v="0.56284362714923797"/>
    <n v="0.76859319286201999"/>
    <n v="3487.1944227838899"/>
    <n v="941.26313867337603"/>
    <n v="20.9682095779098"/>
    <n v="0.59999948564463201"/>
    <n v="0.84753686052299904"/>
    <n v="3487.2910682557699"/>
    <n v="941.11372418686199"/>
    <n v="21.281729965523901"/>
    <n v="0.59021677076079304"/>
    <n v="0.83872043678564001"/>
    <n v="3487.4593191833101"/>
    <n v="941.53207314102497"/>
    <n v="23.352666836479401"/>
    <n v="0.69357717447381695"/>
    <n v="0.882974959241836"/>
    <n v="3475.4067024831502"/>
    <n v="943.75380602805399"/>
    <n v="36.177573034154101"/>
    <n v="0"/>
    <n v="1.21146835429171"/>
    <n v="3486.3571431983601"/>
    <n v="941.188885053327"/>
    <n v="19.274180352294898"/>
    <n v="0.59024358209766903"/>
    <n v="0.86253895018032001"/>
    <n v="3485.9972742248201"/>
    <n v="940.355688059013"/>
    <n v="20.9076506355552"/>
    <n v="0.51985289896898501"/>
    <n v="0.78489483849213804"/>
    <n v="3500.9195302305402"/>
    <n v="946.32057416267901"/>
    <n v="306.01898734628799"/>
    <n v="0.97306654904272205"/>
    <n v="-3.99568179712727E-2"/>
    <n v="16093"/>
    <n v="698"/>
    <n v="91.364641299404695"/>
    <n v="41.271024378805997"/>
    <n v="30.250695536171801"/>
    <n v="166.74280160478401"/>
    <n v="3499.73040274508"/>
    <n v="946.23903925742604"/>
    <n v="296.94206512481998"/>
    <n v="0.97266435130144702"/>
    <n v="-3.9986745932059302E-2"/>
    <n v="3499.5339014339402"/>
    <n v="946.16365710782895"/>
    <n v="297.610283280055"/>
    <n v="0.972750266752889"/>
    <n v="-3.9910190683353601E-2"/>
    <n v="3502.9853288310101"/>
    <n v="946.21198921876601"/>
    <n v="303.07996558317097"/>
    <n v="0.97103328520767096"/>
    <n v="-3.6420127221568198E-2"/>
    <n v="3485.8249714336998"/>
    <n v="948.39305778839503"/>
    <n v="211.00420404832201"/>
    <n v="0.96027781390549904"/>
    <n v="-5.3892579841830997E-2"/>
    <n v="3490.2738300093001"/>
    <n v="946.99168239203902"/>
    <n v="195.25689442437999"/>
    <n v="0.97711717497807504"/>
    <n v="-0.102274193092646"/>
    <n v="3490.1309872269298"/>
    <n v="946.42276235587599"/>
    <n v="246.87619649073699"/>
    <n v="0.972879129526798"/>
    <n v="-5.9482858762076901E-2"/>
    <n v="3502.29520600663"/>
    <n v="945.94781323261304"/>
    <n v="299.25764056413902"/>
    <n v="0.97708908202515499"/>
    <n v="-3.92215004706295E-2"/>
    <n v="3501.3695213692599"/>
    <n v="945.90258926433398"/>
    <n v="301.14332881022801"/>
    <n v="0.97638235271154294"/>
    <n v="-4.0434430095947799E-2"/>
    <n v="3497.6183132440801"/>
    <n v="947.58955033795303"/>
    <n v="273.66221801459199"/>
    <n v="0.97384423442951795"/>
    <n v="-2.8909246365408599E-2"/>
    <n v="3479.3611676486198"/>
    <n v="957.50141044289103"/>
    <n v="152.785891068225"/>
    <n v="0"/>
    <n v="-0.168535432346794"/>
    <n v="3483.3072525531602"/>
    <n v="941.18281380608198"/>
    <n v="107.597905335809"/>
    <n v="0.79883733645736199"/>
    <n v="-4.9815662513477299E-2"/>
    <n v="3488.9749838010898"/>
    <n v="941.98260446253096"/>
    <n v="222.89162650977801"/>
    <n v="0.95890924360724705"/>
    <n v="-3.6877889124202499E-2"/>
    <n v="275"/>
    <n v="16093"/>
    <n v="1.7088174982911802E-2"/>
    <n v="13594"/>
    <n v="2224"/>
    <n v="0"/>
    <n v="275"/>
  </r>
  <r>
    <n v="44"/>
    <s v="BMM"/>
    <x v="2"/>
    <s v="T6"/>
    <n v="72"/>
    <s v="T6_IMG_9522_C.jpg"/>
    <n v="1080.15133171913"/>
    <n v="1007.43583535109"/>
    <n v="38.0042744177548"/>
    <n v="0.67973668697815104"/>
    <n v="0.11417893080082001"/>
    <n v="826"/>
    <n v="97"/>
    <n v="15.841183758203201"/>
    <n v="1.9390309767085001"/>
    <n v="12.2490540063892"/>
    <n v="19.423074393535199"/>
    <n v="1079.8013837096"/>
    <n v="1007.3589993476101"/>
    <n v="37.656880697344697"/>
    <n v="0.67779532558938305"/>
    <n v="0.13782269503924599"/>
    <n v="1079.7443195369799"/>
    <n v="1007.33539775167"/>
    <n v="38.5754088627057"/>
    <n v="0.68699924506712096"/>
    <n v="0.138832201471037"/>
    <n v="1079.20181672844"/>
    <n v="1007.50284136327"/>
    <n v="36.500571956255101"/>
    <n v="0.63829432255368801"/>
    <n v="0.22381146848063299"/>
    <n v="1073.59805213546"/>
    <n v="1005.7260203057"/>
    <n v="33.953176547385802"/>
    <n v="0.64007772183565403"/>
    <n v="0.62338064232077695"/>
    <n v="1079.5783050217999"/>
    <n v="1006.32922229158"/>
    <n v="37.549938535891897"/>
    <n v="0.74638380192016496"/>
    <n v="0.14408717595353701"/>
    <n v="1078.03944829955"/>
    <n v="1006.46744525626"/>
    <n v="47.160917048350001"/>
    <n v="0.79085965025883898"/>
    <n v="0.13883254958307301"/>
    <n v="1079.4464181844601"/>
    <n v="1007.75377037587"/>
    <n v="37.391430333323001"/>
    <n v="0.67239321261047802"/>
    <n v="0.217914931022823"/>
    <n v="1079.3246811137999"/>
    <n v="1007.72827235032"/>
    <n v="39.382024952458103"/>
    <n v="0.68796927776366101"/>
    <n v="0.22086333375640299"/>
    <n v="1078.28964776159"/>
    <n v="1008.40293265396"/>
    <n v="36.569708211012902"/>
    <n v="0.68688064960069695"/>
    <n v="0.56385917545660402"/>
    <n v="1069.08145038876"/>
    <n v="1007.22437739515"/>
    <n v="39.912863416899498"/>
    <n v="0"/>
    <n v="1.08726636026738"/>
    <n v="1079.1407042604999"/>
    <n v="1009.32777232238"/>
    <n v="39.674458034317702"/>
    <n v="0.78486624392390303"/>
    <n v="0.27589043702602201"/>
    <n v="1076.71815966695"/>
    <n v="1011.12294705592"/>
    <n v="59.365090744254999"/>
    <n v="0.85119302966646504"/>
    <n v="0.30003549925925999"/>
    <n v="1034.8661761138501"/>
    <n v="978.79910245006897"/>
    <n v="345.13006188949498"/>
    <n v="0.95938899610255801"/>
    <n v="0.138906521431718"/>
    <n v="24734"/>
    <n v="847"/>
    <n v="109.311006304885"/>
    <n v="46.879668501360399"/>
    <n v="40.805934772169998"/>
    <n v="193.70927928041201"/>
    <n v="1030.8371760344401"/>
    <n v="977.92439297149099"/>
    <n v="342.61789978077098"/>
    <n v="0.960694184460817"/>
    <n v="0.14278476163053999"/>
    <n v="1032.5009081112501"/>
    <n v="977.99565199227402"/>
    <n v="341.14662276448001"/>
    <n v="0.96021102558582905"/>
    <n v="0.13938855950204099"/>
    <n v="1029.6020739167"/>
    <n v="977.31042909062205"/>
    <n v="346.20500788283198"/>
    <n v="0.95880645351892801"/>
    <n v="0.14867182888508401"/>
    <n v="1017.89168998998"/>
    <n v="971.21590119686903"/>
    <n v="359.642252998728"/>
    <n v="0.962793494234636"/>
    <n v="0.16887290011679501"/>
    <n v="1186.5666072372701"/>
    <n v="999.02857233780799"/>
    <n v="193.803101510039"/>
    <n v="0"/>
    <n v="-1.40371499734594"/>
    <n v="1007.27073672751"/>
    <n v="974.28111447903404"/>
    <n v="280.05513112492298"/>
    <n v="0.99080698655932897"/>
    <n v="0.11131885893716301"/>
    <n v="1029.69377952892"/>
    <n v="977.91964994677198"/>
    <n v="345.789143021082"/>
    <n v="0.96389578634261597"/>
    <n v="0.14757942638958799"/>
    <n v="1031.6270787941601"/>
    <n v="977.87640105693401"/>
    <n v="344.64862547809901"/>
    <n v="0.962666386484198"/>
    <n v="0.14255117027328401"/>
    <n v="1032.37445845606"/>
    <n v="978.70214358834198"/>
    <n v="317.48936651667498"/>
    <n v="0.95821785488758704"/>
    <n v="0.158868149743676"/>
    <n v="1051.64953697855"/>
    <n v="976.56546180451005"/>
    <n v="378.62007559801901"/>
    <n v="0.97499781598299295"/>
    <n v="0.225808590165227"/>
    <n v="1299.12632023894"/>
    <n v="1012.29876676195"/>
    <n v="195.89491469655599"/>
    <n v="0"/>
    <n v="-1.43347657892187"/>
    <n v="980.96332080986394"/>
    <n v="968.62080432704704"/>
    <n v="179.198994327023"/>
    <n v="0.994001924980637"/>
    <n v="-4.3665821746680204E-3"/>
    <n v="826"/>
    <n v="24734"/>
    <n v="3.3395326271529101E-2"/>
    <n v="22520"/>
    <n v="1368"/>
    <n v="245"/>
    <n v="413"/>
  </r>
  <r>
    <n v="45"/>
    <s v="1.04.17"/>
    <x v="4"/>
    <s v="T6"/>
    <n v="72"/>
    <s v="T6_IMG_9522_C.jpg"/>
    <n v="1677.59911894273"/>
    <n v="989.83348017621097"/>
    <n v="50.0264548097689"/>
    <n v="0.81389329660560406"/>
    <n v="-0.36854378291127199"/>
    <n v="1135"/>
    <n v="114"/>
    <n v="19.005493644497498"/>
    <n v="3.70868626798651"/>
    <n v="13.2443969465231"/>
    <n v="25.134585411548102"/>
    <n v="1677.2257322164701"/>
    <n v="989.62772948236795"/>
    <n v="50.961111941944601"/>
    <n v="0.82182558241443304"/>
    <n v="-0.35536579589271"/>
    <n v="1677.3298048351301"/>
    <n v="989.53657888766497"/>
    <n v="51.766317689842502"/>
    <n v="0.82418468394953004"/>
    <n v="-0.353726765598807"/>
    <n v="1678.0621167862801"/>
    <n v="988.82665907627404"/>
    <n v="50.1181843080726"/>
    <n v="0.81856280786748004"/>
    <n v="-0.334117871564099"/>
    <n v="1673.1571860992501"/>
    <n v="987.79685130661005"/>
    <n v="62.127506862863299"/>
    <n v="0.89884353317548504"/>
    <n v="-0.32104057651784901"/>
    <n v="1674.3806276267401"/>
    <n v="992.12903254522098"/>
    <n v="53.070395892624703"/>
    <n v="0.84193547167348903"/>
    <n v="-0.36182975482721502"/>
    <n v="1673.4466288123999"/>
    <n v="991.079751810218"/>
    <n v="64.478241598436"/>
    <n v="0.87491428523954895"/>
    <n v="-0.35945354624147102"/>
    <n v="1676.9714392625001"/>
    <n v="989.84232007138201"/>
    <n v="51.090802033731102"/>
    <n v="0.82373888339944901"/>
    <n v="-0.34926829983097901"/>
    <n v="1676.9172491878201"/>
    <n v="989.55093970524501"/>
    <n v="52.706254212203802"/>
    <n v="0.82507233665364899"/>
    <n v="-0.34487687295020097"/>
    <n v="1677.8608860899999"/>
    <n v="988.68009015597602"/>
    <n v="50.290387679613403"/>
    <n v="0.78975298496709201"/>
    <n v="-0.36143756972586499"/>
    <n v="478.96357200008202"/>
    <n v="1186.2425021481899"/>
    <n v="63.791551611292398"/>
    <n v="0"/>
    <n v="1.4078220363249401"/>
    <n v="1665.2121538481199"/>
    <n v="1017.51646426189"/>
    <n v="55.074205165904502"/>
    <n v="0"/>
    <n v="0.202904076920006"/>
    <n v="1683.2115592769301"/>
    <n v="985.42317672208401"/>
    <n v="40.747105354887999"/>
    <n v="0"/>
    <n v="1.3521796204719201"/>
    <n v="1726.1955842222801"/>
    <n v="988.22064003969194"/>
    <n v="387.39408788563702"/>
    <n v="0.974844224106311"/>
    <n v="-8.6748006401602698E-2"/>
    <n v="20155"/>
    <n v="896"/>
    <n v="115.077687537877"/>
    <n v="57.1600903719672"/>
    <n v="17.953452651325801"/>
    <n v="217.76374226267899"/>
    <n v="1721.9543132410199"/>
    <n v="987.32113879652104"/>
    <n v="386.856054335838"/>
    <n v="0.97625673169026095"/>
    <n v="-8.9144345578609799E-2"/>
    <n v="1722.2849342894399"/>
    <n v="987.947840566678"/>
    <n v="383.072417589694"/>
    <n v="0.97537093721653201"/>
    <n v="-8.5576572463873804E-2"/>
    <n v="1736.4042793430101"/>
    <n v="985.81280687166202"/>
    <n v="411.355824974462"/>
    <n v="0.97799746012311295"/>
    <n v="-0.106656177758554"/>
    <n v="1690.5652846898599"/>
    <n v="986.00978954500295"/>
    <n v="331.23007024927603"/>
    <n v="0.97441022180399295"/>
    <n v="-8.8731648208678807E-2"/>
    <n v="1667.2537264893101"/>
    <n v="983.613665977241"/>
    <n v="235.54787820645601"/>
    <n v="0.98107476527983695"/>
    <n v="-0.113774426242902"/>
    <n v="1684.0192244367599"/>
    <n v="988.64884413324899"/>
    <n v="281.64117802806197"/>
    <n v="0.96876503026717597"/>
    <n v="-2.0409162380034901E-2"/>
    <n v="1724.2590234848701"/>
    <n v="986.27814545141803"/>
    <n v="395.41592050572098"/>
    <n v="0.97765787957537298"/>
    <n v="-9.6181173331838093E-2"/>
    <n v="1723.87397274606"/>
    <n v="987.232166462132"/>
    <n v="389.39632085661998"/>
    <n v="0.97633454679520704"/>
    <n v="-8.9946945960822394E-2"/>
    <n v="1733.8135955252701"/>
    <n v="985.847943552061"/>
    <n v="394.41439284020498"/>
    <n v="0.97954441448770302"/>
    <n v="-0.107360196086041"/>
    <n v="1697.6867037186701"/>
    <n v="984.13892853526102"/>
    <n v="376.11206762320001"/>
    <n v="0.98322120389676204"/>
    <n v="-0.12196535133292299"/>
    <n v="1655.8501450293099"/>
    <n v="975.41212620643296"/>
    <n v="197.44746479768199"/>
    <n v="0"/>
    <n v="-0.39079008630630302"/>
    <n v="1681.9686503707501"/>
    <n v="985.35774803968604"/>
    <n v="279.27632061661598"/>
    <n v="0.98542413235682402"/>
    <n v="-6.1428745706693599E-2"/>
    <n v="1135"/>
    <n v="20155"/>
    <n v="5.6313569833788102E-2"/>
    <n v="11336"/>
    <n v="7420"/>
    <n v="0"/>
    <n v="714"/>
  </r>
  <r>
    <n v="46"/>
    <s v="1.04.17"/>
    <x v="6"/>
    <s v="T6"/>
    <n v="72"/>
    <s v="T6_IMG_9522_C.jpg"/>
    <n v="2339.53453772582"/>
    <n v="1034.6503719447401"/>
    <n v="38.233037064259399"/>
    <n v="0.56256780254237804"/>
    <n v="-0.84722574100767301"/>
    <n v="941"/>
    <n v="103"/>
    <n v="16.937978500124999"/>
    <n v="1.43793316635067"/>
    <n v="13.9579239253337"/>
    <n v="20.438359839447902"/>
    <n v="2339.5669688172102"/>
    <n v="1034.2609544360801"/>
    <n v="37.769164273194598"/>
    <n v="0.55890364015523997"/>
    <n v="-0.81365622212158695"/>
    <n v="2339.5259163402302"/>
    <n v="1034.31019865697"/>
    <n v="38.736992513577199"/>
    <n v="0.55478259755433501"/>
    <n v="-0.81748072825783802"/>
    <n v="2338.9590140043601"/>
    <n v="1034.4630459826001"/>
    <n v="40.050880230911098"/>
    <n v="0.61664468160831398"/>
    <n v="-0.87508172742339796"/>
    <n v="2339.8435931138101"/>
    <n v="1029.2003959946701"/>
    <n v="42.064443966718002"/>
    <n v="0.65778785119641503"/>
    <n v="-0.36535621421102299"/>
    <n v="2340.4168094238398"/>
    <n v="1031.8264684773501"/>
    <n v="32.595897634315399"/>
    <n v="0.66489369039257795"/>
    <n v="-0.156449279288007"/>
    <n v="2339.7781624547702"/>
    <n v="1031.92420607197"/>
    <n v="42.891624733927799"/>
    <n v="0.56123001253298599"/>
    <n v="-0.19499679990145399"/>
    <n v="2339.53430536926"/>
    <n v="1034.38943887958"/>
    <n v="37.897410408541397"/>
    <n v="0.56861305393091099"/>
    <n v="-0.80673628092164895"/>
    <n v="2339.3855326430798"/>
    <n v="1034.58134893856"/>
    <n v="40.212988719781499"/>
    <n v="0.554405867742641"/>
    <n v="-0.838763131785356"/>
    <n v="2339.44320452794"/>
    <n v="1033.21866240962"/>
    <n v="40.638341464494502"/>
    <n v="0.56843075917448005"/>
    <n v="-0.68282625405517305"/>
    <n v="2341.4195219763601"/>
    <n v="1023.24878303786"/>
    <n v="51.310130272744701"/>
    <n v="0.98449458193216799"/>
    <n v="0.15704271120274901"/>
    <n v="2340.9671501187499"/>
    <n v="1033.72874260719"/>
    <n v="30.4382642098868"/>
    <n v="0.88071394055629704"/>
    <n v="0.100558712002756"/>
    <n v="2339.1333161594498"/>
    <n v="1035.56602341247"/>
    <n v="51.627063717981997"/>
    <n v="0.53452797491387705"/>
    <n v="8.69181987012589E-2"/>
    <n v="2368.3997944501498"/>
    <n v="1006.65681397739"/>
    <n v="369.96619800188"/>
    <n v="0.96765913797216896"/>
    <n v="0.19937115268992101"/>
    <n v="24325"/>
    <n v="873"/>
    <n v="115.946105380456"/>
    <n v="51.255723980009002"/>
    <n v="44.611685628216399"/>
    <n v="210.78917546283"/>
    <n v="2373.5239696221902"/>
    <n v="1007.41618351872"/>
    <n v="372.17006303401598"/>
    <n v="0.97043522458565901"/>
    <n v="0.198440860170187"/>
    <n v="2371.0334591739902"/>
    <n v="1006.9259229583701"/>
    <n v="370.34622739781099"/>
    <n v="0.96976697747025598"/>
    <n v="0.200326294713354"/>
    <n v="2380.4112943651398"/>
    <n v="1009.29034427947"/>
    <n v="377.17951738182097"/>
    <n v="0.971211982770539"/>
    <n v="0.190907255152931"/>
    <n v="2416.91565948988"/>
    <n v="1017.4783331624"/>
    <n v="375.56160961797502"/>
    <n v="0.98344455834877698"/>
    <n v="0.169726454845925"/>
    <n v="2491.0678877985401"/>
    <n v="1016.76873654844"/>
    <n v="0"/>
    <n v="0"/>
    <n v="1.4104682191661"/>
    <n v="2369.4635039867298"/>
    <n v="1003.0780183783299"/>
    <n v="360.26126713148699"/>
    <n v="0.98044502651816201"/>
    <n v="0.230141487908017"/>
    <n v="2375.8507215107602"/>
    <n v="1007.72434924607"/>
    <n v="377.18350482383499"/>
    <n v="0.97207739636684998"/>
    <n v="0.19767689480242401"/>
    <n v="2372.8553906847101"/>
    <n v="1007.1410387690401"/>
    <n v="375.96487923349298"/>
    <n v="0.97109390388807804"/>
    <n v="0.200492090727622"/>
    <n v="2384.4916396212002"/>
    <n v="1010.92047922088"/>
    <n v="352.75327461817699"/>
    <n v="0.97414676158039903"/>
    <n v="0.17491413552523"/>
    <n v="2417.6200117304002"/>
    <n v="1017.28234299003"/>
    <n v="387.759448088532"/>
    <n v="0.99161420131357902"/>
    <n v="0.16512320339256301"/>
    <n v="4613.0672988575297"/>
    <n v="1122.30315354552"/>
    <n v="0"/>
    <n v="0"/>
    <n v="-1.52161565687352"/>
    <n v="2377.1067333978399"/>
    <n v="1001.9292246523401"/>
    <n v="372.65283598838403"/>
    <n v="0.99557007243556295"/>
    <n v="0.24461985122188801"/>
    <n v="941"/>
    <n v="24325"/>
    <n v="3.8684480986639298E-2"/>
    <n v="21991"/>
    <n v="1393"/>
    <n v="448"/>
    <n v="294"/>
  </r>
  <r>
    <n v="47"/>
    <s v="1.04.17"/>
    <x v="5"/>
    <s v="T6"/>
    <n v="72"/>
    <s v="T6_IMG_9522_C.jpg"/>
    <n v="1973.4553483807699"/>
    <n v="1060.11776251227"/>
    <n v="43.463180325168601"/>
    <n v="0.71935815364409295"/>
    <n v="-4.8450206515716597E-2"/>
    <n v="1019"/>
    <n v="110"/>
    <n v="17.624001301854999"/>
    <n v="2.5590932529905599"/>
    <n v="12.5860738992883"/>
    <n v="21.174388084282501"/>
    <n v="1973.4340612692499"/>
    <n v="1060.0067624932201"/>
    <n v="44.428115408519098"/>
    <n v="0.73519485576412902"/>
    <n v="-6.1942977696920302E-2"/>
    <n v="1973.7634723179799"/>
    <n v="1059.8640868079499"/>
    <n v="45.071723867103003"/>
    <n v="0.73562362570398199"/>
    <n v="-5.3588508288648001E-2"/>
    <n v="1972.9260727457399"/>
    <n v="1059.8719992933"/>
    <n v="44.725667962689499"/>
    <n v="0.73322736174609904"/>
    <n v="-0.131821440139819"/>
    <n v="1975.7036378098401"/>
    <n v="1058.24249206474"/>
    <n v="54.430839194930499"/>
    <n v="0.82944235850051995"/>
    <n v="-7.1173855709217498E-2"/>
    <n v="1974.95534746197"/>
    <n v="1060.1789608056899"/>
    <n v="45.262264430652898"/>
    <n v="0.77376289309294999"/>
    <n v="0.11118623862487299"/>
    <n v="1977.76091424334"/>
    <n v="1059.2732486325799"/>
    <n v="51.023949784977901"/>
    <n v="0.78485234033022"/>
    <n v="0.182064127921821"/>
    <n v="1973.0564819235301"/>
    <n v="1059.79364402024"/>
    <n v="45.000667678474798"/>
    <n v="0.74214289875611805"/>
    <n v="-8.6534107603572399E-2"/>
    <n v="1973.7437260029701"/>
    <n v="1059.45349485356"/>
    <n v="46.389958082683897"/>
    <n v="0.73687916833387102"/>
    <n v="-5.9280968233356802E-2"/>
    <n v="1972.0277615907401"/>
    <n v="1059.4688932586"/>
    <n v="45.118609564531802"/>
    <n v="0.69996413059229701"/>
    <n v="-0.249450231200815"/>
    <n v="1972.3405111521899"/>
    <n v="1052.1894556504999"/>
    <n v="69.691871497963703"/>
    <n v="0.95088985148182603"/>
    <n v="-0.178932598829665"/>
    <n v="1978.32694792642"/>
    <n v="1060.0769505747"/>
    <n v="47.5417311961506"/>
    <n v="0"/>
    <n v="0.21705939976427299"/>
    <n v="2000.9848411141199"/>
    <n v="1054.9376298265699"/>
    <n v="53.152396198022302"/>
    <n v="0"/>
    <n v="1.01022634018058"/>
    <n v="1958.7364925106999"/>
    <n v="1036.16891048502"/>
    <n v="282.53321422989598"/>
    <n v="0.925254148563319"/>
    <n v="-8.7409095365259801E-2"/>
    <n v="22432"/>
    <n v="726"/>
    <n v="99.603869012227705"/>
    <n v="36.5781225448981"/>
    <n v="52.970715780162998"/>
    <n v="170.62412181499701"/>
    <n v="1959.97994435021"/>
    <n v="1036.5409667538299"/>
    <n v="278.51414196124199"/>
    <n v="0.92848936777096502"/>
    <n v="-8.8778815159664695E-2"/>
    <n v="1961.1101755940699"/>
    <n v="1036.1627648256299"/>
    <n v="275.94263758207802"/>
    <n v="0.92536315835416105"/>
    <n v="-8.8589339673501605E-2"/>
    <n v="1951.9886380674"/>
    <n v="1037.77845106938"/>
    <n v="291.20969366516198"/>
    <n v="0.93622416482328996"/>
    <n v="-8.2625097249438395E-2"/>
    <n v="1974.4012339835399"/>
    <n v="1039.07920123038"/>
    <n v="236.068573734018"/>
    <n v="0.93248559169831502"/>
    <n v="-0.113570676419934"/>
    <n v="1978.40776110257"/>
    <n v="1035.4646535737199"/>
    <n v="231.51800803981399"/>
    <n v="0.91529611827979496"/>
    <n v="-0.13097704653859599"/>
    <n v="1979.5525963976199"/>
    <n v="1033.3484350876299"/>
    <n v="231.889554546645"/>
    <n v="0.89695887772348204"/>
    <n v="-0.104181244290849"/>
    <n v="1958.33342400073"/>
    <n v="1036.48428963792"/>
    <n v="285.775010969893"/>
    <n v="0.93330354978282304"/>
    <n v="-8.5881182343975904E-2"/>
    <n v="1960.09802770273"/>
    <n v="1036.1161331276801"/>
    <n v="281.51425791982501"/>
    <n v="0.92861975851021505"/>
    <n v="-8.63211187179211E-2"/>
    <n v="1950.15504153506"/>
    <n v="1037.9014546487199"/>
    <n v="284.17932272988202"/>
    <n v="0.940898320978375"/>
    <n v="-8.1285609810035103E-2"/>
    <n v="1975.2280528608801"/>
    <n v="1039.50109918163"/>
    <n v="231.62707528485899"/>
    <n v="0.955456777050529"/>
    <n v="-0.125916007908773"/>
    <n v="1975.5911025586499"/>
    <n v="1034.90446368366"/>
    <n v="238.01462994293499"/>
    <n v="0.94379533853918496"/>
    <n v="-0.123479362027093"/>
    <n v="1978.9148309592999"/>
    <n v="1032.9066366319801"/>
    <n v="235.57526622636399"/>
    <n v="0.913980341378554"/>
    <n v="-9.6148709005218103E-2"/>
    <n v="1019"/>
    <n v="22432"/>
    <n v="4.5426176890156898E-2"/>
    <n v="12229"/>
    <n v="8438"/>
    <n v="45"/>
    <n v="694"/>
  </r>
  <r>
    <n v="48"/>
    <s v="1.04.17"/>
    <x v="8"/>
    <s v="T6"/>
    <n v="72"/>
    <s v="T6_IMG_9522_C.jpg"/>
    <n v="3023.5840122199602"/>
    <n v="1072.6817718940899"/>
    <n v="57.756417342256199"/>
    <n v="0.65943635750955398"/>
    <n v="1.0315096904088299"/>
    <n v="1964"/>
    <n v="144"/>
    <n v="24.650186907296501"/>
    <n v="2.6134350509614999"/>
    <n v="19.5267812789053"/>
    <n v="28.4769042559595"/>
    <n v="3023.47945541443"/>
    <n v="1072.08168783512"/>
    <n v="58.736533589300798"/>
    <n v="0.670577235423922"/>
    <n v="1.00172970844461"/>
    <n v="3023.5291382872301"/>
    <n v="1072.1106372171"/>
    <n v="59.788603418580898"/>
    <n v="0.67225509708633402"/>
    <n v="1.01719931423195"/>
    <n v="3024.3411005068901"/>
    <n v="1072.17914466708"/>
    <n v="58.764680133356102"/>
    <n v="0.67951692687990894"/>
    <n v="0.96111080430613505"/>
    <n v="3021.6955242973399"/>
    <n v="1066.46334458038"/>
    <n v="67.6241181002936"/>
    <n v="0.72744808907246405"/>
    <n v="0.82545686482634995"/>
    <n v="3021.3381043485301"/>
    <n v="1071.0122889556601"/>
    <n v="60.466926037573998"/>
    <n v="0.690252435978993"/>
    <n v="1.1005716644397801"/>
    <n v="3021.2015107483799"/>
    <n v="1070.5478505598301"/>
    <n v="72.198776483602799"/>
    <n v="0.71285544377308296"/>
    <n v="1.150488039918"/>
    <n v="3023.4257347647999"/>
    <n v="1072.20137287683"/>
    <n v="59.720411589892002"/>
    <n v="0.68119143582249797"/>
    <n v="0.99826222530695796"/>
    <n v="3023.4825493899998"/>
    <n v="1072.1052002423801"/>
    <n v="61.036158105280698"/>
    <n v="0.67504914904343305"/>
    <n v="1.0200447823216601"/>
    <n v="3024.7922062925199"/>
    <n v="1072.7379470184301"/>
    <n v="60.104456077197497"/>
    <n v="0.699689052286386"/>
    <n v="0.912929355260094"/>
    <n v="3020.3954069812899"/>
    <n v="1066.3253441361001"/>
    <n v="78.933765588192699"/>
    <n v="0.76696889816948899"/>
    <n v="0.88084747596936497"/>
    <n v="3018.5719912844102"/>
    <n v="1070.0012031533699"/>
    <n v="65.151870705662503"/>
    <n v="0.81654220911637299"/>
    <n v="1.43913378352937"/>
    <n v="3014.66468231521"/>
    <n v="1064.5212106108099"/>
    <n v="86.791721056679606"/>
    <n v="0.84174393503549805"/>
    <n v="-1.4846563472469201"/>
    <n v="3042.9196866421998"/>
    <n v="1057.55725873608"/>
    <n v="350.55487686903302"/>
    <n v="0.93606219759241205"/>
    <n v="0.26071625267855297"/>
    <n v="32423"/>
    <n v="866"/>
    <n v="121.258194241224"/>
    <n v="46.087290205863901"/>
    <n v="50.876188995255099"/>
    <n v="207.05430667783801"/>
    <n v="3045.30093252395"/>
    <n v="1057.7425865677001"/>
    <n v="337.390261333046"/>
    <n v="0.936628962016547"/>
    <n v="0.26606096739310497"/>
    <n v="3043.73780851627"/>
    <n v="1057.29711832269"/>
    <n v="339.43848022394297"/>
    <n v="0.93587291291969299"/>
    <n v="0.26329633270012798"/>
    <n v="3051.92134565898"/>
    <n v="1060.1803430514101"/>
    <n v="351.166586255254"/>
    <n v="0.94299804725390601"/>
    <n v="0.27618696831126199"/>
    <n v="3043.56647855649"/>
    <n v="1058.4734435905"/>
    <n v="255.469937992214"/>
    <n v="0.93273651974443095"/>
    <n v="0.256332233029617"/>
    <n v="3068.5670149437701"/>
    <n v="1057.36211078568"/>
    <n v="177.629788039375"/>
    <n v="0.94691678154230896"/>
    <n v="0.59802395597213098"/>
    <n v="3044.4421265853298"/>
    <n v="1053.4378661517301"/>
    <n v="279.25762743032402"/>
    <n v="0.91921617607557604"/>
    <n v="0.27663093189176402"/>
    <n v="3046.7647497865701"/>
    <n v="1058.2131227509799"/>
    <n v="340.82752300159302"/>
    <n v="0.93886227545434098"/>
    <n v="0.26665602149314099"/>
    <n v="3044.68359213556"/>
    <n v="1057.6594771841801"/>
    <n v="342.60918465696699"/>
    <n v="0.93727886730696097"/>
    <n v="0.264482361906347"/>
    <n v="3052.4654361675798"/>
    <n v="1060.2862419800399"/>
    <n v="337.82129038196501"/>
    <n v="0.94530759130225395"/>
    <n v="0.26917437439067599"/>
    <n v="3042.4715488601701"/>
    <n v="1056.4965418899701"/>
    <n v="238.31716530735699"/>
    <n v="0.94627348956037105"/>
    <n v="0.249480874739442"/>
    <n v="3082.11506982624"/>
    <n v="1057.42981646252"/>
    <n v="103.64553285858599"/>
    <n v="0"/>
    <n v="1.1555881697768899"/>
    <n v="3047.6976787257299"/>
    <n v="1053.3476496542701"/>
    <n v="267.431171353639"/>
    <n v="0.92927003505483496"/>
    <n v="0.29309463520447598"/>
    <n v="1964"/>
    <n v="32423"/>
    <n v="6.0574283687505802E-2"/>
    <n v="21663"/>
    <n v="8580"/>
    <n v="112"/>
    <n v="1416"/>
  </r>
  <r>
    <n v="49"/>
    <s v="1.04.17"/>
    <x v="1"/>
    <s v="T6"/>
    <n v="72"/>
    <s v="T6_IMG_9522_C.jpg"/>
    <n v="608.80371900826401"/>
    <n v="1097.5898760330599"/>
    <n v="44.832569475269601"/>
    <n v="0.78486203686737499"/>
    <n v="-0.43204315474791699"/>
    <n v="968"/>
    <n v="107"/>
    <n v="17.447493244196998"/>
    <n v="3.1331757263490601"/>
    <n v="12.086988548238701"/>
    <n v="23.213192402404498"/>
    <n v="608.56709871277405"/>
    <n v="1097.70467653837"/>
    <n v="44.837844801612"/>
    <n v="0.78980917844148801"/>
    <n v="-0.43991505280264698"/>
    <n v="608.49849122966395"/>
    <n v="1097.77141318243"/>
    <n v="45.564493287298603"/>
    <n v="0.78987536689904303"/>
    <n v="-0.43356199936841899"/>
    <n v="607.54621692135697"/>
    <n v="1098.7239284383199"/>
    <n v="43.502590886044999"/>
    <n v="0.76878408516113494"/>
    <n v="-0.45537382360078799"/>
    <n v="605.76260489369304"/>
    <n v="1099.5015481938001"/>
    <n v="46.804827898294903"/>
    <n v="0.81836252532477105"/>
    <n v="-0.450838778572617"/>
    <n v="610.086784523809"/>
    <n v="1095.3568237792699"/>
    <n v="46.698310277289202"/>
    <n v="0.83430978205247297"/>
    <n v="-0.37243876440106299"/>
    <n v="609.04943129139303"/>
    <n v="1095.96329753634"/>
    <n v="55.9846040888647"/>
    <n v="0.85253896357807601"/>
    <n v="-0.35106626711349598"/>
    <n v="608.22403647728004"/>
    <n v="1097.9410906922401"/>
    <n v="45.425176661538202"/>
    <n v="0.80282954967390596"/>
    <n v="-0.44886241999853999"/>
    <n v="608.16457233108395"/>
    <n v="1097.96068778776"/>
    <n v="46.662523941422897"/>
    <n v="0.79496247463798797"/>
    <n v="-0.43536897990062901"/>
    <n v="606.283173514282"/>
    <n v="1099.74240571408"/>
    <n v="42.789505331064802"/>
    <n v="0.74432051138772504"/>
    <n v="-0.55096281432189598"/>
    <n v="601.99057164931105"/>
    <n v="1102.03001687196"/>
    <n v="48.192976410550699"/>
    <n v="0.84849260440143903"/>
    <n v="-0.43320828395456401"/>
    <n v="611.62690096437098"/>
    <n v="1092.9391683651299"/>
    <n v="50.597275336944399"/>
    <n v="0.97127852305871798"/>
    <n v="-0.16601843780342801"/>
    <n v="615.65847165109699"/>
    <n v="1084.4133572062101"/>
    <n v="89.653723749644598"/>
    <n v="0"/>
    <n v="2.4449729676114501E-2"/>
    <n v="647.74960470302096"/>
    <n v="1076.33849584431"/>
    <n v="379.21300608251101"/>
    <n v="0.96162975510925897"/>
    <n v="-0.115051442767133"/>
    <n v="24665"/>
    <n v="939"/>
    <n v="118.762993920391"/>
    <n v="54.917723363947502"/>
    <n v="26.599799908674399"/>
    <n v="216.77625682098"/>
    <n v="652.23688222473004"/>
    <n v="1076.78762528415"/>
    <n v="384.10433307109997"/>
    <n v="0.96419928368176799"/>
    <n v="-0.10902678898418799"/>
    <n v="650.11580259153004"/>
    <n v="1076.6161830541"/>
    <n v="379.48654525701102"/>
    <n v="0.96302933896819298"/>
    <n v="-0.112213069327309"/>
    <n v="661.188149012346"/>
    <n v="1077.31539541385"/>
    <n v="406.43323307883799"/>
    <n v="0.96652227762140097"/>
    <n v="-9.5652867385648405E-2"/>
    <n v="700.72162582969395"/>
    <n v="1078.9319545634901"/>
    <n v="425.02653713935501"/>
    <n v="0.97374254756951495"/>
    <n v="-3.9030399965136603E-2"/>
    <n v="863.04284388979295"/>
    <n v="1096.22375756415"/>
    <n v="0"/>
    <n v="0"/>
    <n v="-1.4310958581249"/>
    <n v="651.046767739551"/>
    <n v="1077.6549582899099"/>
    <n v="293.27194656699203"/>
    <n v="0.97447298373310798"/>
    <n v="-0.23136944208692101"/>
    <n v="654.91801825367099"/>
    <n v="1076.7172395145301"/>
    <n v="383.34276684551497"/>
    <n v="0.96442104510919002"/>
    <n v="-0.110299861927805"/>
    <n v="652.36978595867402"/>
    <n v="1076.52694585582"/>
    <n v="380.19925304436998"/>
    <n v="0.96315850067582498"/>
    <n v="-0.11254626495664199"/>
    <n v="659.20572957399997"/>
    <n v="1078.220034765"/>
    <n v="372.23762624369601"/>
    <n v="0.96456959149420496"/>
    <n v="-0.116649517666855"/>
    <n v="703.13910947645002"/>
    <n v="1084.13503818455"/>
    <n v="514.20933178579003"/>
    <n v="0.99563432241363403"/>
    <n v="6.6351172069557202E-3"/>
    <n v="-4771.6805484693696"/>
    <n v="394.00116698771302"/>
    <n v="948.61434637484797"/>
    <n v="0"/>
    <n v="-1.44715476011398"/>
    <n v="662.92946932917096"/>
    <n v="1079.1728653542"/>
    <n v="316.206077535291"/>
    <n v="0.99209205990338301"/>
    <n v="-0.20600608089807901"/>
    <n v="968"/>
    <n v="24665"/>
    <n v="3.9245894992904901E-2"/>
    <n v="20828"/>
    <n v="2864"/>
    <n v="28"/>
    <n v="725"/>
  </r>
  <r>
    <n v="50"/>
    <s v="1.04.17"/>
    <x v="7"/>
    <s v="T6"/>
    <n v="72"/>
    <s v="T6_IMG_9522_C.jpg"/>
    <n v="2813.1873297002699"/>
    <n v="1068.8262942779299"/>
    <n v="47.813230772105001"/>
    <n v="0.56335467765121205"/>
    <n v="0.234189595632876"/>
    <n v="1468"/>
    <n v="127"/>
    <n v="21.2196116312806"/>
    <n v="1.9204890361601199"/>
    <n v="18.410253715657799"/>
    <n v="26.391220073975401"/>
    <n v="2813.0357602202098"/>
    <n v="1069.1212241414501"/>
    <n v="48.308475501486797"/>
    <n v="0.58207347201613502"/>
    <n v="0.231002880440903"/>
    <n v="2813.0430878555599"/>
    <n v="1069.2468810048499"/>
    <n v="49.191576995317398"/>
    <n v="0.58815583220724199"/>
    <n v="0.23561079983403599"/>
    <n v="2812.4610723042101"/>
    <n v="1069.2027956392301"/>
    <n v="48.258522246937801"/>
    <n v="0.58119499386072204"/>
    <n v="0.208359050284942"/>
    <n v="2811.7455243411"/>
    <n v="1072.1649022535"/>
    <n v="55.879494161892602"/>
    <n v="0.72756597324080197"/>
    <n v="0.238431371283856"/>
    <n v="2814.66296554664"/>
    <n v="1069.20198452195"/>
    <n v="48.664608874383902"/>
    <n v="0.60718076417272204"/>
    <n v="0.316513970221872"/>
    <n v="2814.7843775473002"/>
    <n v="1070.07478468354"/>
    <n v="55.025240559233701"/>
    <n v="0.65178744151610002"/>
    <n v="0.324382557568904"/>
    <n v="2813.0584469577402"/>
    <n v="1068.7939974221699"/>
    <n v="48.249172888813099"/>
    <n v="0.565458337726231"/>
    <n v="0.19380837985082799"/>
    <n v="2813.1555984141301"/>
    <n v="1068.9929191235101"/>
    <n v="49.768736503961499"/>
    <n v="0.56840928153265502"/>
    <n v="0.20051223581948399"/>
    <n v="2811.9833536818001"/>
    <n v="1069.16925591672"/>
    <n v="49.079050899906498"/>
    <n v="0.62933752752360095"/>
    <n v="0.16392359420773001"/>
    <n v="2811.0670206234299"/>
    <n v="1071.08985353966"/>
    <n v="60.511261593247497"/>
    <n v="0.71081666273064603"/>
    <n v="0.14214218515765201"/>
    <n v="2816.4157035993999"/>
    <n v="1068.2374676557399"/>
    <n v="46.850101586286002"/>
    <n v="0.50708750988875795"/>
    <n v="0.79167644646413604"/>
    <n v="2817.84782669059"/>
    <n v="1069.5447790493899"/>
    <n v="56.230090784233298"/>
    <n v="0.48579935671900898"/>
    <n v="0.71743030122830698"/>
    <n v="2818.2201008163402"/>
    <n v="1093.8993620912699"/>
    <n v="329.59350771251297"/>
    <n v="0.957471646332406"/>
    <n v="0.36944903208116697"/>
    <n v="22417"/>
    <n v="794"/>
    <n v="105.279081256148"/>
    <n v="44.853939624216203"/>
    <n v="41.677704946351597"/>
    <n v="187.95720976245099"/>
    <n v="2816.8118020090501"/>
    <n v="1092.9671734670301"/>
    <n v="318.133071601523"/>
    <n v="0.95839389750650406"/>
    <n v="0.36564025855407201"/>
    <n v="2815.3344456842601"/>
    <n v="1092.8601653852099"/>
    <n v="316.43955187268699"/>
    <n v="0.95692318185049496"/>
    <n v="0.36616479866912999"/>
    <n v="2824.3351576027699"/>
    <n v="1095.7244334923801"/>
    <n v="332.10432753135802"/>
    <n v="0.96223370272372899"/>
    <n v="0.370569969777716"/>
    <n v="2808.9890119032598"/>
    <n v="1090.68260433259"/>
    <n v="242.679034793596"/>
    <n v="0.95314987129316098"/>
    <n v="0.31802792240379002"/>
    <n v="2802.11151317954"/>
    <n v="1084.05816568809"/>
    <n v="256.01943299988801"/>
    <n v="0.96343577311736595"/>
    <n v="0.290479353760975"/>
    <n v="2795.03589251423"/>
    <n v="1085.3439350523299"/>
    <n v="250.930388719371"/>
    <n v="0.94050051815350399"/>
    <n v="0.32858222940988002"/>
    <n v="2818.0484132340498"/>
    <n v="1093.2018562896101"/>
    <n v="322.87776988749499"/>
    <n v="0.96046648996342698"/>
    <n v="0.36640977522623303"/>
    <n v="2815.8920775855599"/>
    <n v="1093.05910674497"/>
    <n v="319.57120840237701"/>
    <n v="0.95802444560364597"/>
    <n v="0.36735189821276198"/>
    <n v="2824.5738187598499"/>
    <n v="1094.5302399110501"/>
    <n v="320.19879388636701"/>
    <n v="0.96487789842931904"/>
    <n v="0.369180659462297"/>
    <n v="2803.1227700999498"/>
    <n v="1088.73958612568"/>
    <n v="201.35704051681699"/>
    <n v="0.97126361295186803"/>
    <n v="0.30303433129739799"/>
    <n v="2803.5637329469801"/>
    <n v="1080.2313770450601"/>
    <n v="245.018904255884"/>
    <n v="0"/>
    <n v="0.26090778116320801"/>
    <n v="2793.79582455735"/>
    <n v="1083.81444611136"/>
    <n v="238.03908158529001"/>
    <n v="0.95175432236605495"/>
    <n v="0.31835193856029298"/>
    <n v="1468"/>
    <n v="22417"/>
    <n v="6.5486015077842699E-2"/>
    <n v="13233"/>
    <n v="7164"/>
    <n v="0"/>
    <n v="1171"/>
  </r>
  <r>
    <n v="51"/>
    <s v="1.04.17"/>
    <x v="9"/>
    <s v="T6"/>
    <n v="72"/>
    <s v="T6_IMG_9522_C.jpg"/>
    <n v="3455.5201560468099"/>
    <n v="1156.65019505852"/>
    <n v="31.635543508699399"/>
    <n v="0.162858869915325"/>
    <n v="-0.36361811075259298"/>
    <n v="769"/>
    <n v="93"/>
    <n v="15.160951702034399"/>
    <n v="0.78845919109802298"/>
    <n v="13.5129250871067"/>
    <n v="17.0772188155529"/>
    <n v="3455.90733328032"/>
    <n v="1156.94028400004"/>
    <n v="31.557616404142401"/>
    <n v="0.265134157045604"/>
    <n v="-0.26960677858700099"/>
    <n v="3455.7089056269401"/>
    <n v="1156.86181657067"/>
    <n v="32.167925220792597"/>
    <n v="0.20847373478196701"/>
    <n v="-0.18187083744402699"/>
    <n v="3456.1210831334902"/>
    <n v="1157.51526778577"/>
    <n v="31.800251283123799"/>
    <n v="0.29954497805339497"/>
    <n v="-0.26570588248478599"/>
    <n v="3460.5523698367101"/>
    <n v="1160.6116353177199"/>
    <n v="34.054333655247703"/>
    <n v="0.70074289191300099"/>
    <n v="-0.31800670307536799"/>
    <n v="3458.5825049033501"/>
    <n v="1158.93993476842"/>
    <n v="30.5757131284177"/>
    <n v="0.79489954001341201"/>
    <n v="-0.50829238126582899"/>
    <n v="3458.07721005761"/>
    <n v="1159.2474805623499"/>
    <n v="39.938436908061398"/>
    <n v="0.55050363761944099"/>
    <n v="-0.39791605364022598"/>
    <n v="3456.1798993269399"/>
    <n v="1156.9661619876499"/>
    <n v="31.7496677748831"/>
    <n v="0.37567541165642498"/>
    <n v="-0.255922061704559"/>
    <n v="3455.8888600313499"/>
    <n v="1156.80796845592"/>
    <n v="33.244079811946797"/>
    <n v="0.25458922981877602"/>
    <n v="-2.0009411481324901E-2"/>
    <n v="3456.9372768119201"/>
    <n v="1157.54003960051"/>
    <n v="32.135185780352202"/>
    <n v="0.377072664707575"/>
    <n v="-0.209493298275648"/>
    <n v="3463.2089681417501"/>
    <n v="1160.2650797557001"/>
    <n v="37.978716807354402"/>
    <n v="0.71602168357697604"/>
    <n v="-0.36350778497755698"/>
    <n v="3458.9317455649998"/>
    <n v="1157.90820518692"/>
    <n v="31.590258320482899"/>
    <n v="0.92917242530233901"/>
    <n v="-0.48860959955420902"/>
    <n v="3460.3859295099101"/>
    <n v="1158.0887863605401"/>
    <n v="57.883141256822903"/>
    <n v="0.47326277469588901"/>
    <n v="-0.36598809732250898"/>
    <n v="3467.3860439793102"/>
    <n v="1137.1126402710099"/>
    <n v="382.94329324524102"/>
    <n v="0.94876274051465304"/>
    <n v="-9.4640443860835796E-3"/>
    <n v="33061"/>
    <n v="1028"/>
    <n v="123.140445084885"/>
    <n v="54.050463637338403"/>
    <n v="47.543350620580703"/>
    <n v="220.42085354726299"/>
    <n v="3474.76981031574"/>
    <n v="1136.81628602147"/>
    <n v="389.33853908301802"/>
    <n v="0.95077588509153599"/>
    <n v="-1.13470585566251E-2"/>
    <n v="3471.5992808259198"/>
    <n v="1136.8397795257199"/>
    <n v="384.98662507584203"/>
    <n v="0.95009685345521"/>
    <n v="-9.7322417886149693E-3"/>
    <n v="3481.4896631073302"/>
    <n v="1135.9097640627001"/>
    <n v="404.92530229604699"/>
    <n v="0.95109405680498904"/>
    <n v="-1.5100598959121501E-2"/>
    <n v="3571.07547376907"/>
    <n v="1134.2371565185799"/>
    <n v="556.094171773011"/>
    <n v="0.98330243300693498"/>
    <n v="-3.7171642121132401E-2"/>
    <n v="3321.8594160197899"/>
    <n v="1135.6980142882001"/>
    <n v="144.91412945437301"/>
    <n v="0"/>
    <n v="-1.5545569759507201"/>
    <n v="3500.1623698882299"/>
    <n v="1138.170952318"/>
    <n v="248.399179567625"/>
    <n v="0.91989218702226005"/>
    <n v="2.0771464648626101E-2"/>
    <n v="3478.5044468604001"/>
    <n v="1137.0010857516299"/>
    <n v="398.35223386828198"/>
    <n v="0.95511797851135605"/>
    <n v="-1.4644739396254399E-2"/>
    <n v="3474.82686329846"/>
    <n v="1136.9063993740799"/>
    <n v="393.58008657337598"/>
    <n v="0.95394351823479595"/>
    <n v="-1.1510219922170099E-2"/>
    <n v="3484.5746277929002"/>
    <n v="1136.3874602670401"/>
    <n v="398.45965723272701"/>
    <n v="0.95294463803207297"/>
    <n v="-2.3358148386124301E-2"/>
    <n v="3613.2713295417998"/>
    <n v="1160.7425358509599"/>
    <n v="659.13746818915297"/>
    <n v="0"/>
    <n v="-0.21619828755220699"/>
    <n v="3186.9354395380001"/>
    <n v="1156.7121522740199"/>
    <n v="92.186252668549798"/>
    <n v="0"/>
    <n v="1.49400960148516"/>
    <n v="3510.6376910184699"/>
    <n v="1131.7199201428"/>
    <n v="226.64902758725901"/>
    <n v="0.89120094352508195"/>
    <n v="0.19440905479255499"/>
    <n v="769"/>
    <n v="33061"/>
    <n v="2.32600344817156E-2"/>
    <n v="30473"/>
    <n v="1798"/>
    <n v="195"/>
    <n v="390"/>
  </r>
  <r>
    <n v="52"/>
    <s v="1.04.17"/>
    <x v="3"/>
    <s v="T6"/>
    <n v="72"/>
    <s v="T6_IMG_9522_C.jpg"/>
    <n v="1376.26997245179"/>
    <n v="1144.3677685950399"/>
    <n v="38.8701771482529"/>
    <n v="0.78814425914090402"/>
    <n v="-0.17422169363026099"/>
    <n v="726"/>
    <n v="92"/>
    <n v="14.8690262262273"/>
    <n v="2.6814948202984001"/>
    <n v="10.5708743130788"/>
    <n v="19.2817753851605"/>
    <n v="1376.41503325901"/>
    <n v="1144.18861077163"/>
    <n v="39.002364336409698"/>
    <n v="0.79887841438284501"/>
    <n v="-0.19451519661268499"/>
    <n v="1376.37138372905"/>
    <n v="1144.0551233097001"/>
    <n v="40.389685980406099"/>
    <n v="0.80856009040022203"/>
    <n v="-0.18792312284349799"/>
    <n v="1375.8587036956401"/>
    <n v="1144.8861489574699"/>
    <n v="40.681497693292101"/>
    <n v="0.81509200164658901"/>
    <n v="-0.28204450099674999"/>
    <n v="1382.6450734816001"/>
    <n v="1140.16176655188"/>
    <n v="48.343107234949997"/>
    <n v="0.91594959978384005"/>
    <n v="-0.22020350295721"/>
    <n v="1377.58223934735"/>
    <n v="1142.41641547325"/>
    <n v="37.688485986015898"/>
    <n v="0.86879900527089005"/>
    <n v="-0.19889542994248399"/>
    <n v="1377.9892723579101"/>
    <n v="1134.8289188353499"/>
    <n v="68.011799846864704"/>
    <n v="0"/>
    <n v="-0.124979965057241"/>
    <n v="1376.6472880526101"/>
    <n v="1144.5795028607499"/>
    <n v="39.902265829901502"/>
    <n v="0.83170172210626003"/>
    <n v="-0.235573784269176"/>
    <n v="1376.47783389502"/>
    <n v="1144.3131755700599"/>
    <n v="43.1511089527108"/>
    <n v="0.84005222667138202"/>
    <n v="-0.22683650409694101"/>
    <n v="1376.0028061491601"/>
    <n v="1144.88009547928"/>
    <n v="49.190322964849102"/>
    <n v="0.95423350039293997"/>
    <n v="-0.34853587557619098"/>
    <n v="1447.0657493250401"/>
    <n v="1154.6520654757701"/>
    <n v="89.506752400714603"/>
    <n v="0"/>
    <n v="-1.22969260371385"/>
    <n v="1379.4450828173001"/>
    <n v="1143.41412021275"/>
    <n v="39.268891318186299"/>
    <n v="0.98927284917104097"/>
    <n v="-0.266951926749949"/>
    <n v="1402.7912983062899"/>
    <n v="1060.1624621614401"/>
    <n v="205.20706898102301"/>
    <n v="0"/>
    <n v="0.138089454565408"/>
    <n v="1388.19181087009"/>
    <n v="1114.7755707206099"/>
    <n v="381.91853012802602"/>
    <n v="0.97344996359937597"/>
    <n v="-1.47650854355761E-2"/>
    <n v="24618"/>
    <n v="890"/>
    <n v="116.838665306518"/>
    <n v="52.767775429287703"/>
    <n v="45.317983475765999"/>
    <n v="211.91243280391001"/>
    <n v="1390.2116535579501"/>
    <n v="1114.4821169889899"/>
    <n v="383.47762680741101"/>
    <n v="0.97635507288913903"/>
    <n v="-1.49850345493106E-2"/>
    <n v="1388.39782899682"/>
    <n v="1114.52756803172"/>
    <n v="380.04250022278597"/>
    <n v="0.97536968384690104"/>
    <n v="-1.41212502777406E-2"/>
    <n v="1399.6800403816701"/>
    <n v="1114.51629975793"/>
    <n v="394.74292161078603"/>
    <n v="0.97848984602144995"/>
    <n v="-1.6749303746093899E-2"/>
    <n v="1400.10433579255"/>
    <n v="1113.2450759696001"/>
    <n v="391.48575171498101"/>
    <n v="0.98732204263004797"/>
    <n v="-1.5141178690310101E-2"/>
    <n v="1389.5868627069599"/>
    <n v="1108.8414641086999"/>
    <n v="393.55005884281002"/>
    <n v="0"/>
    <n v="-5.1020508099970897E-3"/>
    <n v="1370.0027232227701"/>
    <n v="1112.40553548504"/>
    <n v="352.26633160580099"/>
    <n v="0.98342668238355702"/>
    <n v="-1.0799831099696001E-2"/>
    <n v="1391.9633045855001"/>
    <n v="1114.1536369181499"/>
    <n v="390.173450267568"/>
    <n v="0.97791109529304898"/>
    <n v="-1.59880755272288E-2"/>
    <n v="1389.7031362172299"/>
    <n v="1114.2876816574001"/>
    <n v="386.37313434670398"/>
    <n v="0.97654690659886401"/>
    <n v="-1.4612416332774899E-2"/>
    <n v="1401.18503428242"/>
    <n v="1114.1469213540699"/>
    <n v="381.88867518727301"/>
    <n v="0.981943553274499"/>
    <n v="-1.6856411638488E-2"/>
    <n v="1397.51824633162"/>
    <n v="1116.12134541964"/>
    <n v="345.431025252582"/>
    <n v="0"/>
    <n v="-1.4528108852673499E-2"/>
    <n v="1418.2182048710799"/>
    <n v="1096.55340716112"/>
    <n v="412.99646938234503"/>
    <n v="0"/>
    <n v="2.6801122536062299E-2"/>
    <n v="1373.75757985268"/>
    <n v="1110.6478930815899"/>
    <n v="364.10651260043602"/>
    <n v="0.99778478104382695"/>
    <n v="-1.3587234680291899E-2"/>
    <n v="726"/>
    <n v="24618"/>
    <n v="2.9490616621983899E-2"/>
    <n v="21528"/>
    <n v="2346"/>
    <n v="113"/>
    <n v="370"/>
  </r>
  <r>
    <n v="53"/>
    <s v="1.04.17"/>
    <x v="2"/>
    <s v="T6"/>
    <n v="72"/>
    <s v="T6_IMG_9522_C.jpg"/>
    <n v="1059.4861944777899"/>
    <n v="1195.3829531812701"/>
    <n v="42.327118600442901"/>
    <n v="0.80315811671598702"/>
    <n v="-0.18354409711486699"/>
    <n v="833"/>
    <n v="99"/>
    <n v="16.016422493256201"/>
    <n v="3.10179533509287"/>
    <n v="10.7273155280776"/>
    <n v="20.7747551117718"/>
    <n v="1059.18675428403"/>
    <n v="1195.46094044092"/>
    <n v="42.247346502094999"/>
    <n v="0.80573868344183497"/>
    <n v="-0.191817703337509"/>
    <n v="1059.0532946150199"/>
    <n v="1195.4149207840501"/>
    <n v="43.3614366999537"/>
    <n v="0.80965639283625301"/>
    <n v="-0.19552661216089501"/>
    <n v="1058.43180792781"/>
    <n v="1195.63388656139"/>
    <n v="41.589757759628199"/>
    <n v="0.78975357684153402"/>
    <n v="-0.214040678707833"/>
    <n v="1052.14177067337"/>
    <n v="1197.3094115363499"/>
    <n v="46.804526887782501"/>
    <n v="0.80220162498545999"/>
    <n v="-0.29308528348165602"/>
    <n v="1058.3293213868701"/>
    <n v="1195.40715784483"/>
    <n v="43.321727521211997"/>
    <n v="0.84703840480843096"/>
    <n v="-0.19840435971654499"/>
    <n v="977.86965198465202"/>
    <n v="1196.7087455630001"/>
    <n v="67.743822708487102"/>
    <n v="0"/>
    <n v="-1.52291413969206"/>
    <n v="1059.4145903737699"/>
    <n v="1195.8668304334799"/>
    <n v="42.758458557298297"/>
    <n v="0.82064689540231595"/>
    <n v="-0.222914510407063"/>
    <n v="1059.0046598067399"/>
    <n v="1195.64967813359"/>
    <n v="44.906661261526899"/>
    <n v="0.82098327491283796"/>
    <n v="-0.2293850990546"/>
    <n v="1058.4816406188299"/>
    <n v="1196.0562257040101"/>
    <n v="43.533315656479601"/>
    <n v="0.79529469017391596"/>
    <n v="-0.31648715519932602"/>
    <n v="1051.5405262419399"/>
    <n v="1137.18517596376"/>
    <n v="0"/>
    <n v="0"/>
    <n v="1.77030963654068E-2"/>
    <n v="1060.87501051501"/>
    <n v="1198.4867209471099"/>
    <n v="48.716601924426897"/>
    <n v="0.98465289130992095"/>
    <n v="-0.297175621188285"/>
    <n v="1064.6510289545299"/>
    <n v="1194.72162996765"/>
    <n v="21.196510657687998"/>
    <n v="0"/>
    <n v="1.1122258501611499"/>
    <n v="1020.25942575406"/>
    <n v="1157.9153132250599"/>
    <n v="415.04456225176398"/>
    <n v="0.94779470155720902"/>
    <n v="-7.2727104779269594E-2"/>
    <n v="34480"/>
    <n v="1070"/>
    <n v="131.736611631329"/>
    <n v="59.785316181377802"/>
    <n v="25.372473931414302"/>
    <n v="242.075677137208"/>
    <n v="1015.86584272205"/>
    <n v="1157.8738504073599"/>
    <n v="416.01562194300499"/>
    <n v="0.94849625133337701"/>
    <n v="-7.0695874320968702E-2"/>
    <n v="1018.61156513225"/>
    <n v="1157.7412555529199"/>
    <n v="411.72689056685999"/>
    <n v="0.94816506562775005"/>
    <n v="-7.7368820534171101E-2"/>
    <n v="1008.76771589229"/>
    <n v="1158.1101064281099"/>
    <n v="425.02745308842498"/>
    <n v="0.94772060688890802"/>
    <n v="-6.0117926671312702E-2"/>
    <n v="995.91392274919895"/>
    <n v="1159.87128371374"/>
    <n v="465.3899683404"/>
    <n v="0.95945023255773698"/>
    <n v="-1.5529490444457599E-2"/>
    <n v="-4.3855652654691397"/>
    <n v="1116.31286152906"/>
    <n v="0"/>
    <n v="0"/>
    <n v="-1.5330850269232701"/>
    <n v="1012.55794709058"/>
    <n v="1153.73305985351"/>
    <n v="363.699673365161"/>
    <n v="0.95717289851448395"/>
    <n v="-0.151122841294073"/>
    <n v="1015.80601989286"/>
    <n v="1157.0256625009599"/>
    <n v="421.670781420737"/>
    <n v="0.95226561243864305"/>
    <n v="-6.9792587574640005E-2"/>
    <n v="1018.43196031503"/>
    <n v="1157.04390256242"/>
    <n v="416.76880783169202"/>
    <n v="0.951076779147627"/>
    <n v="-7.6082868382492203E-2"/>
    <n v="1017.0709006216"/>
    <n v="1157.1306059798701"/>
    <n v="398.09124008545302"/>
    <n v="0.94780798265216504"/>
    <n v="-8.5505336839824503E-2"/>
    <n v="1005.0985859455"/>
    <n v="1129.7217520117999"/>
    <n v="670.77776332721805"/>
    <n v="0"/>
    <n v="9.3451289498164003E-2"/>
    <n v="767.39157408621895"/>
    <n v="1175.77951996302"/>
    <n v="195.50220112582599"/>
    <n v="0"/>
    <n v="1.5318617923287601"/>
    <n v="1000.69715164389"/>
    <n v="1158.9499037236401"/>
    <n v="332.805905840001"/>
    <n v="0.932724893797647"/>
    <n v="-0.246570485873845"/>
    <n v="833"/>
    <n v="34480"/>
    <n v="2.41589327146172E-2"/>
    <n v="30581"/>
    <n v="3035"/>
    <n v="37"/>
    <n v="460"/>
  </r>
  <r>
    <n v="54"/>
    <s v="1.04.17"/>
    <x v="10"/>
    <s v="T6"/>
    <n v="72"/>
    <s v="T6_IMG_9522_C.jpg"/>
    <n v="3901.7935165609601"/>
    <n v="1189.9006342494699"/>
    <n v="49.694723162735599"/>
    <n v="0.67083018252393201"/>
    <n v="-0.31001508080213502"/>
    <n v="1419"/>
    <n v="128"/>
    <n v="20.911413071393898"/>
    <n v="2.6028240443740902"/>
    <n v="15.4944743489917"/>
    <n v="25.350677709906702"/>
    <n v="3901.2273826719402"/>
    <n v="1189.9786753959399"/>
    <n v="50.969365700576397"/>
    <n v="0.69433439240574402"/>
    <n v="-0.286294965455828"/>
    <n v="3901.23273441635"/>
    <n v="1189.7790391015301"/>
    <n v="51.882258752568497"/>
    <n v="0.69417947142855196"/>
    <n v="-0.27333025745820699"/>
    <n v="3901.98749915706"/>
    <n v="1189.55089689123"/>
    <n v="51.913313214603797"/>
    <n v="0.71115308857299497"/>
    <n v="-0.241990379554366"/>
    <n v="3895.5767297431998"/>
    <n v="1190.3755553190099"/>
    <n v="60.583391115297999"/>
    <n v="0.81005803551051003"/>
    <n v="-0.18996892233906601"/>
    <n v="3898.3586979645102"/>
    <n v="1190.91095177838"/>
    <n v="50.222135818187702"/>
    <n v="0.66497716126143303"/>
    <n v="-0.408882905545014"/>
    <n v="3892.70097455419"/>
    <n v="1188.88135178576"/>
    <n v="60.772335888641301"/>
    <n v="0.69633402670062305"/>
    <n v="-0.57193785262334695"/>
    <n v="3900.7663992336102"/>
    <n v="1189.98625218027"/>
    <n v="52.535114041604302"/>
    <n v="0.71671606024772905"/>
    <n v="-0.24428045414726901"/>
    <n v="3900.9798686829599"/>
    <n v="1189.56056356419"/>
    <n v="54.125988313103299"/>
    <n v="0.71438529659461902"/>
    <n v="-0.22545276719073501"/>
    <n v="3902.4934824515299"/>
    <n v="1189.39414567632"/>
    <n v="55.092031740069402"/>
    <n v="0.73434462900924802"/>
    <n v="-0.19515561231989001"/>
    <n v="3891.2474963876798"/>
    <n v="1189.88134393679"/>
    <n v="67.902746841101006"/>
    <n v="0.87916916890006502"/>
    <n v="-0.13302318031239499"/>
    <n v="3891.4668181519401"/>
    <n v="1191.5210141125799"/>
    <n v="39.3449228372913"/>
    <n v="0.819608580914163"/>
    <n v="-1.4661187230914099"/>
    <n v="4361.8449803858302"/>
    <n v="1297.22931028637"/>
    <n v="0"/>
    <n v="0"/>
    <n v="-1.34379510037464"/>
    <n v="3926.0104743593402"/>
    <n v="1166.2012798806199"/>
    <n v="417.75283085905397"/>
    <n v="0.95827209595288099"/>
    <n v="-0.150885820898882"/>
    <n v="34847"/>
    <n v="1050"/>
    <n v="132.18388560927301"/>
    <n v="60.5581411280927"/>
    <n v="46.793889759463902"/>
    <n v="241.25491660376099"/>
    <n v="3931.5421228438299"/>
    <n v="1166.33299261349"/>
    <n v="418.46072737613798"/>
    <n v="0.96276684421901804"/>
    <n v="-0.15357845760890401"/>
    <n v="3928.2712726570999"/>
    <n v="1166.34881884944"/>
    <n v="414.22252709842297"/>
    <n v="0.96078368743567599"/>
    <n v="-0.15312392275741701"/>
    <n v="3940.0681251627302"/>
    <n v="1164.9298097139499"/>
    <n v="449.51673484089798"/>
    <n v="0.968245610883682"/>
    <n v="-0.150461962378172"/>
    <n v="3935.3972901995799"/>
    <n v="1168.1886703523701"/>
    <n v="465.10635330172198"/>
    <n v="0.97369227944922898"/>
    <n v="-0.133007464019849"/>
    <n v="4376.8835587611302"/>
    <n v="1198.61495100351"/>
    <n v="0"/>
    <n v="0"/>
    <n v="-1.48812883348864"/>
    <n v="3944.25285275752"/>
    <n v="1170.6418291279599"/>
    <n v="285.165741558268"/>
    <n v="0.99713351915646098"/>
    <n v="-0.271710987719395"/>
    <n v="3933.48237433654"/>
    <n v="1166.22391765413"/>
    <n v="425.61620588339002"/>
    <n v="0.96523069532396299"/>
    <n v="-0.153428109345702"/>
    <n v="3929.9467050988301"/>
    <n v="1166.19200226613"/>
    <n v="420.77372828985199"/>
    <n v="0.96265158212951196"/>
    <n v="-0.152622307525249"/>
    <n v="3937.05199091021"/>
    <n v="1165.79433249767"/>
    <n v="437.57606008864701"/>
    <n v="0.97133932549484403"/>
    <n v="-0.155628615704791"/>
    <n v="3923.9685994420702"/>
    <n v="1169.1618231929299"/>
    <n v="452.735736372085"/>
    <n v="0.978052491638017"/>
    <n v="-0.11617806619480001"/>
    <n v="2896.7163002068601"/>
    <n v="1124.7359658079699"/>
    <n v="548.17752059855798"/>
    <n v="0"/>
    <n v="-1.5334935165321799"/>
    <n v="3961.5110139343001"/>
    <n v="1170.4459622009399"/>
    <n v="223.97712566154601"/>
    <n v="0"/>
    <n v="-0.44219456550651998"/>
    <n v="1419"/>
    <n v="34847"/>
    <n v="4.0720865497747297E-2"/>
    <n v="27227"/>
    <n v="6095"/>
    <n v="25"/>
    <n v="886"/>
  </r>
  <r>
    <n v="55"/>
    <s v="1.04.17"/>
    <x v="0"/>
    <s v="T6"/>
    <n v="72"/>
    <s v="T6_IMG_9522_C.jpg"/>
    <n v="246.38865598027101"/>
    <n v="1195.4172626387201"/>
    <n v="86.304714631304293"/>
    <n v="0.70277150393513099"/>
    <n v="-7.0335486071727807E-2"/>
    <n v="4055"/>
    <n v="223"/>
    <n v="35.837967991450597"/>
    <n v="5.3251532848478798"/>
    <n v="25.890772875503099"/>
    <n v="47.047541206143897"/>
    <n v="245.98338661071901"/>
    <n v="1194.7649696738499"/>
    <n v="86.379319327352306"/>
    <n v="0.70436280362118897"/>
    <n v="-7.2095537223180406E-2"/>
    <n v="245.954724378355"/>
    <n v="1194.8700049598899"/>
    <n v="87.801488687829703"/>
    <n v="0.70878201074418901"/>
    <n v="-7.4664962883822503E-2"/>
    <n v="246.295619502606"/>
    <n v="1194.6597718309499"/>
    <n v="84.190237491597401"/>
    <n v="0.68806804008161604"/>
    <n v="-6.3280889017716196E-2"/>
    <n v="241.68026900852999"/>
    <n v="1188.24047856999"/>
    <n v="93.279298864846098"/>
    <n v="0.77936037490696797"/>
    <n v="-0.16680682433220601"/>
    <n v="243.705932674271"/>
    <n v="1195.6851668726799"/>
    <n v="99.846868212239102"/>
    <n v="0.79259760483185004"/>
    <n v="-9.4182046023830596E-2"/>
    <n v="240.70015630192"/>
    <n v="1195.03859210982"/>
    <n v="122.73642080155101"/>
    <n v="0.809874637686399"/>
    <n v="-0.11085873823506"/>
    <n v="245.737683762752"/>
    <n v="1194.9506368846201"/>
    <n v="86.485717565029603"/>
    <n v="0.68941475253099704"/>
    <n v="-7.1120269897337607E-2"/>
    <n v="245.663302312171"/>
    <n v="1195.0410778084499"/>
    <n v="88.121676758704794"/>
    <n v="0.69741357389983705"/>
    <n v="-7.4761193743980006E-2"/>
    <n v="245.79691377882401"/>
    <n v="1194.36732386874"/>
    <n v="84.893794493587293"/>
    <n v="0.67601011633351105"/>
    <n v="-7.6353534650796903E-2"/>
    <n v="238.02970013789599"/>
    <n v="1187.2521515803401"/>
    <n v="95.431044949432007"/>
    <n v="0.78888471608670296"/>
    <n v="-0.28438988038677598"/>
    <n v="242.698480298737"/>
    <n v="1203.1901122091499"/>
    <n v="102.281094654424"/>
    <n v="0.80168171615019601"/>
    <n v="2.3977281004018799E-2"/>
    <n v="235.36012207087199"/>
    <n v="1211.93341817647"/>
    <n v="142.06465942828399"/>
    <n v="0.90438151293180502"/>
    <n v="0.121547951953067"/>
    <n v="276.08861358454902"/>
    <n v="1182.06486858519"/>
    <n v="355.68569425208199"/>
    <n v="0.96753523789679197"/>
    <n v="-0.158447468447901"/>
    <n v="23247"/>
    <n v="819"/>
    <n v="109.757442286596"/>
    <n v="48.578180905678799"/>
    <n v="37.8858284516986"/>
    <n v="192.77534794799399"/>
    <n v="283.18566581857101"/>
    <n v="1181.05770187896"/>
    <n v="351.05149077041602"/>
    <n v="0.97103940596731297"/>
    <n v="-0.16605986563692701"/>
    <n v="281.69531579121002"/>
    <n v="1181.23662510652"/>
    <n v="352.54142603486798"/>
    <n v="0.97009475424566205"/>
    <n v="-0.162183164689508"/>
    <n v="293.87917219896099"/>
    <n v="1179.9831075080599"/>
    <n v="356.85812691718002"/>
    <n v="0.97304844298703597"/>
    <n v="-0.17754155907146699"/>
    <n v="291.56431670452798"/>
    <n v="1175.3658710693601"/>
    <n v="403.55366149401698"/>
    <n v="0.98084420461545796"/>
    <n v="-0.15324624520979099"/>
    <n v="64.258556942268697"/>
    <n v="1203.7806092910801"/>
    <n v="175.22272902595299"/>
    <n v="0"/>
    <n v="1.44557970909224"/>
    <n v="454.07338026890199"/>
    <n v="1165.4279643428099"/>
    <n v="0"/>
    <n v="0"/>
    <n v="1.49675636390518"/>
    <n v="285.34662422287403"/>
    <n v="1180.77046780054"/>
    <n v="353.26569947677098"/>
    <n v="0.97286044147686102"/>
    <n v="-0.16898060213993099"/>
    <n v="283.44806456964199"/>
    <n v="1181.0038028685699"/>
    <n v="355.20744833539101"/>
    <n v="0.97117126542754095"/>
    <n v="-0.163575131373531"/>
    <n v="296.79154222620798"/>
    <n v="1179.9402795339299"/>
    <n v="342.05300512859498"/>
    <n v="0.97820099641223301"/>
    <n v="-0.187447414770123"/>
    <n v="281.53440481489099"/>
    <n v="1174.26582331896"/>
    <n v="425.200408140241"/>
    <n v="0.98794717638395402"/>
    <n v="-0.15489340333702301"/>
    <n v="141.965062167832"/>
    <n v="1194.4918182223601"/>
    <n v="169.37944175272699"/>
    <n v="0"/>
    <n v="1.4230878054450999"/>
    <n v="1468.66531439355"/>
    <n v="1081.88056490538"/>
    <n v="0"/>
    <n v="0"/>
    <n v="1.48933651482961"/>
    <n v="4055"/>
    <n v="23247"/>
    <n v="0.174431109390459"/>
    <n v="14543"/>
    <n v="4649"/>
    <n v="109"/>
    <n v="2402"/>
  </r>
  <r>
    <n v="57"/>
    <s v="1.04.04"/>
    <x v="7"/>
    <s v="T6"/>
    <n v="72"/>
    <s v="T6_IMG_9522_C.jpg"/>
    <n v="2802.7849740932602"/>
    <n v="1260.08808290155"/>
    <n v="39.206812369647203"/>
    <n v="0.76561342938293797"/>
    <n v="1.8166664442385998E-2"/>
    <n v="772"/>
    <n v="95"/>
    <n v="15.300622206487599"/>
    <n v="2.5522336065547599"/>
    <n v="11.138279680373801"/>
    <n v="18.848096665775898"/>
    <n v="2802.8224459626799"/>
    <n v="1260.1053737664299"/>
    <n v="38.976026125893597"/>
    <n v="0.77027051846108097"/>
    <n v="1.11619098987044E-2"/>
    <n v="2802.5256400723702"/>
    <n v="1260.12735354136"/>
    <n v="40.368955463884099"/>
    <n v="0.78116049477927896"/>
    <n v="1.35189878711395E-2"/>
    <n v="2802.5124683123299"/>
    <n v="1260.17563510185"/>
    <n v="41.836473354816697"/>
    <n v="0.80992593713286598"/>
    <n v="-1.93995369465586E-4"/>
    <n v="2801.2710621525198"/>
    <n v="1260.6425448878799"/>
    <n v="45.667528095395099"/>
    <n v="0.85168476023289896"/>
    <n v="-2.2682263235052499E-2"/>
    <n v="2803.2428623297701"/>
    <n v="1259.95843210106"/>
    <n v="34.2161218880645"/>
    <n v="0.71365597092099198"/>
    <n v="1.78101323218481E-2"/>
    <n v="2800.76964800734"/>
    <n v="1260.30590498378"/>
    <n v="45.949632336822297"/>
    <n v="0.82989825655468896"/>
    <n v="1.3430740410270099E-2"/>
    <n v="2803.0278643992101"/>
    <n v="1259.9699722559501"/>
    <n v="39.020680287008702"/>
    <n v="0.79240548809272804"/>
    <n v="2.96831649515852E-3"/>
    <n v="2802.4419025237498"/>
    <n v="1260.04207461803"/>
    <n v="42.561455417665698"/>
    <n v="0.81542779656214204"/>
    <n v="2.6436132926109198E-3"/>
    <n v="2802.7947789346799"/>
    <n v="1260.1927189901401"/>
    <n v="47.221982533342299"/>
    <n v="0.88386068550959596"/>
    <n v="-1.0970325793935899E-2"/>
    <n v="2802.9705877973602"/>
    <n v="1259.02739969909"/>
    <n v="62.954800642111202"/>
    <n v="0.98801225785887403"/>
    <n v="-3.9354210469297699E-2"/>
    <n v="2803.4859405696998"/>
    <n v="1259.1729147636399"/>
    <n v="25.422067401984801"/>
    <n v="0.60808021084961394"/>
    <n v="2.0062526819148201E-2"/>
    <n v="2785.9966120337799"/>
    <n v="1260.3366950490099"/>
    <n v="58.412704037303399"/>
    <n v="0"/>
    <n v="-0.108413064264498"/>
    <n v="2784.4601686619999"/>
    <n v="1280.9665687824699"/>
    <n v="283.68225999734199"/>
    <n v="0.90362121465150802"/>
    <n v="0.66355237330702999"/>
    <n v="26562"/>
    <n v="661"/>
    <n v="98.730386762057293"/>
    <n v="29.465760552355601"/>
    <n v="56.389740482051998"/>
    <n v="154.26447745381699"/>
    <n v="2782.4414225990499"/>
    <n v="1278.9393064855699"/>
    <n v="281.04158961920399"/>
    <n v="0.90786958491760705"/>
    <n v="0.66180982559121104"/>
    <n v="2782.8657719105299"/>
    <n v="1279.8960197838401"/>
    <n v="281.81313392503"/>
    <n v="0.90755111383059495"/>
    <n v="0.662242105993046"/>
    <n v="2780.0431934110902"/>
    <n v="1276.9754561601801"/>
    <n v="288.57940254384999"/>
    <n v="0.91280346832251602"/>
    <n v="0.65922289973349002"/>
    <n v="2763.1509269926401"/>
    <n v="1261.56640810149"/>
    <n v="259.893535737793"/>
    <n v="0.93647817162451397"/>
    <n v="0.63738593359571405"/>
    <n v="2768.6710690897398"/>
    <n v="1262.6752190601701"/>
    <n v="213.38998386450001"/>
    <n v="0.91834455238188695"/>
    <n v="0.57400767345331505"/>
    <n v="2780.6191075066999"/>
    <n v="1279.18744359282"/>
    <n v="260.176085387618"/>
    <n v="0.90621553343750405"/>
    <n v="0.659182048522998"/>
    <n v="2781.7943608133801"/>
    <n v="1278.1226219335499"/>
    <n v="283.00996922162199"/>
    <n v="0.90851824094134903"/>
    <n v="0.66013032533751503"/>
    <n v="2782.2854439411299"/>
    <n v="1279.30316777299"/>
    <n v="284.22419880786998"/>
    <n v="0.90796315764700597"/>
    <n v="0.66022946519173598"/>
    <n v="2779.2969338595999"/>
    <n v="1274.7636674426201"/>
    <n v="278.97728212025402"/>
    <n v="0.91741734789754403"/>
    <n v="0.64679424125413099"/>
    <n v="2761.0680956156598"/>
    <n v="1263.42102488091"/>
    <n v="234.20692488488299"/>
    <n v="0.99009230482007105"/>
    <n v="0.68126844404786702"/>
    <n v="2762.8799861594398"/>
    <n v="1253.44551799498"/>
    <n v="173.77968466460399"/>
    <n v="0"/>
    <n v="0.39999205673490601"/>
    <n v="2778.7939531954798"/>
    <n v="1277.4177839430399"/>
    <n v="261.43739949840102"/>
    <n v="0.91493508851927696"/>
    <n v="0.64815116207388301"/>
    <n v="772"/>
    <n v="26562"/>
    <n v="2.9064076500263498E-2"/>
    <n v="24846"/>
    <n v="944"/>
    <n v="169"/>
    <n v="331"/>
  </r>
  <r>
    <n v="58"/>
    <s v="1.04.04"/>
    <x v="4"/>
    <s v="T6"/>
    <n v="72"/>
    <s v="T6_IMG_9522_C.jpg"/>
    <n v="1634.4264870931499"/>
    <n v="1221.9315375982001"/>
    <n v="37.582253235275303"/>
    <n v="0.58258959518506603"/>
    <n v="9.3059597860023199E-2"/>
    <n v="891"/>
    <n v="99"/>
    <n v="16.450141933409402"/>
    <n v="1.66053756596123"/>
    <n v="12.547247712574199"/>
    <n v="19.5946058055743"/>
    <n v="1634.3483162477601"/>
    <n v="1222.0206070132001"/>
    <n v="37.653100333303101"/>
    <n v="0.58992345973085702"/>
    <n v="7.2901361735142903E-2"/>
    <n v="1634.2498181021899"/>
    <n v="1222.16969123288"/>
    <n v="38.6380405976223"/>
    <n v="0.60128984154423804"/>
    <n v="8.9177998111920301E-2"/>
    <n v="1634.0520464108099"/>
    <n v="1222.5493051128401"/>
    <n v="38.907789543805897"/>
    <n v="0.62184083957315595"/>
    <n v="3.1274718296502899E-2"/>
    <n v="1632.8474782084099"/>
    <n v="1224.1096934305599"/>
    <n v="43.9376015975486"/>
    <n v="0.71779611327948101"/>
    <n v="3.6038088855037502E-2"/>
    <n v="1635.1141412832999"/>
    <n v="1220.70614882629"/>
    <n v="34.767878996682199"/>
    <n v="0.56693778584129395"/>
    <n v="0.36944012979609703"/>
    <n v="1633.99269408584"/>
    <n v="1221.7626326521099"/>
    <n v="45.567335098833397"/>
    <n v="0.68743201794812103"/>
    <n v="0.35263951711265601"/>
    <n v="1634.27348749371"/>
    <n v="1222.13817971412"/>
    <n v="38.002063077487598"/>
    <n v="0.61069922335513405"/>
    <n v="-2.0320508759420701E-2"/>
    <n v="1634.05838816292"/>
    <n v="1222.51150107951"/>
    <n v="40.000648995212998"/>
    <n v="0.61894531579391299"/>
    <n v="6.6006667372715794E-2"/>
    <n v="1634.0442486904501"/>
    <n v="1223.3825085837"/>
    <n v="40.939288238435601"/>
    <n v="0.63597804955663395"/>
    <n v="-6.3032571354985897E-2"/>
    <n v="1631.1911581238801"/>
    <n v="1226.35654652884"/>
    <n v="50.414016046519002"/>
    <n v="0.832394407194329"/>
    <n v="-0.109493862337388"/>
    <n v="1635.1481719169501"/>
    <n v="1217.7301884875801"/>
    <n v="27.855583377241501"/>
    <n v="0"/>
    <n v="0.30371628836262299"/>
    <n v="1616.5769145024501"/>
    <n v="1209.1916104163199"/>
    <n v="92.249189987270199"/>
    <n v="0"/>
    <n v="0.34639414369375698"/>
    <n v="1662.4053330182401"/>
    <n v="1236.3352239158701"/>
    <n v="339.85414690418702"/>
    <n v="0.95254350663617804"/>
    <n v="-0.13137594662776"/>
    <n v="25389"/>
    <n v="800"/>
    <n v="109.934025740248"/>
    <n v="46.282879682771402"/>
    <n v="41.534729839165898"/>
    <n v="194.30316205047299"/>
    <n v="1669.0511542781701"/>
    <n v="1234.7032993001001"/>
    <n v="338.29455250869398"/>
    <n v="0.95658144281591195"/>
    <n v="-0.12731678314720701"/>
    <n v="1666.3932118723501"/>
    <n v="1235.4923810273101"/>
    <n v="337.13408452694802"/>
    <n v="0.95500833060026102"/>
    <n v="-0.128815225011845"/>
    <n v="1675.9175006836599"/>
    <n v="1233.5072036954"/>
    <n v="347.24053809396599"/>
    <n v="0.96071767123066398"/>
    <n v="-0.12785770286770001"/>
    <n v="1706.1738570831601"/>
    <n v="1227.58127706504"/>
    <n v="347.17979898691698"/>
    <n v="0.97960373893619501"/>
    <n v="-0.112979489863686"/>
    <n v="1917.9227842383"/>
    <n v="1161.8127625490899"/>
    <n v="0"/>
    <n v="0"/>
    <n v="1.2698251389575399"/>
    <n v="1681.6309665321701"/>
    <n v="1230.9740288686201"/>
    <n v="263.43706533322398"/>
    <n v="0.949848081719191"/>
    <n v="-6.7915827938637402E-2"/>
    <n v="1672.6350001380199"/>
    <n v="1233.8805506634401"/>
    <n v="344.03802793303402"/>
    <n v="0.959062966190946"/>
    <n v="-0.12837421401140001"/>
    <n v="1669.2834720593701"/>
    <n v="1234.8087929468099"/>
    <n v="342.967517491791"/>
    <n v="0.95695849534684096"/>
    <n v="-0.129449799487693"/>
    <n v="1679.53740339774"/>
    <n v="1231.81579329396"/>
    <n v="329.323887960962"/>
    <n v="0.96641781215940603"/>
    <n v="-0.121598111781008"/>
    <n v="1695.0733607551899"/>
    <n v="1232.0305137344101"/>
    <n v="363.34232607786402"/>
    <n v="0.99563234298584502"/>
    <n v="-0.13623361564428099"/>
    <n v="-3241.4586576126098"/>
    <n v="2591.0038558905599"/>
    <n v="873.51043178236705"/>
    <n v="0"/>
    <n v="1.3011722938914501"/>
    <n v="1698.76640759104"/>
    <n v="1226.9911918564301"/>
    <n v="231.02286655664599"/>
    <n v="0.97208286642280695"/>
    <n v="-2.6327632011718598E-2"/>
    <n v="891"/>
    <n v="25389"/>
    <n v="3.5093938319744798E-2"/>
    <n v="22289"/>
    <n v="2209"/>
    <n v="249"/>
    <n v="391"/>
  </r>
  <r>
    <n v="59"/>
    <s v="1.04.04"/>
    <x v="5"/>
    <s v="T6"/>
    <n v="72"/>
    <s v="T6_IMG_9522_C.jpg"/>
    <n v="1975.4920767306101"/>
    <n v="1247.8106755629699"/>
    <n v="42.254689433899998"/>
    <n v="0.503875048421215"/>
    <n v="0.89457032444374196"/>
    <n v="1199"/>
    <n v="116"/>
    <n v="19.108764136078999"/>
    <n v="1.4611922038612799"/>
    <n v="15.2447067868763"/>
    <n v="22.8534547795878"/>
    <n v="1975.46974478026"/>
    <n v="1247.8616360789899"/>
    <n v="42.187269999555099"/>
    <n v="0.49605664785166897"/>
    <n v="0.88400431078480501"/>
    <n v="1975.4015987492401"/>
    <n v="1247.77647770829"/>
    <n v="43.487579329351199"/>
    <n v="0.50800040752053899"/>
    <n v="0.87510006689813202"/>
    <n v="1975.48958277733"/>
    <n v="1247.7928920914501"/>
    <n v="42.3925096613183"/>
    <n v="0.46799074162104798"/>
    <n v="0.86670779799233"/>
    <n v="1974.8898050492501"/>
    <n v="1248.2046925580401"/>
    <n v="48.063456361729401"/>
    <n v="0.48594320560085802"/>
    <n v="0.76756162931663496"/>
    <n v="1975.4804667334799"/>
    <n v="1247.8074528281099"/>
    <n v="41.773188355135098"/>
    <n v="0.60192248264338699"/>
    <n v="0.91831510144186401"/>
    <n v="1974.30499080462"/>
    <n v="1246.8898999635101"/>
    <n v="54.8161508255969"/>
    <n v="0.65440287369896"/>
    <n v="0.87734175396797398"/>
    <n v="1975.4960594546301"/>
    <n v="1247.7807180356101"/>
    <n v="41.875239681222602"/>
    <n v="0.47385634998374199"/>
    <n v="0.86868650090066502"/>
    <n v="1975.38835462819"/>
    <n v="1247.7244720726001"/>
    <n v="44.621498389801097"/>
    <n v="0.49369184219439799"/>
    <n v="0.84024565357058101"/>
    <n v="1975.64761778305"/>
    <n v="1247.6337582891899"/>
    <n v="42.776055416788999"/>
    <n v="0.375622709892101"/>
    <n v="0.81063390429995696"/>
    <n v="1974.8760562069599"/>
    <n v="1247.46976730304"/>
    <n v="53.050623489971102"/>
    <n v="0.40243729270593898"/>
    <n v="0.29916265389927599"/>
    <n v="1975.6374604457701"/>
    <n v="1247.13911582225"/>
    <n v="35.9605935000424"/>
    <n v="0"/>
    <n v="0.95135782197040397"/>
    <n v="2080.1188080934999"/>
    <n v="1314.2595089215999"/>
    <n v="0"/>
    <n v="0"/>
    <n v="-0.91497102199716196"/>
    <n v="1960.14811627462"/>
    <n v="1260.63061770893"/>
    <n v="295.308000584289"/>
    <n v="0.94745341689277895"/>
    <n v="-0.119571786625198"/>
    <n v="20916"/>
    <n v="680"/>
    <n v="93.982001455095798"/>
    <n v="36.931647893943001"/>
    <n v="38.401382762823701"/>
    <n v="160.06598370444999"/>
    <n v="1959.00672764723"/>
    <n v="1260.5551866148101"/>
    <n v="287.95330892131398"/>
    <n v="0.94866053263343697"/>
    <n v="-0.123469031260871"/>
    <n v="1959.64473642552"/>
    <n v="1260.74192101381"/>
    <n v="290.20305194895201"/>
    <n v="0.94854550946388605"/>
    <n v="-0.122048425823624"/>
    <n v="1952.80243188234"/>
    <n v="1261.61375423816"/>
    <n v="297.202484234216"/>
    <n v="0.95279521284939706"/>
    <n v="-0.12413758872360101"/>
    <n v="1957.0335313652599"/>
    <n v="1260.7424976339601"/>
    <n v="251.026156357899"/>
    <n v="0.95555941193713401"/>
    <n v="-0.12973881769918"/>
    <n v="1960.7742143324699"/>
    <n v="1258.0995425200799"/>
    <n v="236.76296582574801"/>
    <n v="0.937853200904471"/>
    <n v="-0.16843072492321501"/>
    <n v="1966.8219266557901"/>
    <n v="1259.36758285275"/>
    <n v="262.08920937994702"/>
    <n v="0.938406024614725"/>
    <n v="-0.13541963489264999"/>
    <n v="1957.65362214943"/>
    <n v="1260.3075554869499"/>
    <n v="291.21831662125498"/>
    <n v="0.94994324880770398"/>
    <n v="-0.124176588033468"/>
    <n v="1958.5515709824199"/>
    <n v="1260.5902711383101"/>
    <n v="293.46792251157302"/>
    <n v="0.94946604623847097"/>
    <n v="-0.122172016715451"/>
    <n v="1951.6675398965599"/>
    <n v="1260.57681754383"/>
    <n v="283.83026513364399"/>
    <n v="0.95788410172012095"/>
    <n v="-0.131555462860107"/>
    <n v="1957.79211476556"/>
    <n v="1262.6075807222701"/>
    <n v="238.13424628224399"/>
    <n v="0.97531743000530802"/>
    <n v="-0.133742996717201"/>
    <n v="1954.82658153742"/>
    <n v="1256.7780434654101"/>
    <n v="223.226599929901"/>
    <n v="0.95809334371595301"/>
    <n v="-0.19952111377793999"/>
    <n v="1963.8186656887699"/>
    <n v="1259.2424460014399"/>
    <n v="265.09580091611201"/>
    <n v="0.94700759961046399"/>
    <n v="-0.13746786348006701"/>
    <n v="1199"/>
    <n v="20916"/>
    <n v="5.7324536240198898E-2"/>
    <n v="11585"/>
    <n v="8132"/>
    <n v="110"/>
    <n v="690"/>
  </r>
  <r>
    <n v="60"/>
    <s v="1.04.04"/>
    <x v="8"/>
    <s v="T6"/>
    <n v="72"/>
    <s v="T6_IMG_9522_C.jpg"/>
    <n v="3060.1052072263601"/>
    <n v="1269.7013815090299"/>
    <n v="37.8009313155356"/>
    <n v="0.52770155037049105"/>
    <n v="-0.74588385762167797"/>
    <n v="941"/>
    <n v="107"/>
    <n v="16.815737457918299"/>
    <n v="1.4959525100473301"/>
    <n v="12.379989009341999"/>
    <n v="19.809197732046499"/>
    <n v="3060.0756336163799"/>
    <n v="1269.9002227746701"/>
    <n v="38.4424434550291"/>
    <n v="0.56175338531906405"/>
    <n v="-0.71099877465583705"/>
    <n v="3060.1299723044299"/>
    <n v="1269.8110184908601"/>
    <n v="39.237845321436602"/>
    <n v="0.55800622355518104"/>
    <n v="-0.73047294055394696"/>
    <n v="3061.02811062303"/>
    <n v="1269.7583890000799"/>
    <n v="38.728379304752004"/>
    <n v="0.55880419043117402"/>
    <n v="-0.75428470514426105"/>
    <n v="3059.3097740601502"/>
    <n v="1272.09862206407"/>
    <n v="49.813594918132303"/>
    <n v="0.75746320431322001"/>
    <n v="-0.60848191721112699"/>
    <n v="3058.0001423711001"/>
    <n v="1270.6305100007501"/>
    <n v="38.825182859830498"/>
    <n v="0.63673789780464296"/>
    <n v="-0.66099009811457798"/>
    <n v="3056.8760817565999"/>
    <n v="1270.6275494701299"/>
    <n v="49.3116040208347"/>
    <n v="0.67469695850497602"/>
    <n v="-0.74517187037587396"/>
    <n v="3060.4712429112701"/>
    <n v="1269.7714707170001"/>
    <n v="39.225092564077798"/>
    <n v="0.59269550579290198"/>
    <n v="-0.732904757680509"/>
    <n v="3060.5244211803501"/>
    <n v="1269.6739149043101"/>
    <n v="40.994909991138698"/>
    <n v="0.57342600862494297"/>
    <n v="-0.77243048221048705"/>
    <n v="3062.2082019397899"/>
    <n v="1269.9660110320899"/>
    <n v="39.1203376250769"/>
    <n v="0.51391689078230196"/>
    <n v="-0.73269734803924602"/>
    <n v="3072.8442634827202"/>
    <n v="1268.8501687298001"/>
    <n v="69.368180913493404"/>
    <n v="0.95597571547662596"/>
    <n v="-1.10311257197795"/>
    <n v="3054.31529926649"/>
    <n v="1269.44405758835"/>
    <n v="42.959805225875002"/>
    <n v="0"/>
    <n v="-0.92170207997751596"/>
    <n v="3126.2544641191598"/>
    <n v="1283.7782610085601"/>
    <n v="0"/>
    <n v="0"/>
    <n v="-1.5449673203529499"/>
    <n v="3073.3536899588498"/>
    <n v="1300.5156712687001"/>
    <n v="337.37200224482598"/>
    <n v="0.95389077650855603"/>
    <n v="4.9395122362339401E-2"/>
    <n v="26003"/>
    <n v="788"/>
    <n v="108.11705248294599"/>
    <n v="42.871673289813401"/>
    <n v="46.460785307899499"/>
    <n v="186.79122688029801"/>
    <n v="3078.9428128070099"/>
    <n v="1299.34315359519"/>
    <n v="326.223963317911"/>
    <n v="0.95362518287370901"/>
    <n v="5.6962347462425698E-2"/>
    <n v="3076.4784184802002"/>
    <n v="1299.99204151043"/>
    <n v="329.05917440171601"/>
    <n v="0.95398886244065995"/>
    <n v="5.30861473668304E-2"/>
    <n v="3082.1522292304699"/>
    <n v="1300.5534363730901"/>
    <n v="341.81673961925202"/>
    <n v="0.95822026081384704"/>
    <n v="5.2580529942043298E-2"/>
    <n v="3086.0364573427501"/>
    <n v="1290.42472873571"/>
    <n v="269.21677020213099"/>
    <n v="0.95625702852996897"/>
    <n v="0.107104571800669"/>
    <n v="3180.33595694219"/>
    <n v="1276.5021064406999"/>
    <n v="69.207378340995305"/>
    <n v="0"/>
    <n v="1.35257124317485"/>
    <n v="3093.5014757192098"/>
    <n v="1295.53337309214"/>
    <n v="237.495449809604"/>
    <n v="0.94024987666086302"/>
    <n v="0.141803362330433"/>
    <n v="3080.44344298136"/>
    <n v="1298.9717393241101"/>
    <n v="326.86000737038398"/>
    <n v="0.95419408080121904"/>
    <n v="5.9347817559078697E-2"/>
    <n v="3077.52188041507"/>
    <n v="1299.7519885161801"/>
    <n v="330.52643057609299"/>
    <n v="0.95427299196562398"/>
    <n v="5.44333940433641E-2"/>
    <n v="3084.0683804320502"/>
    <n v="1299.0591351093999"/>
    <n v="322.81553444577401"/>
    <n v="0.96118154129050104"/>
    <n v="5.6229542384121499E-2"/>
    <n v="3083.7036463858699"/>
    <n v="1292.8399722695001"/>
    <n v="264.73071087752601"/>
    <n v="0.97289939241006596"/>
    <n v="8.4290998849456594E-2"/>
    <n v="3356.4537260920201"/>
    <n v="1239.9813962793801"/>
    <n v="0"/>
    <n v="0"/>
    <n v="1.38392991802159"/>
    <n v="3106.9550809100401"/>
    <n v="1293.5593740915201"/>
    <n v="179.20962125948"/>
    <n v="0.98376017997153398"/>
    <n v="0.350308677753772"/>
    <n v="941"/>
    <n v="26003"/>
    <n v="3.6188132138599401E-2"/>
    <n v="19779"/>
    <n v="5281"/>
    <n v="16"/>
    <n v="573"/>
  </r>
  <r>
    <n v="61"/>
    <s v="1.04.04"/>
    <x v="3"/>
    <s v="T6"/>
    <n v="72"/>
    <s v="T6_IMG_9522_C.jpg"/>
    <n v="1285.4750462107199"/>
    <n v="1293.7430683918701"/>
    <n v="43.785334993453603"/>
    <n v="0.67543512579728304"/>
    <n v="-0.41894432628966699"/>
    <n v="1082"/>
    <n v="112"/>
    <n v="18.340154912112201"/>
    <n v="2.64030819527789"/>
    <n v="13.2219240713279"/>
    <n v="23.640869373171999"/>
    <n v="1285.54805652766"/>
    <n v="1294.2212967168"/>
    <n v="44.740073982410301"/>
    <n v="0.696129492818652"/>
    <n v="-0.41694617779632098"/>
    <n v="1285.54599108398"/>
    <n v="1294.0449534434299"/>
    <n v="45.541674700805302"/>
    <n v="0.698131364746153"/>
    <n v="-0.42065040414734201"/>
    <n v="1284.3114641538"/>
    <n v="1295.5578416516701"/>
    <n v="45.133570036339798"/>
    <n v="0.69845242909784"/>
    <n v="-0.43705038356481501"/>
    <n v="1285.9799982070799"/>
    <n v="1297.1591747166401"/>
    <n v="54.280390667257699"/>
    <n v="0.82090952644195803"/>
    <n v="-0.39572921736725097"/>
    <n v="1288.84864847425"/>
    <n v="1291.8883824490199"/>
    <n v="42.231728596215497"/>
    <n v="0.71843758435590599"/>
    <n v="-0.20021084610409701"/>
    <n v="1289.9237179469901"/>
    <n v="1290.2118259711599"/>
    <n v="48.552229646687898"/>
    <n v="0.75268568367769595"/>
    <n v="-0.15847918658100199"/>
    <n v="1285.6259105904101"/>
    <n v="1294.4382111253999"/>
    <n v="45.722611904716999"/>
    <n v="0.73135842048533195"/>
    <n v="-0.38510138970305902"/>
    <n v="1285.59459697787"/>
    <n v="1294.17469560208"/>
    <n v="47.363504925651597"/>
    <n v="0.72097186660965795"/>
    <n v="-0.40361557427704098"/>
    <n v="1282.7534689276299"/>
    <n v="1297.9489765451401"/>
    <n v="44.906195646572797"/>
    <n v="0.75003173596523598"/>
    <n v="-0.30518065182728599"/>
    <n v="1287.90182014279"/>
    <n v="1302.60142406349"/>
    <n v="92.527292125209101"/>
    <n v="0"/>
    <n v="-0.31422305824681701"/>
    <n v="1292.9684646319399"/>
    <n v="1290.2478263047001"/>
    <n v="36.451562124109003"/>
    <n v="0.87079487471518202"/>
    <n v="0.271826117654763"/>
    <n v="1295.83379375082"/>
    <n v="1286.8488250960299"/>
    <n v="47.453805308804903"/>
    <n v="0.90944937203091103"/>
    <n v="0.45904334468168201"/>
    <n v="1284.2119374634699"/>
    <n v="1295.9853886615999"/>
    <n v="226.75732055198901"/>
    <n v="0.93503647872260998"/>
    <n v="-0.23685466055141399"/>
    <n v="13688"/>
    <n v="574"/>
    <n v="78.831240436046002"/>
    <n v="29.4178289814595"/>
    <n v="38.318948992767403"/>
    <n v="133.875170827549"/>
    <n v="1281.7056441505299"/>
    <n v="1297.80196875408"/>
    <n v="218.72292032424701"/>
    <n v="0.93428817531750197"/>
    <n v="-0.239418391062834"/>
    <n v="1281.0884629203099"/>
    <n v="1297.57443965833"/>
    <n v="217.62165122796301"/>
    <n v="0.93192756306332902"/>
    <n v="-0.23957276296455501"/>
    <n v="1286.62704942198"/>
    <n v="1297.36152559175"/>
    <n v="228.10511140210099"/>
    <n v="0.93731703484932605"/>
    <n v="-0.23841419563483299"/>
    <n v="1271.6752277504199"/>
    <n v="1306.0832357577599"/>
    <n v="172.719269221052"/>
    <n v="0.93115549420830102"/>
    <n v="-0.193917126448686"/>
    <n v="1265.7430677668001"/>
    <n v="1303.86379259865"/>
    <n v="179.49432618131999"/>
    <n v="0.91817760745987498"/>
    <n v="-0.24061743836730001"/>
    <n v="1261.74671794866"/>
    <n v="1302.5871565293501"/>
    <n v="164.264943482425"/>
    <n v="0.88464774424401005"/>
    <n v="-0.27072028495643102"/>
    <n v="1282.3998451114901"/>
    <n v="1297.8458125248901"/>
    <n v="223.29767158020499"/>
    <n v="0.93736497185429002"/>
    <n v="-0.240230482211306"/>
    <n v="1281.0015927194099"/>
    <n v="1297.6464013043501"/>
    <n v="218.91382560975799"/>
    <n v="0.93239093550264596"/>
    <n v="-0.24165302406"/>
    <n v="1285.18525465619"/>
    <n v="1298.3803894356799"/>
    <n v="211.98125249411501"/>
    <n v="0.93636770261514202"/>
    <n v="-0.25303326833554002"/>
    <n v="1268.1505719165"/>
    <n v="1308.5401623626301"/>
    <n v="156.337929986885"/>
    <n v="0.96008990264487604"/>
    <n v="-0.14973544592354299"/>
    <n v="1266.06575159511"/>
    <n v="1305.0565104396101"/>
    <n v="183.00719671069601"/>
    <n v="0.94721600103763404"/>
    <n v="-0.23511829200835399"/>
    <n v="1257.6803199869701"/>
    <n v="1303.84897868863"/>
    <n v="133.24484246673001"/>
    <n v="0.849660283666828"/>
    <n v="-0.33012236902505099"/>
    <n v="1082"/>
    <n v="13688"/>
    <n v="7.9047340736411495E-2"/>
    <n v="3364"/>
    <n v="8698"/>
    <n v="3"/>
    <n v="814"/>
  </r>
  <r>
    <n v="62"/>
    <s v="1.04.04"/>
    <x v="6"/>
    <s v="T6"/>
    <n v="72"/>
    <s v="T6_IMG_9522_C.jpg"/>
    <n v="2415.2928134556601"/>
    <n v="1322.2645259938799"/>
    <n v="49.0350281609768"/>
    <n v="0.71389619559877904"/>
    <n v="-0.15315928280716801"/>
    <n v="1308"/>
    <n v="122"/>
    <n v="20.118975423240101"/>
    <n v="2.8286777976634498"/>
    <n v="14.493780463742"/>
    <n v="25.395639873611501"/>
    <n v="2414.8892355848302"/>
    <n v="1321.8644610880399"/>
    <n v="49.151916432317996"/>
    <n v="0.71792252319888294"/>
    <n v="-0.17018075552315001"/>
    <n v="2414.4865055505302"/>
    <n v="1321.9006207252201"/>
    <n v="50.251919067207403"/>
    <n v="0.720629749591711"/>
    <n v="-0.17634071289306899"/>
    <n v="2414.52043283188"/>
    <n v="1321.22971760359"/>
    <n v="50.602036359983302"/>
    <n v="0.73133514757411999"/>
    <n v="-0.19225245981449801"/>
    <n v="2408.8268252951498"/>
    <n v="1317.67988174027"/>
    <n v="53.670020139269901"/>
    <n v="0.85333505542830501"/>
    <n v="-0.44583856225964003"/>
    <n v="2413.3081812524101"/>
    <n v="1321.2397582435401"/>
    <n v="47.162003711323301"/>
    <n v="0.74332777320022303"/>
    <n v="-0.29533426538984398"/>
    <n v="2407.22368175048"/>
    <n v="1321.2162566315101"/>
    <n v="53.073712160025501"/>
    <n v="0.74772227847428296"/>
    <n v="-0.57402027164772396"/>
    <n v="2414.67920738884"/>
    <n v="1321.7341428555301"/>
    <n v="49.945579273054399"/>
    <n v="0.72483564478310303"/>
    <n v="-0.16550943401416501"/>
    <n v="2414.1992662724001"/>
    <n v="1321.75893239631"/>
    <n v="51.7352437128093"/>
    <n v="0.72028353490307995"/>
    <n v="-0.17423988081893599"/>
    <n v="2414.8597379163498"/>
    <n v="1320.9497995028901"/>
    <n v="53.6992578789352"/>
    <n v="0.74878358743789597"/>
    <n v="-0.180983420833428"/>
    <n v="2406.2343893120401"/>
    <n v="1316.5477731467799"/>
    <n v="58.408668311838298"/>
    <n v="0.86660923811855295"/>
    <n v="-0.480027024445075"/>
    <n v="2412.2220499183099"/>
    <n v="1322.00725242722"/>
    <n v="47.319740179598"/>
    <n v="0.73986730554615199"/>
    <n v="-0.190768833696187"/>
    <n v="2402.2728144870898"/>
    <n v="1321.33855736748"/>
    <n v="56.521027616108199"/>
    <n v="0.72582738679227399"/>
    <n v="-0.99778918515639003"/>
    <n v="2397.10280662983"/>
    <n v="1315.6270939226499"/>
    <n v="314.98660004540602"/>
    <n v="0.950820602742806"/>
    <n v="0.122081561103927"/>
    <n v="22625"/>
    <n v="754"/>
    <n v="101.88685360356899"/>
    <n v="41.843679798995701"/>
    <n v="34.180716964952403"/>
    <n v="179.21827875181501"/>
    <n v="2394.8072443359101"/>
    <n v="1313.8505064143501"/>
    <n v="308.15840770212401"/>
    <n v="0.95162557029885098"/>
    <n v="0.125269643474096"/>
    <n v="2395.9165032582"/>
    <n v="1314.4435868165299"/>
    <n v="309.699366623907"/>
    <n v="0.95129384483698198"/>
    <n v="0.122945289641557"/>
    <n v="2391.2465233991202"/>
    <n v="1311.3501430111701"/>
    <n v="318.02090026597"/>
    <n v="0.95488050589170403"/>
    <n v="0.13459165431697501"/>
    <n v="2404.1481418605199"/>
    <n v="1307.7925844259601"/>
    <n v="245.111845729468"/>
    <n v="0.94477362594830605"/>
    <n v="0.224440717470481"/>
    <n v="2440.7164673062698"/>
    <n v="1345.05972295679"/>
    <n v="342.56181197011"/>
    <n v="0.98580224723884302"/>
    <n v="-6.3063296950031406E-2"/>
    <n v="2375.5437453552699"/>
    <n v="1299.04509272929"/>
    <n v="217.08554600447701"/>
    <n v="0.99515190867169201"/>
    <n v="-1.7197909368921301E-2"/>
    <n v="2392.1315970404298"/>
    <n v="1312.6392115486999"/>
    <n v="312.23268846219298"/>
    <n v="0.95371920439871904"/>
    <n v="0.13210380561364499"/>
    <n v="2393.9114171158399"/>
    <n v="1313.5111341182401"/>
    <n v="314.03367867317098"/>
    <n v="0.952618235964101"/>
    <n v="0.12888248583709699"/>
    <n v="2390.9520906941102"/>
    <n v="1309.0758664894099"/>
    <n v="287.16965075567401"/>
    <n v="0.96447769354819302"/>
    <n v="0.13323547800480601"/>
    <n v="2440.3258034044402"/>
    <n v="1329.0818396981399"/>
    <n v="65.1887386565828"/>
    <n v="0"/>
    <n v="-0.51740247941326201"/>
    <n v="2437.0397191434599"/>
    <n v="1340.5986728502301"/>
    <n v="342.75621610343302"/>
    <n v="0.95602892393305405"/>
    <n v="-4.2350579538270698E-2"/>
    <n v="2356.2078092708198"/>
    <n v="1287.65029735604"/>
    <n v="149.46625656373701"/>
    <n v="0"/>
    <n v="-0.30021931447911498"/>
    <n v="1308"/>
    <n v="22625"/>
    <n v="5.78121546961326E-2"/>
    <n v="21243"/>
    <n v="74"/>
    <n v="528"/>
    <n v="492"/>
  </r>
  <r>
    <n v="63"/>
    <s v="1.04.04"/>
    <x v="1"/>
    <s v="T6"/>
    <n v="72"/>
    <s v="T6_IMG_9522_C.jpg"/>
    <n v="594.63092783505203"/>
    <n v="1371.9659793814401"/>
    <n v="57.7735534250833"/>
    <n v="0.66157231957337403"/>
    <n v="0.30731355960892198"/>
    <n v="1940"/>
    <n v="155"/>
    <n v="24.430119544355801"/>
    <n v="3.07188552726292"/>
    <n v="16.504462865689099"/>
    <n v="29.8816569740898"/>
    <n v="594.53957619878599"/>
    <n v="1371.1843140977401"/>
    <n v="58.081003887326098"/>
    <n v="0.66438835767543702"/>
    <n v="0.31247660594487198"/>
    <n v="594.367010077548"/>
    <n v="1371.2032218184499"/>
    <n v="59.533527914259203"/>
    <n v="0.66603972316532301"/>
    <n v="0.30753848988863203"/>
    <n v="594.67329520397902"/>
    <n v="1371.1625450326701"/>
    <n v="57.388362658486997"/>
    <n v="0.62847251217931599"/>
    <n v="0.41423791568136398"/>
    <n v="590.01198024427595"/>
    <n v="1357.8687916890001"/>
    <n v="63.689371559543702"/>
    <n v="0.92531059626045098"/>
    <n v="-8.3175634340754603E-2"/>
    <n v="593.644971178471"/>
    <n v="1363.13776218011"/>
    <n v="64.730175711980806"/>
    <n v="0.91357323741843599"/>
    <n v="0.16131535734851801"/>
    <n v="608.08696085994802"/>
    <n v="1401.1326188486801"/>
    <n v="0"/>
    <n v="0"/>
    <n v="-0.62833181873008104"/>
    <n v="594.692043274159"/>
    <n v="1371.16316313428"/>
    <n v="58.610760062421498"/>
    <n v="0.67291161104757802"/>
    <n v="0.31524491368789398"/>
    <n v="594.37714962441498"/>
    <n v="1371.24325663477"/>
    <n v="60.6395501052424"/>
    <n v="0.66431756904860395"/>
    <n v="0.30354729010109299"/>
    <n v="594.83778831348002"/>
    <n v="1368.5419683547"/>
    <n v="57.502425894589997"/>
    <n v="0.67275217691103695"/>
    <n v="0.37656612103773501"/>
    <n v="559.43214425389704"/>
    <n v="1305.71706738377"/>
    <n v="152.94455756332499"/>
    <n v="0"/>
    <n v="-0.50821113156276199"/>
    <n v="591.09925177968296"/>
    <n v="1363.1048945956099"/>
    <n v="76.880941169125904"/>
    <n v="0"/>
    <n v="2.6140025460755401E-3"/>
    <n v="600.805301190921"/>
    <n v="1375.8649498725699"/>
    <n v="0"/>
    <n v="0"/>
    <n v="-1.3345135325772199"/>
    <n v="628.26113700618896"/>
    <n v="1349.5507373729699"/>
    <n v="397.032150518001"/>
    <n v="0.96932017047402796"/>
    <n v="0.14328337901478599"/>
    <n v="26174"/>
    <n v="920"/>
    <n v="118.651813767573"/>
    <n v="55.085612133279298"/>
    <n v="35.632966409384601"/>
    <n v="216.89058960764001"/>
    <n v="636.91730533650798"/>
    <n v="1351.94014773308"/>
    <n v="407.04667598128998"/>
    <n v="0.97436438982313101"/>
    <n v="0.135775455509965"/>
    <n v="633.60566429336495"/>
    <n v="1350.8481361726699"/>
    <n v="402.98217857909498"/>
    <n v="0.97294460778792602"/>
    <n v="0.13964114347738599"/>
    <n v="649.50211086653906"/>
    <n v="1354.39477763587"/>
    <n v="429.11503809646899"/>
    <n v="0.97682671853795799"/>
    <n v="0.12800396540602699"/>
    <n v="692.39716774076805"/>
    <n v="1354.45256088721"/>
    <n v="504.58415694397502"/>
    <n v="0.988701308125286"/>
    <n v="0.145861426095615"/>
    <n v="448.32305323173199"/>
    <n v="1275.1501513081"/>
    <n v="205.11185304982601"/>
    <n v="0"/>
    <n v="-1.13163290000901"/>
    <n v="665.42145412136801"/>
    <n v="1366.91263557402"/>
    <n v="254.80043285295699"/>
    <n v="0"/>
    <n v="-3.6491568964834201E-2"/>
    <n v="640.67299164164001"/>
    <n v="1352.48240935081"/>
    <n v="410.02108615985901"/>
    <n v="0.97627259167586"/>
    <n v="0.134432352346114"/>
    <n v="636.26878820964498"/>
    <n v="1351.1887469050901"/>
    <n v="405.97824799368101"/>
    <n v="0.97421045756648295"/>
    <n v="0.13929148324034399"/>
    <n v="653.666114100031"/>
    <n v="1355.8611910325999"/>
    <n v="408.47111261085098"/>
    <n v="0.983366412753508"/>
    <n v="0.118842460853371"/>
    <n v="689.31070597672601"/>
    <n v="1352.81755927426"/>
    <n v="548.59787122007594"/>
    <n v="0.99131652290114003"/>
    <n v="0.14188095827859501"/>
    <n v="504.85414166121501"/>
    <n v="1299.7954607803699"/>
    <n v="189.83878643410301"/>
    <n v="0"/>
    <n v="-1.07433978026951"/>
    <n v="703.31709640045096"/>
    <n v="1381.93005843734"/>
    <n v="155.29857724947101"/>
    <n v="0"/>
    <n v="-0.53952117462017202"/>
    <n v="1940"/>
    <n v="26174"/>
    <n v="7.4119355085199096E-2"/>
    <n v="21397"/>
    <n v="2823"/>
    <n v="202"/>
    <n v="1132"/>
  </r>
  <r>
    <n v="64"/>
    <s v="1.04.04"/>
    <x v="9"/>
    <s v="T6"/>
    <n v="72"/>
    <s v="T6_IMG_9522_C.jpg"/>
    <n v="3438.0353892820999"/>
    <n v="1361.5166835187099"/>
    <n v="42.241573779001499"/>
    <n v="0.68972447525676095"/>
    <n v="-0.20572023758253899"/>
    <n v="989"/>
    <n v="110"/>
    <n v="17.3858250740569"/>
    <n v="2.5627069008346202"/>
    <n v="11.2888594245584"/>
    <n v="21.642176453695701"/>
    <n v="3438.29933642674"/>
    <n v="1361.56299048715"/>
    <n v="41.843575405124199"/>
    <n v="0.68592940077264497"/>
    <n v="-0.20161732046858499"/>
    <n v="3438.2931050074899"/>
    <n v="1361.83915559919"/>
    <n v="43.196839101550999"/>
    <n v="0.69530753203352003"/>
    <n v="-0.19910033220512"/>
    <n v="3438.5747303014"/>
    <n v="1362.20586515643"/>
    <n v="41.326770799229998"/>
    <n v="0.67165939716318901"/>
    <n v="-0.207004029160786"/>
    <n v="3441.4758218460302"/>
    <n v="1364.53982352294"/>
    <n v="46.043681285275497"/>
    <n v="0.75590316724981799"/>
    <n v="-0.25191399291404298"/>
    <n v="3437.7799196216602"/>
    <n v="1359.7106837031499"/>
    <n v="43.091459508931202"/>
    <n v="0.74090896292743802"/>
    <n v="-0.23056675767746401"/>
    <n v="3438.79401167171"/>
    <n v="1362.0801064638599"/>
    <n v="56.010427396982898"/>
    <n v="0.79083369264852299"/>
    <n v="-0.18924969936026001"/>
    <n v="3438.4458691956502"/>
    <n v="1361.59413520775"/>
    <n v="41.4583920919886"/>
    <n v="0.684244267756008"/>
    <n v="-0.16698665494641199"/>
    <n v="3438.46231976728"/>
    <n v="1362.23853912902"/>
    <n v="44.311806039640103"/>
    <n v="0.69755943650068797"/>
    <n v="-0.168901091754841"/>
    <n v="3438.7522957084998"/>
    <n v="1362.99698932054"/>
    <n v="41.292296517771298"/>
    <n v="0.66069979292942205"/>
    <n v="-0.133125489359674"/>
    <n v="3444.78231235883"/>
    <n v="1368.5848815760301"/>
    <n v="49.471520912434599"/>
    <n v="0.89512175269849803"/>
    <n v="-0.196671530974701"/>
    <n v="3437.2026771073802"/>
    <n v="1356.10501888368"/>
    <n v="42.526824201976602"/>
    <n v="0.95342475164202101"/>
    <n v="-0.232633925773333"/>
    <n v="3442.9759962296098"/>
    <n v="1360.0842971033501"/>
    <n v="125.83218226254399"/>
    <n v="0.89656764376716702"/>
    <n v="-0.18773544857240301"/>
    <n v="3425.1786731786701"/>
    <n v="1340.2396780174599"/>
    <n v="254.50412951611099"/>
    <n v="0.88919596465975803"/>
    <n v="-7.4790581084523903E-4"/>
    <n v="22113"/>
    <n v="703"/>
    <n v="89.545698607051094"/>
    <n v="28.1638001021837"/>
    <n v="45.067767244556897"/>
    <n v="147.967422993893"/>
    <n v="3430.04622747439"/>
    <n v="1341.1243791020599"/>
    <n v="252.64866847557801"/>
    <n v="0.88896037596115596"/>
    <n v="5.3827155893023402E-3"/>
    <n v="3428.3394787757802"/>
    <n v="1340.6054928145099"/>
    <n v="252.44459149801401"/>
    <n v="0.889367483127948"/>
    <n v="2.3404899706854199E-3"/>
    <n v="3432.6530047594601"/>
    <n v="1342.12230023803"/>
    <n v="263.17562570688102"/>
    <n v="0.88595896211446301"/>
    <n v="8.3245327709900001E-3"/>
    <n v="3465.8353827348901"/>
    <n v="1349.46812242131"/>
    <n v="227.55998602051301"/>
    <n v="0.90750685680351695"/>
    <n v="-5.4960478849149501E-2"/>
    <n v="3474.16717452796"/>
    <n v="1342.5632235119599"/>
    <n v="75.153131928119905"/>
    <n v="0"/>
    <n v="-1.46472476108426"/>
    <n v="3433.0826945137801"/>
    <n v="1338.1304498188199"/>
    <n v="206.19908068489499"/>
    <n v="0.87790791512899902"/>
    <n v="-2.7536589145276898E-2"/>
    <n v="3430.0736423370599"/>
    <n v="1341.12227861511"/>
    <n v="251.13263419190801"/>
    <n v="0.88951925226878903"/>
    <n v="5.2373998246084304E-3"/>
    <n v="3428.52539893107"/>
    <n v="1340.5186765584799"/>
    <n v="251.39134703643501"/>
    <n v="0.88977470902300604"/>
    <n v="2.23510525814396E-3"/>
    <n v="3430.4362537357201"/>
    <n v="1342.51670635757"/>
    <n v="246.69598601254199"/>
    <n v="0.86975212823149695"/>
    <n v="9.1165109062250997E-3"/>
    <n v="3453.0810746532402"/>
    <n v="1347.8644804673399"/>
    <n v="226.02550603928199"/>
    <n v="0.93221952339372305"/>
    <n v="-6.9334297606253301E-2"/>
    <n v="3486.8125291875599"/>
    <n v="1346.9247920104301"/>
    <n v="99.048428587638995"/>
    <n v="0.943852528077332"/>
    <n v="-1.24789128974698"/>
    <n v="3448.2282965271202"/>
    <n v="1340.85335602194"/>
    <n v="224.744094089519"/>
    <n v="0.890707649654359"/>
    <n v="2.1210922350172499E-2"/>
    <n v="989"/>
    <n v="22113"/>
    <n v="4.4724822502600299E-2"/>
    <n v="18680"/>
    <n v="2441"/>
    <n v="79"/>
    <n v="495"/>
  </r>
  <r>
    <n v="65"/>
    <s v="1.04.04"/>
    <x v="2"/>
    <s v="T6"/>
    <n v="72"/>
    <s v="T6_IMG_9522_C.jpg"/>
    <n v="1064.49350649351"/>
    <n v="1392.7235621521299"/>
    <n v="29.355497030376"/>
    <n v="0.59720125668961299"/>
    <n v="1.38055069175075"/>
    <n v="539"/>
    <n v="78"/>
    <n v="12.681344303327601"/>
    <n v="1.2454027573363899"/>
    <n v="10.1041584060237"/>
    <n v="15.0679373187817"/>
    <n v="1064.55893822962"/>
    <n v="1392.8863302177499"/>
    <n v="29.342557645348599"/>
    <n v="0.59818924289617104"/>
    <n v="1.3609810239368101"/>
    <n v="1064.5612229759799"/>
    <n v="1392.8548693810901"/>
    <n v="30.3232639133176"/>
    <n v="0.60848400720288198"/>
    <n v="1.3581999515149901"/>
    <n v="1064.47908000241"/>
    <n v="1393.07312955929"/>
    <n v="30.914843623659799"/>
    <n v="0.62424796759039802"/>
    <n v="1.31848833053135"/>
    <n v="1065.6552644220701"/>
    <n v="1400.8346311748301"/>
    <n v="40.937470420101299"/>
    <n v="0.56679637940439298"/>
    <n v="0.97446061791053695"/>
    <n v="1065.28017372662"/>
    <n v="1393.6536442934"/>
    <n v="27.275543905720799"/>
    <n v="0.57428412223843495"/>
    <n v="1.1634178604702801"/>
    <n v="1060.5497561017401"/>
    <n v="1389.4673568712501"/>
    <n v="0"/>
    <n v="0"/>
    <n v="-0.63468038175221198"/>
    <n v="1064.86140295531"/>
    <n v="1393.54908095156"/>
    <n v="29.881988750107499"/>
    <n v="0.63090330243646298"/>
    <n v="1.36136814325998"/>
    <n v="1064.69913979792"/>
    <n v="1393.36659696787"/>
    <n v="33.074764059699802"/>
    <n v="0.64631065234025697"/>
    <n v="1.32971591368649"/>
    <n v="1064.2782736692"/>
    <n v="1394.7073282700101"/>
    <n v="36.771836832784203"/>
    <n v="0.71983768171935403"/>
    <n v="1.24538117622112"/>
    <n v="1059.1137593901601"/>
    <n v="1375.70495901205"/>
    <n v="0"/>
    <n v="0"/>
    <n v="-0.26142754650656902"/>
    <n v="1069.27352413621"/>
    <n v="1398.4858410485001"/>
    <n v="12.9592434503395"/>
    <n v="0"/>
    <n v="-0.833523223410224"/>
    <n v="1063.1513163745899"/>
    <n v="1390.8266562558699"/>
    <n v="2.4147404327303401"/>
    <n v="0"/>
    <n v="-0.62859216583974398"/>
    <n v="1047.8217525105299"/>
    <n v="1363.19096209913"/>
    <n v="305.33423590837299"/>
    <n v="0.93709806151861097"/>
    <n v="0.34268843859967701"/>
    <n v="24696"/>
    <n v="734"/>
    <n v="98.514811920151203"/>
    <n v="36.438813322635902"/>
    <n v="41.845762948454698"/>
    <n v="164.31508337134599"/>
    <n v="1042.09670726229"/>
    <n v="1362.16574134033"/>
    <n v="306.74390308003302"/>
    <n v="0.94109265094846795"/>
    <n v="0.347720634610238"/>
    <n v="1044.0436840954901"/>
    <n v="1362.41918177772"/>
    <n v="305.69289350327699"/>
    <n v="0.94024626950754497"/>
    <n v="0.34526163053355202"/>
    <n v="1039.22152795383"/>
    <n v="1361.51037177327"/>
    <n v="316.26765225795799"/>
    <n v="0.94167680895290296"/>
    <n v="0.34642065548776302"/>
    <n v="1011.2146678694101"/>
    <n v="1356.76215301753"/>
    <n v="365.20042721934698"/>
    <n v="0.96346214515641904"/>
    <n v="0.33683863494099497"/>
    <n v="1260.5162733801601"/>
    <n v="1416.4275166567299"/>
    <n v="216.46692529167899"/>
    <n v="0"/>
    <n v="-1.29590162838967"/>
    <n v="1014.9581783211401"/>
    <n v="1352.8003156760999"/>
    <n v="248.92913741345399"/>
    <n v="0.98507289768825201"/>
    <n v="0.43539547289473102"/>
    <n v="1042.21822679142"/>
    <n v="1362.0407244486601"/>
    <n v="305.06466309851601"/>
    <n v="0.94422059569960104"/>
    <n v="0.34939721924490502"/>
    <n v="1044.0637572201099"/>
    <n v="1362.29760191934"/>
    <n v="304.72784511375397"/>
    <n v="0.94226630807323997"/>
    <n v="0.34655677348577402"/>
    <n v="1041.17537360847"/>
    <n v="1362.3805123406501"/>
    <n v="299.34824316212001"/>
    <n v="0.94719621144292798"/>
    <n v="0.34691935703106602"/>
    <n v="1087.3503128472501"/>
    <n v="1316.8286711655901"/>
    <n v="597.31975511196401"/>
    <n v="0"/>
    <n v="0.382084899874234"/>
    <n v="379.87902071078901"/>
    <n v="1265.3767373297201"/>
    <n v="0"/>
    <n v="0"/>
    <n v="-1.43662799234344"/>
    <n v="997.79380836875998"/>
    <n v="1354.8226375167201"/>
    <n v="230.27783888689601"/>
    <n v="0.97314218844905198"/>
    <n v="0.56015452969020296"/>
    <n v="539"/>
    <n v="24696"/>
    <n v="2.18253968253968E-2"/>
    <n v="23177"/>
    <n v="975"/>
    <n v="52"/>
    <n v="279"/>
  </r>
  <r>
    <n v="66"/>
    <s v="1.04.04"/>
    <x v="0"/>
    <s v="T6"/>
    <n v="72"/>
    <s v="T6_IMG_9522_C.jpg"/>
    <n v="248.72004675628301"/>
    <n v="1424.13617767387"/>
    <n v="89.771473033556603"/>
    <n v="0.83396541629407595"/>
    <n v="-0.40857494737682198"/>
    <n v="3422"/>
    <n v="215"/>
    <n v="33.404616354391003"/>
    <n v="7.37635339786112"/>
    <n v="20.9131113435601"/>
    <n v="45.517286192689703"/>
    <n v="248.165028336479"/>
    <n v="1423.59676434222"/>
    <n v="91.797789558497698"/>
    <n v="0.84491924789501405"/>
    <n v="-0.40771899654986099"/>
    <n v="248.29185150796101"/>
    <n v="1423.6756615598899"/>
    <n v="93.356678977766293"/>
    <n v="0.84578676204473302"/>
    <n v="-0.40207838483310199"/>
    <n v="249.24665167181701"/>
    <n v="1424.1491266384501"/>
    <n v="90.713046262837807"/>
    <n v="0.83840241111954605"/>
    <n v="-0.416980454116891"/>
    <n v="244.537355148476"/>
    <n v="1418.76607708082"/>
    <n v="115.94862975165"/>
    <n v="0.92527751452431395"/>
    <n v="-0.32566840990898999"/>
    <n v="226.97063690818399"/>
    <n v="1415.52531343902"/>
    <n v="109.660788470067"/>
    <n v="0"/>
    <n v="-0.70071348079161"/>
    <n v="270.02225507964101"/>
    <n v="1433.8965931482101"/>
    <n v="0"/>
    <n v="0"/>
    <n v="1.5182072544965499"/>
    <n v="248.444122724072"/>
    <n v="1423.87280311467"/>
    <n v="93.292514368885605"/>
    <n v="0.85153638702189904"/>
    <n v="-0.41375674942966301"/>
    <n v="248.465324916127"/>
    <n v="1424.29474344695"/>
    <n v="95.181760422281599"/>
    <n v="0.85108261118927397"/>
    <n v="-0.40011939229562299"/>
    <n v="250.18453887194701"/>
    <n v="1422.4860757200199"/>
    <n v="92.586691982842098"/>
    <n v="0.86737584320521599"/>
    <n v="-0.41295207700770098"/>
    <n v="237.665234216664"/>
    <n v="1389.8749576661201"/>
    <n v="213.341825671122"/>
    <n v="0"/>
    <n v="-0.36556457413933102"/>
    <n v="220.12000927562599"/>
    <n v="1411.35905321723"/>
    <n v="145.463462158163"/>
    <n v="0"/>
    <n v="-0.68607386202393605"/>
    <n v="258.16671018726498"/>
    <n v="1421.02052087434"/>
    <n v="39.548055897500802"/>
    <n v="0"/>
    <n v="1.34451292111831"/>
    <n v="264.987601972623"/>
    <n v="1393.50716688943"/>
    <n v="356.198844734852"/>
    <n v="0.97021128629837206"/>
    <n v="-0.341476858153758"/>
    <n v="21697"/>
    <n v="822"/>
    <n v="108.810224305576"/>
    <n v="48.717106628232699"/>
    <n v="35.297388226932803"/>
    <n v="196.32460587281801"/>
    <n v="266.58535916633502"/>
    <n v="1392.3697145773499"/>
    <n v="359.74805575190601"/>
    <n v="0.97392894157666499"/>
    <n v="-0.34932260436275098"/>
    <n v="267.06791518585402"/>
    <n v="1392.0760732311701"/>
    <n v="358.05971860340799"/>
    <n v="0.97330542653249397"/>
    <n v="-0.34589511184019001"/>
    <n v="281.22102205870198"/>
    <n v="1387.4199577940201"/>
    <n v="370.73358862227798"/>
    <n v="0.97359887467173001"/>
    <n v="-0.363147308764939"/>
    <n v="280.45074515137497"/>
    <n v="1385.78707627055"/>
    <n v="387.24740222020802"/>
    <n v="0.98647963789731996"/>
    <n v="-0.35685719311927999"/>
    <n v="237.82246755955401"/>
    <n v="1391.8023767823399"/>
    <n v="321.51116465520602"/>
    <n v="0"/>
    <n v="-0.48956698283230099"/>
    <n v="254.10539566107201"/>
    <n v="1388.88218904462"/>
    <n v="323.06788821234602"/>
    <n v="0"/>
    <n v="-0.382129417632177"/>
    <n v="268.23675047997102"/>
    <n v="1391.4711220182101"/>
    <n v="362.14536047745997"/>
    <n v="0.97493727910404304"/>
    <n v="-0.35303536449498502"/>
    <n v="268.48598824874"/>
    <n v="1391.3589837194299"/>
    <n v="360.583197771622"/>
    <n v="0.97401210711297603"/>
    <n v="-0.34836876892131802"/>
    <n v="280.63560407839799"/>
    <n v="1387.7383225030501"/>
    <n v="355.36455512698899"/>
    <n v="0.97473564438647997"/>
    <n v="-0.36657384031011297"/>
    <n v="285.90087268128099"/>
    <n v="1385.1000051610699"/>
    <n v="394.405710661049"/>
    <n v="0.99509417260189303"/>
    <n v="-0.365768432920902"/>
    <n v="224.06551859103701"/>
    <n v="1383.0836713163401"/>
    <n v="326.96416714615998"/>
    <n v="0"/>
    <n v="-0.62115419232772096"/>
    <n v="257.36018593669098"/>
    <n v="1384.0151536606299"/>
    <n v="327.27931580065803"/>
    <n v="0"/>
    <n v="-0.40438951433729198"/>
    <n v="3422"/>
    <n v="21697"/>
    <n v="0.157717656818915"/>
    <n v="10305"/>
    <n v="7969"/>
    <n v="372"/>
    <n v="2512"/>
  </r>
  <r>
    <n v="67"/>
    <s v="1.04.04"/>
    <x v="10"/>
    <s v="T6"/>
    <n v="72"/>
    <s v="T6_IMG_9522_C.jpg"/>
    <n v="3886.7718715393098"/>
    <n v="1400.55149501661"/>
    <n v="42.488788997540603"/>
    <n v="0.76872478005601796"/>
    <n v="0.124703297178343"/>
    <n v="903"/>
    <n v="102"/>
    <n v="16.627983484257701"/>
    <n v="2.7879836217532099"/>
    <n v="12.4176526318711"/>
    <n v="21.0341006701845"/>
    <n v="3886.7625684863001"/>
    <n v="1400.5151948754799"/>
    <n v="43.084176974680297"/>
    <n v="0.78114009179491195"/>
    <n v="0.13463540231936499"/>
    <n v="3886.4075511464798"/>
    <n v="1400.43888949453"/>
    <n v="43.691199727084701"/>
    <n v="0.77912231172976698"/>
    <n v="0.13190415367064001"/>
    <n v="3887.4213397080898"/>
    <n v="1401.0064308681699"/>
    <n v="41.962989985942201"/>
    <n v="0.76991640576466702"/>
    <n v="0.142402072388504"/>
    <n v="3882.7942316369599"/>
    <n v="1399.40331616769"/>
    <n v="52.464666605742799"/>
    <n v="0.85434027017844005"/>
    <n v="0.162153586303275"/>
    <n v="3885.6320782928701"/>
    <n v="1399.7418673617799"/>
    <n v="47.505547721442497"/>
    <n v="0.84515722748372002"/>
    <n v="0.160916285537689"/>
    <n v="3882.2870014954501"/>
    <n v="1399.08871125116"/>
    <n v="51.195943718633799"/>
    <n v="0.81836229371184799"/>
    <n v="0.13407461904979301"/>
    <n v="3886.3976304033199"/>
    <n v="1400.7975388642301"/>
    <n v="43.206900827293097"/>
    <n v="0.78006254508046902"/>
    <n v="0.136438312116577"/>
    <n v="3885.9563219264501"/>
    <n v="1400.7008094310099"/>
    <n v="44.378366954803198"/>
    <n v="0.76728497075365998"/>
    <n v="0.13215068731966201"/>
    <n v="3887.9359644040501"/>
    <n v="1401.0029683194"/>
    <n v="40.441704698093503"/>
    <n v="0.74906570670428796"/>
    <n v="0.130235999320618"/>
    <n v="3873.9098884965201"/>
    <n v="1401.8754858487"/>
    <n v="50.621437129815902"/>
    <n v="0.941429144731873"/>
    <n v="0.65371389391523904"/>
    <n v="3881.7395750741798"/>
    <n v="1401.87724635311"/>
    <n v="47.200941796353803"/>
    <n v="0.84576196998228104"/>
    <n v="0.27902658026926103"/>
    <n v="3873.2989856577901"/>
    <n v="1402.4872877433299"/>
    <n v="50.132870931264698"/>
    <n v="0.85376394267571198"/>
    <n v="0.82656021781102795"/>
    <n v="3911.4034661425799"/>
    <n v="1367.3846346256901"/>
    <n v="342.38189851951199"/>
    <n v="0.94877213797238802"/>
    <n v="2.6942708467000399E-2"/>
    <n v="27985"/>
    <n v="822"/>
    <n v="112.25934287776199"/>
    <n v="43.653334081164502"/>
    <n v="51.654406379811903"/>
    <n v="191.50952428821401"/>
    <n v="3919.0381071701099"/>
    <n v="1368.6653239136599"/>
    <n v="338.01387572138299"/>
    <n v="0.95036116518465696"/>
    <n v="2.3966600102022902E-2"/>
    <n v="3916.1270050786502"/>
    <n v="1368.05516764459"/>
    <n v="337.52869020449299"/>
    <n v="0.94968700907655701"/>
    <n v="2.5062345195656598E-2"/>
    <n v="3922.5734252656698"/>
    <n v="1368.8934529478099"/>
    <n v="359.34600842769203"/>
    <n v="0.95453255943281701"/>
    <n v="2.6354693294252399E-2"/>
    <n v="3903.3117171824601"/>
    <n v="1368.59757933732"/>
    <n v="398.55585558889101"/>
    <n v="0.96391506216981204"/>
    <n v="5.2104012497383098E-2"/>
    <n v="3793.7847648731799"/>
    <n v="1343.9939802451299"/>
    <n v="171.40660997762299"/>
    <n v="0"/>
    <n v="-1.12757451741593"/>
    <n v="4007.4083702981902"/>
    <n v="1384.7884761077601"/>
    <n v="52.823032215507098"/>
    <n v="0"/>
    <n v="-1.3500292501259701"/>
    <n v="3920.09880827296"/>
    <n v="1368.73552346101"/>
    <n v="336.17857481628403"/>
    <n v="0.950877819113773"/>
    <n v="2.2384334677601099E-2"/>
    <n v="3917.2712587607898"/>
    <n v="1368.09706104782"/>
    <n v="337.15374547596002"/>
    <n v="0.94995147416116399"/>
    <n v="2.4098352597388299E-2"/>
    <n v="3921.1150825640698"/>
    <n v="1368.70265152098"/>
    <n v="334.58929766894602"/>
    <n v="0.95745152676702705"/>
    <n v="2.55225709808466E-2"/>
    <n v="3890.4231817005202"/>
    <n v="1367.31071583372"/>
    <n v="432.78430691702903"/>
    <n v="0.97664645343631695"/>
    <n v="6.6096402761523093E-2"/>
    <n v="3804.2762070872"/>
    <n v="1347.7040795737"/>
    <n v="179.012251973731"/>
    <n v="0"/>
    <n v="-1.04064917197383"/>
    <n v="4079.0629897437798"/>
    <n v="1393.5278055295601"/>
    <n v="0"/>
    <n v="0"/>
    <n v="-1.4050758506896801"/>
    <n v="903"/>
    <n v="27985"/>
    <n v="3.2267286046096098E-2"/>
    <n v="24026"/>
    <n v="3056"/>
    <n v="147"/>
    <n v="605"/>
  </r>
  <r>
    <n v="68"/>
    <s v="1.03.18"/>
    <x v="1"/>
    <s v="T6"/>
    <n v="72"/>
    <s v="T6_IMG_9522_C.jpg"/>
    <n v="583.740234375"/>
    <n v="1586.2060546875"/>
    <n v="37.404235967314101"/>
    <n v="0.35020179192162798"/>
    <n v="-0.65019541037423101"/>
    <n v="1024"/>
    <n v="104"/>
    <n v="17.612656687514299"/>
    <n v="0.812110898768724"/>
    <n v="15.9699294441054"/>
    <n v="19.4768154162172"/>
    <n v="583.63928981685899"/>
    <n v="1586.2300298191201"/>
    <n v="37.442473078964902"/>
    <n v="0.333178177056278"/>
    <n v="-0.73475053336108098"/>
    <n v="583.43008799523602"/>
    <n v="1586.2448168219501"/>
    <n v="37.888074189019498"/>
    <n v="0.33256937359956701"/>
    <n v="-0.74839721197298403"/>
    <n v="584.08423962428401"/>
    <n v="1586.1974518637601"/>
    <n v="36.817421717090298"/>
    <n v="0.32591668468208301"/>
    <n v="-0.75886015959841102"/>
    <n v="581.72085398058096"/>
    <n v="1586.36716489121"/>
    <n v="41.703153805456097"/>
    <n v="0.45293269040492601"/>
    <n v="-1.44206276279474"/>
    <n v="581.37518083147199"/>
    <n v="1586.6020687284899"/>
    <n v="39.6804081188073"/>
    <n v="0.35731644713404997"/>
    <n v="-0.897704514779605"/>
    <n v="579.29208824159605"/>
    <n v="1586.99641752242"/>
    <n v="42.048386385858798"/>
    <n v="0.42825760937533802"/>
    <n v="-1.3671167123390999"/>
    <n v="583.74628507887496"/>
    <n v="1586.16030098748"/>
    <n v="37.8411622380521"/>
    <n v="0.31188576483751201"/>
    <n v="-0.77220795579634804"/>
    <n v="583.305436236535"/>
    <n v="1586.1925358957801"/>
    <n v="38.756457081380603"/>
    <n v="0.31592119277612402"/>
    <n v="-0.87807522922634196"/>
    <n v="584.68925077054996"/>
    <n v="1586.2852543603799"/>
    <n v="37.434723445454203"/>
    <n v="0.37977743788419899"/>
    <n v="-0.751026486838828"/>
    <n v="581.83943738961204"/>
    <n v="1585.6962969610499"/>
    <n v="47.858001911385998"/>
    <n v="0.49117829333892099"/>
    <n v="1.5377734443971001"/>
    <n v="575.93208136689896"/>
    <n v="1585.3311537004499"/>
    <n v="42.900805579297"/>
    <n v="0.72732149314491601"/>
    <n v="-1.55906871000842"/>
    <n v="554.97138847232304"/>
    <n v="1584.8446726018601"/>
    <n v="64.966055745003302"/>
    <n v="0"/>
    <n v="-1.54903348877601"/>
    <n v="603.83868567176103"/>
    <n v="1560.1716469174"/>
    <n v="417.16629658968998"/>
    <n v="0.95770479366510597"/>
    <n v="-0.35836362079469503"/>
    <n v="34938"/>
    <n v="1012"/>
    <n v="135.15567055360199"/>
    <n v="58.756868342196597"/>
    <n v="50.584254856910199"/>
    <n v="244.31735995017999"/>
    <n v="610.76708481330502"/>
    <n v="1557.8110289618101"/>
    <n v="421.36947003539399"/>
    <n v="0.96257567054898296"/>
    <n v="-0.36614702467677801"/>
    <n v="608.10593715002801"/>
    <n v="1558.6837572171301"/>
    <n v="417.70602365773402"/>
    <n v="0.96077641854720397"/>
    <n v="-0.36223203076508498"/>
    <n v="617.85888133334004"/>
    <n v="1555.11705310209"/>
    <n v="435.94007587902303"/>
    <n v="0.96618168262600601"/>
    <n v="-0.370462152552818"/>
    <n v="657.27687008213104"/>
    <n v="1545.92240887751"/>
    <n v="478.34507574841302"/>
    <n v="0.98192679436767305"/>
    <n v="-0.42313031011956198"/>
    <n v="-9.1643718953211994"/>
    <n v="1781.1772758929001"/>
    <n v="392.39658067348302"/>
    <n v="0"/>
    <n v="1.2104569819998701"/>
    <n v="638.16811012066501"/>
    <n v="1547.4138100319301"/>
    <n v="305.56931238543899"/>
    <n v="0.98150319412271203"/>
    <n v="-0.40165346609826802"/>
    <n v="614.17768553673602"/>
    <n v="1556.2882851679899"/>
    <n v="424.30082018262698"/>
    <n v="0.96522828926455695"/>
    <n v="-0.36749458452719103"/>
    <n v="610.63137255751701"/>
    <n v="1557.49345040958"/>
    <n v="421.24196203789501"/>
    <n v="0.96275480857233997"/>
    <n v="-0.36259562972460802"/>
    <n v="619.07779182033005"/>
    <n v="1555.1090390090101"/>
    <n v="408.35404742906201"/>
    <n v="0.97082928118064005"/>
    <n v="-0.37519892919659198"/>
    <n v="652.24631403546402"/>
    <n v="1547.1169345915901"/>
    <n v="514.788717154197"/>
    <n v="0.98736997331424803"/>
    <n v="-0.39606295661565999"/>
    <n v="333.78394619011101"/>
    <n v="1654.1029594311201"/>
    <n v="289.82531408758598"/>
    <n v="0"/>
    <n v="1.17897462541969"/>
    <n v="653.18186818711297"/>
    <n v="1541.46562176575"/>
    <n v="294.16088916829801"/>
    <n v="0"/>
    <n v="-0.481481725472864"/>
    <n v="1024"/>
    <n v="34938"/>
    <n v="2.9309061766557901E-2"/>
    <n v="30012"/>
    <n v="3894"/>
    <n v="12"/>
    <n v="704"/>
  </r>
  <r>
    <n v="69"/>
    <s v="1.03.18"/>
    <x v="7"/>
    <s v="T6"/>
    <n v="72"/>
    <s v="T6_IMG_9522_C.jpg"/>
    <n v="2825.7934165720799"/>
    <n v="1520.5698070374599"/>
    <n v="35.415413056624203"/>
    <n v="0.411035689105547"/>
    <n v="1.4674133258154001"/>
    <n v="881"/>
    <n v="103"/>
    <n v="16.310435874766601"/>
    <n v="1.3693228055689799"/>
    <n v="12.8971839979073"/>
    <n v="19.5126913076123"/>
    <n v="2825.8646224993799"/>
    <n v="1520.6129357666"/>
    <n v="35.162051960636298"/>
    <n v="0.43355803397524501"/>
    <n v="1.52227512958981"/>
    <n v="2825.8777514483099"/>
    <n v="1520.8811414608599"/>
    <n v="35.825835944300501"/>
    <n v="0.42904549336096498"/>
    <n v="1.5354263815753499"/>
    <n v="2825.6839421777599"/>
    <n v="1520.97609665807"/>
    <n v="35.381362055369003"/>
    <n v="0.470687382235845"/>
    <n v="-1.5690351976616499"/>
    <n v="2826.2850520901402"/>
    <n v="1522.39359148059"/>
    <n v="36.447310344463602"/>
    <n v="0.57483348928429501"/>
    <n v="-1.3665047188597199"/>
    <n v="2826.9009250294998"/>
    <n v="1518.95093527933"/>
    <n v="35.061532386176602"/>
    <n v="0.33628756865418502"/>
    <n v="0.76682414225764295"/>
    <n v="2827.42811893215"/>
    <n v="1520.19217682461"/>
    <n v="37.949837998118198"/>
    <n v="0.27542163490500399"/>
    <n v="0.97471754861045701"/>
    <n v="2825.9130367471898"/>
    <n v="1520.79995949985"/>
    <n v="35.600180734640396"/>
    <n v="0.50508510328363199"/>
    <n v="-1.44850055003157"/>
    <n v="2825.9519423740599"/>
    <n v="1521.34368588752"/>
    <n v="36.8720844607044"/>
    <n v="0.49420781771369698"/>
    <n v="-1.41283280842685"/>
    <n v="2825.5280160749599"/>
    <n v="1521.38903495461"/>
    <n v="37.317657024539599"/>
    <n v="0.62068616718091296"/>
    <n v="-1.4037570593828399"/>
    <n v="2826.40580147842"/>
    <n v="1524.7344808673699"/>
    <n v="42.028495598650899"/>
    <n v="0.85691164023704602"/>
    <n v="-1.12903864316679"/>
    <n v="2828.6225810219198"/>
    <n v="1516.8271145358101"/>
    <n v="39.010918692753201"/>
    <n v="0.82645878074372503"/>
    <n v="0.25651337532703999"/>
    <n v="2842.0408858278902"/>
    <n v="1518.3515048491299"/>
    <n v="34.916029725033802"/>
    <n v="0"/>
    <n v="0.83920028784706602"/>
    <n v="2833.0009999062599"/>
    <n v="1538.8452957535201"/>
    <n v="364.01013809262503"/>
    <n v="0.94408727237849699"/>
    <n v="0.32858316919691"/>
    <n v="32003"/>
    <n v="857"/>
    <n v="119.091488107733"/>
    <n v="47.8831162116564"/>
    <n v="52.029969802662301"/>
    <n v="210.919061600568"/>
    <n v="2840.2390064756501"/>
    <n v="1540.6950270065099"/>
    <n v="363.29794149747897"/>
    <n v="0.94933797146423804"/>
    <n v="0.32954185790235302"/>
    <n v="2837.23111674557"/>
    <n v="1539.9557173855501"/>
    <n v="361.97586132958497"/>
    <n v="0.94742717184424396"/>
    <n v="0.32910628696727601"/>
    <n v="2845.8675540449999"/>
    <n v="1542.5337145614001"/>
    <n v="373.57190344328097"/>
    <n v="0.95426058506043498"/>
    <n v="0.32707596371090802"/>
    <n v="2885.8605619363798"/>
    <n v="1553.13715259587"/>
    <n v="358.20564134498602"/>
    <n v="0.97385628206074804"/>
    <n v="0.33996659601068402"/>
    <n v="3034.2601408344199"/>
    <n v="1587.5780368809201"/>
    <n v="0"/>
    <n v="0"/>
    <n v="-1.3505659069651399"/>
    <n v="2850.1308860741901"/>
    <n v="1542.50342936895"/>
    <n v="305.890520515584"/>
    <n v="0.948757849972926"/>
    <n v="0.35100506429404399"/>
    <n v="2842.9530288154601"/>
    <n v="1541.23758289733"/>
    <n v="368.04595791059501"/>
    <n v="0.951438981805661"/>
    <n v="0.33086626748595499"/>
    <n v="2839.4311975293199"/>
    <n v="1540.4038595085501"/>
    <n v="366.57518895848301"/>
    <n v="0.94897888949529197"/>
    <n v="0.330687829864242"/>
    <n v="2848.4500942127602"/>
    <n v="1542.2647922456899"/>
    <n v="358.06566404301702"/>
    <n v="0.96047730860153402"/>
    <n v="0.32757658182819899"/>
    <n v="2882.32258159918"/>
    <n v="1556.3008496811799"/>
    <n v="365.81628335456401"/>
    <n v="0.99212877737162397"/>
    <n v="0.30116361962868599"/>
    <n v="3630.37982342758"/>
    <n v="1721.5182166438699"/>
    <n v="0"/>
    <n v="0"/>
    <n v="-1.3462495157841801"/>
    <n v="2862.34552734202"/>
    <n v="1544.69945219024"/>
    <n v="287.070750757121"/>
    <n v="0.96509893640792399"/>
    <n v="0.37717914754475601"/>
    <n v="881"/>
    <n v="32003"/>
    <n v="2.75286691872637E-2"/>
    <n v="29767"/>
    <n v="1355"/>
    <n v="137"/>
    <n v="469"/>
  </r>
  <r>
    <n v="70"/>
    <s v="1.03.18"/>
    <x v="4"/>
    <s v="T6"/>
    <n v="72"/>
    <s v="T6_IMG_9522_C.jpg"/>
    <n v="1616.2898640296701"/>
    <n v="1492.36217552534"/>
    <n v="75.246349754781804"/>
    <n v="0.67811150028678202"/>
    <n v="0.211158447729906"/>
    <n v="3236"/>
    <n v="196"/>
    <n v="31.767209580148599"/>
    <n v="3.8687544460243002"/>
    <n v="24.5496080819279"/>
    <n v="37.397336910489699"/>
    <n v="1616.4674104154101"/>
    <n v="1493.2951642243199"/>
    <n v="78.257769256916305"/>
    <n v="0.71683866792192397"/>
    <n v="0.20634605155963701"/>
    <n v="1616.28380073884"/>
    <n v="1493.2174181625901"/>
    <n v="78.207367466432601"/>
    <n v="0.71178272016241495"/>
    <n v="0.206460482439071"/>
    <n v="1616.5111515246199"/>
    <n v="1493.46476307891"/>
    <n v="76.562342970255898"/>
    <n v="0.73971688871283503"/>
    <n v="0.189206693855201"/>
    <n v="1617.5798358253801"/>
    <n v="1498.01934138667"/>
    <n v="94.660987101796394"/>
    <n v="0.85993781837925298"/>
    <n v="0.161647594410534"/>
    <n v="1609.22176548741"/>
    <n v="1488.9824937041501"/>
    <n v="86.336359884380599"/>
    <n v="0.59599762929030298"/>
    <n v="-1.53253808424782"/>
    <n v="1605.8184172321301"/>
    <n v="1490.03094728209"/>
    <n v="95.235197641160497"/>
    <n v="0.66352622439287801"/>
    <n v="1.53020560407143"/>
    <n v="1616.38351681326"/>
    <n v="1493.44186140806"/>
    <n v="80.397130392023797"/>
    <n v="0.733903652888102"/>
    <n v="0.23757752428303699"/>
    <n v="1616.1617070706"/>
    <n v="1493.2844637548301"/>
    <n v="79.957647600999294"/>
    <n v="0.72537432805351099"/>
    <n v="0.23255934265950101"/>
    <n v="1616.4638008847701"/>
    <n v="1494.11997800411"/>
    <n v="78.839196434327704"/>
    <n v="0.79812832705801995"/>
    <n v="0.17581282861546599"/>
    <n v="1617.9384260487"/>
    <n v="1499.2977794339499"/>
    <n v="106.008169721795"/>
    <n v="0.90119269573416105"/>
    <n v="0.21486458017195201"/>
    <n v="1587.74342589405"/>
    <n v="1475.11832918442"/>
    <n v="129.73088200553701"/>
    <n v="0"/>
    <n v="-1.40353444544313"/>
    <n v="1532.0882510194299"/>
    <n v="1452.13588931917"/>
    <n v="197.480960098552"/>
    <n v="0"/>
    <n v="-1.2914381113720099"/>
    <n v="1619.05021483667"/>
    <n v="1514.24884816483"/>
    <n v="248.81862364255801"/>
    <n v="0.90137516938425399"/>
    <n v="0.13253179090288"/>
    <n v="19317"/>
    <n v="658"/>
    <n v="90.316279478767498"/>
    <n v="32.358091784873302"/>
    <n v="48.5150103774792"/>
    <n v="152.13744935539299"/>
    <n v="1618.6695409928"/>
    <n v="1513.3686697204801"/>
    <n v="242.43300182257099"/>
    <n v="0.90539964982390797"/>
    <n v="0.12941442671891401"/>
    <n v="1617.84750676309"/>
    <n v="1513.9029247810399"/>
    <n v="243.16210234792999"/>
    <n v="0.90297708157469103"/>
    <n v="0.12915767943281301"/>
    <n v="1626.07785320011"/>
    <n v="1513.4819375239799"/>
    <n v="250.975050187823"/>
    <n v="0.91581413394221101"/>
    <n v="0.129321186576837"/>
    <n v="1611.7678805819901"/>
    <n v="1510.13520339254"/>
    <n v="199.79209492291301"/>
    <n v="0.91559862632215905"/>
    <n v="9.7778367070762595E-2"/>
    <n v="1601.26009379993"/>
    <n v="1509.8157579732899"/>
    <n v="203.52493639597401"/>
    <n v="0.87756691604744697"/>
    <n v="0.11427482643440499"/>
    <n v="1598.4529253503399"/>
    <n v="1513.5448704123501"/>
    <n v="212.19418593691199"/>
    <n v="0.86419048473080895"/>
    <n v="0.14521097926617199"/>
    <n v="1620.3122038618401"/>
    <n v="1513.0009730634099"/>
    <n v="248.12926303583299"/>
    <n v="0.91115798185411701"/>
    <n v="0.12919185469205299"/>
    <n v="1618.8384291711"/>
    <n v="1513.5994999029899"/>
    <n v="247.026207476829"/>
    <n v="0.90623193117545098"/>
    <n v="0.12810940260245501"/>
    <n v="1626.54092972077"/>
    <n v="1511.9547837499199"/>
    <n v="236.82044610319599"/>
    <n v="0.92466895723296105"/>
    <n v="0.13606418983781099"/>
    <n v="1613.52149380063"/>
    <n v="1511.1132639749601"/>
    <n v="205.153205885798"/>
    <n v="0.943874035487412"/>
    <n v="9.8483841595804006E-2"/>
    <n v="1602.917686818"/>
    <n v="1506.71272061637"/>
    <n v="194.949201166764"/>
    <n v="0.913513078027402"/>
    <n v="8.1364323343846107E-2"/>
    <n v="1599.47058291232"/>
    <n v="1512.71607787075"/>
    <n v="212.48044440028701"/>
    <n v="0.87382302828478498"/>
    <n v="0.12630883528356501"/>
    <n v="3236"/>
    <n v="19317"/>
    <n v="0.16752083656882499"/>
    <n v="7193"/>
    <n v="8636"/>
    <n v="1"/>
    <n v="2487"/>
  </r>
  <r>
    <n v="71"/>
    <s v="1.03.18"/>
    <x v="8"/>
    <s v="T6"/>
    <n v="72"/>
    <s v="T6_IMG_9522_C.jpg"/>
    <n v="3107.3929824561401"/>
    <n v="1518.3094736842099"/>
    <n v="52.279906092747702"/>
    <n v="0.72399837366111397"/>
    <n v="0.69099815604748704"/>
    <n v="1425"/>
    <n v="131"/>
    <n v="21.360174882774199"/>
    <n v="3.7020335488329201"/>
    <n v="13.4683575541553"/>
    <n v="29.437858191472198"/>
    <n v="3106.7320359637301"/>
    <n v="1519.7219086833099"/>
    <n v="53.056876694749299"/>
    <n v="0.74100981777918995"/>
    <n v="0.68292102157386403"/>
    <n v="3106.8592698463799"/>
    <n v="1519.69647133432"/>
    <n v="53.331189060429999"/>
    <n v="0.73672261415878704"/>
    <n v="0.67420531581933096"/>
    <n v="3107.2996155759602"/>
    <n v="1519.1236759983699"/>
    <n v="51.172772771968702"/>
    <n v="0.67805121126228096"/>
    <n v="0.75790469181652398"/>
    <n v="3105.4844573995001"/>
    <n v="1524.0048366409601"/>
    <n v="52.527351561304997"/>
    <n v="0.78329031272241501"/>
    <n v="0.55907493173592704"/>
    <n v="3098.5981842342499"/>
    <n v="1529.62255173269"/>
    <n v="67.926860143070698"/>
    <n v="0"/>
    <n v="0.64818682312036602"/>
    <n v="3090.4130200312702"/>
    <n v="1549.7599286524701"/>
    <n v="92.200807018732306"/>
    <n v="0"/>
    <n v="0.51060117474607203"/>
    <n v="3106.0479235963599"/>
    <n v="1519.90044740603"/>
    <n v="54.131984374764102"/>
    <n v="0.75089313494673804"/>
    <n v="0.68939497257364402"/>
    <n v="3106.4093730080699"/>
    <n v="1520.02462208561"/>
    <n v="54.683879117696499"/>
    <n v="0.74571391030646506"/>
    <n v="0.66097876258817001"/>
    <n v="3106.5497652284398"/>
    <n v="1520.9913023609299"/>
    <n v="47.459512018866597"/>
    <n v="0.555747370371657"/>
    <n v="0.95071782911685598"/>
    <n v="3099.20018707483"/>
    <n v="1529.91885104929"/>
    <n v="44.168048792664599"/>
    <n v="0"/>
    <n v="0.48546847728610998"/>
    <n v="3085.4537222531098"/>
    <n v="1545.0744043182101"/>
    <n v="100.054896942764"/>
    <n v="0"/>
    <n v="0.64960922387172404"/>
    <n v="3143.3302007604002"/>
    <n v="1422.2006327791501"/>
    <n v="0"/>
    <n v="0"/>
    <n v="0.346346356526952"/>
    <n v="3111.31697440881"/>
    <n v="1558.8210641399401"/>
    <n v="390.06117918646498"/>
    <n v="0.97162236088185705"/>
    <n v="0.56534862119283502"/>
    <n v="24696"/>
    <n v="904"/>
    <n v="123.649416829223"/>
    <n v="57.603872857396098"/>
    <n v="33.578159002713399"/>
    <n v="227.35691176734301"/>
    <n v="3106.06303875712"/>
    <n v="1555.32551564254"/>
    <n v="384.33868130803103"/>
    <n v="0.97305739584114403"/>
    <n v="0.560067290852445"/>
    <n v="3106.6148824914799"/>
    <n v="1556.0384642372201"/>
    <n v="383.42455724547102"/>
    <n v="0.97271843635126298"/>
    <n v="0.55818557300011695"/>
    <n v="3116.4451826570298"/>
    <n v="1562.1777554637599"/>
    <n v="404.09262973130001"/>
    <n v="0.97344082780021501"/>
    <n v="0.57664146949524997"/>
    <n v="3066.9898695502002"/>
    <n v="1530.3857881471199"/>
    <n v="284.98117464719098"/>
    <n v="0.96927953843837"/>
    <n v="0.48023100474137298"/>
    <n v="3050.6445379760298"/>
    <n v="1519.14035842916"/>
    <n v="195.459559884931"/>
    <n v="0"/>
    <n v="0.25677512595687002"/>
    <n v="3074.1792473580799"/>
    <n v="1537.1037006623101"/>
    <n v="304.56955224898701"/>
    <n v="0.97733166389492199"/>
    <n v="0.48120701803008498"/>
    <n v="3105.4825369211999"/>
    <n v="1554.9823226245901"/>
    <n v="384.80235281639699"/>
    <n v="0.97395579959150402"/>
    <n v="0.557543145928456"/>
    <n v="3106.0088479862702"/>
    <n v="1555.8041031867799"/>
    <n v="384.99135856226098"/>
    <n v="0.97346236614119597"/>
    <n v="0.55631178907491197"/>
    <n v="3113.5039876659998"/>
    <n v="1558.593102026"/>
    <n v="370.69322561504498"/>
    <n v="0.97417125389886705"/>
    <n v="0.56310541135667702"/>
    <n v="3066.46007165623"/>
    <n v="1528.76335769292"/>
    <n v="249.84920446396899"/>
    <n v="0.98226956524675202"/>
    <n v="0.43440328577304699"/>
    <n v="3042.6081660148998"/>
    <n v="1513.1553681093201"/>
    <n v="163.61404587741299"/>
    <n v="0"/>
    <n v="0.23630570653588101"/>
    <n v="3074.7030791286002"/>
    <n v="1538.11435207573"/>
    <n v="323.92299772009898"/>
    <n v="0.99030837728773602"/>
    <n v="0.50328157740603896"/>
    <n v="1425"/>
    <n v="24696"/>
    <n v="5.7701652089407203E-2"/>
    <n v="16236"/>
    <n v="6987"/>
    <n v="199"/>
    <n v="1053"/>
  </r>
  <r>
    <n v="72"/>
    <s v="1.03.18"/>
    <x v="6"/>
    <s v="T6"/>
    <n v="72"/>
    <s v="T6_IMG_9522_C.jpg"/>
    <n v="2443.84150675195"/>
    <n v="1501.7686567164201"/>
    <n v="66.837437489604895"/>
    <n v="0.59145123341537797"/>
    <n v="0.33367196268918398"/>
    <n v="2814"/>
    <n v="179"/>
    <n v="29.541527839221501"/>
    <n v="2.56424871309842"/>
    <n v="25.102513206511901"/>
    <n v="34.486040759587397"/>
    <n v="2443.7688912129101"/>
    <n v="1502.63099580627"/>
    <n v="69.409552128605895"/>
    <n v="0.63441207934100696"/>
    <n v="0.25948866213523802"/>
    <n v="2443.8070302598699"/>
    <n v="1502.5970507326499"/>
    <n v="69.452044211265104"/>
    <n v="0.62681518511034595"/>
    <n v="0.26425057011143199"/>
    <n v="2444.71699792147"/>
    <n v="1502.73218896802"/>
    <n v="68.139546409680705"/>
    <n v="0.63359691548463704"/>
    <n v="0.25228369060012801"/>
    <n v="2442.27682434389"/>
    <n v="1506.51569737466"/>
    <n v="86.763844160313496"/>
    <n v="0.80141681806359599"/>
    <n v="0.12684882398949099"/>
    <n v="2434.63486152429"/>
    <n v="1501.13775788117"/>
    <n v="66.660212311245402"/>
    <n v="0.54852286224801605"/>
    <n v="1.1099187048586701"/>
    <n v="2432.2777009133301"/>
    <n v="1502.3289210252999"/>
    <n v="72.917266356941099"/>
    <n v="0.64695680296706504"/>
    <n v="1.20480608757306"/>
    <n v="2443.1061369279701"/>
    <n v="1501.75541032562"/>
    <n v="70.815788244493405"/>
    <n v="0.63060433801096605"/>
    <n v="0.25723797507517998"/>
    <n v="2443.4047772930799"/>
    <n v="1501.8130989789599"/>
    <n v="70.694128178234905"/>
    <n v="0.61994796837771404"/>
    <n v="0.25646548185002699"/>
    <n v="2444.8899690160601"/>
    <n v="1502.8779057729801"/>
    <n v="70.647207247449003"/>
    <n v="0.69595940501167397"/>
    <n v="0.14071695986631799"/>
    <n v="2435.3718769130701"/>
    <n v="1505.5878774515199"/>
    <n v="100.204607747243"/>
    <n v="0.87188890395825402"/>
    <n v="4.5466328881527997E-2"/>
    <n v="2421.5759467695598"/>
    <n v="1494.28932722431"/>
    <n v="91.731015423560507"/>
    <n v="0"/>
    <n v="1.5578134383886599"/>
    <n v="2410.36006200872"/>
    <n v="1491.73424831378"/>
    <n v="118.100326672254"/>
    <n v="0"/>
    <n v="-1.5388525339796799"/>
    <n v="2447.38807520515"/>
    <n v="1521.66723797652"/>
    <n v="271.48849683194402"/>
    <n v="0.93362394722851705"/>
    <n v="0.185609993110711"/>
    <n v="19254"/>
    <n v="695"/>
    <n v="93.186656878826398"/>
    <n v="34.709258407628603"/>
    <n v="46.190619754946901"/>
    <n v="161.35069486878899"/>
    <n v="2446.3102189792598"/>
    <n v="1521.35402149944"/>
    <n v="264.43806106587601"/>
    <n v="0.93463000586067302"/>
    <n v="0.18931876550401699"/>
    <n v="2445.8634839208198"/>
    <n v="1521.7879519492501"/>
    <n v="265.81745448139202"/>
    <n v="0.934011705775046"/>
    <n v="0.190334583041952"/>
    <n v="2452.10195206563"/>
    <n v="1521.4733737352101"/>
    <n v="267.98696349866901"/>
    <n v="0.93504939618415694"/>
    <n v="0.18610914292959299"/>
    <n v="2439.3784432567099"/>
    <n v="1519.8167367055901"/>
    <n v="224.48366001438501"/>
    <n v="0.93580795284374596"/>
    <n v="0.20919865963377601"/>
    <n v="2432.2461181558301"/>
    <n v="1520.2636427325699"/>
    <n v="250.729378124948"/>
    <n v="0.94095393965603402"/>
    <n v="0.22242996669478601"/>
    <n v="2430.7029535315901"/>
    <n v="1522.2478912556801"/>
    <n v="253.55787935260599"/>
    <n v="0.93505674064883504"/>
    <n v="0.22995974434816999"/>
    <n v="2446.3427908354802"/>
    <n v="1520.93424913119"/>
    <n v="268.77432838638202"/>
    <n v="0.93622171668221699"/>
    <n v="0.190676527758041"/>
    <n v="2445.56221909329"/>
    <n v="1521.4856468968901"/>
    <n v="268.546853561533"/>
    <n v="0.93423747806191604"/>
    <n v="0.19232359027451401"/>
    <n v="2448.7621298291801"/>
    <n v="1519.96426271974"/>
    <n v="243.35519077319"/>
    <n v="0.93379292861492702"/>
    <n v="0.21670858320945699"/>
    <n v="2440.7655658552399"/>
    <n v="1521.5423742928399"/>
    <n v="220.313807291518"/>
    <n v="0.95670059075119596"/>
    <n v="0.21057687586913901"/>
    <n v="2430.0415907821498"/>
    <n v="1518.2775126031499"/>
    <n v="245.462480042218"/>
    <n v="0.95264781420118505"/>
    <n v="0.23541856773622799"/>
    <n v="2428.9294701734598"/>
    <n v="1521.68451249696"/>
    <n v="251.30100389575301"/>
    <n v="0.93679850255958297"/>
    <n v="0.239993498229641"/>
    <n v="2814"/>
    <n v="19254"/>
    <n v="0.14615144904954799"/>
    <n v="9209"/>
    <n v="7219"/>
    <n v="220"/>
    <n v="2226"/>
  </r>
  <r>
    <n v="73"/>
    <s v="1.03.18"/>
    <x v="5"/>
    <s v="T6"/>
    <n v="72"/>
    <s v="T6_IMG_9522_C.jpg"/>
    <n v="2002.2945736434101"/>
    <n v="1509.7674418604699"/>
    <n v="36.2072027727652"/>
    <n v="0.65356295608690895"/>
    <n v="0.15803525785022501"/>
    <n v="774"/>
    <n v="94"/>
    <n v="15.2915213868166"/>
    <n v="1.72003827474038"/>
    <n v="12.2147535264568"/>
    <n v="18.7783315453472"/>
    <n v="2001.9649531504599"/>
    <n v="1509.9659336365701"/>
    <n v="36.245154919895697"/>
    <n v="0.64405806454849601"/>
    <n v="0.16294153493315799"/>
    <n v="2001.8076020037499"/>
    <n v="1510.12668731597"/>
    <n v="36.932121142709903"/>
    <n v="0.65045963028030895"/>
    <n v="0.17951075963077401"/>
    <n v="2002.4843395437699"/>
    <n v="1509.8699390899301"/>
    <n v="35.506924234201499"/>
    <n v="0.63744720323716897"/>
    <n v="0.141706281906155"/>
    <n v="1998.6058755663501"/>
    <n v="1512.5103467024701"/>
    <n v="38.594536980501204"/>
    <n v="0.67836714676486798"/>
    <n v="0.44039917057485301"/>
    <n v="2000.35815207529"/>
    <n v="1510.2577666673301"/>
    <n v="37.375367697308498"/>
    <n v="0.65038644834913095"/>
    <n v="0.24818398124525501"/>
    <n v="1999.0526269884999"/>
    <n v="1511.3018934991401"/>
    <n v="40.322827553930701"/>
    <n v="0.69792318566681699"/>
    <n v="0.38294237240497397"/>
    <n v="2001.9336238604001"/>
    <n v="1509.7635215564301"/>
    <n v="37.108815191208997"/>
    <n v="0.649600546377194"/>
    <n v="0.15594310483007501"/>
    <n v="2001.5738203687799"/>
    <n v="1510.20160158884"/>
    <n v="38.523711446170303"/>
    <n v="0.64520917377200204"/>
    <n v="0.20505684604888899"/>
    <n v="2002.8544035070699"/>
    <n v="1508.86167451705"/>
    <n v="36.370031668008899"/>
    <n v="0.683461853871557"/>
    <n v="7.4302905287255097E-2"/>
    <n v="1995.0830150899701"/>
    <n v="1511.8061345481201"/>
    <n v="47.4508680567548"/>
    <n v="0.64170838545959996"/>
    <n v="0.68948352997792595"/>
    <n v="2000.2290499104499"/>
    <n v="1512.1230869040401"/>
    <n v="41.307617010148903"/>
    <n v="0.70290685373695105"/>
    <n v="0.39000861393848102"/>
    <n v="1997.1397109898701"/>
    <n v="1515.8175095772499"/>
    <n v="49.639577419139798"/>
    <n v="0.89298270474234998"/>
    <n v="0.58107806180210397"/>
    <n v="2015.0990758059199"/>
    <n v="1514.3663219276"/>
    <n v="370.13645661951699"/>
    <n v="0.97981357248228695"/>
    <n v="7.5963197223409398E-2"/>
    <n v="18178"/>
    <n v="847"/>
    <n v="110.529814624259"/>
    <n v="54.772663051865003"/>
    <n v="22.5161570153765"/>
    <n v="208.032586437258"/>
    <n v="2012.3439321470401"/>
    <n v="1514.98940502707"/>
    <n v="362.74445336570102"/>
    <n v="0.97970739455802702"/>
    <n v="7.9255479812537902E-2"/>
    <n v="2011.6137825347701"/>
    <n v="1514.7543580594299"/>
    <n v="362.78601714959399"/>
    <n v="0.97962070546617996"/>
    <n v="7.5931425092688798E-2"/>
    <n v="2022.8108396704499"/>
    <n v="1516.7993822578801"/>
    <n v="387.162568518613"/>
    <n v="0.98107244455486298"/>
    <n v="9.4347617101811304E-2"/>
    <n v="1997.7997588450401"/>
    <n v="1518.5698479558901"/>
    <n v="236.54517606358601"/>
    <n v="0.96703197282626197"/>
    <n v="6.7117052294991597E-2"/>
    <n v="1906.0522141962899"/>
    <n v="1526.50877614154"/>
    <n v="59.612990637551398"/>
    <n v="0"/>
    <n v="1.4325306354946601"/>
    <n v="1973.3911002157199"/>
    <n v="1515.14823438705"/>
    <n v="255.30207735267501"/>
    <n v="0.96839290581950699"/>
    <n v="7.6286283814381795E-2"/>
    <n v="2014.42606003587"/>
    <n v="1515.4022705003199"/>
    <n v="369.74253942595197"/>
    <n v="0.98053751022702396"/>
    <n v="8.9025628004148399E-2"/>
    <n v="2012.73674089612"/>
    <n v="1514.97634093955"/>
    <n v="367.19163430643698"/>
    <n v="0.97992889391756"/>
    <n v="8.2274519841842003E-2"/>
    <n v="2013.76087054194"/>
    <n v="1516.0021121227401"/>
    <n v="332.35514382397298"/>
    <n v="0.98451672116102995"/>
    <n v="9.0881783479013004E-2"/>
    <n v="2004.56294312457"/>
    <n v="1522.81565490604"/>
    <n v="283.24122222417799"/>
    <n v="0.99261892605622204"/>
    <n v="0.118812438518667"/>
    <n v="2925.02266560526"/>
    <n v="1341.07807421033"/>
    <n v="366.99046770833598"/>
    <n v="0"/>
    <n v="1.37035675224217"/>
    <n v="1968.72670823456"/>
    <n v="1517.44458817963"/>
    <n v="247.78522129891201"/>
    <n v="0.98974227415638905"/>
    <n v="0.15514731710081001"/>
    <n v="774"/>
    <n v="18178"/>
    <n v="4.2578941577731302E-2"/>
    <n v="14450"/>
    <n v="2954"/>
    <n v="9"/>
    <n v="524"/>
  </r>
  <r>
    <n v="74"/>
    <s v="1.03.18"/>
    <x v="3"/>
    <s v="T6"/>
    <n v="72"/>
    <s v="T6_IMG_9522_C.jpg"/>
    <n v="1250.30573248408"/>
    <n v="1601.8828025477701"/>
    <n v="33.506816101432499"/>
    <n v="0.43204166825020002"/>
    <n v="1.0838135906583499"/>
    <n v="785"/>
    <n v="93"/>
    <n v="15.359887758626"/>
    <n v="1.1192464657237799"/>
    <n v="13.507212566083201"/>
    <n v="18.0665929425742"/>
    <n v="1250.46091667261"/>
    <n v="1601.8802623137799"/>
    <n v="33.233475655055301"/>
    <n v="0.43278964043885698"/>
    <n v="1.14136687919811"/>
    <n v="1250.41721016111"/>
    <n v="1601.8661812442299"/>
    <n v="33.8511125459722"/>
    <n v="0.42486073898161503"/>
    <n v="1.1030540721915101"/>
    <n v="1250.6567370017899"/>
    <n v="1601.96562543098"/>
    <n v="33.577219071023102"/>
    <n v="0.487305976325353"/>
    <n v="1.2257890807883101"/>
    <n v="1251.4760508804"/>
    <n v="1601.7321599923901"/>
    <n v="34.620741619081201"/>
    <n v="0.45614709753327298"/>
    <n v="1.3976901259702701"/>
    <n v="1247.8133097832099"/>
    <n v="1601.08917807752"/>
    <n v="37.558989941342197"/>
    <n v="0.66689482943234102"/>
    <n v="4.0468375351094703E-2"/>
    <n v="1247.5613849699801"/>
    <n v="1601.6009365494399"/>
    <n v="41.410406309816402"/>
    <n v="0.66299194918531501"/>
    <n v="5.9742177965866498E-2"/>
    <n v="1250.49260199893"/>
    <n v="1602.0771198427401"/>
    <n v="33.197728665638103"/>
    <n v="0.45314412806009302"/>
    <n v="1.25451813770961"/>
    <n v="1250.4095028187401"/>
    <n v="1601.9744970778099"/>
    <n v="34.548739792608501"/>
    <n v="0.40909051102371402"/>
    <n v="1.1387842281318701"/>
    <n v="1251.0684614024799"/>
    <n v="1602.5694270449001"/>
    <n v="35.257464295108903"/>
    <n v="0.593947731683937"/>
    <n v="1.3317705388332099"/>
    <n v="1251.3948744454699"/>
    <n v="1602.6767223863301"/>
    <n v="38.192784800588399"/>
    <n v="0.55377811201673499"/>
    <n v="-1.46057944186393"/>
    <n v="1279.3486805063701"/>
    <n v="1612.52426199049"/>
    <n v="73.734896921859104"/>
    <n v="0"/>
    <n v="-1.3799270833983699"/>
    <n v="1259.96845618765"/>
    <n v="1606.5138161224299"/>
    <n v="47.338555859024197"/>
    <n v="0"/>
    <n v="-1.4827239694312899"/>
    <n v="1267.73032922889"/>
    <n v="1582.7831630425301"/>
    <n v="377.87476698481203"/>
    <n v="0.97504778951217796"/>
    <n v="-0.372445965059233"/>
    <n v="22902"/>
    <n v="827"/>
    <n v="113.43944397238"/>
    <n v="52.4395123023697"/>
    <n v="38.5644142012519"/>
    <n v="205.479066896483"/>
    <n v="1274.72447605143"/>
    <n v="1579.9099609099001"/>
    <n v="380.963146790797"/>
    <n v="0.97805352758638797"/>
    <n v="-0.36968937372403299"/>
    <n v="1271.8630479767401"/>
    <n v="1580.9217459229501"/>
    <n v="378.492263545529"/>
    <n v="0.97703434639532705"/>
    <n v="-0.36993110214932801"/>
    <n v="1282.92461358846"/>
    <n v="1577.08165842414"/>
    <n v="397.34321379378798"/>
    <n v="0.98046082259362599"/>
    <n v="-0.369970727663814"/>
    <n v="1324.87134183433"/>
    <n v="1562.347817184"/>
    <n v="365.59335183769798"/>
    <n v="0.98935275559048896"/>
    <n v="-0.38378537966894499"/>
    <n v="1351.7409085356501"/>
    <n v="1538.6724912736499"/>
    <n v="28.3432070206558"/>
    <n v="0"/>
    <n v="0.91524457997047204"/>
    <n v="1268.91348732295"/>
    <n v="1578.25730886515"/>
    <n v="305.20935797058002"/>
    <n v="0.97683566817985301"/>
    <n v="-0.334223347069453"/>
    <n v="1280.3317504532399"/>
    <n v="1577.7280437388699"/>
    <n v="385.82778597081801"/>
    <n v="0.98021918860582202"/>
    <n v="-0.36994160212682498"/>
    <n v="1276.0561685448999"/>
    <n v="1579.2595763684501"/>
    <n v="383.62178084195699"/>
    <n v="0.97863320923615404"/>
    <n v="-0.36978054826248602"/>
    <n v="1289.3546670981"/>
    <n v="1574.8738026609899"/>
    <n v="380.683306176266"/>
    <n v="0.98610677158487803"/>
    <n v="-0.37299651243738302"/>
    <n v="1337.8094223343001"/>
    <n v="1557.25423003322"/>
    <n v="340.81982389718002"/>
    <n v="0.99742816010633395"/>
    <n v="-0.38385037684547701"/>
    <n v="1373.70967128396"/>
    <n v="1524.8464239589"/>
    <n v="0"/>
    <n v="0"/>
    <n v="0.90485370143216004"/>
    <n v="1267.771907519"/>
    <n v="1577.76085744486"/>
    <n v="333.745172498572"/>
    <n v="0.98753486607429097"/>
    <n v="-0.342301022603751"/>
    <n v="785"/>
    <n v="22902"/>
    <n v="3.4276482403283598E-2"/>
    <n v="19383"/>
    <n v="2734"/>
    <n v="34"/>
    <n v="412"/>
  </r>
  <r>
    <n v="75"/>
    <s v="1.03.18"/>
    <x v="2"/>
    <s v="T6"/>
    <n v="72"/>
    <s v="T6_IMG_9522_C.jpg"/>
    <n v="1018.85714285714"/>
    <n v="1564.86807181889"/>
    <n v="56.791562517404898"/>
    <n v="0.86017132738674096"/>
    <n v="9.6761039340835506E-2"/>
    <n v="1281"/>
    <n v="129"/>
    <n v="20.450809129926199"/>
    <n v="4.9629083866276602"/>
    <n v="13.9318048574958"/>
    <n v="28.8258980066479"/>
    <n v="1018.62738508188"/>
    <n v="1564.8327990124101"/>
    <n v="54.9126027946647"/>
    <n v="0.852338654764074"/>
    <n v="0.100599610974761"/>
    <n v="1018.66131073699"/>
    <n v="1564.9505169798299"/>
    <n v="56.945091775814298"/>
    <n v="0.85995267934898101"/>
    <n v="0.101928631448752"/>
    <n v="1018.55632846229"/>
    <n v="1564.92391483029"/>
    <n v="54.207519490057699"/>
    <n v="0.857490222532446"/>
    <n v="0.104296070296012"/>
    <n v="1016.42002324338"/>
    <n v="1565.29480515817"/>
    <n v="48.338756644446299"/>
    <n v="0.81466215669686204"/>
    <n v="0.17360812781696"/>
    <n v="1019.23862024867"/>
    <n v="1564.3522765773801"/>
    <n v="55.446836976522"/>
    <n v="0.81816951308475905"/>
    <n v="0.10914500558726301"/>
    <n v="1018.89139100454"/>
    <n v="1565.01366928005"/>
    <n v="65.964668646883297"/>
    <n v="0.86309096561020604"/>
    <n v="0.11272295106298399"/>
    <n v="1018.63946206046"/>
    <n v="1564.83267564365"/>
    <n v="54.508035661371899"/>
    <n v="0.849785899790373"/>
    <n v="0.104716599189373"/>
    <n v="1018.60062173654"/>
    <n v="1565.0816943439099"/>
    <n v="57.412904079028699"/>
    <n v="0.85591588171227395"/>
    <n v="0.107710822294565"/>
    <n v="1018.58256392583"/>
    <n v="1564.6406452200399"/>
    <n v="54.277142696121999"/>
    <n v="0.870040769880152"/>
    <n v="0.129501306304561"/>
    <n v="1016.73993391913"/>
    <n v="1565.5094115365901"/>
    <n v="48.427678849475797"/>
    <n v="0.79849639948867701"/>
    <n v="0.238224870198433"/>
    <n v="1019.3018682902"/>
    <n v="1564.8739085894899"/>
    <n v="59.428630764215399"/>
    <n v="0.77035661032916103"/>
    <n v="6.2184838904197001E-2"/>
    <n v="1018.49978665523"/>
    <n v="1567.0108130061201"/>
    <n v="73.4602780608285"/>
    <n v="0.82320314657712201"/>
    <n v="7.9777089812592003E-2"/>
    <n v="1011.79216524865"/>
    <n v="1543.97706902043"/>
    <n v="324.82097661254198"/>
    <n v="0.959385297435976"/>
    <n v="0.153938986452275"/>
    <n v="21979"/>
    <n v="750"/>
    <n v="100.06934579578299"/>
    <n v="42.348139311133501"/>
    <n v="33.234156058021"/>
    <n v="176.62214223842099"/>
    <n v="1007.62395984818"/>
    <n v="1544.3692910623599"/>
    <n v="323.53894316253297"/>
    <n v="0.96056445529178103"/>
    <n v="0.15505010995489199"/>
    <n v="1009.07040473882"/>
    <n v="1544.2831302765001"/>
    <n v="322.94881739433202"/>
    <n v="0.96034598631242596"/>
    <n v="0.15559756493384599"/>
    <n v="1006.23716683969"/>
    <n v="1544.9582474004001"/>
    <n v="330.76921059285002"/>
    <n v="0.95922267352138202"/>
    <n v="0.15338647942980299"/>
    <n v="988.75646686918503"/>
    <n v="1545.76707686436"/>
    <n v="354.83850327174201"/>
    <n v="0.97147367762886505"/>
    <n v="0.138012095488733"/>
    <n v="1114.1570408344401"/>
    <n v="1539.6088177952399"/>
    <n v="148.64481774758599"/>
    <n v="0"/>
    <n v="1.3650395101174699"/>
    <n v="977.61521891161703"/>
    <n v="1546.0882680383399"/>
    <n v="271.436861597004"/>
    <n v="0.98776258969555297"/>
    <n v="0.25146639715829799"/>
    <n v="1005.16017402855"/>
    <n v="1544.7976380170301"/>
    <n v="325.75060271198402"/>
    <n v="0.96501368555907896"/>
    <n v="0.15739455746870101"/>
    <n v="1007.06332608466"/>
    <n v="1544.60576624033"/>
    <n v="325.10454161624102"/>
    <n v="0.96354861291295502"/>
    <n v="0.157396722006411"/>
    <n v="1012.65111752848"/>
    <n v="1547.7734952937701"/>
    <n v="303.64439120033398"/>
    <n v="0.967166820753525"/>
    <n v="0.16339853197179399"/>
    <n v="945.84208488930904"/>
    <n v="1594.7331142097801"/>
    <n v="588.97432983136696"/>
    <n v="0"/>
    <n v="0.25233266858493802"/>
    <n v="1221.35797308312"/>
    <n v="1550.1759664275"/>
    <n v="94.679400888901796"/>
    <n v="0"/>
    <n v="1.5452134348836"/>
    <n v="980.51752782769904"/>
    <n v="1542.4140142998299"/>
    <n v="248.400746201999"/>
    <n v="0.93646073144762498"/>
    <n v="0.21175356419299901"/>
    <n v="1281"/>
    <n v="21979"/>
    <n v="5.8282906410664699E-2"/>
    <n v="19857"/>
    <n v="841"/>
    <n v="477"/>
    <n v="488"/>
  </r>
  <r>
    <n v="76"/>
    <s v="1.03.18"/>
    <x v="9"/>
    <s v="T6"/>
    <n v="72"/>
    <s v="T6_IMG_9522_C.jpg"/>
    <n v="3419.4064602960998"/>
    <n v="1559.6325706594901"/>
    <n v="32.425631771932501"/>
    <n v="0.42024475332112798"/>
    <n v="0.119299021055949"/>
    <n v="743"/>
    <n v="88"/>
    <n v="14.9789007692175"/>
    <n v="0.96029961000512198"/>
    <n v="12.443285595250201"/>
    <n v="16.893890559108701"/>
    <n v="3419.77028144614"/>
    <n v="1559.58211384945"/>
    <n v="32.359309484471297"/>
    <n v="0.426617783896859"/>
    <n v="0.116813688843884"/>
    <n v="3419.3973534587799"/>
    <n v="1559.8059513334199"/>
    <n v="32.950652165124197"/>
    <n v="0.44519110518347499"/>
    <n v="0.15613793161306899"/>
    <n v="3420.1449860243101"/>
    <n v="1559.9611821236799"/>
    <n v="32.0553287979888"/>
    <n v="0.417737093435183"/>
    <n v="0.12885177541154999"/>
    <n v="3421.8880947584198"/>
    <n v="1560.6708846143899"/>
    <n v="34.694770148244103"/>
    <n v="0.54092158741901797"/>
    <n v="0.22081259098380099"/>
    <n v="3420.1506964617201"/>
    <n v="1558.47712206348"/>
    <n v="32.530666008451703"/>
    <n v="0.448038583011452"/>
    <n v="8.8198219200877101E-2"/>
    <n v="3417.2780841141198"/>
    <n v="1560.2502172314801"/>
    <n v="36.1201468154079"/>
    <n v="0.56663848071832901"/>
    <n v="0.26911695663318702"/>
    <n v="3419.99756248124"/>
    <n v="1559.5354855923199"/>
    <n v="32.652238671335802"/>
    <n v="0.44614250660966998"/>
    <n v="0.12667572100982399"/>
    <n v="3419.29725259411"/>
    <n v="1560.1175722957801"/>
    <n v="34.1421578241929"/>
    <n v="0.50111524775711802"/>
    <n v="0.23944077992596099"/>
    <n v="3420.7461158771898"/>
    <n v="1560.55582773433"/>
    <n v="32.3744352391981"/>
    <n v="0.44774844963038901"/>
    <n v="0.229171097666345"/>
    <n v="3423.0217535065199"/>
    <n v="1562.3796883626201"/>
    <n v="41.616428322285699"/>
    <n v="0.71246439620799695"/>
    <n v="0.23223104808197101"/>
    <n v="3419.38185456869"/>
    <n v="1556.76326957843"/>
    <n v="33.801531488184501"/>
    <n v="0.59636102026326498"/>
    <n v="-0.15140036818626401"/>
    <n v="3411.7711917735501"/>
    <n v="1560.8161584766101"/>
    <n v="38.690176584736903"/>
    <n v="0.74466494827311203"/>
    <n v="0.67755894324867405"/>
    <n v="3418.6270043088198"/>
    <n v="1580.44031221304"/>
    <n v="292.72463896669097"/>
    <n v="0.89741272169517505"/>
    <n v="-7.4695131563369405E-2"/>
    <n v="28314"/>
    <n v="749"/>
    <n v="103.900530902802"/>
    <n v="34.210896558642901"/>
    <n v="55.719907752524797"/>
    <n v="169.787798062614"/>
    <n v="3423.7872135333"/>
    <n v="1579.99132989393"/>
    <n v="294.23056714365799"/>
    <n v="0.89986369498431995"/>
    <n v="-7.2123240517559001E-2"/>
    <n v="3421.9339077836999"/>
    <n v="1580.24112338602"/>
    <n v="292.80935782884097"/>
    <n v="0.89918177311772096"/>
    <n v="-7.2880263736418704E-2"/>
    <n v="3426.9203494252201"/>
    <n v="1579.70154679897"/>
    <n v="302.41684611556099"/>
    <n v="0.90260214973334896"/>
    <n v="-6.9730137469019404E-2"/>
    <n v="3478.3462887608398"/>
    <n v="1576.43281669062"/>
    <n v="295.40376120790199"/>
    <n v="0.92857167977330901"/>
    <n v="-3.6720036685308099E-2"/>
    <n v="3496.5788232985001"/>
    <n v="1569.74801176342"/>
    <n v="104.43483547221901"/>
    <n v="0"/>
    <n v="1.3180063517652201"/>
    <n v="3427.3875787864799"/>
    <n v="1579.4127055445799"/>
    <n v="261.96469710742599"/>
    <n v="0.88755777146505899"/>
    <n v="-7.1643372191724994E-2"/>
    <n v="3425.43869236213"/>
    <n v="1579.6987808441399"/>
    <n v="296.22283086853099"/>
    <n v="0.90500763762192005"/>
    <n v="-6.8613466184564306E-2"/>
    <n v="3423.2689736863799"/>
    <n v="1580.0354629354799"/>
    <n v="295.11063638957501"/>
    <n v="0.90313146850129"/>
    <n v="-7.0149038118380094E-2"/>
    <n v="3426.8766536877001"/>
    <n v="1579.38468424332"/>
    <n v="289.24206514783202"/>
    <n v="0.906427560006415"/>
    <n v="-6.4031231449798706E-2"/>
    <n v="3488.5009703789101"/>
    <n v="1570.9059575113999"/>
    <n v="323.44524626143101"/>
    <n v="0.98803913776895302"/>
    <n v="3.9744023182339203E-2"/>
    <n v="3493.6217462015002"/>
    <n v="1577.77290273485"/>
    <n v="149.482868657529"/>
    <n v="0"/>
    <n v="-1.55371172370856"/>
    <n v="3433.7434643830202"/>
    <n v="1580.9184465113899"/>
    <n v="253.23570159877499"/>
    <n v="0.85345502650382898"/>
    <n v="-0.100197905152368"/>
    <n v="743"/>
    <n v="28314"/>
    <n v="2.6241435332344399E-2"/>
    <n v="26713"/>
    <n v="858"/>
    <n v="346"/>
    <n v="257"/>
  </r>
  <r>
    <n v="77"/>
    <s v="1.03.18"/>
    <x v="0"/>
    <s v="T6"/>
    <n v="72"/>
    <s v="T6_IMG_9522_C.jpg"/>
    <n v="220.128584643848"/>
    <n v="1590.8075855689201"/>
    <n v="85.726222793233504"/>
    <n v="0.81024591864773399"/>
    <n v="-0.11896302924549799"/>
    <n v="3243"/>
    <n v="207"/>
    <n v="32.3497917793376"/>
    <n v="7.1515969892528704"/>
    <n v="16.290322828110401"/>
    <n v="44.198910619716202"/>
    <n v="221.022585117462"/>
    <n v="1591.73865579685"/>
    <n v="85.724788023514805"/>
    <n v="0.81532354609031299"/>
    <n v="-0.127567607603948"/>
    <n v="220.99179962917501"/>
    <n v="1591.7707428829401"/>
    <n v="86.332518677398696"/>
    <n v="0.81707926884934401"/>
    <n v="-0.126439266516158"/>
    <n v="220.51878216366001"/>
    <n v="1592.1131630662201"/>
    <n v="82.527937710649994"/>
    <n v="0.79526626950145796"/>
    <n v="-9.4987402377763805E-2"/>
    <n v="229.14823430645001"/>
    <n v="1594.9372287649301"/>
    <n v="83.601566855199806"/>
    <n v="0.82883563258772996"/>
    <n v="-0.200874035330184"/>
    <n v="235.14366161514201"/>
    <n v="1601.56096578811"/>
    <n v="94.062589721159"/>
    <n v="0"/>
    <n v="-0.50968812505733196"/>
    <n v="245.845766625225"/>
    <n v="1615.75300390743"/>
    <n v="119.591544545774"/>
    <n v="0"/>
    <n v="-0.56629368149555603"/>
    <n v="221.84649008557699"/>
    <n v="1592.1490077127801"/>
    <n v="84.219464545534194"/>
    <n v="0.81445137846416504"/>
    <n v="-0.13153552352161199"/>
    <n v="221.588916454594"/>
    <n v="1592.02689822106"/>
    <n v="85.358933382903601"/>
    <n v="0.81797441098449297"/>
    <n v="-0.12673340981834"/>
    <n v="220.89335606744299"/>
    <n v="1594.64010316643"/>
    <n v="80.115253116430907"/>
    <n v="0.80666521216128295"/>
    <n v="-5.4917400246665103E-2"/>
    <n v="245.031665384077"/>
    <n v="1589.4192801827201"/>
    <n v="64.110755065319907"/>
    <n v="0"/>
    <n v="1.31242348527034"/>
    <n v="-1241.1122996725301"/>
    <n v="913.65451910020397"/>
    <n v="277.64178505760998"/>
    <n v="0"/>
    <n v="-1.13665537913026"/>
    <n v="186.255293278794"/>
    <n v="1569.6584417650799"/>
    <n v="67.457973158287203"/>
    <n v="0"/>
    <n v="-1.00923734270623"/>
    <n v="255.30377869247599"/>
    <n v="1598.8365780398301"/>
    <n v="413.30561403934598"/>
    <n v="0.97536557541776503"/>
    <n v="-0.28590647459944601"/>
    <n v="26967"/>
    <n v="952"/>
    <n v="123.55990066285899"/>
    <n v="57.349368791527603"/>
    <n v="36.694411549913397"/>
    <n v="230.43836742941099"/>
    <n v="264.515575628671"/>
    <n v="1594.83143287906"/>
    <n v="417.125542724963"/>
    <n v="0.97886439425107497"/>
    <n v="-0.28558587910907102"/>
    <n v="262.28089296309798"/>
    <n v="1596.1387154275301"/>
    <n v="415.54373301294203"/>
    <n v="0.97820203079077195"/>
    <n v="-0.28720396301107898"/>
    <n v="276.28699008167899"/>
    <n v="1590.4783831064001"/>
    <n v="427.16101914866499"/>
    <n v="0.978681142049037"/>
    <n v="-0.28510293162410999"/>
    <n v="303.28805231103303"/>
    <n v="1585.5478190278"/>
    <n v="465.94364522894898"/>
    <n v="0.98878745115802003"/>
    <n v="-0.30298801951519599"/>
    <n v="27.963049248635301"/>
    <n v="1721.1636399363799"/>
    <n v="218.753515078352"/>
    <n v="0"/>
    <n v="1.01468046790067"/>
    <n v="360.62177818080397"/>
    <n v="1546.33329440629"/>
    <n v="0"/>
    <n v="0"/>
    <n v="1.07816038480517"/>
    <n v="267.74742122973402"/>
    <n v="1593.31030104244"/>
    <n v="418.47965874373301"/>
    <n v="0.98085655737007305"/>
    <n v="-0.28594170012614001"/>
    <n v="264.79127181446302"/>
    <n v="1594.9633388940399"/>
    <n v="418.56277224989702"/>
    <n v="0.97983863211353694"/>
    <n v="-0.28707383429321098"/>
    <n v="279.59426803373299"/>
    <n v="1588.44505527869"/>
    <n v="406.521507504927"/>
    <n v="0.98001738469565602"/>
    <n v="-0.28277767075606303"/>
    <n v="304.25700380150403"/>
    <n v="1587.77704086469"/>
    <n v="461.38422175242101"/>
    <n v="0.98894677479588"/>
    <n v="-0.32348366735678702"/>
    <n v="95.214624624629593"/>
    <n v="1693.5411827062801"/>
    <n v="226.88729251650801"/>
    <n v="0"/>
    <n v="0.89625881836924803"/>
    <n v="404.08590997142102"/>
    <n v="1515.05775557418"/>
    <n v="0"/>
    <n v="0"/>
    <n v="1.04267477425891"/>
    <n v="3243"/>
    <n v="26967"/>
    <n v="0.120258093225053"/>
    <n v="17526"/>
    <n v="5915"/>
    <n v="590"/>
    <n v="2378"/>
  </r>
  <r>
    <n v="78"/>
    <s v="1.03.18"/>
    <x v="10"/>
    <s v="T6"/>
    <n v="72"/>
    <s v="T6_IMG_9522_C.jpg"/>
    <n v="3889.64185544768"/>
    <n v="1598.70550161812"/>
    <n v="40.987720600376498"/>
    <n v="0.71034099992051303"/>
    <n v="0.24028529169228799"/>
    <n v="927"/>
    <n v="101"/>
    <n v="16.815126316316402"/>
    <n v="2.2010688553108402"/>
    <n v="13.140553625824801"/>
    <n v="20.282921926349999"/>
    <n v="3890.0819352137"/>
    <n v="1598.92548765332"/>
    <n v="40.178929591063003"/>
    <n v="0.70641698035037603"/>
    <n v="0.239914213366868"/>
    <n v="3889.9746153951501"/>
    <n v="1598.76593558639"/>
    <n v="41.402731220742702"/>
    <n v="0.71461413230215098"/>
    <n v="0.25000032526839999"/>
    <n v="3890.40077494655"/>
    <n v="1599.2553307108001"/>
    <n v="39.3411585882181"/>
    <n v="0.69479383630107305"/>
    <n v="0.26570912832788801"/>
    <n v="3894.50495309079"/>
    <n v="1600.6065063506201"/>
    <n v="35.583186449720998"/>
    <n v="0.64624132417121805"/>
    <n v="0.31853561840642303"/>
    <n v="3890.5701621457001"/>
    <n v="1598.3532687567399"/>
    <n v="40.082929669336202"/>
    <n v="0.70085872234341096"/>
    <n v="4.1680582308849801E-2"/>
    <n v="3889.9451863029699"/>
    <n v="1596.8475076791899"/>
    <n v="48.788976326608498"/>
    <n v="0.77597700711055995"/>
    <n v="0.18749485745619299"/>
    <n v="3890.21749337248"/>
    <n v="1599.0566677727199"/>
    <n v="39.908512732117401"/>
    <n v="0.71816756023496497"/>
    <n v="0.24060479971989501"/>
    <n v="3890.16537718786"/>
    <n v="1598.6931948127101"/>
    <n v="42.225714698450403"/>
    <n v="0.721675382453276"/>
    <n v="0.27578560247131501"/>
    <n v="3890.7142955896002"/>
    <n v="1599.44533303661"/>
    <n v="38.799647722028197"/>
    <n v="0.69666731084809896"/>
    <n v="0.35297186612707598"/>
    <n v="3895.3393387133501"/>
    <n v="1601.11374183878"/>
    <n v="37.123993182958401"/>
    <n v="0.71145764623913399"/>
    <n v="0.41651513785516098"/>
    <n v="3889.2953672445601"/>
    <n v="1597.39484080637"/>
    <n v="44.608503177794802"/>
    <n v="0.80830299434068897"/>
    <n v="-9.9474389259936402E-2"/>
    <n v="3889.3287022284198"/>
    <n v="1590.01525723552"/>
    <n v="67.2384868692574"/>
    <n v="0.96640093831576901"/>
    <n v="8.6301510796276806E-2"/>
    <n v="3893.8925763853899"/>
    <n v="1580.5037757038299"/>
    <n v="350.73534245674699"/>
    <n v="0.955309333164441"/>
    <n v="4.1223415620530598E-2"/>
    <n v="25823"/>
    <n v="858"/>
    <n v="113.60393911870401"/>
    <n v="48.729533552557797"/>
    <n v="38.197477317666397"/>
    <n v="202.53554340172701"/>
    <n v="3901.82086417242"/>
    <n v="1580.47190257941"/>
    <n v="362.12582111282097"/>
    <n v="0.96078376958484502"/>
    <n v="3.2739273905477602E-2"/>
    <n v="3898.5188805503099"/>
    <n v="1580.3314442326"/>
    <n v="357.060357552006"/>
    <n v="0.95892456338455501"/>
    <n v="3.6722504403754699E-2"/>
    <n v="3909.5858658698098"/>
    <n v="1580.5404541856301"/>
    <n v="377.713935023055"/>
    <n v="0.96314133656023504"/>
    <n v="2.83850999303558E-2"/>
    <n v="3982.3621648649801"/>
    <n v="1579.90790706546"/>
    <n v="452.74861742307797"/>
    <n v="0.98418194866084796"/>
    <n v="-4.4527127714038099E-2"/>
    <n v="3786.3991332263599"/>
    <n v="1581.8211306246001"/>
    <n v="152.86034605252399"/>
    <n v="0"/>
    <n v="1.513162806872"/>
    <n v="3920.8216336496698"/>
    <n v="1577.31686413393"/>
    <n v="304.34262604466898"/>
    <n v="0.97975072367584504"/>
    <n v="8.3072587512066906E-2"/>
    <n v="3904.1780317717898"/>
    <n v="1580.2005059995799"/>
    <n v="366.454464841186"/>
    <n v="0.96326135094146104"/>
    <n v="2.8191086177957899E-2"/>
    <n v="3900.2734992003602"/>
    <n v="1580.07621323219"/>
    <n v="361.12022075147598"/>
    <n v="0.96062493158610596"/>
    <n v="3.36427804222467E-2"/>
    <n v="3911.1518846888398"/>
    <n v="1580.3991690747"/>
    <n v="358.452686134337"/>
    <n v="0.96871263866731705"/>
    <n v="2.4885125560057699E-2"/>
    <n v="3990.6773594788801"/>
    <n v="1579.25452028922"/>
    <n v="504.91258816922902"/>
    <n v="0.99410143158365305"/>
    <n v="-3.3614734349539398E-2"/>
    <n v="3765.25743597365"/>
    <n v="1580.5501420840001"/>
    <n v="170.99782500082"/>
    <n v="0"/>
    <n v="1.5194575982557199"/>
    <n v="3955.6667184541602"/>
    <n v="1577.3056520174"/>
    <n v="212.21855563043701"/>
    <n v="0"/>
    <n v="0.141478692967276"/>
    <n v="927"/>
    <n v="25823"/>
    <n v="3.5898230259845898E-2"/>
    <n v="23134"/>
    <n v="1701"/>
    <n v="218"/>
    <n v="425"/>
  </r>
  <r>
    <n v="79"/>
    <s v="1.02.01"/>
    <x v="4"/>
    <s v="T6"/>
    <n v="72"/>
    <s v="T6_IMG_9522_C.jpg"/>
    <n v="1647.17031070196"/>
    <n v="1777.86881472957"/>
    <n v="40.272091668094298"/>
    <n v="0.72326246861239096"/>
    <n v="8.5937425631359199E-2"/>
    <n v="869"/>
    <n v="100"/>
    <n v="16.3336450837668"/>
    <n v="2.4997276406723499"/>
    <n v="11.535311005777"/>
    <n v="20.677122623808099"/>
    <n v="1647.2574173575799"/>
    <n v="1778.1991175319399"/>
    <n v="40.327205092479701"/>
    <n v="0.73652255231613994"/>
    <n v="0.102093498140521"/>
    <n v="1647.03009064044"/>
    <n v="1777.9579822404301"/>
    <n v="40.901755278148997"/>
    <n v="0.73517406134168795"/>
    <n v="9.4761495399026896E-2"/>
    <n v="1647.04339122899"/>
    <n v="1778.33560766029"/>
    <n v="41.126692067037197"/>
    <n v="0.75349234304833501"/>
    <n v="0.106395120830652"/>
    <n v="1646.9746119556301"/>
    <n v="1779.9175949749099"/>
    <n v="44.359678938137201"/>
    <n v="0.85144390694958605"/>
    <n v="0.172152213985272"/>
    <n v="1648.05431168262"/>
    <n v="1778.3777790317999"/>
    <n v="36.3395101077666"/>
    <n v="0.68004557768090201"/>
    <n v="7.6745748281270204E-2"/>
    <n v="1646.1108599025099"/>
    <n v="1776.5705148699799"/>
    <n v="41.034997782905201"/>
    <n v="0.68510533357179904"/>
    <n v="-5.8731301072268904E-3"/>
    <n v="1647.52815346284"/>
    <n v="1778.3813324128"/>
    <n v="40.622649019694101"/>
    <n v="0.75440245524025595"/>
    <n v="0.134841955135618"/>
    <n v="1647.07130263055"/>
    <n v="1777.92175169282"/>
    <n v="41.804429232875599"/>
    <n v="0.74961612196937"/>
    <n v="0.120363349206334"/>
    <n v="1647.60639970437"/>
    <n v="1778.2138761628"/>
    <n v="43.296210847209899"/>
    <n v="0.78879992233140295"/>
    <n v="0.150704080643769"/>
    <n v="1648.95309633989"/>
    <n v="1780.4950680961699"/>
    <n v="49.166696853662899"/>
    <n v="0.92540985422787903"/>
    <n v="0.24626979977696201"/>
    <n v="1646.1218362453501"/>
    <n v="1777.38672222389"/>
    <n v="29.675229694301098"/>
    <n v="0.83490628271389999"/>
    <n v="-1.0066893396013701"/>
    <n v="1633.7764222738899"/>
    <n v="1770.94278099795"/>
    <n v="47.108261931671201"/>
    <n v="0"/>
    <n v="-1.0817600532387901"/>
    <n v="1650.5382878084099"/>
    <n v="1795.6250905526899"/>
    <n v="308.24170372976403"/>
    <n v="0.94407373309079601"/>
    <n v="0.21212897756790999"/>
    <n v="23467"/>
    <n v="725"/>
    <n v="101.26736418486701"/>
    <n v="39.384013123270002"/>
    <n v="44.518091393898899"/>
    <n v="171.65069918389801"/>
    <n v="1657.29508091306"/>
    <n v="1796.8404884937499"/>
    <n v="309.71142308092101"/>
    <n v="0.95026791438915503"/>
    <n v="0.212335148166577"/>
    <n v="1654.8110067433799"/>
    <n v="1796.42078990962"/>
    <n v="309.046696401421"/>
    <n v="0.94838905109859395"/>
    <n v="0.211600785333772"/>
    <n v="1661.5214876356599"/>
    <n v="1797.7505848855401"/>
    <n v="318.40743144594597"/>
    <n v="0.95528789412821702"/>
    <n v="0.20933912505826999"/>
    <n v="1706.44517873323"/>
    <n v="1806.90978734295"/>
    <n v="327.48397274761197"/>
    <n v="0.97904984067193201"/>
    <n v="0.21216538527576201"/>
    <n v="3305.6812669821002"/>
    <n v="2073.1754576072199"/>
    <n v="0"/>
    <n v="0"/>
    <n v="-1.4043983025495299"/>
    <n v="1672.41730609673"/>
    <n v="1798.90689185421"/>
    <n v="241.71916441019499"/>
    <n v="0.95098399258018695"/>
    <n v="0.227737280602645"/>
    <n v="1660.7716771498599"/>
    <n v="1797.5563694395501"/>
    <n v="313.18710239802101"/>
    <n v="0.95318393104715105"/>
    <n v="0.21653209004302701"/>
    <n v="1657.52526237189"/>
    <n v="1797.01295650823"/>
    <n v="313.16063013800903"/>
    <n v="0.95054782751483902"/>
    <n v="0.21403144275632"/>
    <n v="1666.4992368098201"/>
    <n v="1798.5973553060101"/>
    <n v="301.47403504390098"/>
    <n v="0.96689856843034705"/>
    <n v="0.21572895843064399"/>
    <n v="1700.1997648578999"/>
    <n v="1805.9245967024799"/>
    <n v="373.69641779923001"/>
    <n v="0.99097668827540797"/>
    <n v="0.195300377656901"/>
    <n v="1444.80278820937"/>
    <n v="1762.9680081905601"/>
    <n v="234.09816588287001"/>
    <n v="0"/>
    <n v="-1.4123993144371201"/>
    <n v="1694.5051260377199"/>
    <n v="1802.54470999202"/>
    <n v="164.98480969816799"/>
    <n v="0"/>
    <n v="0.32325310751444403"/>
    <n v="869"/>
    <n v="23467"/>
    <n v="3.70307239953978E-2"/>
    <n v="21162"/>
    <n v="1436"/>
    <n v="285"/>
    <n v="399"/>
  </r>
  <r>
    <n v="80"/>
    <s v="1.02.01"/>
    <x v="5"/>
    <s v="T6"/>
    <n v="72"/>
    <s v="T6_IMG_9522_C.jpg"/>
    <n v="1978.3878852284799"/>
    <n v="1775.8310308182799"/>
    <n v="44.385044193763697"/>
    <n v="0.77103383965460304"/>
    <n v="1.1466803266408101"/>
    <n v="941"/>
    <n v="109"/>
    <n v="17.244363016175399"/>
    <n v="3.5225311388477101"/>
    <n v="10.819785360138001"/>
    <n v="24.3045254443348"/>
    <n v="1978.4217456359099"/>
    <n v="1775.73216957606"/>
    <n v="43.996948498718098"/>
    <n v="0.77089707740254099"/>
    <n v="1.15434905729849"/>
    <n v="1978.46668559093"/>
    <n v="1775.70893379368"/>
    <n v="45.267592549659497"/>
    <n v="0.78306248635996401"/>
    <n v="1.1504846661985"/>
    <n v="1978.3001998412201"/>
    <n v="1775.22985846861"/>
    <n v="45.7368548066217"/>
    <n v="0.79069758654895905"/>
    <n v="1.1614339008161001"/>
    <n v="1978.9943920947601"/>
    <n v="1774.39267159052"/>
    <n v="47.715993832049001"/>
    <n v="0.83759852734115203"/>
    <n v="1.2032817221741501"/>
    <n v="1978.7273201554999"/>
    <n v="1776.3355216058501"/>
    <n v="39.640944345450301"/>
    <n v="0.72320027215084703"/>
    <n v="1.1418392641648301"/>
    <n v="1979.0614021736999"/>
    <n v="1776.2843180096299"/>
    <n v="47.800905959091999"/>
    <n v="0.81027405225879701"/>
    <n v="1.11864559760563"/>
    <n v="1978.3969655942899"/>
    <n v="1775.47816120379"/>
    <n v="43.279782682643003"/>
    <n v="0.76621490903400602"/>
    <n v="1.1475196327494599"/>
    <n v="1978.5272731165401"/>
    <n v="1775.50285561647"/>
    <n v="46.072063129225803"/>
    <n v="0.79680716729274703"/>
    <n v="1.14186576774608"/>
    <n v="1978.12108263558"/>
    <n v="1773.89909792446"/>
    <n v="47.606469905530503"/>
    <n v="0.81026285292015299"/>
    <n v="1.1443387819488899"/>
    <n v="1979.0584397581199"/>
    <n v="1770.66432958058"/>
    <n v="45.555144611625103"/>
    <n v="0.88445267035980901"/>
    <n v="1.07750994501183"/>
    <n v="1978.7597412109999"/>
    <n v="1777.2526062536599"/>
    <n v="31.012814283702902"/>
    <n v="0.57654192210269295"/>
    <n v="0.75281642866369103"/>
    <n v="1980.33713625475"/>
    <n v="1779.2930497539601"/>
    <n v="47.503689947257897"/>
    <n v="0.85587051019067695"/>
    <n v="1.00062290604562"/>
    <n v="1993.79186320755"/>
    <n v="1800.8579462989801"/>
    <n v="287.07440528414099"/>
    <n v="0.92831987151079598"/>
    <n v="8.8773462036124198E-2"/>
    <n v="22048"/>
    <n v="708"/>
    <n v="96.843003617533896"/>
    <n v="37.256787109208702"/>
    <n v="40.210903055271103"/>
    <n v="165.98147164039199"/>
    <n v="1999.2526064132301"/>
    <n v="1800.97651733722"/>
    <n v="289.75015444659903"/>
    <n v="0.93265902194911299"/>
    <n v="9.2767701529218996E-2"/>
    <n v="1997.45846273708"/>
    <n v="1801.07204100526"/>
    <n v="288.390271053493"/>
    <n v="0.93135743467282195"/>
    <n v="9.0679682357435107E-2"/>
    <n v="2002.8631899111699"/>
    <n v="1800.72422783857"/>
    <n v="304.37907338967"/>
    <n v="0.93819989861021602"/>
    <n v="9.5273473344255497E-2"/>
    <n v="2053.7214598227201"/>
    <n v="1803.61538864098"/>
    <n v="292.91916138167699"/>
    <n v="0.96133306446237599"/>
    <n v="0.13404638614418701"/>
    <n v="2050.5599832492198"/>
    <n v="1801.31117680492"/>
    <n v="98.002517115201897"/>
    <n v="0"/>
    <n v="1.3889071162253701"/>
    <n v="2002.00115638378"/>
    <n v="1802.2929954824999"/>
    <n v="232.10946747043599"/>
    <n v="0.89953485109739495"/>
    <n v="0.10214944861992201"/>
    <n v="2001.52177731847"/>
    <n v="1801.1761322053301"/>
    <n v="294.46703423586001"/>
    <n v="0.93482160741639297"/>
    <n v="9.5809640090216905E-2"/>
    <n v="1999.37536276733"/>
    <n v="1801.2168032028301"/>
    <n v="292.92419475765701"/>
    <n v="0.93284083646947002"/>
    <n v="9.2763342955027001E-2"/>
    <n v="2003.0682771034501"/>
    <n v="1800.17531630077"/>
    <n v="291.31310316695198"/>
    <n v="0.94375126293508205"/>
    <n v="0.107267286063653"/>
    <n v="2064.9566991564998"/>
    <n v="1803.3591712651501"/>
    <n v="307.54024697621202"/>
    <n v="0.98775138710036803"/>
    <n v="0.150635655677196"/>
    <n v="2091.7278878237698"/>
    <n v="1799.99894344272"/>
    <n v="44.097622971505402"/>
    <n v="0"/>
    <n v="1.4815116921290099"/>
    <n v="2006.8860600913799"/>
    <n v="1802.2757319444499"/>
    <n v="233.10051772500799"/>
    <n v="0.91082742268588801"/>
    <n v="0.124136594079405"/>
    <n v="941"/>
    <n v="22048"/>
    <n v="4.26796081277213E-2"/>
    <n v="20140"/>
    <n v="967"/>
    <n v="237"/>
    <n v="604"/>
  </r>
  <r>
    <n v="81"/>
    <s v="1.02.01"/>
    <x v="2"/>
    <s v="T6"/>
    <n v="72"/>
    <s v="T6_IMG_9522_C.jpg"/>
    <n v="1014.04393063584"/>
    <n v="1787.6358381502901"/>
    <n v="38.877370415174099"/>
    <n v="0.64487051397100303"/>
    <n v="0.88787655577218405"/>
    <n v="865"/>
    <n v="107"/>
    <n v="16.415669064330402"/>
    <n v="2.3613992853830101"/>
    <n v="10.7275553462507"/>
    <n v="20.188968829498499"/>
    <n v="1013.8518490758401"/>
    <n v="1787.6403933502199"/>
    <n v="38.446180041600897"/>
    <n v="0.65318930407659603"/>
    <n v="0.86380746042285605"/>
    <n v="1013.85789406757"/>
    <n v="1787.46440619647"/>
    <n v="39.252320402725999"/>
    <n v="0.65298942617363498"/>
    <n v="0.87850399404135204"/>
    <n v="1013.8381563012"/>
    <n v="1787.4885801809501"/>
    <n v="38.318704346104496"/>
    <n v="0.65562608029371106"/>
    <n v="0.88121703424444298"/>
    <n v="1011.3635729415601"/>
    <n v="1786.2756302939899"/>
    <n v="37.667357983430797"/>
    <n v="0.74136428760213302"/>
    <n v="0.77934385088707503"/>
    <n v="1013.2919375502"/>
    <n v="1788.3029032762499"/>
    <n v="37.389431864987998"/>
    <n v="0.70033441228013604"/>
    <n v="0.69061627976304696"/>
    <n v="1012.55286302397"/>
    <n v="1786.0876626500301"/>
    <n v="43.306088467293897"/>
    <n v="0.67329202140004496"/>
    <n v="0.79719462944729702"/>
    <n v="1013.76118674094"/>
    <n v="1787.0844564259601"/>
    <n v="38.504310967172998"/>
    <n v="0.68389219553139902"/>
    <n v="0.86853151977681897"/>
    <n v="1013.77941754818"/>
    <n v="1786.7667252346801"/>
    <n v="40.128821974812197"/>
    <n v="0.67440482271744495"/>
    <n v="0.92387742924527005"/>
    <n v="1014.2109118081401"/>
    <n v="1786.72734694838"/>
    <n v="38.622006659220801"/>
    <n v="0.68242819618240003"/>
    <n v="0.83850332020547003"/>
    <n v="1010.6831160809101"/>
    <n v="1781.5909977454901"/>
    <n v="36.482400425546501"/>
    <n v="0"/>
    <n v="0.56551207046611196"/>
    <n v="1012.19428235568"/>
    <n v="1784.18369414578"/>
    <n v="35.825046019520997"/>
    <n v="0.72927084663373098"/>
    <n v="0.81977319682350203"/>
    <n v="1007.89124387449"/>
    <n v="1773.45346821005"/>
    <n v="35.151806194812103"/>
    <n v="0.96362084500452005"/>
    <n v="-0.64914366874869101"/>
    <n v="989.94663517354604"/>
    <n v="1806.4058609231799"/>
    <n v="346.85524714561802"/>
    <n v="0.95946313846366704"/>
    <n v="0.148459993203538"/>
    <n v="24979"/>
    <n v="836"/>
    <n v="109.03359118728901"/>
    <n v="45.859650025870401"/>
    <n v="44.972722455229899"/>
    <n v="192.73328081929699"/>
    <n v="983.30989534867899"/>
    <n v="1804.8773352759399"/>
    <n v="352.018636780767"/>
    <n v="0.96416998796709896"/>
    <n v="0.14841484355062701"/>
    <n v="985.53725953023604"/>
    <n v="1805.5242554205199"/>
    <n v="349.09840819324802"/>
    <n v="0.96277317115865002"/>
    <n v="0.149121848909433"/>
    <n v="980.88311183385895"/>
    <n v="1804.1077086314399"/>
    <n v="368.40749624084998"/>
    <n v="0.96730538773661101"/>
    <n v="0.14847570552515299"/>
    <n v="928.143530118071"/>
    <n v="1796.28629328283"/>
    <n v="413.21115555852202"/>
    <n v="0.98788682428895203"/>
    <n v="0.18069386231137399"/>
    <n v="-10.6045787443754"/>
    <n v="1539.86051641372"/>
    <n v="0"/>
    <n v="0"/>
    <n v="-1.3059318095427399"/>
    <n v="961.61571362550205"/>
    <n v="1799.2716432741599"/>
    <n v="284.36353994009198"/>
    <n v="0.97741855377312603"/>
    <n v="0.10273344711744101"/>
    <n v="980.08295271822794"/>
    <n v="1804.2457614447301"/>
    <n v="348.885352758365"/>
    <n v="0.96722266979745897"/>
    <n v="0.145883324930423"/>
    <n v="982.86272644299402"/>
    <n v="1805.11677703897"/>
    <n v="347.57613966443802"/>
    <n v="0.96485491756576502"/>
    <n v="0.148172151137554"/>
    <n v="981.93350867182403"/>
    <n v="1802.9799475534201"/>
    <n v="345.15004693390199"/>
    <n v="0.97919136377106997"/>
    <n v="0.137237817913682"/>
    <n v="898.70188382930098"/>
    <n v="1793.4060999810799"/>
    <n v="360.00765561211"/>
    <n v="0"/>
    <n v="0.19378049709702999"/>
    <n v="520.95045979927102"/>
    <n v="1651.7215047655"/>
    <n v="0"/>
    <n v="0"/>
    <n v="-1.2259378188958101"/>
    <n v="956.21589074385804"/>
    <n v="1797.69353513446"/>
    <n v="322.14277084379302"/>
    <n v="0.98261087724279195"/>
    <n v="0.123351796622595"/>
    <n v="865"/>
    <n v="24979"/>
    <n v="3.4629088434284798E-2"/>
    <n v="22189"/>
    <n v="1925"/>
    <n v="205"/>
    <n v="475"/>
  </r>
  <r>
    <n v="82"/>
    <s v="1.02.01"/>
    <x v="6"/>
    <s v="T6"/>
    <n v="72"/>
    <s v="T6_IMG_9522_C.jpg"/>
    <n v="2420.33603238866"/>
    <n v="1789.8733371891301"/>
    <n v="59.677884259480898"/>
    <n v="0.78146935719404598"/>
    <n v="0.28706148772475198"/>
    <n v="1729"/>
    <n v="148"/>
    <n v="23.433266226852101"/>
    <n v="4.1201707207774696"/>
    <n v="16.942693877355101"/>
    <n v="31.158283964389799"/>
    <n v="2420.8297134876102"/>
    <n v="1790.2376893211299"/>
    <n v="60.670552962227198"/>
    <n v="0.78752623940740096"/>
    <n v="0.28025478160448503"/>
    <n v="2420.9363039578102"/>
    <n v="1790.37663096662"/>
    <n v="61.698397930568298"/>
    <n v="0.792825030182716"/>
    <n v="0.27829140851806899"/>
    <n v="2421.0500610634299"/>
    <n v="1790.6242545058201"/>
    <n v="60.126812377615799"/>
    <n v="0.78511555903715602"/>
    <n v="0.29896266157727802"/>
    <n v="2425.3081326483102"/>
    <n v="1793.2243026815599"/>
    <n v="67.569555886730697"/>
    <n v="0.82611185362198902"/>
    <n v="0.192142054788429"/>
    <n v="2415.6302763216599"/>
    <n v="1785.8988580563"/>
    <n v="61.123628195720798"/>
    <n v="0.822102705517753"/>
    <n v="1.5794613268665599E-2"/>
    <n v="2413.3932742363099"/>
    <n v="1786.89580761508"/>
    <n v="79.329520518327101"/>
    <n v="0.85102636414448696"/>
    <n v="7.9590249927529097E-2"/>
    <n v="2421.1286581592699"/>
    <n v="1790.61756351077"/>
    <n v="61.134835048260101"/>
    <n v="0.78039413588576401"/>
    <n v="0.28303436153252698"/>
    <n v="2421.4285013480298"/>
    <n v="1790.9010579347701"/>
    <n v="62.582912936341103"/>
    <n v="0.788553537448627"/>
    <n v="0.27562010692108302"/>
    <n v="2421.2707752414699"/>
    <n v="1790.8856479265301"/>
    <n v="59.607573836486402"/>
    <n v="0.75007652938758695"/>
    <n v="0.36276509427618098"/>
    <n v="2429.7807732319998"/>
    <n v="1797.5983191585501"/>
    <n v="64.822795280994299"/>
    <n v="0.80841520146771495"/>
    <n v="-4.4333476315789599E-2"/>
    <n v="2395.06114408751"/>
    <n v="1766.7471922837799"/>
    <n v="85.590893255169505"/>
    <n v="0"/>
    <n v="-0.50035414436224601"/>
    <n v="2433.7721727486301"/>
    <n v="1797.65127107225"/>
    <n v="64.255401181881297"/>
    <n v="0"/>
    <n v="1.5540881362383201"/>
    <n v="2420.0933602047999"/>
    <n v="1806.25426221472"/>
    <n v="231.63862321250201"/>
    <n v="0.89223685852261103"/>
    <n v="7.7761693282834193E-2"/>
    <n v="18359"/>
    <n v="598"/>
    <n v="84.4893164586463"/>
    <n v="26.632279266882399"/>
    <n v="49.105233205270402"/>
    <n v="134.97005557303501"/>
    <n v="2421.02740702648"/>
    <n v="1805.4512027677599"/>
    <n v="223.46157506740801"/>
    <n v="0.89195057821192403"/>
    <n v="7.8341574112954698E-2"/>
    <n v="2420.1998393323602"/>
    <n v="1805.92485589801"/>
    <n v="226.04115668688701"/>
    <n v="0.89178709044931004"/>
    <n v="7.7236391220935799E-2"/>
    <n v="2425.12665757065"/>
    <n v="1805.53887655279"/>
    <n v="230.17107346755"/>
    <n v="0.90205809094671596"/>
    <n v="7.4035691698483203E-2"/>
    <n v="2422.1459327707498"/>
    <n v="1803.04720674429"/>
    <n v="179.67958123560101"/>
    <n v="0.87896029702920098"/>
    <n v="4.6554081520962E-2"/>
    <n v="2420.3335546535"/>
    <n v="1801.29861657794"/>
    <n v="184.78516827469099"/>
    <n v="0.87188505307819597"/>
    <n v="0.14040498627431799"/>
    <n v="2413.9751562717402"/>
    <n v="1804.8489455051199"/>
    <n v="206.61439211462601"/>
    <n v="0.87082633207651705"/>
    <n v="0.106896730785391"/>
    <n v="2422.43752905163"/>
    <n v="1805.38616047304"/>
    <n v="226.55656824146601"/>
    <n v="0.89563954188893202"/>
    <n v="7.7838632741435598E-2"/>
    <n v="2421.17536390751"/>
    <n v="1805.9273018756401"/>
    <n v="228.54488243718001"/>
    <n v="0.89330184132006796"/>
    <n v="7.6242330122448396E-2"/>
    <n v="2425.23809305841"/>
    <n v="1804.95852371505"/>
    <n v="210.52920242264301"/>
    <n v="0.91086402624894802"/>
    <n v="6.9569580497800501E-2"/>
    <n v="2423.9930540376799"/>
    <n v="1802.1335611674399"/>
    <n v="182.38649592505399"/>
    <n v="0.92303908716354799"/>
    <n v="4.5791007867100497E-2"/>
    <n v="2425.4317236186898"/>
    <n v="1797.9714385284699"/>
    <n v="162.441160933291"/>
    <n v="0.93579129878477496"/>
    <n v="0.21182855112482399"/>
    <n v="2415.84312225441"/>
    <n v="1803.6613988613799"/>
    <n v="203.48606755326"/>
    <n v="0.88135426295836905"/>
    <n v="0.111860438178729"/>
    <n v="1729"/>
    <n v="18359"/>
    <n v="9.4177242769214006E-2"/>
    <n v="8857"/>
    <n v="7765"/>
    <n v="0"/>
    <n v="1015"/>
  </r>
  <r>
    <n v="83"/>
    <s v="1.02.01"/>
    <x v="9"/>
    <s v="T6"/>
    <n v="72"/>
    <s v="T6_IMG_9522_C.jpg"/>
    <n v="3418.3021806853599"/>
    <n v="1802.2471443406"/>
    <n v="39.852361338946899"/>
    <n v="0.63197935716450604"/>
    <n v="0.20257224599568699"/>
    <n v="963"/>
    <n v="104"/>
    <n v="17.0974544767103"/>
    <n v="1.7307953338926001"/>
    <n v="13.971421856712499"/>
    <n v="20.305566067303101"/>
    <n v="3418.7880831708899"/>
    <n v="1802.41490578298"/>
    <n v="39.758219746654497"/>
    <n v="0.62395411770506404"/>
    <n v="0.182280217598452"/>
    <n v="3418.69863898004"/>
    <n v="1802.3887177900899"/>
    <n v="40.392255033500099"/>
    <n v="0.62632418786016197"/>
    <n v="0.18430682763073"/>
    <n v="3419.6444959175401"/>
    <n v="1801.78006833053"/>
    <n v="39.386786269455499"/>
    <n v="0.61953130397793199"/>
    <n v="0.24076395104519599"/>
    <n v="3423.32277746095"/>
    <n v="1803.91778290962"/>
    <n v="40.190613041488398"/>
    <n v="0.51735810530548298"/>
    <n v="-0.13113126497921801"/>
    <n v="3416.9385538883298"/>
    <n v="1804.94784435268"/>
    <n v="39.486075533785403"/>
    <n v="0.66385042940221894"/>
    <n v="6.6713809579959496E-2"/>
    <n v="3417.0207479842502"/>
    <n v="1805.89408237578"/>
    <n v="46.951075224776098"/>
    <n v="0.69258969046835805"/>
    <n v="-1.3246282578835099E-3"/>
    <n v="3418.9791941192798"/>
    <n v="1802.3664370619499"/>
    <n v="39.660865243067697"/>
    <n v="0.61232001427854998"/>
    <n v="0.240816571235004"/>
    <n v="3418.7244855947702"/>
    <n v="1802.1977280050601"/>
    <n v="41.018533906738497"/>
    <n v="0.61319346854242696"/>
    <n v="0.26043998145376102"/>
    <n v="3420.4061671898999"/>
    <n v="1801.3884919283701"/>
    <n v="38.5165817695352"/>
    <n v="0.58095167894828104"/>
    <n v="0.35710609452575598"/>
    <n v="3431.8663930430098"/>
    <n v="1804.2449396776601"/>
    <n v="49.130466017465999"/>
    <n v="0"/>
    <n v="1.41785105666614"/>
    <n v="3413.6600249099902"/>
    <n v="1807.34101544029"/>
    <n v="38.402812485325597"/>
    <n v="0.88960215106520302"/>
    <n v="0.43456570838869402"/>
    <n v="3374.7568225376699"/>
    <n v="1823.1690595294299"/>
    <n v="107.209981352833"/>
    <n v="0"/>
    <n v="1.0660137947807"/>
    <n v="3416.2216489246098"/>
    <n v="1826.6889528568299"/>
    <n v="252.209277112889"/>
    <n v="0.92676442691632899"/>
    <n v="-0.194657293657687"/>
    <n v="18412"/>
    <n v="583"/>
    <n v="85.332669043419301"/>
    <n v="28.915448147431899"/>
    <n v="42.342544969003399"/>
    <n v="139.48071741736101"/>
    <n v="3416.4873527813202"/>
    <n v="1826.50802300135"/>
    <n v="244.389158111726"/>
    <n v="0.92083807963258302"/>
    <n v="-0.20195936651768601"/>
    <n v="3415.1617926500599"/>
    <n v="1827.06252539966"/>
    <n v="245.85040467374401"/>
    <n v="0.92237071675053495"/>
    <n v="-0.19687464256738799"/>
    <n v="3425.2742399048998"/>
    <n v="1823.27075309119"/>
    <n v="252.71245560103401"/>
    <n v="0.92280591506437804"/>
    <n v="-0.22305049923551001"/>
    <n v="3427.2191694406501"/>
    <n v="1823.0792614930599"/>
    <n v="226.085377436546"/>
    <n v="0.90370941814071204"/>
    <n v="-0.28640133693022102"/>
    <n v="3383.2438519421498"/>
    <n v="1840.5445542426801"/>
    <n v="117.28809490946701"/>
    <n v="0"/>
    <n v="0.74362229713971395"/>
    <n v="3381.8247944756999"/>
    <n v="1839.74533458616"/>
    <n v="142.506147075863"/>
    <n v="0.99931999624345202"/>
    <n v="0.39593542663439502"/>
    <n v="3415.71091374351"/>
    <n v="1826.26076867764"/>
    <n v="245.18031715556401"/>
    <n v="0.92593219591987197"/>
    <n v="-0.20070803052732999"/>
    <n v="3413.8431587708301"/>
    <n v="1827.00238074098"/>
    <n v="246.529086669316"/>
    <n v="0.92564257755431301"/>
    <n v="-0.19266926514256499"/>
    <n v="3429.26969474712"/>
    <n v="1820.76054902019"/>
    <n v="243.04375181047899"/>
    <n v="0.93819675093826804"/>
    <n v="-0.23236256273570299"/>
    <n v="3428.6488534068899"/>
    <n v="1820.18717742334"/>
    <n v="239.52872941760799"/>
    <n v="0.949882663720784"/>
    <n v="-0.32188632462182398"/>
    <n v="3391.6498562972401"/>
    <n v="1839.2428547284601"/>
    <n v="136.51254396539599"/>
    <n v="0"/>
    <n v="0.69097940525643398"/>
    <n v="3383.0553155748498"/>
    <n v="1839.68462905969"/>
    <n v="148.09301622114299"/>
    <n v="0"/>
    <n v="0.49120616997186101"/>
    <n v="963"/>
    <n v="18412"/>
    <n v="5.23028459700196E-2"/>
    <n v="7485"/>
    <n v="9101"/>
    <n v="13"/>
    <n v="618"/>
  </r>
  <r>
    <n v="84"/>
    <s v="1.02.01"/>
    <x v="7"/>
    <s v="T6"/>
    <n v="72"/>
    <s v="T6_IMG_9522_C.jpg"/>
    <n v="2815.1345454545499"/>
    <n v="1817.64242424242"/>
    <n v="37.285962375992398"/>
    <n v="0.64563472269657596"/>
    <n v="0.25037299140154501"/>
    <n v="825"/>
    <n v="97"/>
    <n v="15.8502568607553"/>
    <n v="1.83536671187316"/>
    <n v="12.2688425624112"/>
    <n v="19.900752793267799"/>
    <n v="2815.6290644348501"/>
    <n v="1818.0028295063501"/>
    <n v="36.488075443125901"/>
    <n v="0.63725186301289305"/>
    <n v="0.23275540173437001"/>
    <n v="2815.23588813886"/>
    <n v="1817.7964821600799"/>
    <n v="37.218300965366701"/>
    <n v="0.64309928771722102"/>
    <n v="0.23814363016642401"/>
    <n v="2815.6765714788298"/>
    <n v="1817.80772839217"/>
    <n v="35.3285405438249"/>
    <n v="0.58608206084944103"/>
    <n v="0.28798819771809597"/>
    <n v="2818.1939894258398"/>
    <n v="1820.0442251054301"/>
    <n v="30.2211165638026"/>
    <n v="0.51858840940753503"/>
    <n v="-7.0335825337601604E-2"/>
    <n v="2818.7480304701699"/>
    <n v="1820.88924837939"/>
    <n v="33.922182883305098"/>
    <n v="0.82778466491410096"/>
    <n v="-0.34625088953350402"/>
    <n v="2815.0000771138298"/>
    <n v="1818.8413499907999"/>
    <n v="40.966480632136403"/>
    <n v="0.73852511010535105"/>
    <n v="8.1408259614037498E-2"/>
    <n v="2815.8551953617998"/>
    <n v="1817.89735701158"/>
    <n v="35.504006375611198"/>
    <n v="0.610423077202778"/>
    <n v="0.18103431750009899"/>
    <n v="2815.0652487580501"/>
    <n v="1817.37402697524"/>
    <n v="36.725711254900602"/>
    <n v="0.61116519608735498"/>
    <n v="0.18996445313364299"/>
    <n v="2815.5315017963799"/>
    <n v="1817.5584497198399"/>
    <n v="34.1315641419394"/>
    <n v="0.55155709832316302"/>
    <n v="0.20394124885612"/>
    <n v="2818.2947163166"/>
    <n v="1820.16120661931"/>
    <n v="28.407208044548899"/>
    <n v="0.899894743002291"/>
    <n v="-0.79087167797649205"/>
    <n v="2818.7594774265099"/>
    <n v="1818.97297203125"/>
    <n v="35.145160702627003"/>
    <n v="0.78207858446033296"/>
    <n v="-0.39807091575879"/>
    <n v="2813.6761295920901"/>
    <n v="1815.9048432055599"/>
    <n v="42.469629642028401"/>
    <n v="0.70407807735972905"/>
    <n v="-0.15981604945151001"/>
    <n v="2817.2594517111602"/>
    <n v="1844.2047124171299"/>
    <n v="306.31955467085697"/>
    <n v="0.94858178302152196"/>
    <n v="-0.20050327504062501"/>
    <n v="22324"/>
    <n v="698"/>
    <n v="97.112818957562197"/>
    <n v="38.261922718583399"/>
    <n v="40.695805516404398"/>
    <n v="167.17075031659701"/>
    <n v="2820.6944643608799"/>
    <n v="1843.46247637646"/>
    <n v="301.24822756101997"/>
    <n v="0.95161795346769595"/>
    <n v="-0.19958142523469499"/>
    <n v="2819.35481794425"/>
    <n v="1843.8156103368201"/>
    <n v="302.31893469744801"/>
    <n v="0.95104947852927901"/>
    <n v="-0.199939696102336"/>
    <n v="2818.5611637445199"/>
    <n v="1843.52006038222"/>
    <n v="301.62100023686298"/>
    <n v="0.95214378860041304"/>
    <n v="-0.19643450049778699"/>
    <n v="2837.9680283576799"/>
    <n v="1840.9075545083799"/>
    <n v="273.827851118495"/>
    <n v="0.96208634185948705"/>
    <n v="-0.23803510450374299"/>
    <n v="-13832.666495317"/>
    <n v="5501.8480579419502"/>
    <n v="1844.62453447607"/>
    <n v="0"/>
    <n v="1.3547429437401901"/>
    <n v="2842.4323953217299"/>
    <n v="1839.46453085539"/>
    <n v="263.43003923882702"/>
    <n v="0.971861032981017"/>
    <n v="-0.184842770898693"/>
    <n v="2822.6125353952598"/>
    <n v="1843.05225112114"/>
    <n v="302.53623504427497"/>
    <n v="0.95347300932234702"/>
    <n v="-0.19790662184714999"/>
    <n v="2820.9704805023798"/>
    <n v="1843.5448081929701"/>
    <n v="304.227872582266"/>
    <n v="0.95214998854825705"/>
    <n v="-0.20006466022498601"/>
    <n v="2817.9775619061702"/>
    <n v="1843.9666014505101"/>
    <n v="274.98771958057301"/>
    <n v="0.96150737566781397"/>
    <n v="-0.163683771120056"/>
    <n v="2819.2246794218099"/>
    <n v="1843.23722001287"/>
    <n v="284.05333582969701"/>
    <n v="0.98508262178815698"/>
    <n v="-0.28141961936759502"/>
    <n v="2692.9780289959099"/>
    <n v="1873.45106210111"/>
    <n v="215.541001211533"/>
    <n v="0"/>
    <n v="1.4602558576978499"/>
    <n v="2859.85844934137"/>
    <n v="1835.4743411683"/>
    <n v="198.67982152636"/>
    <n v="0"/>
    <n v="-0.11426602294532801"/>
    <n v="825"/>
    <n v="22324"/>
    <n v="3.6955742698441103E-2"/>
    <n v="21073"/>
    <n v="426"/>
    <n v="311"/>
    <n v="417"/>
  </r>
  <r>
    <n v="85"/>
    <s v="1.02.01"/>
    <x v="3"/>
    <s v="T6"/>
    <n v="72"/>
    <s v="T6_IMG_9522_C.jpg"/>
    <n v="1282.82191780822"/>
    <n v="1824.84770346495"/>
    <n v="47.611369715349802"/>
    <n v="0.71012107195427498"/>
    <n v="-0.35831394076558698"/>
    <n v="1241"/>
    <n v="119"/>
    <n v="19.534942316901901"/>
    <n v="2.73279264558282"/>
    <n v="14.0330423071018"/>
    <n v="24.081484028846099"/>
    <n v="1282.92610737262"/>
    <n v="1825.30004436885"/>
    <n v="47.883006341114097"/>
    <n v="0.72447251397314905"/>
    <n v="-0.369959961360805"/>
    <n v="1282.71110521267"/>
    <n v="1825.2415458262301"/>
    <n v="48.590611194387499"/>
    <n v="0.72225530196086796"/>
    <n v="-0.36589216015468001"/>
    <n v="1283.14230663884"/>
    <n v="1826.03602293227"/>
    <n v="47.3578116752659"/>
    <n v="0.731507329154507"/>
    <n v="-0.38824309662630102"/>
    <n v="1282.50960098986"/>
    <n v="1828.27134563864"/>
    <n v="52.534484849294302"/>
    <n v="0.80623049548998804"/>
    <n v="-0.38600372078437001"/>
    <n v="1282.9201529189199"/>
    <n v="1824.2817028335801"/>
    <n v="50.219904547432797"/>
    <n v="0.77228475882207603"/>
    <n v="-0.35234462849044901"/>
    <n v="1281.67910898126"/>
    <n v="1823.9916858054801"/>
    <n v="53.496702147537597"/>
    <n v="0.76584163132648997"/>
    <n v="-0.33489380538876301"/>
    <n v="1282.8991465214999"/>
    <n v="1824.8918713077601"/>
    <n v="48.330332781272404"/>
    <n v="0.72159712788025898"/>
    <n v="-0.38160680219321103"/>
    <n v="1282.5249160144399"/>
    <n v="1825.02773202136"/>
    <n v="49.432453403060002"/>
    <n v="0.71161414385501398"/>
    <n v="-0.379283429184266"/>
    <n v="1283.4768445687"/>
    <n v="1826.2696595417201"/>
    <n v="47.309772272478298"/>
    <n v="0.71964607355009902"/>
    <n v="-0.408012852317374"/>
    <n v="1282.2208459711001"/>
    <n v="1828.2649082109699"/>
    <n v="58.220235970786703"/>
    <n v="0.81846684818306203"/>
    <n v="-0.430561943523603"/>
    <n v="1281.47443637635"/>
    <n v="1819.50472847429"/>
    <n v="51.012317352578997"/>
    <n v="0.84257225698691396"/>
    <n v="-0.34975984604282601"/>
    <n v="1279.20309426419"/>
    <n v="1819.45553937303"/>
    <n v="55.839677463028501"/>
    <n v="0.83105030257974499"/>
    <n v="-0.40892639985082901"/>
    <n v="1278.5223973197701"/>
    <n v="1830.28496091326"/>
    <n v="321.53945185378302"/>
    <n v="0.96949170985690603"/>
    <n v="-0.15938346968462699"/>
    <n v="16118"/>
    <n v="774"/>
    <n v="103.741837381263"/>
    <n v="50.066614693932401"/>
    <n v="17.359890167992599"/>
    <n v="191.869899393064"/>
    <n v="1277.15100121451"/>
    <n v="1831.48092784502"/>
    <n v="318.592416709585"/>
    <n v="0.97101255545381904"/>
    <n v="-0.15258302593578599"/>
    <n v="1276.4787666217801"/>
    <n v="1831.35978624001"/>
    <n v="318.322427900261"/>
    <n v="0.970879756977855"/>
    <n v="-0.15797034948013899"/>
    <n v="1279.2112421844299"/>
    <n v="1830.25748589917"/>
    <n v="328.35783606610499"/>
    <n v="0.96804344023831601"/>
    <n v="-0.13478120527256601"/>
    <n v="1289.2688137576599"/>
    <n v="1833.3508113202599"/>
    <n v="271.85175046989599"/>
    <n v="0.97510916630982303"/>
    <n v="-0.14440791958319099"/>
    <n v="1257.8711012787001"/>
    <n v="1861.4100199833799"/>
    <n v="148.51606663624"/>
    <n v="0"/>
    <n v="0.40381186206672998"/>
    <n v="1258.20230143872"/>
    <n v="1840.7825942839399"/>
    <n v="248.998376728013"/>
    <n v="0.98667670547664998"/>
    <n v="-0.14348119799016301"/>
    <n v="1281.6123979287599"/>
    <n v="1831.3472852683899"/>
    <n v="330.43041591161199"/>
    <n v="0.97245209426761803"/>
    <n v="-0.12137093280026599"/>
    <n v="1279.9634399469901"/>
    <n v="1831.2761082730301"/>
    <n v="327.95812327409197"/>
    <n v="0.97211027261355898"/>
    <n v="-0.13435655788151099"/>
    <n v="1269.93737326531"/>
    <n v="1829.64939930218"/>
    <n v="283.81185847033203"/>
    <n v="0.95772331611235995"/>
    <n v="-9.4886848161649801E-2"/>
    <n v="1330.0078727361399"/>
    <n v="1824.30503434005"/>
    <n v="263.56533467232498"/>
    <n v="0"/>
    <n v="0.17218008793107401"/>
    <n v="1243.5201407541199"/>
    <n v="1878.79178204955"/>
    <n v="368.98928057944403"/>
    <n v="0"/>
    <n v="0.22178148054000499"/>
    <n v="1256.68094674704"/>
    <n v="1848.37880369863"/>
    <n v="324.00303145528397"/>
    <n v="0.99530820154513"/>
    <n v="-5.81728870726025E-2"/>
    <n v="1241"/>
    <n v="16118"/>
    <n v="7.6994664350415701E-2"/>
    <n v="11332"/>
    <n v="2360"/>
    <n v="64"/>
    <n v="923"/>
  </r>
  <r>
    <n v="86"/>
    <s v="1.02.01"/>
    <x v="8"/>
    <s v="T6"/>
    <n v="72"/>
    <s v="T6_IMG_9522_C.jpg"/>
    <n v="3071.3208255159502"/>
    <n v="1856.22045028143"/>
    <n v="39.145368392972102"/>
    <n v="0.445378647527925"/>
    <n v="-0.148142022066343"/>
    <n v="1066"/>
    <n v="110"/>
    <n v="17.9371474442721"/>
    <n v="1.2662423392132101"/>
    <n v="15.7364923055503"/>
    <n v="20.573613044844802"/>
    <n v="3071.8526680883701"/>
    <n v="1856.38786720659"/>
    <n v="38.328133089225297"/>
    <n v="0.42433049649907101"/>
    <n v="-0.25574534205500898"/>
    <n v="3071.6126040709901"/>
    <n v="1856.20207401262"/>
    <n v="39.0876283079606"/>
    <n v="0.43133839775868199"/>
    <n v="-0.212120486109276"/>
    <n v="3072.01879402537"/>
    <n v="1856.27547798978"/>
    <n v="37.386227157068298"/>
    <n v="0.37267462447247501"/>
    <n v="-0.45057997869017802"/>
    <n v="3075.03585085861"/>
    <n v="1856.5143348254101"/>
    <n v="36.545740436419699"/>
    <n v="0.56912159898561299"/>
    <n v="-1.06429795492362"/>
    <n v="3074.4461947908399"/>
    <n v="1858.3380128484901"/>
    <n v="40.1568992228555"/>
    <n v="0.65363875693625695"/>
    <n v="-0.73930455413585605"/>
    <n v="3072.3300630469598"/>
    <n v="1856.6540027001799"/>
    <n v="44.781882977987998"/>
    <n v="0.53068081551240698"/>
    <n v="-0.19739827989604"/>
    <n v="3072.3388020856"/>
    <n v="1856.3111321158301"/>
    <n v="37.239797739733604"/>
    <n v="0.39607191138751602"/>
    <n v="-0.46785604090590099"/>
    <n v="3071.8678462980101"/>
    <n v="1856.00337462469"/>
    <n v="38.880913978812899"/>
    <n v="0.41015518583879002"/>
    <n v="-0.31998481896942799"/>
    <n v="3072.5342314796699"/>
    <n v="1856.1948203629199"/>
    <n v="37.242227830185897"/>
    <n v="0.464505636919257"/>
    <n v="-1.02624278744058"/>
    <n v="3077.6112884508402"/>
    <n v="1854.5446932580501"/>
    <n v="35.090731864708403"/>
    <n v="0.90749277540276896"/>
    <n v="-1.4574692842058701"/>
    <n v="3080.8879384893698"/>
    <n v="1858.9423213090299"/>
    <n v="38.316653421834502"/>
    <n v="0"/>
    <n v="-1.09967860305039"/>
    <n v="3077.5945027263401"/>
    <n v="1853.8787168136"/>
    <n v="56.828069425074801"/>
    <n v="0.72300010034425199"/>
    <n v="4.85050052596636E-2"/>
    <n v="3099.62441914993"/>
    <n v="1855.50415654176"/>
    <n v="381.581137827004"/>
    <n v="0.96775200413765095"/>
    <n v="-0.130153831587797"/>
    <n v="23457"/>
    <n v="853"/>
    <n v="115.97198634658299"/>
    <n v="53.540656847835201"/>
    <n v="21.3113377736993"/>
    <n v="214.228334292726"/>
    <n v="3101.12924826774"/>
    <n v="1856.0352705678099"/>
    <n v="379.00178839212901"/>
    <n v="0.96886361036103896"/>
    <n v="-0.124885767922125"/>
    <n v="3099.34686120692"/>
    <n v="1855.8911470619"/>
    <n v="378.35355394882799"/>
    <n v="0.96844960709005301"/>
    <n v="-0.12972407478512399"/>
    <n v="3110.5098660026702"/>
    <n v="1855.09776294421"/>
    <n v="386.291963078592"/>
    <n v="0.96955638504060504"/>
    <n v="-0.107006280251952"/>
    <n v="3092.6741622733698"/>
    <n v="1860.6200124971999"/>
    <n v="384.52611108986201"/>
    <n v="0.97404608571149998"/>
    <n v="-9.19172543884577E-2"/>
    <n v="2932.09671087488"/>
    <n v="1809.26683290553"/>
    <n v="367.59996553250198"/>
    <n v="0"/>
    <n v="-1.07726464150201"/>
    <n v="3091.68607794943"/>
    <n v="1860.7810008884301"/>
    <n v="354.47148086593597"/>
    <n v="0.97970107200446099"/>
    <n v="-0.14678644715379999"/>
    <n v="3100.82044217878"/>
    <n v="1856.28700619496"/>
    <n v="377.52073146263899"/>
    <n v="0.96956459127479"/>
    <n v="-0.12600717194114799"/>
    <n v="3098.5909418435199"/>
    <n v="1856.2267718324099"/>
    <n v="378.55157048959899"/>
    <n v="0.96881534997950902"/>
    <n v="-0.13108730032607899"/>
    <n v="3117.8630097082901"/>
    <n v="1853.24037378456"/>
    <n v="364.639787720551"/>
    <n v="0.97483461036973196"/>
    <n v="-8.4885496204941305E-2"/>
    <n v="3121.4416994077701"/>
    <n v="1855.44373147585"/>
    <n v="331.06165538153903"/>
    <n v="0.98945859788103097"/>
    <n v="-0.135411709022355"/>
    <n v="2938.2891573082002"/>
    <n v="1825.5913806640001"/>
    <n v="332.573042822481"/>
    <n v="0"/>
    <n v="-1.1629177365033101"/>
    <n v="3098.4652240284399"/>
    <n v="1864.0334452167101"/>
    <n v="363.94300974700798"/>
    <n v="0.989194212385895"/>
    <n v="-0.11916634211703001"/>
    <n v="1066"/>
    <n v="23457"/>
    <n v="4.5444856546020401E-2"/>
    <n v="21100"/>
    <n v="765"/>
    <n v="325"/>
    <n v="471"/>
  </r>
  <r>
    <n v="87"/>
    <s v="1.02.01"/>
    <x v="1"/>
    <s v="T6"/>
    <n v="72"/>
    <s v="T6_IMG_9522_C.jpg"/>
    <n v="522.41461342395905"/>
    <n v="1860.3823279524199"/>
    <n v="42.070964834941996"/>
    <n v="0.52128127227348597"/>
    <n v="-8.37294709670941E-2"/>
    <n v="1177"/>
    <n v="111"/>
    <n v="18.955029477108798"/>
    <n v="1.4618818604116499"/>
    <n v="16.358385799802001"/>
    <n v="21.806322589884001"/>
    <n v="522.25885920449798"/>
    <n v="1860.46190708072"/>
    <n v="41.842069908965598"/>
    <n v="0.52490051379081903"/>
    <n v="-6.8966070966471393E-2"/>
    <n v="522.13966013453205"/>
    <n v="1860.58024538982"/>
    <n v="42.9278315563568"/>
    <n v="0.53235100679613501"/>
    <n v="-4.8460839622984198E-2"/>
    <n v="522.54802898492198"/>
    <n v="1860.72888198131"/>
    <n v="40.850635434723699"/>
    <n v="0.47584495596299498"/>
    <n v="-8.5212950408234706E-2"/>
    <n v="519.76180829899704"/>
    <n v="1862.06050122497"/>
    <n v="45.985225372565502"/>
    <n v="0.62754916922580795"/>
    <n v="0.124823709092971"/>
    <n v="521.02974648450299"/>
    <n v="1860.3183441912099"/>
    <n v="43.2678794055292"/>
    <n v="0.59443373672205202"/>
    <n v="1.0014424216905699E-2"/>
    <n v="517.496495753207"/>
    <n v="1862.3928989037499"/>
    <n v="53.934157499978497"/>
    <n v="0.66937579513596601"/>
    <n v="0.26882415400550502"/>
    <n v="522.09280985654595"/>
    <n v="1860.42348860888"/>
    <n v="41.918188933432198"/>
    <n v="0.52506079578570897"/>
    <n v="-3.6979683884700999E-2"/>
    <n v="521.90131097512904"/>
    <n v="1860.65037553199"/>
    <n v="43.933209933745502"/>
    <n v="0.53029576060301198"/>
    <n v="3.8703851943888E-2"/>
    <n v="522.94535874653195"/>
    <n v="1860.19157694969"/>
    <n v="39.883402382801002"/>
    <n v="0.29021414379160498"/>
    <n v="0.13702898903381699"/>
    <n v="518.40408397873205"/>
    <n v="1862.1504330509299"/>
    <n v="50.275357744923397"/>
    <n v="0.65612814733316105"/>
    <n v="0.43734220619465602"/>
    <n v="517.74043388509597"/>
    <n v="1860.2097297806299"/>
    <n v="45.807387035170201"/>
    <n v="0.70994291342945004"/>
    <n v="7.5073199607990096E-2"/>
    <n v="496.11918742585698"/>
    <n v="1868.7196270029301"/>
    <n v="73.698983539497604"/>
    <n v="0"/>
    <n v="0.97031756484448595"/>
    <n v="536.07854399122004"/>
    <n v="1879.4764587525201"/>
    <n v="345.68641744766899"/>
    <n v="0.95072022527979405"/>
    <n v="-0.275844994596596"/>
    <n v="27335"/>
    <n v="829"/>
    <n v="109.73137757462101"/>
    <n v="44.801007140041499"/>
    <n v="42.003081186317203"/>
    <n v="190.80029084981101"/>
    <n v="545.18583901195996"/>
    <n v="1876.0141364767701"/>
    <n v="350.22901802641798"/>
    <n v="0.95544149146642798"/>
    <n v="-0.27300979117746399"/>
    <n v="542.29963070166696"/>
    <n v="1877.1923871343499"/>
    <n v="349.25925818474298"/>
    <n v="0.95469256590443496"/>
    <n v="-0.27374757772098302"/>
    <n v="552.25547539883098"/>
    <n v="1874.21597990744"/>
    <n v="360.97886442822801"/>
    <n v="0.95695897329532598"/>
    <n v="-0.27398032512625897"/>
    <n v="616.15595857537403"/>
    <n v="1856.2306768840799"/>
    <n v="386.837197682512"/>
    <n v="0.97895236833935695"/>
    <n v="-0.31765266105351703"/>
    <n v="320.248151650686"/>
    <n v="1974.6248516795099"/>
    <n v="183.68650174470099"/>
    <n v="0"/>
    <n v="1.1504968106078399"/>
    <n v="589.09396597062801"/>
    <n v="1853.94229780411"/>
    <n v="140.28394854324401"/>
    <n v="0"/>
    <n v="0.501637542918978"/>
    <n v="547.49938169977202"/>
    <n v="1875.21655854196"/>
    <n v="348.80235616053102"/>
    <n v="0.958348595963192"/>
    <n v="-0.27027153513267299"/>
    <n v="544.116360642529"/>
    <n v="1876.5826861841001"/>
    <n v="349.41762460995199"/>
    <n v="0.95686536913407005"/>
    <n v="-0.27162639356493801"/>
    <n v="556.56146163182996"/>
    <n v="1872.95884916813"/>
    <n v="334.07184340586099"/>
    <n v="0.96065266526803605"/>
    <n v="-0.25934656461806499"/>
    <n v="615.59182646626402"/>
    <n v="1857.03225346883"/>
    <n v="442.79609848521801"/>
    <n v="0.99959476913808498"/>
    <n v="-0.33099459790663699"/>
    <n v="-29.5268507226134"/>
    <n v="2119.7635852573999"/>
    <n v="196.49097284222199"/>
    <n v="0"/>
    <n v="1.170417062469"/>
    <n v="601.09077958499995"/>
    <n v="1849.8917254175601"/>
    <n v="147.86037333226099"/>
    <n v="0"/>
    <n v="0.54109523168519802"/>
    <n v="1177"/>
    <n v="27335"/>
    <n v="4.3058350100603597E-2"/>
    <n v="23647"/>
    <n v="2511"/>
    <n v="228"/>
    <n v="563"/>
  </r>
  <r>
    <n v="88"/>
    <s v="1.02.01"/>
    <x v="10"/>
    <s v="T6"/>
    <n v="72"/>
    <s v="T6_IMG_9522_C.jpg"/>
    <n v="3854.5979112271498"/>
    <n v="1901.76762402089"/>
    <n v="32.033607092051497"/>
    <n v="0.29527515991505998"/>
    <n v="1.12198428481987"/>
    <n v="766"/>
    <n v="89"/>
    <n v="15.162315270298601"/>
    <n v="0.67727124435169805"/>
    <n v="13.7376908900673"/>
    <n v="16.680894486767698"/>
    <n v="3855.0307740991302"/>
    <n v="1902.0095012064401"/>
    <n v="31.840241511450799"/>
    <n v="0.29356428394383699"/>
    <n v="1.07237346597633"/>
    <n v="3855.11179928106"/>
    <n v="1901.9155979792099"/>
    <n v="32.451383781725603"/>
    <n v="0.32862916023163002"/>
    <n v="1.13540954352756"/>
    <n v="3855.4695746913098"/>
    <n v="1901.9973905791801"/>
    <n v="31.778543937719402"/>
    <n v="0.35483772955667198"/>
    <n v="1.23873396060837"/>
    <n v="3859.5431706945001"/>
    <n v="1903.8970053174201"/>
    <n v="31.605095083851399"/>
    <n v="0.57199596173862499"/>
    <n v="-1.4893820009847101"/>
    <n v="3853.5821124064601"/>
    <n v="1902.0421548315501"/>
    <n v="32.449890932870602"/>
    <n v="0.204622143161939"/>
    <n v="-0.105277687892116"/>
    <n v="3855.5785352315002"/>
    <n v="1901.2213892704201"/>
    <n v="38.239770125181799"/>
    <n v="0.49351115828855602"/>
    <n v="1.2353751111399101"/>
    <n v="3855.1692186656101"/>
    <n v="1902.09235411657"/>
    <n v="31.6031130734046"/>
    <n v="0.26082257045826002"/>
    <n v="1.07112622349459"/>
    <n v="3855.5816772830499"/>
    <n v="1901.89015437238"/>
    <n v="33.177029606771399"/>
    <n v="0.38477710683022298"/>
    <n v="1.23086310392611"/>
    <n v="3856.19366645435"/>
    <n v="1902.05635311067"/>
    <n v="33.213837570117803"/>
    <n v="0.49159749605087"/>
    <n v="1.40429625327675"/>
    <n v="3862.2100713755199"/>
    <n v="1904.20926761602"/>
    <n v="34.372125736887902"/>
    <n v="0.86600424017226096"/>
    <n v="-1.45196619280419"/>
    <n v="3836.9408302357901"/>
    <n v="1897.49337699535"/>
    <n v="24.430393862130099"/>
    <n v="0"/>
    <n v="-1.16001658500859"/>
    <n v="3857.0869705177302"/>
    <n v="1908.0674994595499"/>
    <n v="28.0024502817548"/>
    <n v="0"/>
    <n v="-0.26455520013290101"/>
    <n v="3850.1381349559001"/>
    <n v="1882.8898270321999"/>
    <n v="372.72652598952197"/>
    <n v="0.95420263165854702"/>
    <n v="0.17131545878138399"/>
    <n v="29254"/>
    <n v="926"/>
    <n v="122.04029064741"/>
    <n v="52.3105674767734"/>
    <n v="45.820841619841502"/>
    <n v="218.217555615002"/>
    <n v="3850.8192901780599"/>
    <n v="1882.2848471118"/>
    <n v="381.53229673168101"/>
    <n v="0.95926497191827498"/>
    <n v="0.18245083982548099"/>
    <n v="3849.1209795486998"/>
    <n v="1882.10833390162"/>
    <n v="374.76779912168598"/>
    <n v="0.95702890689210895"/>
    <n v="0.18159985236041001"/>
    <n v="3860.70507197403"/>
    <n v="1883.14140914775"/>
    <n v="406.25080406931897"/>
    <n v="0.96472125066317005"/>
    <n v="0.172655974486675"/>
    <n v="3830.2867135690999"/>
    <n v="1883.33495780517"/>
    <n v="428.81321963209302"/>
    <n v="0.96630050921629296"/>
    <n v="0.19337209313610201"/>
    <n v="3635.82154723433"/>
    <n v="1631.82039280867"/>
    <n v="0"/>
    <n v="0"/>
    <n v="-0.342089974367834"/>
    <n v="3822.9468081032701"/>
    <n v="1868.848420179"/>
    <n v="332.38844931630803"/>
    <n v="0.99254709243708295"/>
    <n v="0.32506569900084897"/>
    <n v="3848.9748666141199"/>
    <n v="1881.6452847862899"/>
    <n v="381.91845797068601"/>
    <n v="0.96097189336218802"/>
    <n v="0.18684136020892"/>
    <n v="3847.6615373734398"/>
    <n v="1881.5860608227899"/>
    <n v="375.681610647122"/>
    <n v="0.958235822712737"/>
    <n v="0.18488540682687399"/>
    <n v="3854.2093662264101"/>
    <n v="1881.86801622706"/>
    <n v="386.69572349744197"/>
    <n v="0.97106497214385301"/>
    <n v="0.17701028633604299"/>
    <n v="3828.7826342836102"/>
    <n v="1886.55978414572"/>
    <n v="444.41784803905898"/>
    <n v="0.97681484837605703"/>
    <n v="0.17123350698030099"/>
    <n v="3409.2658582970298"/>
    <n v="2210.5944027290998"/>
    <n v="0"/>
    <n v="0"/>
    <n v="1.16042639494555"/>
    <n v="3841.7058001077398"/>
    <n v="1869.06365485572"/>
    <n v="371.41649566586699"/>
    <n v="0"/>
    <n v="0.33816818430808698"/>
    <n v="766"/>
    <n v="29254"/>
    <n v="2.6184453408080899E-2"/>
    <n v="22966"/>
    <n v="5366"/>
    <n v="56"/>
    <n v="482"/>
  </r>
  <r>
    <n v="89"/>
    <s v="1.02.01"/>
    <x v="0"/>
    <s v="T6"/>
    <n v="72"/>
    <s v="T6_IMG_9522_C.jpg"/>
    <n v="174.661469933185"/>
    <n v="1888.41258351893"/>
    <n v="58.263118730339599"/>
    <n v="0.73390544962964999"/>
    <n v="1.80207743154855E-3"/>
    <n v="1796"/>
    <n v="145"/>
    <n v="23.603855756200598"/>
    <n v="3.4965266413165801"/>
    <n v="17.569307634312501"/>
    <n v="29.710172733468902"/>
    <n v="174.838916419394"/>
    <n v="1888.74881007968"/>
    <n v="57.1983771958595"/>
    <n v="0.73154237619575502"/>
    <n v="-1.4670425602837E-2"/>
    <n v="175.03467939495999"/>
    <n v="1888.6872497741699"/>
    <n v="58.724936261612697"/>
    <n v="0.73212749062802096"/>
    <n v="-7.1386593537453103E-3"/>
    <n v="175.47387106407001"/>
    <n v="1889.18368890806"/>
    <n v="56.188446116542103"/>
    <n v="0.72255913581926901"/>
    <n v="-4.0220840405384997E-2"/>
    <n v="177.48855544305101"/>
    <n v="1892.75402527902"/>
    <n v="56.806848304312297"/>
    <n v="0.71737584339781202"/>
    <n v="-0.12900593350977199"/>
    <n v="176.10896457764201"/>
    <n v="1891.0540157066901"/>
    <n v="50.738245192461598"/>
    <n v="0.84776897118669903"/>
    <n v="-0.30111503167213599"/>
    <n v="179.596692579951"/>
    <n v="1890.69438270655"/>
    <n v="69.390897539230394"/>
    <n v="0.77565402704043396"/>
    <n v="-0.195504821139904"/>
    <n v="174.59050118323799"/>
    <n v="1888.4891245419601"/>
    <n v="57.0162595212703"/>
    <n v="0.70829491564146896"/>
    <n v="-5.3336098505010997E-2"/>
    <n v="174.99629827047099"/>
    <n v="1888.45509550261"/>
    <n v="59.000743292759303"/>
    <n v="0.70106183519631604"/>
    <n v="-3.6091627466535901E-2"/>
    <n v="175.26588211992501"/>
    <n v="1889.0318724772701"/>
    <n v="55.971838557330997"/>
    <n v="0.68099233834517203"/>
    <n v="-0.12159601059406"/>
    <n v="179.52797838536799"/>
    <n v="1904.12283410901"/>
    <n v="59.956234131601697"/>
    <n v="0"/>
    <n v="-0.26803213849925001"/>
    <n v="172.45689721475799"/>
    <n v="1884.7590681563099"/>
    <n v="58.814178022236803"/>
    <n v="0.69595358928510997"/>
    <n v="-0.44181520551359099"/>
    <n v="174.83502435924299"/>
    <n v="1883.44004732952"/>
    <n v="68.078025371055503"/>
    <n v="0.62306723778254103"/>
    <n v="-0.27471186881529802"/>
    <n v="201.46921075455299"/>
    <n v="1898.45549653079"/>
    <n v="284.16725146901001"/>
    <n v="0.95221374442384099"/>
    <n v="8.8897796423027895E-3"/>
    <n v="18448"/>
    <n v="650"/>
    <n v="88.933884015067306"/>
    <n v="35.032954047023203"/>
    <n v="32.267622807650604"/>
    <n v="152.258907346244"/>
    <n v="212.49741742401699"/>
    <n v="1897.7223844697"/>
    <n v="281.68544863128301"/>
    <n v="0.95914906059858596"/>
    <n v="4.8496816651073197E-3"/>
    <n v="210.265762497617"/>
    <n v="1897.9786930432099"/>
    <n v="281.26285448499601"/>
    <n v="0.95724249311043297"/>
    <n v="4.9593242090995304E-3"/>
    <n v="221.57711187219999"/>
    <n v="1897.4794895802099"/>
    <n v="283.50170375450398"/>
    <n v="0.96049694667306895"/>
    <n v="-2.94629965878893E-3"/>
    <n v="171.799208598924"/>
    <n v="1900.55270481087"/>
    <n v="349.500853724911"/>
    <n v="0.95798103536378298"/>
    <n v="9.1054169366036504E-3"/>
    <n v="139.60899620817801"/>
    <n v="1902.7293387575601"/>
    <n v="191.846611269026"/>
    <n v="0.83754111306670798"/>
    <n v="0.27246173048209998"/>
    <n v="95.478825708512701"/>
    <n v="1904.70746377155"/>
    <n v="138.01026823079599"/>
    <n v="0"/>
    <n v="1.3907028143940301"/>
    <n v="211.96406330599399"/>
    <n v="1897.0074175321899"/>
    <n v="281.91529213100699"/>
    <n v="0.96154813642841397"/>
    <n v="6.4328761080329599E-3"/>
    <n v="209.85138909862701"/>
    <n v="1897.3774469739201"/>
    <n v="282.426881952337"/>
    <n v="0.95858263374817398"/>
    <n v="5.7058314059945303E-3"/>
    <n v="219.90028040998101"/>
    <n v="1896.4480312912699"/>
    <n v="276.266750589894"/>
    <n v="0.97158585119488206"/>
    <n v="-3.8706724199914998E-3"/>
    <n v="178.85330494799899"/>
    <n v="1912.5742854068201"/>
    <n v="368.22459250510599"/>
    <n v="0.97223458852713096"/>
    <n v="1.9670276716929599E-2"/>
    <n v="147.161490318852"/>
    <n v="1905.0247661067301"/>
    <n v="212.722086560939"/>
    <n v="0.85001097835341599"/>
    <n v="0.24376624302042299"/>
    <n v="111.298259043177"/>
    <n v="1910.3801557454799"/>
    <n v="162.486516372799"/>
    <n v="0"/>
    <n v="1.1774146280745099"/>
    <n v="1796"/>
    <n v="18448"/>
    <n v="9.7354726799653096E-2"/>
    <n v="15561"/>
    <n v="1091"/>
    <n v="715"/>
    <n v="685"/>
  </r>
  <r>
    <n v="1"/>
    <s v="T7"/>
    <x v="0"/>
    <s v="T1"/>
    <n v="96"/>
    <s v="IMG_9527_T1_C_OG.jpg"/>
    <n v="162.756506978499"/>
    <n v="170.69709543568499"/>
    <n v="138.04690006492899"/>
    <n v="0.92553610588039503"/>
    <n v="-6.77430298017445E-2"/>
    <n v="5302"/>
    <n v="295"/>
    <n v="44.204733422368001"/>
    <n v="15.2485340692775"/>
    <n v="19.700125335543898"/>
    <n v="71.863005422857398"/>
    <n v="165.68204960957999"/>
    <n v="170.56659893760801"/>
    <n v="135.97242926536799"/>
    <n v="0.92336998480838495"/>
    <n v="-5.9437014141255497E-2"/>
    <n v="165.43514272159399"/>
    <n v="170.80797570570101"/>
    <n v="137.568932220123"/>
    <n v="0.92575392589394201"/>
    <n v="-6.1554842906143298E-2"/>
    <n v="168.79987922381801"/>
    <n v="172.1141529718"/>
    <n v="133.501385936568"/>
    <n v="0.93393747191428"/>
    <n v="-3.6629951430410999E-2"/>
    <n v="185.92728058842499"/>
    <n v="171.846818074558"/>
    <n v="118.38596596162"/>
    <n v="0.917111914595511"/>
    <n v="-0.16297255247890699"/>
    <n v="178.29652013707201"/>
    <n v="164.083671734224"/>
    <n v="94.496255425875404"/>
    <n v="0.84786932225057199"/>
    <n v="0.22734533394106901"/>
    <n v="239.54800124009"/>
    <n v="162.314632061559"/>
    <n v="56.657127075497399"/>
    <n v="0"/>
    <n v="1.4389191901685501"/>
    <n v="165.77890653273499"/>
    <n v="170.09124793402501"/>
    <n v="133.61233888810099"/>
    <n v="0.91887299084329299"/>
    <n v="-7.1890749162887596E-2"/>
    <n v="165.698829046269"/>
    <n v="170.45880199279199"/>
    <n v="134.95706023327099"/>
    <n v="0.92071409752774702"/>
    <n v="-7.0986958832960897E-2"/>
    <n v="169.00962517174401"/>
    <n v="172.56638679469901"/>
    <n v="132.28793236581001"/>
    <n v="0.93821594830530797"/>
    <n v="-4.17259669932094E-2"/>
    <n v="185.787851185894"/>
    <n v="165.60772156313101"/>
    <n v="133.59056801274099"/>
    <n v="0"/>
    <n v="-0.37012198085492398"/>
    <n v="191.32250955282001"/>
    <n v="154.07638186825"/>
    <n v="65.786313146515297"/>
    <n v="0"/>
    <n v="1.2171078902755399"/>
    <n v="-314.042968123104"/>
    <n v="281.39260675571398"/>
    <n v="0"/>
    <n v="0"/>
    <n v="1.33027303218783"/>
    <n v="213.322439663963"/>
    <n v="170.48079444471401"/>
    <n v="344.61608070758598"/>
    <n v="0.97081963222322298"/>
    <n v="-3.9540030927311703E-2"/>
    <n v="20593"/>
    <n v="793"/>
    <n v="105.69874659161199"/>
    <n v="47.360149609933799"/>
    <n v="32.455234859200701"/>
    <n v="189.174300686583"/>
    <n v="214.097762769528"/>
    <n v="170.70449724333099"/>
    <n v="333.02635424861597"/>
    <n v="0.97123021377947605"/>
    <n v="-4.8459869660962003E-2"/>
    <n v="215.261510138793"/>
    <n v="170.93546315981101"/>
    <n v="334.18416645088701"/>
    <n v="0.97078792160706695"/>
    <n v="-4.5034471724581103E-2"/>
    <n v="230.97344714314201"/>
    <n v="171.06861838321501"/>
    <n v="338.62666165782002"/>
    <n v="0.97431355178130596"/>
    <n v="-7.1560548051766301E-2"/>
    <n v="189.739051173966"/>
    <n v="175.322239392017"/>
    <n v="314.55239019125798"/>
    <n v="0.95692191551128503"/>
    <n v="-2.87379529255113E-2"/>
    <n v="580.88095928459802"/>
    <n v="152.802267045348"/>
    <n v="0"/>
    <n v="0"/>
    <n v="-1.5634447944137699"/>
    <n v="51.991941488168102"/>
    <n v="155.753513194996"/>
    <n v="314.33102169012699"/>
    <n v="0.93007712353317695"/>
    <n v="-0.31722659694666899"/>
    <n v="215.21719694536301"/>
    <n v="170.172268864682"/>
    <n v="339.615024714078"/>
    <n v="0.97271684667369795"/>
    <n v="-5.1730845531503603E-2"/>
    <n v="216.17748449248"/>
    <n v="170.58525286359099"/>
    <n v="340.297470687067"/>
    <n v="0.97185647873457903"/>
    <n v="-4.71036860593263E-2"/>
    <n v="232.136375008881"/>
    <n v="171.06402259190901"/>
    <n v="331.68913879170498"/>
    <n v="0.98059890226922497"/>
    <n v="-7.7672275510921707E-2"/>
    <n v="189.624567543171"/>
    <n v="180.72050224849701"/>
    <n v="271.64464148477799"/>
    <n v="0.95941898968829997"/>
    <n v="-8.5325616490298795E-2"/>
    <n v="136.704934458671"/>
    <n v="222.873715392223"/>
    <n v="895.51352305444902"/>
    <n v="0.97482409018555005"/>
    <n v="0.10901509663358699"/>
    <n v="108.27125043219201"/>
    <n v="171.987400809863"/>
    <n v="462.38872945493"/>
    <n v="0.91126596606067001"/>
    <n v="9.7277875029942694E-3"/>
    <n v="5302"/>
    <n v="20593"/>
    <n v="0.25746612926722701"/>
    <n v="7021"/>
    <n v="6236"/>
    <n v="0"/>
    <n v="3784"/>
  </r>
  <r>
    <n v="2"/>
    <s v="T7"/>
    <x v="1"/>
    <s v="T1"/>
    <n v="96"/>
    <s v="IMG_9527_T1_C_OG.jpg"/>
    <n v="729.05647840531606"/>
    <n v="115.26810631229201"/>
    <n v="150.98140790298399"/>
    <n v="0.86011417066895701"/>
    <n v="-0.19121215037889699"/>
    <n v="9030"/>
    <n v="341"/>
    <n v="54.831343207813802"/>
    <n v="13.239619040944399"/>
    <n v="34.225428919039899"/>
    <n v="79.972531478901303"/>
    <n v="729.83544719086103"/>
    <n v="115.779296635853"/>
    <n v="149.82658506978299"/>
    <n v="0.85825540274207202"/>
    <n v="-0.20238925155962501"/>
    <n v="729.56272621860001"/>
    <n v="116.25602527146199"/>
    <n v="150.062626881201"/>
    <n v="0.858837724956239"/>
    <n v="-0.19994366635932301"/>
    <n v="730.79568822379099"/>
    <n v="116.71634521619499"/>
    <n v="149.25923580065299"/>
    <n v="0.86760776327554301"/>
    <n v="-0.203245284751257"/>
    <n v="734.96001244932302"/>
    <n v="121.845142350551"/>
    <n v="146.19569658832501"/>
    <n v="0.87360311496160503"/>
    <n v="-0.32379481474879201"/>
    <n v="722.00481218599305"/>
    <n v="111.473622262608"/>
    <n v="149.32016556454599"/>
    <n v="0.81899390675584305"/>
    <n v="-0.23094075505223599"/>
    <n v="714.26795592184396"/>
    <n v="129.401149324198"/>
    <n v="128.01735191972099"/>
    <n v="0.81053890935692297"/>
    <n v="4.7067932087774302E-2"/>
    <n v="732.08413419076498"/>
    <n v="115.718327002"/>
    <n v="150.965873136618"/>
    <n v="0.84844526264059805"/>
    <n v="-0.205121673146998"/>
    <n v="731.73265115474703"/>
    <n v="116.423018000959"/>
    <n v="150.99251823976601"/>
    <n v="0.85125889602792404"/>
    <n v="-0.197376784157481"/>
    <n v="731.24395786506705"/>
    <n v="118.13889051984999"/>
    <n v="149.525140110471"/>
    <n v="0.88024468639227904"/>
    <n v="-0.20098686895901399"/>
    <n v="737.13919999464895"/>
    <n v="127.668634174415"/>
    <n v="134.23970299358601"/>
    <n v="0.895144125380823"/>
    <n v="-0.35891540764240698"/>
    <n v="731.43761646436997"/>
    <n v="107.378660250501"/>
    <n v="155.71494210690199"/>
    <n v="0.795128285311405"/>
    <n v="-0.18391594166509301"/>
    <n v="741.33284113979801"/>
    <n v="122.45339240297901"/>
    <n v="149.572438028964"/>
    <n v="0.78468598576580595"/>
    <n v="-0.22440641168129499"/>
    <n v="688.553283617994"/>
    <n v="129.586300216502"/>
    <n v="246.01523685141399"/>
    <n v="0.932067582069109"/>
    <n v="-0.28522512838013198"/>
    <n v="16628"/>
    <n v="568"/>
    <n v="82.114805721833093"/>
    <n v="29.092643201788299"/>
    <n v="37.411473401816501"/>
    <n v="138.01961497099899"/>
    <n v="694.07430843114605"/>
    <n v="128.389293735135"/>
    <n v="236.547546406165"/>
    <n v="0.93018691334700199"/>
    <n v="-0.28903990064638702"/>
    <n v="691.33492772128898"/>
    <n v="129.70165384035101"/>
    <n v="237.10817002514699"/>
    <n v="0.92842856413858599"/>
    <n v="-0.28498817993157999"/>
    <n v="696.27801188436194"/>
    <n v="129.209900183884"/>
    <n v="243.936503949008"/>
    <n v="0.93707621464162205"/>
    <n v="-0.28514564352055999"/>
    <n v="699.183859960826"/>
    <n v="134.80602849835799"/>
    <n v="227.298191716275"/>
    <n v="0.94065231129278903"/>
    <n v="-0.32068379755877802"/>
    <n v="696.58473042718902"/>
    <n v="124.738012425376"/>
    <n v="166.154034935764"/>
    <n v="0.85605695398194204"/>
    <n v="-0.48053947631129601"/>
    <n v="696.18976630835095"/>
    <n v="139.05235320013301"/>
    <n v="88.165013019197502"/>
    <n v="0"/>
    <n v="1.33199352549877"/>
    <n v="694.84301350821795"/>
    <n v="127.5956445185"/>
    <n v="238.505077886073"/>
    <n v="0.93038900303438599"/>
    <n v="-0.29410681815807399"/>
    <n v="692.14043179253702"/>
    <n v="129.16030007695599"/>
    <n v="237.217967305976"/>
    <n v="0.92685454140877299"/>
    <n v="-0.28598213581625198"/>
    <n v="699.60621764614302"/>
    <n v="128.52868367108201"/>
    <n v="235.10993203247401"/>
    <n v="0.940200345444963"/>
    <n v="-0.274983250760307"/>
    <n v="699.32513466084401"/>
    <n v="138.55190963935701"/>
    <n v="224.654341490739"/>
    <n v="0.97647723340296899"/>
    <n v="-0.32712134154885802"/>
    <n v="709.02404609776204"/>
    <n v="115.02834450045"/>
    <n v="144.800866130439"/>
    <n v="0.83835191968683798"/>
    <n v="-0.57017586344127102"/>
    <n v="726.84642961439704"/>
    <n v="122.959329076675"/>
    <n v="95.164825696462998"/>
    <n v="0"/>
    <n v="1.3376490502086"/>
    <n v="9030"/>
    <n v="16628"/>
    <n v="0.54305989896560003"/>
    <n v="1164"/>
    <n v="4362"/>
    <n v="16"/>
    <n v="255"/>
  </r>
  <r>
    <n v="3"/>
    <s v="T7"/>
    <x v="2"/>
    <s v="T1"/>
    <n v="96"/>
    <s v="IMG_9527_T1_C_OG.jpg"/>
    <n v="947"/>
    <n v="158"/>
    <n v="15.337641384631"/>
    <n v="1.1123095516277299E-6"/>
    <n v="0"/>
    <n v="185"/>
    <n v="40"/>
    <n v="7.2427174527741203"/>
    <n v="0.207470237097061"/>
    <n v="7"/>
    <n v="7.6157731058639104"/>
    <n v="947.23527042934097"/>
    <n v="158.22916795737601"/>
    <n v="15.7433726279792"/>
    <n v="0.27817029443741398"/>
    <n v="-0.46173305665359399"/>
    <n v="947.30342588521796"/>
    <n v="158.50850552943999"/>
    <n v="15.989091643369999"/>
    <n v="0.335387535190312"/>
    <n v="-0.43143696339281201"/>
    <n v="947.58840622904404"/>
    <n v="158.26793830564"/>
    <n v="16.135869665526599"/>
    <n v="0.367886439211915"/>
    <n v="-0.58003458428805299"/>
    <n v="949.11996075099398"/>
    <n v="160.035260091824"/>
    <n v="18.254462586988499"/>
    <n v="0.83675434998698806"/>
    <n v="-0.60341284371404103"/>
    <n v="947.09790819142302"/>
    <n v="159.23038667779801"/>
    <n v="15.7886690503961"/>
    <n v="0.450994796565103"/>
    <n v="-0.28349083683339099"/>
    <n v="949.58724790710698"/>
    <n v="166.92707359781201"/>
    <n v="21.9484288626129"/>
    <n v="0"/>
    <n v="-0.31199085998562498"/>
    <n v="948.190031562846"/>
    <n v="159.848229378355"/>
    <n v="18.005998181795999"/>
    <n v="0.821067216041932"/>
    <n v="-0.42558496072756002"/>
    <n v="948.92147334793196"/>
    <n v="162.082841207889"/>
    <n v="20.066149192543101"/>
    <n v="0"/>
    <n v="-0.396662271569585"/>
    <n v="950.32380683376698"/>
    <n v="160.905023748595"/>
    <n v="20.885567094139599"/>
    <n v="0"/>
    <n v="-0.62984186348818005"/>
    <n v="933.92283364686898"/>
    <n v="134.55200347157901"/>
    <n v="0"/>
    <n v="0"/>
    <n v="-0.54591976018033705"/>
    <n v="950.10675390737197"/>
    <n v="169.74451243806499"/>
    <n v="20.907855978252101"/>
    <n v="0"/>
    <n v="-0.29977435193968399"/>
    <n v="942.20935208551202"/>
    <n v="145.008483534118"/>
    <n v="0"/>
    <n v="0"/>
    <n v="-0.327387511455492"/>
    <n v="989.70585558252401"/>
    <n v="141.08227144012901"/>
    <n v="280.48123099817201"/>
    <n v="0.94366197120128703"/>
    <n v="-0.45164720748147402"/>
    <n v="19776"/>
    <n v="642"/>
    <n v="93.788186915118203"/>
    <n v="34.6259454840853"/>
    <n v="43.89270002736"/>
    <n v="157.60483022842399"/>
    <n v="984.42279510926301"/>
    <n v="142.27868630838299"/>
    <n v="274.48391990872699"/>
    <n v="0.94748048271864704"/>
    <n v="-0.45159953658263502"/>
    <n v="985.72930919123303"/>
    <n v="142.50219547387999"/>
    <n v="274.28792297846098"/>
    <n v="0.94588020600995304"/>
    <n v="-0.45260600141687601"/>
    <n v="989.440128021806"/>
    <n v="140.41358737544101"/>
    <n v="279.01315569303802"/>
    <n v="0.94995745601135495"/>
    <n v="-0.44735201660790802"/>
    <n v="967.262677878212"/>
    <n v="146.95150583334299"/>
    <n v="244.00987562561801"/>
    <n v="0.95253213728836605"/>
    <n v="-0.46703474130204597"/>
    <n v="927.00930930555705"/>
    <n v="154.909431153052"/>
    <n v="99.498751662507104"/>
    <n v="0"/>
    <n v="-1.2699540301729"/>
    <n v="952.06435068383405"/>
    <n v="155.27022289022199"/>
    <n v="187.70939305727299"/>
    <n v="0.93699701399697299"/>
    <n v="-0.53392196035959705"/>
    <n v="984.17883126379002"/>
    <n v="141.68239876951299"/>
    <n v="280.60499590892499"/>
    <n v="0.95097709983800205"/>
    <n v="-0.451915470015743"/>
    <n v="985.84754983117898"/>
    <n v="142.08471637127101"/>
    <n v="279.94944525187498"/>
    <n v="0.94857800287741101"/>
    <n v="-0.45301602364204602"/>
    <n v="987.48489948113604"/>
    <n v="139.96396650105601"/>
    <n v="269.97632085647098"/>
    <n v="0.95834253802126201"/>
    <n v="-0.443627069955846"/>
    <n v="953.49592294755303"/>
    <n v="158.07839937092001"/>
    <n v="185.853949172173"/>
    <n v="0.98380177525311596"/>
    <n v="-0.39268926743182297"/>
    <n v="904.26637604094799"/>
    <n v="149.93340233860101"/>
    <n v="38.836951169512403"/>
    <n v="0"/>
    <n v="-1.45166532246109"/>
    <n v="947.18909204730596"/>
    <n v="153.342662323962"/>
    <n v="171.88835340272499"/>
    <n v="0"/>
    <n v="-0.64650166411435595"/>
    <n v="185"/>
    <n v="19776"/>
    <n v="9.3547734627831697E-3"/>
    <n v="8845"/>
    <n v="10310"/>
    <n v="0"/>
    <n v="87"/>
  </r>
  <r>
    <n v="4"/>
    <s v="T7"/>
    <x v="3"/>
    <s v="T1"/>
    <n v="96"/>
    <s v="IMG_9527_T1_C_OG.jpg"/>
    <n v="1429.5"/>
    <n v="189.5"/>
    <n v="18.7197048702077"/>
    <n v="0.52730330976477102"/>
    <n v="-0.32175055439759798"/>
    <n v="234"/>
    <n v="46"/>
    <n v="8.1935609221537806"/>
    <n v="0.567521941500859"/>
    <n v="6.9641941385920596"/>
    <n v="9.1923881554251192"/>
    <n v="1429.44617536546"/>
    <n v="189.80288527467701"/>
    <n v="18.666960442146099"/>
    <n v="0.53619212533841798"/>
    <n v="-0.23883706087803999"/>
    <n v="1429.35068937035"/>
    <n v="189.87432492534501"/>
    <n v="19.1615364579201"/>
    <n v="0.54935894640083804"/>
    <n v="-0.19322469241419701"/>
    <n v="1429.18983350849"/>
    <n v="190.36091597986601"/>
    <n v="18.8917232444491"/>
    <n v="0.56158876714993"/>
    <n v="-4.3548237745675199E-2"/>
    <n v="1430.3932675485501"/>
    <n v="192.596702841618"/>
    <n v="32.386008445799"/>
    <n v="0.82387808635903204"/>
    <n v="-0.32594318146019002"/>
    <n v="1428.8056493773499"/>
    <n v="191.56749533487101"/>
    <n v="18.562767012180799"/>
    <n v="0.87837245493261595"/>
    <n v="0.19477935554782899"/>
    <n v="1431.94213648135"/>
    <n v="184.46297596782401"/>
    <n v="5.23705162830709"/>
    <n v="0"/>
    <n v="0.242810430390274"/>
    <n v="1429.73060654704"/>
    <n v="190.58691767670501"/>
    <n v="18.918627137981598"/>
    <n v="0.68107467733156701"/>
    <n v="-1.3012998403269501E-2"/>
    <n v="1429.2290956930401"/>
    <n v="191.76791330020501"/>
    <n v="22.769916595606201"/>
    <n v="0.89062352209700502"/>
    <n v="0.15630456591845601"/>
    <n v="1428.7804173275599"/>
    <n v="193.22675102308099"/>
    <n v="23.524656038559002"/>
    <n v="0"/>
    <n v="0.28343715159112898"/>
    <n v="1425.6613370715299"/>
    <n v="191.131129123558"/>
    <n v="13.4402129699279"/>
    <n v="0"/>
    <n v="1.2024642313202001"/>
    <n v="1428.8780435675501"/>
    <n v="199.262503985927"/>
    <n v="16.843764713140398"/>
    <n v="0"/>
    <n v="0.166924512707426"/>
    <n v="1431.3178263217801"/>
    <n v="184.441847438916"/>
    <n v="12.176938383313599"/>
    <n v="0"/>
    <n v="-0.38042495349484101"/>
    <n v="1394.3837556947601"/>
    <n v="163.050576594533"/>
    <n v="349.39562887873598"/>
    <n v="0.95062816261308303"/>
    <n v="0.40197097951531202"/>
    <n v="28096"/>
    <n v="804"/>
    <n v="115.04630866894"/>
    <n v="46.649713969215099"/>
    <n v="49.638913112673499"/>
    <n v="201.011501375064"/>
    <n v="1389.7055660624901"/>
    <n v="163.01158611473599"/>
    <n v="353.31200282127401"/>
    <n v="0.95697819616817603"/>
    <n v="0.40658727244246901"/>
    <n v="1391.8615979079"/>
    <n v="163.55887155583"/>
    <n v="350.25741406522701"/>
    <n v="0.95477324387261897"/>
    <n v="0.40526623412179702"/>
    <n v="1387.2676978878601"/>
    <n v="163.40299050129499"/>
    <n v="365.81091624734"/>
    <n v="0.96111633083793302"/>
    <n v="0.40703844351269602"/>
    <n v="1389.3441385323899"/>
    <n v="148.76134951665901"/>
    <n v="418.99371081110201"/>
    <n v="0.95430075372637002"/>
    <n v="0.35943121711987203"/>
    <n v="1434.9532050565799"/>
    <n v="157.45134928217399"/>
    <n v="302.13264838530398"/>
    <n v="0.90934725010499995"/>
    <n v="0.47752993411901701"/>
    <n v="-5383.04085371154"/>
    <n v="2778.53895994399"/>
    <n v="0"/>
    <n v="0"/>
    <n v="1.2020321178070801"/>
    <n v="1386.2759649736399"/>
    <n v="161.75125504310299"/>
    <n v="358.48439506641398"/>
    <n v="0.95989661174653595"/>
    <n v="0.41084798210993301"/>
    <n v="1389.03348621194"/>
    <n v="162.52775497412799"/>
    <n v="356.04375872167498"/>
    <n v="0.95702000086161598"/>
    <n v="0.40790421849772002"/>
    <n v="1384.0021370140601"/>
    <n v="163.23734944754099"/>
    <n v="349.79238215146"/>
    <n v="0.96976905112428302"/>
    <n v="0.42184145074174101"/>
    <n v="1434.6736779047501"/>
    <n v="162.893099685669"/>
    <n v="386.74281929089801"/>
    <n v="0.94356747120224704"/>
    <n v="0.32628057754308099"/>
    <n v="1440.9301346490699"/>
    <n v="162.47021672640699"/>
    <n v="302.85310942413099"/>
    <n v="0.87973728236582105"/>
    <n v="0.46751261916276199"/>
    <n v="1585.8626034050301"/>
    <n v="142.79696994902099"/>
    <n v="260.294505837055"/>
    <n v="0"/>
    <n v="1.4366003739281901"/>
    <n v="234"/>
    <n v="28096"/>
    <n v="8.3285876993166308E-3"/>
    <n v="26022"/>
    <n v="1807"/>
    <n v="0"/>
    <n v="47"/>
  </r>
  <r>
    <n v="5"/>
    <s v="T7"/>
    <x v="4"/>
    <s v="T1"/>
    <n v="96"/>
    <s v="IMG_9527_T1_C_OG.jpg"/>
    <n v="1887.4731182795699"/>
    <n v="121.415770609319"/>
    <n v="21.514880072765401"/>
    <n v="0.64037021003991901"/>
    <n v="-0.554669291496242"/>
    <n v="279"/>
    <n v="50"/>
    <n v="9.0512576606348798"/>
    <n v="0.90063020202430599"/>
    <n v="7.0202279165280697"/>
    <n v="10.537722714135199"/>
    <n v="1887.4031870953299"/>
    <n v="121.436983701719"/>
    <n v="21.0597421574113"/>
    <n v="0.64022319886419599"/>
    <n v="-0.60709335659350505"/>
    <n v="1887.2598180668899"/>
    <n v="121.557204496111"/>
    <n v="21.2203504290352"/>
    <n v="0.64182226084977401"/>
    <n v="-0.56821329366075501"/>
    <n v="1887.13638992152"/>
    <n v="122.415530772408"/>
    <n v="21.108685409396301"/>
    <n v="0.71546057606782798"/>
    <n v="-0.51873279318144105"/>
    <n v="1888.9134810708399"/>
    <n v="120.916337822179"/>
    <n v="22.0476389559479"/>
    <n v="0.68540211499354697"/>
    <n v="-0.51720186974634197"/>
    <n v="1888.49029811062"/>
    <n v="120.94782675575"/>
    <n v="26.401141128946001"/>
    <n v="0.69811064675330803"/>
    <n v="-0.26341732778014798"/>
    <n v="1889.5147656886199"/>
    <n v="119.984514008714"/>
    <n v="21.757394361444099"/>
    <n v="0.52762450152099705"/>
    <n v="-0.57433768224941695"/>
    <n v="1886.72203721298"/>
    <n v="120.839055393373"/>
    <n v="19.0176574886843"/>
    <n v="0.84391963749518195"/>
    <n v="-1.0531577337000799"/>
    <n v="1886.0008657738099"/>
    <n v="121.33228555609099"/>
    <n v="16.746218078705599"/>
    <n v="0.79203908982584403"/>
    <n v="-0.98173884435796199"/>
    <n v="1890.1465072748599"/>
    <n v="116.284508524922"/>
    <n v="38.216969089389998"/>
    <n v="0.750590385327632"/>
    <n v="0.52255416575976099"/>
    <n v="1892.3538950329601"/>
    <n v="119.34178845688101"/>
    <n v="21.1308929103221"/>
    <n v="0.69308542340425705"/>
    <n v="-0.45293589927286498"/>
    <n v="1890.5498402287101"/>
    <n v="122.215486434808"/>
    <n v="32.6443639037008"/>
    <n v="0.79220549786981598"/>
    <n v="-0.17202654500711201"/>
    <n v="1890.4284137643001"/>
    <n v="120.324958112649"/>
    <n v="24.826201870550999"/>
    <n v="0.51197342223202602"/>
    <n v="-0.57988946958188603"/>
    <n v="1814.62944437749"/>
    <n v="138.16150415812899"/>
    <n v="366.38785454884601"/>
    <n v="0.94692425522998103"/>
    <n v="6.7203669254733006E-2"/>
    <n v="33188"/>
    <n v="833"/>
    <n v="116.255211805736"/>
    <n v="43.982470432073399"/>
    <n v="55.699494512623502"/>
    <n v="198.49091609692201"/>
    <n v="1808.4420538904999"/>
    <n v="138.08385517229399"/>
    <n v="363.06765780266301"/>
    <n v="0.95212785849123704"/>
    <n v="7.5139774342138907E-2"/>
    <n v="1810.79336353902"/>
    <n v="138.461749171967"/>
    <n v="362.55756776359902"/>
    <n v="0.95069150197058006"/>
    <n v="7.2666834171863107E-2"/>
    <n v="1802.90225830649"/>
    <n v="138.85694397895099"/>
    <n v="362.40191235732499"/>
    <n v="0.95400555487597305"/>
    <n v="8.1655344427878099E-2"/>
    <n v="1825.25691500162"/>
    <n v="128.693555670693"/>
    <n v="403.06142895743301"/>
    <n v="0.931534581702679"/>
    <n v="1.46681613385139E-2"/>
    <n v="1878.8571380196299"/>
    <n v="135.60102829489699"/>
    <n v="296.22319013968303"/>
    <n v="0.82675123530331096"/>
    <n v="-4.2393862227093999E-3"/>
    <n v="1073.1663732342199"/>
    <n v="245.675039196515"/>
    <n v="0"/>
    <n v="0"/>
    <n v="1.4112669848550099"/>
    <n v="1806.55280381842"/>
    <n v="137.27257248686001"/>
    <n v="363.41502317744101"/>
    <n v="0.95388537188605904"/>
    <n v="8.0952377534185799E-2"/>
    <n v="1809.2677945360001"/>
    <n v="137.81199410057101"/>
    <n v="364.13597175338202"/>
    <n v="0.95179053181208495"/>
    <n v="7.6759999646063504E-2"/>
    <n v="1799.7964583164901"/>
    <n v="138.46831866110301"/>
    <n v="345.28295221668401"/>
    <n v="0.96275147526376703"/>
    <n v="9.9363126152775094E-2"/>
    <n v="1887.61378803056"/>
    <n v="151.80100874087799"/>
    <n v="300.70078348733199"/>
    <n v="0"/>
    <n v="-0.56488971075817396"/>
    <n v="1877.09148489477"/>
    <n v="137.43774054043399"/>
    <n v="308.50273335408701"/>
    <n v="0.82722889904300301"/>
    <n v="-0.111116907973365"/>
    <n v="2189.8509301663298"/>
    <n v="118.135807654611"/>
    <n v="355.05797503466999"/>
    <n v="0"/>
    <n v="1.5607835816447699"/>
    <n v="279"/>
    <n v="33188"/>
    <n v="8.4066530071109993E-3"/>
    <n v="31549"/>
    <n v="1360"/>
    <n v="34"/>
    <n v="229"/>
  </r>
  <r>
    <n v="6"/>
    <s v="T7"/>
    <x v="5"/>
    <s v="T1"/>
    <n v="96"/>
    <s v="IMG_9527_T1_C_OG.jpg"/>
    <n v="2278.4489051094902"/>
    <n v="111.890510948905"/>
    <n v="20.942316537412999"/>
    <n v="0.60519636486277695"/>
    <n v="-0.38755758415198399"/>
    <n v="274"/>
    <n v="50"/>
    <n v="8.9252963103903298"/>
    <n v="0.81405514047440097"/>
    <n v="7.0154401144903202"/>
    <n v="10.339071525045201"/>
    <n v="2278.3715179747801"/>
    <n v="111.778444381705"/>
    <n v="20.670256927182798"/>
    <n v="0.60302719593186505"/>
    <n v="-0.36916728783966402"/>
    <n v="2278.30041974815"/>
    <n v="112.02795822506501"/>
    <n v="20.937087237697401"/>
    <n v="0.601158227263758"/>
    <n v="-0.377494543530286"/>
    <n v="2278.54237560193"/>
    <n v="112.32075976458"/>
    <n v="20.864211623663302"/>
    <n v="0.61615009393803899"/>
    <n v="-0.41382935319873199"/>
    <n v="2276.0647736856299"/>
    <n v="111.99656351770901"/>
    <n v="16.404952039386199"/>
    <n v="0.50635575266658195"/>
    <n v="0.24488827948613501"/>
    <n v="2277.6646637031899"/>
    <n v="110.672420345899"/>
    <n v="19.162620678261799"/>
    <n v="0.64822441775313"/>
    <n v="-0.222273265905505"/>
    <n v="2269.69001198045"/>
    <n v="118.52166181371"/>
    <n v="22.596038011760701"/>
    <n v="0"/>
    <n v="0.80658011974201804"/>
    <n v="2278.31723940136"/>
    <n v="111.90499189323999"/>
    <n v="20.48717422803"/>
    <n v="0.60165447185710097"/>
    <n v="-0.302175004917491"/>
    <n v="2277.97792781821"/>
    <n v="112.96786778865901"/>
    <n v="20.498391092519999"/>
    <n v="0.569689522243914"/>
    <n v="-0.15725021752997601"/>
    <n v="2278.4024821790199"/>
    <n v="115.415405444212"/>
    <n v="20.318779033479601"/>
    <n v="0.88434831412025205"/>
    <n v="-0.17544843636277299"/>
    <n v="2272.6897308790999"/>
    <n v="115.51302540599799"/>
    <n v="18.279610259142"/>
    <n v="0"/>
    <n v="0.79521917247851304"/>
    <n v="2277.9586846790398"/>
    <n v="111.147820277327"/>
    <n v="20.213887095730801"/>
    <n v="0.58599958470771696"/>
    <n v="-5.1942977720897697E-2"/>
    <n v="2310.7705790758"/>
    <n v="49.203145669001003"/>
    <n v="0"/>
    <n v="0"/>
    <n v="0.46975099735176701"/>
    <n v="2203.12514477475"/>
    <n v="173.14816024708199"/>
    <n v="387.512546902351"/>
    <n v="0.953150636346077"/>
    <n v="-0.53654168202775299"/>
    <n v="33673"/>
    <n v="903"/>
    <n v="126.753222045584"/>
    <n v="52.315149472317401"/>
    <n v="49.723738351905297"/>
    <n v="218.86150217074001"/>
    <n v="2195.4732022430599"/>
    <n v="177.59989393838299"/>
    <n v="386.96016800113398"/>
    <n v="0.95704671937556596"/>
    <n v="-0.52578449826112506"/>
    <n v="2197.8420812805698"/>
    <n v="176.42818311227001"/>
    <n v="383.985082725822"/>
    <n v="0.95559116947866596"/>
    <n v="-0.52806259546558099"/>
    <n v="2188.2427742907098"/>
    <n v="183.11838800638"/>
    <n v="397.11203639911997"/>
    <n v="0.95956303721877401"/>
    <n v="-0.51323742144482098"/>
    <n v="2194.7946015796801"/>
    <n v="175.26188815666299"/>
    <n v="506.12042836451201"/>
    <n v="0.96599612552168401"/>
    <n v="-0.56360382461879199"/>
    <n v="2314.6264471573099"/>
    <n v="101.279750529739"/>
    <n v="173.05901852184999"/>
    <n v="0"/>
    <n v="1.1526084740848599"/>
    <n v="2072.81313777275"/>
    <n v="262.922615013241"/>
    <n v="0"/>
    <n v="0"/>
    <n v="0.89707265010668902"/>
    <n v="2194.71964737395"/>
    <n v="177.27134078168899"/>
    <n v="386.28807070101902"/>
    <n v="0.95863152949288399"/>
    <n v="-0.51921007079237003"/>
    <n v="2197.1706747673002"/>
    <n v="176.19814414332899"/>
    <n v="384.77610860473197"/>
    <n v="0.95676772115610198"/>
    <n v="-0.52322789530670699"/>
    <n v="2187.9558789883499"/>
    <n v="183.611881920759"/>
    <n v="371.27924041309598"/>
    <n v="0.96329347826602796"/>
    <n v="-0.497687152477086"/>
    <n v="2195.05668590195"/>
    <n v="183.41296252823199"/>
    <n v="527.82562734979501"/>
    <n v="0.96517652624364103"/>
    <n v="-0.56810878394997599"/>
    <n v="2294.7003659741899"/>
    <n v="116.332100459131"/>
    <n v="216.36700024368"/>
    <n v="0.95225934695131098"/>
    <n v="-1.4890877838946099"/>
    <n v="1701.92408509451"/>
    <n v="489.705434365896"/>
    <n v="0"/>
    <n v="0"/>
    <n v="0.98451979121589905"/>
    <n v="274"/>
    <n v="33673"/>
    <n v="8.1370831229768698E-3"/>
    <n v="31216"/>
    <n v="2130"/>
    <n v="30"/>
    <n v="122"/>
  </r>
  <r>
    <n v="7"/>
    <s v="T7"/>
    <x v="6"/>
    <s v="T1"/>
    <n v="96"/>
    <s v="IMG_9527_T1_C_OG.jpg"/>
    <n v="2510.49096385542"/>
    <n v="238.70783132530099"/>
    <n v="21.550185704179299"/>
    <n v="0.408923498634092"/>
    <n v="0.61179581718194198"/>
    <n v="332"/>
    <n v="56"/>
    <n v="9.8224226643720396"/>
    <n v="0.52329679250185901"/>
    <n v="8.3149883110107101"/>
    <n v="10.8197782805756"/>
    <n v="2510.6845569422499"/>
    <n v="238.719321888244"/>
    <n v="21.560296376608399"/>
    <n v="0.453989642169281"/>
    <n v="0.68195687087339896"/>
    <n v="2510.4638856072002"/>
    <n v="238.70283537703199"/>
    <n v="21.851355060525101"/>
    <n v="0.46121446938071697"/>
    <n v="0.68127283120141402"/>
    <n v="2510.5654473499299"/>
    <n v="238.76110515219901"/>
    <n v="21.957669054662599"/>
    <n v="0.532896357444399"/>
    <n v="0.75393465638949897"/>
    <n v="2510.8953646345099"/>
    <n v="239.46457455082401"/>
    <n v="23.166760920740401"/>
    <n v="0.80255522914895905"/>
    <n v="0.88528983631401803"/>
    <n v="2512.39664779127"/>
    <n v="238.23850076649899"/>
    <n v="21.715322432885898"/>
    <n v="0.71139489827610602"/>
    <n v="0.87094621624598001"/>
    <n v="2509.21214919145"/>
    <n v="237.58806060668101"/>
    <n v="31.1407893609694"/>
    <n v="0.99795193525521497"/>
    <n v="0.83329676925010998"/>
    <n v="2510.9843896580001"/>
    <n v="238.40602630563299"/>
    <n v="22.1374403788545"/>
    <n v="0.65357618591016198"/>
    <n v="0.79316497061596603"/>
    <n v="2510.2977860647702"/>
    <n v="238.34379195309401"/>
    <n v="23.125014598157701"/>
    <n v="0.71308631322500104"/>
    <n v="0.76410531121978298"/>
    <n v="2510.0206428415099"/>
    <n v="238.506807867981"/>
    <n v="24.276175563441999"/>
    <n v="0.92816940519086799"/>
    <n v="0.81911048957449495"/>
    <n v="2483.1653638658699"/>
    <n v="206.698134631404"/>
    <n v="0"/>
    <n v="0"/>
    <n v="-0.78912876057506898"/>
    <n v="2516.7316727725301"/>
    <n v="234.56621231008901"/>
    <n v="27.029738108114099"/>
    <n v="0"/>
    <n v="0.88072171890892703"/>
    <n v="2510.5285009085501"/>
    <n v="240.78750537085199"/>
    <n v="31.580914285405601"/>
    <n v="0.99124459646181495"/>
    <n v="-0.69927244552977497"/>
    <n v="2497.0713787586701"/>
    <n v="204.41612995856701"/>
    <n v="265.26833815629197"/>
    <n v="0.88826783708087098"/>
    <n v="0.22821828897354601"/>
    <n v="24377"/>
    <n v="636"/>
    <n v="93.797428889314205"/>
    <n v="27.939338326238101"/>
    <n v="52.872355934944501"/>
    <n v="145.338074273166"/>
    <n v="2492.2821122365699"/>
    <n v="203.58281189851601"/>
    <n v="263.60828352155602"/>
    <n v="0.89053149537112897"/>
    <n v="0.23774127567863701"/>
    <n v="2493.6075348043501"/>
    <n v="203.73675413753401"/>
    <n v="263.59209025586398"/>
    <n v="0.89031362491383603"/>
    <n v="0.232666974106264"/>
    <n v="2491.0556636773299"/>
    <n v="204.07180631422"/>
    <n v="264.66823521527402"/>
    <n v="0.88622503714335099"/>
    <n v="0.24089646767836201"/>
    <n v="2473.8133848817001"/>
    <n v="205.07622930696601"/>
    <n v="336.030034816983"/>
    <n v="0.93790496331471795"/>
    <n v="0.26499057397035303"/>
    <n v="2610.4852870578502"/>
    <n v="223.02242657717599"/>
    <n v="146.15946289364501"/>
    <n v="0"/>
    <n v="-1.35870874687813"/>
    <n v="2433.0167546838302"/>
    <n v="191.13647150505699"/>
    <n v="99.638528336075098"/>
    <n v="0"/>
    <n v="-1.51776347489027"/>
    <n v="2491.5962769683001"/>
    <n v="202.437247327672"/>
    <n v="267.29830926332301"/>
    <n v="0.89430197046594495"/>
    <n v="0.23621765861941901"/>
    <n v="2493.0620634637298"/>
    <n v="202.90012342344599"/>
    <n v="267.93889131991398"/>
    <n v="0.89405488695551605"/>
    <n v="0.23154759622787699"/>
    <n v="2490.4740421317802"/>
    <n v="203.10124153165901"/>
    <n v="259.60255056587403"/>
    <n v="0.89304585366923595"/>
    <n v="0.235579219149783"/>
    <n v="2467.8149533952901"/>
    <n v="220.39769075360701"/>
    <n v="335.75195969949903"/>
    <n v="0.98396360009270001"/>
    <n v="0.29375383211980099"/>
    <n v="2584.2938453428201"/>
    <n v="226.92607837946099"/>
    <n v="168.51096464025801"/>
    <n v="0"/>
    <n v="-1.1137134267311399"/>
    <n v="2428.1515463290102"/>
    <n v="182.488083626937"/>
    <n v="49.045964570024701"/>
    <n v="0"/>
    <n v="-1.33494134330879"/>
    <n v="332"/>
    <n v="24377"/>
    <n v="1.3619395331665099E-2"/>
    <n v="22695"/>
    <n v="1348"/>
    <n v="21"/>
    <n v="165"/>
  </r>
  <r>
    <n v="8"/>
    <s v="T7"/>
    <x v="7"/>
    <s v="T1"/>
    <n v="96"/>
    <s v="IMG_9527_T1_C_OG.jpg"/>
    <n v="2834.15831134565"/>
    <n v="203.87071240105499"/>
    <n v="23.203401390396301"/>
    <n v="0.439500078838712"/>
    <n v="1.4666288074812299"/>
    <n v="379"/>
    <n v="59"/>
    <n v="10.551402597805"/>
    <n v="0.57150851088301002"/>
    <n v="9.0601900616315092"/>
    <n v="11.7971093796573"/>
    <n v="2834.3201261732602"/>
    <n v="203.92021849515299"/>
    <n v="22.816950352580701"/>
    <n v="0.44567766018319699"/>
    <n v="1.47604756935623"/>
    <n v="2834.2904033541699"/>
    <n v="204.03082417795699"/>
    <n v="23.3458596871337"/>
    <n v="0.46839881162179298"/>
    <n v="1.46131317376813"/>
    <n v="2834.5636022733902"/>
    <n v="204.805472549364"/>
    <n v="23.892139108257201"/>
    <n v="0.54780833956252595"/>
    <n v="1.5025536138156701"/>
    <n v="2831.2843434015499"/>
    <n v="204.916784360478"/>
    <n v="22.3590436622966"/>
    <n v="0.75681480020003"/>
    <n v="1.0235632231693601"/>
    <n v="3343.4031469260699"/>
    <n v="253.100618555484"/>
    <n v="0"/>
    <n v="0"/>
    <n v="-1.47315653030647"/>
    <n v="2831.4866564962599"/>
    <n v="201.893601287927"/>
    <n v="22.5116696153665"/>
    <n v="0.62283063625997903"/>
    <n v="-0.67738416082511399"/>
    <n v="2834.4211377923898"/>
    <n v="203.86205648625599"/>
    <n v="22.916795557781899"/>
    <n v="0.58382908422006696"/>
    <n v="1.50809771771153"/>
    <n v="2834.3555828905501"/>
    <n v="204.06898987952701"/>
    <n v="24.551991228161501"/>
    <n v="0.65993063762099102"/>
    <n v="1.4681695590152799"/>
    <n v="2835.73466647943"/>
    <n v="205.43809113751601"/>
    <n v="33.007337417705301"/>
    <n v="0"/>
    <n v="1.5626827616204999"/>
    <n v="2802.76897026489"/>
    <n v="218.302456125844"/>
    <n v="0"/>
    <n v="0"/>
    <n v="1.1555353940017701"/>
    <n v="2839.8183596957501"/>
    <n v="202.21780842481999"/>
    <n v="16.937838219912202"/>
    <n v="0"/>
    <n v="1.4495224255244601"/>
    <n v="2831.4836963279099"/>
    <n v="202.15067361041301"/>
    <n v="28.3836840896053"/>
    <n v="0.93667650566701299"/>
    <n v="-0.23863433761099501"/>
    <n v="2868.6040053195702"/>
    <n v="225.32022999295901"/>
    <n v="312.371699744789"/>
    <n v="0.94063109537440504"/>
    <n v="-7.3472342218525805E-2"/>
    <n v="25566"/>
    <n v="696"/>
    <n v="100.344336424654"/>
    <n v="36.242783718740199"/>
    <n v="48.8052875993125"/>
    <n v="167.81922507432799"/>
    <n v="2872.6909256103399"/>
    <n v="225.90028593659801"/>
    <n v="308.13701903390398"/>
    <n v="0.94506666650066196"/>
    <n v="-7.3006481969598594E-2"/>
    <n v="2871.42059721756"/>
    <n v="226.00332549260901"/>
    <n v="308.31944079906202"/>
    <n v="0.94384705134391"/>
    <n v="-7.3494752140272304E-2"/>
    <n v="2871.4922115689701"/>
    <n v="227.95474380564599"/>
    <n v="311.703121098623"/>
    <n v="0.94755606794437697"/>
    <n v="-8.0330057422739701E-2"/>
    <n v="2851.1422009779999"/>
    <n v="223.53278554143199"/>
    <n v="334.099352931"/>
    <n v="0.91223712402634505"/>
    <n v="-4.2451907252833203E-2"/>
    <n v="2833.7258914485501"/>
    <n v="217.742150949913"/>
    <n v="305.61694759424199"/>
    <n v="0.894798537164881"/>
    <n v="-0.13385802352871201"/>
    <n v="-1611.5345518926499"/>
    <n v="-910.53628895735596"/>
    <n v="1123.5871054525001"/>
    <n v="0"/>
    <n v="-1.3217980936077101"/>
    <n v="2875.3211935130198"/>
    <n v="226.03872217258899"/>
    <n v="308.195925467731"/>
    <n v="0.94691850429775404"/>
    <n v="-7.4689969446648394E-2"/>
    <n v="2873.52145968892"/>
    <n v="226.189086914885"/>
    <n v="309.170380645931"/>
    <n v="0.94449477826426798"/>
    <n v="-7.4821082822564194E-2"/>
    <n v="2873.1532178085099"/>
    <n v="229.713076582003"/>
    <n v="292.54909643999201"/>
    <n v="0.958884702038308"/>
    <n v="-9.9658244536879603E-2"/>
    <n v="2795.6503418519701"/>
    <n v="215.581694833912"/>
    <n v="238.55448936369999"/>
    <n v="0.8558232163899"/>
    <n v="-0.24861820558645201"/>
    <n v="2833.3731911422001"/>
    <n v="217.866786199415"/>
    <n v="321.03910716646902"/>
    <n v="0.88812898468485502"/>
    <n v="-0.104482445403976"/>
    <n v="2684.7415298226501"/>
    <n v="182.52360989770901"/>
    <n v="280.46570230580397"/>
    <n v="0"/>
    <n v="-1.2567542303057"/>
    <n v="379"/>
    <n v="25566"/>
    <n v="1.4824376124540401E-2"/>
    <n v="24698"/>
    <n v="488"/>
    <n v="42"/>
    <n v="306"/>
  </r>
  <r>
    <n v="9"/>
    <s v="T7"/>
    <x v="8"/>
    <s v="T1"/>
    <n v="96"/>
    <s v="IMG_9527_T1_C_OG.jpg"/>
    <n v="3376.9663608562701"/>
    <n v="220.26911314984699"/>
    <n v="21.776981669508899"/>
    <n v="0.47180493110253802"/>
    <n v="-1.2663260838168999"/>
    <n v="327"/>
    <n v="56"/>
    <n v="9.7408953189579606"/>
    <n v="0.64964410775095505"/>
    <n v="8.31285962855614"/>
    <n v="11.0758775623204"/>
    <n v="3377.1288888888898"/>
    <n v="220.36870540264999"/>
    <n v="21.350132435168501"/>
    <n v="0.45484575343516298"/>
    <n v="-1.18301586700046"/>
    <n v="3376.9756871529198"/>
    <n v="220.50898315366999"/>
    <n v="21.700538636301602"/>
    <n v="0.46833023213109998"/>
    <n v="-1.1323780677332"/>
    <n v="3377.55112083105"/>
    <n v="220.68302351011499"/>
    <n v="21.220402307557499"/>
    <n v="0.45544264226658798"/>
    <n v="-1.0483488602631299"/>
    <n v="3373.6533013152798"/>
    <n v="225.039695090013"/>
    <n v="23.035228179398"/>
    <n v="0.80901325356933795"/>
    <n v="0.113952282902903"/>
    <n v="3378.3868675994099"/>
    <n v="221.08614143935699"/>
    <n v="18.987013580167901"/>
    <n v="0.72591342186947505"/>
    <n v="-0.68791075267980195"/>
    <n v="3376.3308662027998"/>
    <n v="217.85605411380899"/>
    <n v="22.329242174147701"/>
    <n v="0.63585021681938703"/>
    <n v="1.38640764392357"/>
    <n v="3377.1016885179301"/>
    <n v="220.48256889341801"/>
    <n v="19.467341754121701"/>
    <n v="0.62371776760892494"/>
    <n v="-0.66267555423156299"/>
    <n v="3376.6911672914298"/>
    <n v="221.23830320670501"/>
    <n v="20.370382208538299"/>
    <n v="0.85449123702628005"/>
    <n v="-0.48724293476984198"/>
    <n v="3385.0600016057001"/>
    <n v="232.56223164518099"/>
    <n v="0"/>
    <n v="0"/>
    <n v="-0.46426719620078599"/>
    <n v="3380.8718997095698"/>
    <n v="221.059161237577"/>
    <n v="23.521265676909501"/>
    <n v="0.80572865246547298"/>
    <n v="1.4318334908338299"/>
    <n v="3398.10421927268"/>
    <n v="233.938930395303"/>
    <n v="0"/>
    <n v="0"/>
    <n v="-0.77654588900798305"/>
    <n v="3376.4973240665599"/>
    <n v="218.31241047868599"/>
    <n v="27.435820380372199"/>
    <n v="0.72393092750155597"/>
    <n v="1.3566500398855801"/>
    <n v="3301.1720582213502"/>
    <n v="231.833190633957"/>
    <n v="384.38558187939498"/>
    <n v="0.96921076592057498"/>
    <n v="-0.16918156667789699"/>
    <n v="26863"/>
    <n v="878"/>
    <n v="119.164619191433"/>
    <n v="53.178074643211602"/>
    <n v="44.051634503806099"/>
    <n v="215.62598341965099"/>
    <n v="3295.23219639539"/>
    <n v="233.099215697402"/>
    <n v="389.31452554657301"/>
    <n v="0.97401961590328201"/>
    <n v="-0.16850126282233099"/>
    <n v="3296.7653103398202"/>
    <n v="232.92812609421401"/>
    <n v="385.87234738726198"/>
    <n v="0.97249339869574103"/>
    <n v="-0.168555475603653"/>
    <n v="3285.5073353470002"/>
    <n v="235.145579559667"/>
    <n v="398.63960570691302"/>
    <n v="0.97712873801583799"/>
    <n v="-0.167765243844923"/>
    <n v="3290.9638810545498"/>
    <n v="229.51515321644001"/>
    <n v="471.30175939953301"/>
    <n v="0.96982559452135797"/>
    <n v="-0.20876682506429201"/>
    <n v="3358.5737646068301"/>
    <n v="217.234705477332"/>
    <n v="272.22191860215702"/>
    <n v="0.84885605598422897"/>
    <n v="-0.16524384749353799"/>
    <n v="-6499.5553666216401"/>
    <n v="3492.8203583590398"/>
    <n v="0"/>
    <n v="0"/>
    <n v="1.2489673847238301"/>
    <n v="3290.9199412830899"/>
    <n v="234.273301832134"/>
    <n v="396.90885454907198"/>
    <n v="0.97634947642528003"/>
    <n v="-0.167413065325836"/>
    <n v="3292.9919574703699"/>
    <n v="233.98705560086799"/>
    <n v="393.96150576481"/>
    <n v="0.97424139478592697"/>
    <n v="-0.16905214077177799"/>
    <n v="3277.6684420444299"/>
    <n v="238.135795936383"/>
    <n v="378.265752506198"/>
    <n v="0.98476726788275604"/>
    <n v="-0.152278738244017"/>
    <n v="3366.0674318371198"/>
    <n v="196.57102937057999"/>
    <n v="335.46256906825801"/>
    <n v="0.94583447526911102"/>
    <n v="-0.117223707126243"/>
    <n v="3367.2193286112201"/>
    <n v="211.11099004057701"/>
    <n v="248.825363397372"/>
    <n v="0.792802586220553"/>
    <n v="-8.9793677793642293E-2"/>
    <n v="3658.4947538762499"/>
    <n v="102.017307236025"/>
    <n v="292.99360036752802"/>
    <n v="0"/>
    <n v="1.23296605978532"/>
    <n v="327"/>
    <n v="26863"/>
    <n v="1.21728771916763E-2"/>
    <n v="24715"/>
    <n v="1740"/>
    <n v="0"/>
    <n v="62"/>
  </r>
  <r>
    <n v="10"/>
    <s v="T7"/>
    <x v="9"/>
    <s v="T1"/>
    <n v="96"/>
    <s v="IMG_9527_T1_C_OG.jpg"/>
    <n v="3629.37885462555"/>
    <n v="213.86784140969201"/>
    <n v="17.579446311173101"/>
    <n v="0.35400838952418101"/>
    <n v="-1.26302022693294"/>
    <n v="227"/>
    <n v="45"/>
    <n v="8.0599393083700992"/>
    <n v="0.34188377883423798"/>
    <n v="7.33548789897793"/>
    <n v="8.8310339425136508"/>
    <n v="3629.4132780083"/>
    <n v="213.90493909784499"/>
    <n v="17.709846526716699"/>
    <n v="0.419487060286303"/>
    <n v="-1.20341378560646"/>
    <n v="3629.5058579574902"/>
    <n v="213.96405736996701"/>
    <n v="17.7465187901619"/>
    <n v="0.41349760515084499"/>
    <n v="-1.17258604440974"/>
    <n v="3629.62117302053"/>
    <n v="214.15800586510301"/>
    <n v="17.021089552917498"/>
    <n v="0.37051066228134699"/>
    <n v="-1.0223053256041701"/>
    <n v="3627.5665144128602"/>
    <n v="205.56191583767301"/>
    <n v="15.225965687446999"/>
    <n v="0"/>
    <n v="-0.184037186045127"/>
    <n v="3629.4249084694602"/>
    <n v="213.440561476521"/>
    <n v="19.6047464338377"/>
    <n v="0.65969455068601801"/>
    <n v="-1.18780740157888"/>
    <n v="3628.1049535605698"/>
    <n v="213.24136462221901"/>
    <n v="18.2693959584319"/>
    <n v="0.50686543999095302"/>
    <n v="0.89936997107968597"/>
    <n v="3629.8304233530098"/>
    <n v="213.36875973996499"/>
    <n v="17.4326381540446"/>
    <n v="0.69852051992207298"/>
    <n v="-0.969325608735641"/>
    <n v="3631.2700191887802"/>
    <n v="213.762449945133"/>
    <n v="15.019470371243001"/>
    <n v="0"/>
    <n v="-0.73668164059283403"/>
    <n v="3633.4211005315401"/>
    <n v="214.390530689521"/>
    <n v="0"/>
    <n v="0"/>
    <n v="-0.64237985490065097"/>
    <n v="3628.4414437748201"/>
    <n v="214.94195256187601"/>
    <n v="22.614456456690501"/>
    <n v="0.71275415381071405"/>
    <n v="-1.5460137153586599"/>
    <n v="3628.9421716922402"/>
    <n v="212.79813324254499"/>
    <n v="29.210058964837099"/>
    <n v="0"/>
    <n v="-1.16011972641536"/>
    <n v="3627.8686673849702"/>
    <n v="212.890616581356"/>
    <n v="21.4394926537042"/>
    <n v="0.62550479061778397"/>
    <n v="1.0006167223968001"/>
    <n v="3677.0262915129201"/>
    <n v="208.848657236572"/>
    <n v="327.97991483243101"/>
    <n v="0.96716761179183497"/>
    <n v="-0.207090341583099"/>
    <n v="19512"/>
    <n v="764"/>
    <n v="103.189393265699"/>
    <n v="47.053213182461498"/>
    <n v="29.031676247165599"/>
    <n v="185.65035820920801"/>
    <n v="3667.7663931059201"/>
    <n v="211.939383666781"/>
    <n v="322.66311070518799"/>
    <n v="0.96815268690640299"/>
    <n v="-0.21749949517343301"/>
    <n v="3669.5079486008199"/>
    <n v="211.44803853572699"/>
    <n v="322.474782702639"/>
    <n v="0.96731089152646399"/>
    <n v="-0.21890356320879001"/>
    <n v="3671.2775544589499"/>
    <n v="212.21208958717401"/>
    <n v="341.49251460907601"/>
    <n v="0.97105075587812695"/>
    <n v="-0.217688420321832"/>
    <n v="3690.37156984903"/>
    <n v="206.67623403647499"/>
    <n v="319.45210841479798"/>
    <n v="0.96565504622793397"/>
    <n v="-0.19866214337987601"/>
    <n v="3722.8569120760399"/>
    <n v="193.13028278201199"/>
    <n v="260.81525262269298"/>
    <n v="0.95707606411108104"/>
    <n v="-3.1921440712801799E-2"/>
    <n v="3763.4381685162198"/>
    <n v="178.98082138992501"/>
    <n v="169.616034604698"/>
    <n v="0"/>
    <n v="0.73291035278886896"/>
    <n v="3667.4844628544001"/>
    <n v="212.63884601361701"/>
    <n v="327.00089126234599"/>
    <n v="0.96984712865717104"/>
    <n v="-0.21829472693017801"/>
    <n v="3669.28318159325"/>
    <n v="212.11651861309201"/>
    <n v="327.17519925539102"/>
    <n v="0.96827634009590002"/>
    <n v="-0.220221284561508"/>
    <n v="3655.8692064285601"/>
    <n v="216.34880372192899"/>
    <n v="282.82233536690001"/>
    <n v="0.97375129728449905"/>
    <n v="-0.23851628947668499"/>
    <n v="3715.66524787048"/>
    <n v="192.074661290177"/>
    <n v="242.471401657949"/>
    <n v="0.99968338420831504"/>
    <n v="4.70573354473637E-2"/>
    <n v="3722.7946705592699"/>
    <n v="192.37626987068299"/>
    <n v="293.48151468336999"/>
    <n v="0.95337569630206698"/>
    <n v="-5.2857646508584502E-2"/>
    <n v="3760.06433501842"/>
    <n v="178.04880037767501"/>
    <n v="219.147687859391"/>
    <n v="0"/>
    <n v="0.50194361453313596"/>
    <n v="227"/>
    <n v="19512"/>
    <n v="1.1633866338663401E-2"/>
    <n v="16269"/>
    <n v="2721"/>
    <n v="0"/>
    <n v="0"/>
  </r>
  <r>
    <n v="11"/>
    <s v="KernB2"/>
    <x v="10"/>
    <s v="T1"/>
    <n v="96"/>
    <s v="IMG_9527_T1_C_OG.jpg"/>
    <n v="3972.45960733827"/>
    <n v="438.20856131316401"/>
    <n v="73.431854149256495"/>
    <n v="0.67461954760104303"/>
    <n v="-0.165107668878439"/>
    <n v="3107"/>
    <n v="183"/>
    <n v="31.157700465614599"/>
    <n v="3.63556734743656"/>
    <n v="25.564704618851"/>
    <n v="37.992622548999499"/>
    <n v="3972.14678144867"/>
    <n v="438.435697988811"/>
    <n v="74.724523918087101"/>
    <n v="0.68829375096589696"/>
    <n v="-0.183939939768061"/>
    <n v="3972.5034167635599"/>
    <n v="438.40354300815699"/>
    <n v="75.469622063005005"/>
    <n v="0.69120010337813098"/>
    <n v="-0.189435296800263"/>
    <n v="3972.1951011136898"/>
    <n v="437.95034326106497"/>
    <n v="73.664731017383005"/>
    <n v="0.69285875784089901"/>
    <n v="-0.223527828168154"/>
    <n v="3972.1443234633698"/>
    <n v="447.22612498010699"/>
    <n v="110.73527040867199"/>
    <n v="0.925772094485241"/>
    <n v="-0.27297194613136699"/>
    <n v="3971.3717164752002"/>
    <n v="439.53735739419102"/>
    <n v="82.119295844027903"/>
    <n v="0.71265937924115297"/>
    <n v="-0.15672451985748201"/>
    <n v="3962.88445813321"/>
    <n v="436.09942411013299"/>
    <n v="18.6427734587459"/>
    <n v="0"/>
    <n v="1.14777966427885"/>
    <n v="3971.9205971738902"/>
    <n v="437.72975755308198"/>
    <n v="74.323724407768907"/>
    <n v="0.69019045846399996"/>
    <n v="-0.15016417252181699"/>
    <n v="3972.18107072669"/>
    <n v="437.70869473290998"/>
    <n v="75.306087285942994"/>
    <n v="0.69212575687690403"/>
    <n v="-0.151426117668023"/>
    <n v="3972.1865852190899"/>
    <n v="436.81871179399297"/>
    <n v="74.577199244823603"/>
    <n v="0.71091769641588998"/>
    <n v="-0.200219784504338"/>
    <n v="3972.07511595407"/>
    <n v="452.28039032651901"/>
    <n v="80.999340292769205"/>
    <n v="0.982089955747806"/>
    <n v="-1.1840098586351799"/>
    <n v="3963.1735121700099"/>
    <n v="437.75689993914801"/>
    <n v="68.905765416864597"/>
    <n v="0.61449131917003696"/>
    <n v="0.99709316092581302"/>
    <n v="3989.0750282325098"/>
    <n v="450.82597744150399"/>
    <n v="47.6719376933655"/>
    <n v="0"/>
    <n v="-0.73173581969948198"/>
    <n v="4024.58786825685"/>
    <n v="452.98447989890201"/>
    <n v="287.32767432971002"/>
    <n v="0.91516165884802103"/>
    <n v="-6.3672872913998299E-2"/>
    <n v="25322"/>
    <n v="682"/>
    <n v="99.987271169774999"/>
    <n v="33.244474885160699"/>
    <n v="53.1915704059722"/>
    <n v="160.41696053338501"/>
    <n v="4016.06392230555"/>
    <n v="452.20911431072102"/>
    <n v="271.17706228392899"/>
    <n v="0.91384684363903501"/>
    <n v="-6.6320650344249304E-2"/>
    <n v="4018.78784179588"/>
    <n v="453.26783246499798"/>
    <n v="273.34365553345299"/>
    <n v="0.91169160214896905"/>
    <n v="-7.7489450003542404E-2"/>
    <n v="4015.8787045588501"/>
    <n v="451.262460329573"/>
    <n v="280.30384834505003"/>
    <n v="0.91678293747717099"/>
    <n v="-5.3609045456604901E-2"/>
    <n v="4015.4719648780101"/>
    <n v="455.96067240594402"/>
    <n v="337.20533811155002"/>
    <n v="0.95358439503838399"/>
    <n v="-5.9414186120440797E-2"/>
    <n v="4251.6346490471497"/>
    <n v="485.69672441123703"/>
    <n v="251.02549988963901"/>
    <n v="0"/>
    <n v="-1.3159397456156401"/>
    <n v="171721.04406677699"/>
    <n v="389.40057127993998"/>
    <n v="3802.4579382060501"/>
    <n v="0"/>
    <n v="1.5704018787482401"/>
    <n v="4015.3370919158001"/>
    <n v="452.19290874101898"/>
    <n v="268.63053040013102"/>
    <n v="0.91346960043303904"/>
    <n v="-6.4568784034201299E-2"/>
    <n v="4018.1429548849601"/>
    <n v="453.46864280909602"/>
    <n v="271.27588707404402"/>
    <n v="0.91010419685246002"/>
    <n v="-7.8311856782776301E-2"/>
    <n v="4010.3300809201501"/>
    <n v="450.82252769989299"/>
    <n v="251.495601353333"/>
    <n v="0.91140719108238599"/>
    <n v="-4.7479524601726199E-2"/>
    <n v="4026.8730023972798"/>
    <n v="453.60955995061101"/>
    <n v="377.10594164303097"/>
    <n v="0.97641315593270595"/>
    <n v="-5.5057616548976403E-2"/>
    <n v="4155.8763610948099"/>
    <n v="470.37561314807903"/>
    <n v="271.114718050259"/>
    <n v="0"/>
    <n v="-0.93527393400066205"/>
    <n v="4306.3179916045701"/>
    <n v="449.99122598882798"/>
    <n v="221.68416466077801"/>
    <n v="0"/>
    <n v="1.5599238616789199"/>
    <n v="3107"/>
    <n v="25322"/>
    <n v="0.122699628781297"/>
    <n v="13869"/>
    <n v="6379"/>
    <n v="0"/>
    <n v="287"/>
  </r>
  <r>
    <n v="12"/>
    <s v="KernB2"/>
    <x v="0"/>
    <s v="T1"/>
    <n v="96"/>
    <s v="IMG_9527_T1_C_OG.jpg"/>
    <n v="181.03678387710499"/>
    <n v="390.67472341625"/>
    <n v="269.10096190057101"/>
    <n v="0.96028905874528003"/>
    <n v="0.19021961837840701"/>
    <n v="14191"/>
    <n v="586"/>
    <n v="81.727811042162699"/>
    <n v="36.292493409985099"/>
    <n v="27.722910310487901"/>
    <n v="143.78033597142601"/>
    <n v="182.32733314066999"/>
    <n v="391.06194126102099"/>
    <n v="269.26752960526602"/>
    <n v="0.95902950762139105"/>
    <n v="0.18898395578270499"/>
    <n v="183.99131427372501"/>
    <n v="391.38190294525299"/>
    <n v="270.50142233377198"/>
    <n v="0.95999630739443398"/>
    <n v="0.18783207790044501"/>
    <n v="183.79738740062999"/>
    <n v="391.23082378890399"/>
    <n v="275.47946566603298"/>
    <n v="0.96202261663324995"/>
    <n v="0.185994819525822"/>
    <n v="195.66585730240601"/>
    <n v="394.39407017116997"/>
    <n v="190.38810115804901"/>
    <n v="0.90107950927375402"/>
    <n v="2.31662876128081E-2"/>
    <n v="200.610303710793"/>
    <n v="394.74079154546399"/>
    <n v="259.06771334070697"/>
    <n v="0.933500673862801"/>
    <n v="0.18979021876347399"/>
    <n v="121.220727042805"/>
    <n v="378.44272816646099"/>
    <n v="63.568378320994697"/>
    <n v="0"/>
    <n v="-1.53050063823547"/>
    <n v="182.96787627034999"/>
    <n v="391.04932557490298"/>
    <n v="274.58003974541901"/>
    <n v="0.958111877713263"/>
    <n v="0.18616458400209601"/>
    <n v="184.225877492796"/>
    <n v="391.25209512452301"/>
    <n v="273.84492468584699"/>
    <n v="0.95911208032403095"/>
    <n v="0.18356471830697499"/>
    <n v="183.06098671458801"/>
    <n v="391.69104849636898"/>
    <n v="266.72223620715999"/>
    <n v="0.96072725378241697"/>
    <n v="0.18085379372910201"/>
    <n v="232.80934664752399"/>
    <n v="394.54746248254799"/>
    <n v="75.728858123363295"/>
    <n v="0"/>
    <n v="-1.31520888933503"/>
    <n v="188.87753354623899"/>
    <n v="388.79965238398302"/>
    <n v="284.02691614689502"/>
    <n v="0.92909096414001502"/>
    <n v="0.17593361188553999"/>
    <n v="122.385947425586"/>
    <n v="383.12391569003802"/>
    <n v="106.63703046395899"/>
    <n v="0"/>
    <n v="1.11120095488079"/>
    <n v="184.97168960072199"/>
    <n v="392.52904353710801"/>
    <n v="273.52037624598398"/>
    <n v="0.94917189537986402"/>
    <n v="0.208337113744649"/>
    <n v="17732"/>
    <n v="617"/>
    <n v="87.311520740395594"/>
    <n v="34.061949658733802"/>
    <n v="38.321601486909799"/>
    <n v="148.48564780494701"/>
    <n v="186.17956685767101"/>
    <n v="393.081108386381"/>
    <n v="270.32434561994103"/>
    <n v="0.94688712589232404"/>
    <n v="0.207144283012903"/>
    <n v="188.645400593472"/>
    <n v="393.84560493454399"/>
    <n v="270.63658167513699"/>
    <n v="0.94688498273368404"/>
    <n v="0.207711717740165"/>
    <n v="187.25143425232801"/>
    <n v="392.55955543650902"/>
    <n v="278.84183137375101"/>
    <n v="0.95011525992513601"/>
    <n v="0.19872230665919699"/>
    <n v="191.03748825049601"/>
    <n v="397.97415037987201"/>
    <n v="218.078908524149"/>
    <n v="0.87863073869424702"/>
    <n v="0.12934791719091901"/>
    <n v="211.248764895986"/>
    <n v="402.08984127666997"/>
    <n v="188.35807019045001"/>
    <n v="0.84361283015940502"/>
    <n v="0.172081483801826"/>
    <n v="64.834711109045898"/>
    <n v="354.370307631375"/>
    <n v="52.371907890067199"/>
    <n v="0"/>
    <n v="-1.1936855992106901"/>
    <n v="185.69245917459"/>
    <n v="392.88506057864498"/>
    <n v="273.818290210859"/>
    <n v="0.94719675504515599"/>
    <n v="0.208100765475252"/>
    <n v="188.33080512859601"/>
    <n v="393.86663288283501"/>
    <n v="272.62544507057697"/>
    <n v="0.946908731266075"/>
    <n v="0.20912323242623701"/>
    <n v="184.200465981544"/>
    <n v="391.55591954370499"/>
    <n v="275.89861503368002"/>
    <n v="0.95038240991926004"/>
    <n v="0.19101392942411399"/>
    <n v="237.71702383856601"/>
    <n v="414.06705870035597"/>
    <n v="116.965628085866"/>
    <n v="0"/>
    <n v="-1.13353710895959"/>
    <n v="182.970297015055"/>
    <n v="393.48392368722398"/>
    <n v="242.93985333564601"/>
    <n v="0.91672933569221604"/>
    <n v="0.24297307312442901"/>
    <n v="87.404162026066103"/>
    <n v="357.22880194943298"/>
    <n v="83.382529473826096"/>
    <n v="0"/>
    <n v="-1.0431312798173999"/>
    <n v="14191"/>
    <n v="17732"/>
    <n v="0.80030453417550196"/>
    <n v="1020"/>
    <n v="947"/>
    <n v="96"/>
    <n v="1885"/>
  </r>
  <r>
    <n v="13"/>
    <s v="Molly"/>
    <x v="1"/>
    <s v="T1"/>
    <n v="96"/>
    <s v="IMG_9527_T1_C_OG.jpg"/>
    <n v="596.09990459315804"/>
    <n v="575.54054790786404"/>
    <n v="124.592586850801"/>
    <n v="0.79445889425918703"/>
    <n v="-0.25134545615153697"/>
    <n v="7337"/>
    <n v="301"/>
    <n v="48.7529134558539"/>
    <n v="8.9109133102931306"/>
    <n v="35.093300660052897"/>
    <n v="64.035456984524401"/>
    <n v="595.75898115129905"/>
    <n v="576.60335116318595"/>
    <n v="127.16731495800001"/>
    <n v="0.794697128108377"/>
    <n v="-0.251581281420794"/>
    <n v="595.64154258932103"/>
    <n v="576.595795838188"/>
    <n v="128.035390521479"/>
    <n v="0.79478183264685998"/>
    <n v="-0.25437016361043502"/>
    <n v="596.30687588714602"/>
    <n v="575.40497500504102"/>
    <n v="124.747781108748"/>
    <n v="0.78083506896856703"/>
    <n v="-0.22442230176178099"/>
    <n v="589.37264159108997"/>
    <n v="592.76881771618196"/>
    <n v="143.57448172295099"/>
    <n v="0.85048783245737503"/>
    <n v="-0.24491088475001799"/>
    <n v="588.97153796872703"/>
    <n v="585.35494969117099"/>
    <n v="151.19418384453101"/>
    <n v="0.87648275686032195"/>
    <n v="-0.28666692975795799"/>
    <n v="1164.7584483022399"/>
    <n v="-162.99966359460601"/>
    <n v="0"/>
    <n v="0"/>
    <n v="0.67968124659045004"/>
    <n v="595.74892805138904"/>
    <n v="576.75036250513199"/>
    <n v="127.858896042748"/>
    <n v="0.79229812343245598"/>
    <n v="-0.26402853454917802"/>
    <n v="595.40387949560204"/>
    <n v="576.70961107737696"/>
    <n v="128.12934655879999"/>
    <n v="0.79232925496997497"/>
    <n v="-0.27436257191729801"/>
    <n v="598.83296403326096"/>
    <n v="576.57122572537696"/>
    <n v="121.617542888217"/>
    <n v="0.76832107401036198"/>
    <n v="-0.26325179286936301"/>
    <n v="582.69985996908804"/>
    <n v="598.74654074634395"/>
    <n v="141.82085084815299"/>
    <n v="0.85557346242330701"/>
    <n v="-0.351568410718956"/>
    <n v="572.41162404373699"/>
    <n v="576.01563204706997"/>
    <n v="153.39840092593201"/>
    <n v="0.88756299287193596"/>
    <n v="-0.398129162456483"/>
    <n v="712.66562206634103"/>
    <n v="569.16747552518302"/>
    <n v="0"/>
    <n v="0"/>
    <n v="1.4633736539986799"/>
    <n v="631.89370128237397"/>
    <n v="584.78539099824002"/>
    <n v="220.111592364259"/>
    <n v="0.89826673924385103"/>
    <n v="-9.8856444713620706E-2"/>
    <n v="15908"/>
    <n v="548"/>
    <n v="76.259580096258205"/>
    <n v="24.191775140756199"/>
    <n v="41.180116286013998"/>
    <n v="121.812419239498"/>
    <n v="629.50671780718199"/>
    <n v="585.40378348376305"/>
    <n v="221.457344033201"/>
    <n v="0.90320807909039702"/>
    <n v="-0.11213732765178"/>
    <n v="632.07116674889699"/>
    <n v="586.05273523908295"/>
    <n v="221.907465084601"/>
    <n v="0.90204110444088204"/>
    <n v="-0.118333949133395"/>
    <n v="629.21144717249604"/>
    <n v="583.02499417962997"/>
    <n v="224.511966248726"/>
    <n v="0.90680819469940699"/>
    <n v="-7.2767977508898296E-2"/>
    <n v="619.88550620925196"/>
    <n v="597.39702895326502"/>
    <n v="231.84259368613601"/>
    <n v="0.95450942630411795"/>
    <n v="-0.225923077040734"/>
    <n v="609.15036921687204"/>
    <n v="596.229683092904"/>
    <n v="209.60960772551499"/>
    <n v="0.94470908902943895"/>
    <n v="-0.28027436721342103"/>
    <n v="635.56694355757895"/>
    <n v="602.04010864504801"/>
    <n v="232.89088515204901"/>
    <n v="0.98462447374237105"/>
    <n v="-0.337465015034493"/>
    <n v="629.93334633013603"/>
    <n v="585.15371868367401"/>
    <n v="220.564901163944"/>
    <n v="0.90369719598686904"/>
    <n v="-0.107772350791802"/>
    <n v="632.83345895853404"/>
    <n v="586.00406066066296"/>
    <n v="221.13596140073901"/>
    <n v="0.90182202171466697"/>
    <n v="-0.117175569611832"/>
    <n v="629.38598396219504"/>
    <n v="581.38193472518196"/>
    <n v="211.45332504368201"/>
    <n v="0.91627354611110001"/>
    <n v="-3.2083615158103901E-2"/>
    <n v="621.23983443562099"/>
    <n v="596.72161896191005"/>
    <n v="226.39712045346499"/>
    <n v="0.97176529274908097"/>
    <n v="-0.20627012413171"/>
    <n v="600.62802104013804"/>
    <n v="596.27010650505099"/>
    <n v="232.579144500637"/>
    <n v="0.946023754446778"/>
    <n v="-0.265162104876567"/>
    <n v="626.64257990703095"/>
    <n v="601.72173738624394"/>
    <n v="256.748667417278"/>
    <n v="0.96724905560496499"/>
    <n v="-0.28252015279867299"/>
    <n v="7337"/>
    <n v="15908"/>
    <n v="0.461214483278853"/>
    <n v="5273"/>
    <n v="2931"/>
    <n v="0"/>
    <n v="1206"/>
  </r>
  <r>
    <n v="14"/>
    <s v="Molly"/>
    <x v="2"/>
    <s v="T1"/>
    <n v="96"/>
    <s v="IMG_9527_T1_C_OG.jpg"/>
    <n v="1111.1513613290299"/>
    <n v="597.83017997231195"/>
    <n v="67.424756070088605"/>
    <n v="0.78768420089637903"/>
    <n v="0.157866819530604"/>
    <n v="2167"/>
    <n v="159"/>
    <n v="26.091300245932199"/>
    <n v="4.8211018487778201"/>
    <n v="18.064378847813"/>
    <n v="34.4824413910817"/>
    <n v="1110.63847859163"/>
    <n v="598.60210868098898"/>
    <n v="68.936052824264394"/>
    <n v="0.79237567571921297"/>
    <n v="0.16959961008486499"/>
    <n v="1109.98548355457"/>
    <n v="598.49952663764896"/>
    <n v="68.943150117461997"/>
    <n v="0.79154904774917001"/>
    <n v="0.169944014793875"/>
    <n v="1110.24460774248"/>
    <n v="598.36721524904601"/>
    <n v="65.236449788073799"/>
    <n v="0.77256465398516305"/>
    <n v="0.15902706400925601"/>
    <n v="1103.3537421912799"/>
    <n v="603.77578420882799"/>
    <n v="76.855118106834496"/>
    <n v="0.86743392867017399"/>
    <n v="0.37439458416558502"/>
    <n v="1114.2526423211"/>
    <n v="599.42430855581301"/>
    <n v="86.831861873909702"/>
    <n v="0.87853545912424402"/>
    <n v="0.22196347000560701"/>
    <n v="1103.6705280015301"/>
    <n v="602.08967083501796"/>
    <n v="97.523499863294902"/>
    <n v="0.94074411110936695"/>
    <n v="0.351048829593128"/>
    <n v="1109.0470999653401"/>
    <n v="599.32902117405604"/>
    <n v="68.964525593789205"/>
    <n v="0.79845865292811402"/>
    <n v="0.21492031723108701"/>
    <n v="1107.8654416112199"/>
    <n v="598.98478871872896"/>
    <n v="67.891672424487993"/>
    <n v="0.79088484511073698"/>
    <n v="0.22991306510137499"/>
    <n v="1108.5178772062"/>
    <n v="598.34777979015996"/>
    <n v="62.951264267649996"/>
    <n v="0.75073594022708701"/>
    <n v="0.17133604329638399"/>
    <n v="191.39210185857101"/>
    <n v="794.94793164318696"/>
    <n v="188.94842321375799"/>
    <n v="0"/>
    <n v="1.3593723300174301"/>
    <n v="1126.31187225898"/>
    <n v="609.96502744440397"/>
    <n v="90.191011510470105"/>
    <n v="0"/>
    <n v="0.25251078469698901"/>
    <n v="1152.7047911048301"/>
    <n v="544.30500846606697"/>
    <n v="0"/>
    <n v="0"/>
    <n v="0.62828809991430501"/>
    <n v="1084.7922247347401"/>
    <n v="584.59945207862199"/>
    <n v="357.08403875229499"/>
    <n v="0.96539952374906102"/>
    <n v="0.41064918910561798"/>
    <n v="22996"/>
    <n v="849"/>
    <n v="113.661433574393"/>
    <n v="49.875841255594899"/>
    <n v="31.188787423678399"/>
    <n v="198.49886783463199"/>
    <n v="1093.34135926155"/>
    <n v="589.94865635484496"/>
    <n v="345.04101142556402"/>
    <n v="0.96546235935115898"/>
    <n v="0.42494893188176203"/>
    <n v="1090.79533218803"/>
    <n v="588.41408220232699"/>
    <n v="348.12301813029597"/>
    <n v="0.96509365434376104"/>
    <n v="0.42319969367834498"/>
    <n v="1091.4342924663499"/>
    <n v="590.61178112713105"/>
    <n v="353.44218368803001"/>
    <n v="0.96521338853518801"/>
    <n v="0.41729550120681003"/>
    <n v="1128.0328339458799"/>
    <n v="611.73586611255405"/>
    <n v="274.28215967475302"/>
    <n v="0.96427360993787903"/>
    <n v="0.46895114189362203"/>
    <n v="1140.9789533563601"/>
    <n v="614.96289824110499"/>
    <n v="128.64538239585599"/>
    <n v="0.89408446108191997"/>
    <n v="0.67127993408365005"/>
    <n v="1120.88021536717"/>
    <n v="602.32002329547004"/>
    <n v="241.06109402646399"/>
    <n v="0.95061473880656899"/>
    <n v="0.52638679168801294"/>
    <n v="1095.17431767834"/>
    <n v="591.95962656180404"/>
    <n v="346.72254120466999"/>
    <n v="0.970812089199239"/>
    <n v="0.41877803877941799"/>
    <n v="1092.42922002919"/>
    <n v="590.113114205795"/>
    <n v="349.95786406468397"/>
    <n v="0.96924439475611601"/>
    <n v="0.41858706913349703"/>
    <n v="1110.24201356398"/>
    <n v="601.73766660998899"/>
    <n v="292.39489202726901"/>
    <n v="0.97801745726246703"/>
    <n v="0.41151742972731697"/>
    <n v="1153.4883293944499"/>
    <n v="626.56884490394202"/>
    <n v="135.466856846848"/>
    <n v="0"/>
    <n v="0.28254532529450199"/>
    <n v="1112.35651712868"/>
    <n v="604.76069144082896"/>
    <n v="251.956924457789"/>
    <n v="0.94388603045344199"/>
    <n v="0.52177107945663903"/>
    <n v="1097.26381025303"/>
    <n v="592.18459686568303"/>
    <n v="292.28635827533202"/>
    <n v="0.94977451364297805"/>
    <n v="0.53162673110836101"/>
    <n v="2167"/>
    <n v="22996"/>
    <n v="9.4233779787789199E-2"/>
    <n v="7942"/>
    <n v="11875"/>
    <n v="0"/>
    <n v="473"/>
  </r>
  <r>
    <n v="15"/>
    <s v="Molly"/>
    <x v="3"/>
    <s v="T1"/>
    <n v="96"/>
    <s v="IMG_9527_T1_C_OG.jpg"/>
    <n v="1355.4541938602899"/>
    <n v="674.63355088228195"/>
    <n v="76.614505496480604"/>
    <n v="0.42609130035569998"/>
    <n v="-0.98700002088424599"/>
    <n v="4137"/>
    <n v="204"/>
    <n v="35.890889586112003"/>
    <n v="2.2252405759857501"/>
    <n v="31.082593894560201"/>
    <n v="39.580523484317197"/>
    <n v="1355.43468005926"/>
    <n v="674.90472887818999"/>
    <n v="78.409965622462707"/>
    <n v="0.45076379294225799"/>
    <n v="-0.95392649937876695"/>
    <n v="1355.3709924504799"/>
    <n v="674.89719127378896"/>
    <n v="79.029141745067903"/>
    <n v="0.45222581034354498"/>
    <n v="-0.93431346912101998"/>
    <n v="1355.6567008689799"/>
    <n v="673.28795877533105"/>
    <n v="75.292531040662496"/>
    <n v="0.40516986177554698"/>
    <n v="-1.11927013440614"/>
    <n v="1355.1771493543699"/>
    <n v="677.80594687873395"/>
    <n v="94.398228706972304"/>
    <n v="0.59684491931237704"/>
    <n v="-0.77713563057551505"/>
    <n v="1352.41690078332"/>
    <n v="691.72011555454299"/>
    <n v="94.511778787719194"/>
    <n v="0.86099561433164096"/>
    <n v="-0.237060966787486"/>
    <n v="1350.7664658630799"/>
    <n v="695.22115976986902"/>
    <n v="103.24024392354799"/>
    <n v="0.92002268226097506"/>
    <n v="-0.19309916113119199"/>
    <n v="1355.6128710211899"/>
    <n v="675.58412017190903"/>
    <n v="79.232376397939404"/>
    <n v="0.45845290955516999"/>
    <n v="-0.96002267608792302"/>
    <n v="1355.35007711658"/>
    <n v="675.31358137768802"/>
    <n v="79.950455507860795"/>
    <n v="0.46656454360447802"/>
    <n v="-0.93664503415028599"/>
    <n v="1355.5820256767599"/>
    <n v="673.06900745450196"/>
    <n v="76.2906305369536"/>
    <n v="0.42161323767782199"/>
    <n v="-1.2447444779658601"/>
    <n v="1355.61735144927"/>
    <n v="687.18262424339503"/>
    <n v="101.005071516965"/>
    <n v="0.70594830531034203"/>
    <n v="-0.621714260226639"/>
    <n v="1352.5090742755599"/>
    <n v="772.53316122280296"/>
    <n v="144.56734072981399"/>
    <n v="0"/>
    <n v="-3.5210110964428797E-2"/>
    <n v="1400.1317561342"/>
    <n v="426.49169310929398"/>
    <n v="0"/>
    <n v="0"/>
    <n v="0.22107304736224601"/>
    <n v="1391.9222681747999"/>
    <n v="642.79107080571998"/>
    <n v="249.66562336150901"/>
    <n v="0.90646692239103599"/>
    <n v="-0.59663176186962896"/>
    <n v="20069"/>
    <n v="616"/>
    <n v="87.669895184058007"/>
    <n v="27.482684290054902"/>
    <n v="43.279632710601"/>
    <n v="140.31057845275399"/>
    <n v="1387.6622876675999"/>
    <n v="644.85938758352802"/>
    <n v="245.59750084554901"/>
    <n v="0.90841428315875705"/>
    <n v="-0.59762160102712703"/>
    <n v="1389.57460584614"/>
    <n v="643.65093762587003"/>
    <n v="246.10150666150901"/>
    <n v="0.90662937679822597"/>
    <n v="-0.595575348719102"/>
    <n v="1389.98035395126"/>
    <n v="643.63884874318296"/>
    <n v="250.22765772566001"/>
    <n v="0.91415496143948105"/>
    <n v="-0.59510827366956298"/>
    <n v="1370.39225091512"/>
    <n v="654.40141725912099"/>
    <n v="202.836442428488"/>
    <n v="0.88287741766661698"/>
    <n v="-0.57721896725271804"/>
    <n v="1365.7491316810699"/>
    <n v="654.704130428447"/>
    <n v="215.24548819484201"/>
    <n v="0.90641282104966103"/>
    <n v="-0.671373857463337"/>
    <n v="1379.4760694153999"/>
    <n v="647.74085501295497"/>
    <n v="231.09563151730799"/>
    <n v="0.89806203533353102"/>
    <n v="-0.61762489049058"/>
    <n v="1386.42787633227"/>
    <n v="645.40210798118005"/>
    <n v="242.866441430224"/>
    <n v="0.91460063786220502"/>
    <n v="-0.59574511720226297"/>
    <n v="1388.6780133525201"/>
    <n v="644.04687991718004"/>
    <n v="244.30487216390799"/>
    <n v="0.91095840948129303"/>
    <n v="-0.59254160198567196"/>
    <n v="1386.5708417169301"/>
    <n v="646.21638343176903"/>
    <n v="235.93840412734599"/>
    <n v="0.93294503843243004"/>
    <n v="-0.56340400309196503"/>
    <n v="1367.75535430624"/>
    <n v="658.80233059337604"/>
    <n v="176.89189904957999"/>
    <n v="0.88613578925542702"/>
    <n v="-0.50588114368339598"/>
    <n v="1365.43863524935"/>
    <n v="649.79174517276601"/>
    <n v="243.901026772954"/>
    <n v="0.92971931386649698"/>
    <n v="-0.69510398402635198"/>
    <n v="1378.84426762198"/>
    <n v="641.47827536753698"/>
    <n v="250.18245096232599"/>
    <n v="0.91583051673996796"/>
    <n v="-0.65291371557355005"/>
    <n v="4137"/>
    <n v="20069"/>
    <n v="0.20613882106731801"/>
    <n v="8629"/>
    <n v="7089"/>
    <n v="1"/>
    <n v="2478"/>
  </r>
  <r>
    <n v="16"/>
    <s v="KernB2"/>
    <x v="4"/>
    <s v="T1"/>
    <n v="96"/>
    <s v="IMG_9527_T1_C_OG.jpg"/>
    <n v="1775.30513784461"/>
    <n v="419.99185463659097"/>
    <n v="97.166155588434606"/>
    <n v="0.75887618954982805"/>
    <n v="7.4178247095097294E-2"/>
    <n v="4788"/>
    <n v="228"/>
    <n v="38.940427748169697"/>
    <n v="6.4014374558993898"/>
    <n v="28.2554565639747"/>
    <n v="51.962982279629003"/>
    <n v="1775.25592191845"/>
    <n v="420.350647602827"/>
    <n v="100.24580390130301"/>
    <n v="0.77933725928040098"/>
    <n v="6.0332442004718503E-2"/>
    <n v="1775.2225880415499"/>
    <n v="420.48818150392702"/>
    <n v="100.240774121028"/>
    <n v="0.77562800313316105"/>
    <n v="5.8561277614596403E-2"/>
    <n v="1775.57316762752"/>
    <n v="420.96619819021601"/>
    <n v="96.1356486382643"/>
    <n v="0.77447996698055999"/>
    <n v="5.6765394013578302E-2"/>
    <n v="1773.0340658687201"/>
    <n v="423.81715610559002"/>
    <n v="129.05328382748201"/>
    <n v="0.89083931126333404"/>
    <n v="1.01134389677674E-2"/>
    <n v="1771.90835467132"/>
    <n v="417.430688520876"/>
    <n v="119.64442415268999"/>
    <n v="0.79863663736966095"/>
    <n v="8.3679142370038803E-2"/>
    <n v="1769.75710923165"/>
    <n v="422.67873653854599"/>
    <n v="143.46732326463399"/>
    <n v="0.84380702018084797"/>
    <n v="8.5152152882175397E-2"/>
    <n v="1774.65814060444"/>
    <n v="420.84528550642301"/>
    <n v="100.809988969407"/>
    <n v="0.7908981767487"/>
    <n v="4.6236716625851201E-2"/>
    <n v="1774.7102800344101"/>
    <n v="420.92646677128101"/>
    <n v="100.564411525613"/>
    <n v="0.79006821833013297"/>
    <n v="4.6410735483315001E-2"/>
    <n v="1775.28098827037"/>
    <n v="421.73054911856298"/>
    <n v="95.789184671646197"/>
    <n v="0.79083315446512503"/>
    <n v="5.4465826536772802E-2"/>
    <n v="1729.6153160057399"/>
    <n v="450.10728914011997"/>
    <n v="95.086428760941999"/>
    <n v="0"/>
    <n v="0.54744975098441695"/>
    <n v="1768.8522132359001"/>
    <n v="413.55095282696198"/>
    <n v="130.042011132851"/>
    <n v="0.82530300683709501"/>
    <n v="8.5358636782836995E-3"/>
    <n v="1809.0260919166201"/>
    <n v="420.933210225256"/>
    <n v="98.671806359368006"/>
    <n v="0"/>
    <n v="-1.5384275251886801"/>
    <n v="1737.76151743225"/>
    <n v="410.447838266563"/>
    <n v="362.84102662097098"/>
    <n v="0.95248337457332799"/>
    <n v="7.6704752364327902E-2"/>
    <n v="29629"/>
    <n v="868"/>
    <n v="120.563208508657"/>
    <n v="48.584599656311603"/>
    <n v="49.311491186669102"/>
    <n v="211.19425860596201"/>
    <n v="1745.1018726796699"/>
    <n v="411.16331456322501"/>
    <n v="353.41683516975098"/>
    <n v="0.95540366006459698"/>
    <n v="8.8586398741366396E-2"/>
    <n v="1742.7967880609999"/>
    <n v="410.82539433651101"/>
    <n v="356.88204880425502"/>
    <n v="0.95383382893692104"/>
    <n v="8.66445291107414E-2"/>
    <n v="1740.0982071267099"/>
    <n v="411.68275139995501"/>
    <n v="354.07195568294998"/>
    <n v="0.954852947987894"/>
    <n v="8.3288876478126994E-2"/>
    <n v="1773.20743974884"/>
    <n v="414.53187406790897"/>
    <n v="319.04550298394901"/>
    <n v="0.96237713427021598"/>
    <n v="0.13161778411236999"/>
    <n v="1816.51459194273"/>
    <n v="418.03413376259101"/>
    <n v="99.187640251481994"/>
    <n v="0"/>
    <n v="1.00299108264852"/>
    <n v="1781.9222050686101"/>
    <n v="414.15163597544398"/>
    <n v="287.31664949376602"/>
    <n v="0.95560913774572398"/>
    <n v="0.19487667656788299"/>
    <n v="1746.93680268649"/>
    <n v="412.13276747830702"/>
    <n v="347.51165124727697"/>
    <n v="0.95893058007116705"/>
    <n v="9.5547985227649498E-2"/>
    <n v="1745.03843441189"/>
    <n v="411.95196110097498"/>
    <n v="352.69509166337298"/>
    <n v="0.95571216505867296"/>
    <n v="9.3642834271198405E-2"/>
    <n v="1746.8948474491599"/>
    <n v="413.96396621107198"/>
    <n v="317.37558673775902"/>
    <n v="0.95937507473967898"/>
    <n v="7.9576647203963305E-2"/>
    <n v="1772.69963110501"/>
    <n v="415.52471682380002"/>
    <n v="317.84941631326001"/>
    <n v="0.97402435891171402"/>
    <n v="0.129382855395302"/>
    <n v="1822.34614161013"/>
    <n v="415.72746297371901"/>
    <n v="122.496841248137"/>
    <n v="0"/>
    <n v="0.73194285232840395"/>
    <n v="1781.63400363595"/>
    <n v="410.96648450829798"/>
    <n v="313.90539304603402"/>
    <n v="0.96678439326313204"/>
    <n v="0.23200997072165699"/>
    <n v="4788"/>
    <n v="29629"/>
    <n v="0.16159843396672199"/>
    <n v="14175"/>
    <n v="9416"/>
    <n v="44"/>
    <n v="540"/>
  </r>
  <r>
    <n v="17"/>
    <s v="Molly"/>
    <x v="5"/>
    <s v="T1"/>
    <n v="96"/>
    <s v="IMG_9527_T1_C_OG.jpg"/>
    <n v="2254.17297297297"/>
    <n v="580.19864864864905"/>
    <n v="32.563426407910903"/>
    <n v="0.449820967189623"/>
    <n v="-1.30740950575157"/>
    <n v="740"/>
    <n v="84"/>
    <n v="14.904021427389999"/>
    <n v="0.89719147796648602"/>
    <n v="12.322780004101499"/>
    <n v="16.781323302749001"/>
    <n v="2254.2247623839398"/>
    <n v="580.33723005322304"/>
    <n v="32.384107311916502"/>
    <n v="0.44292414850028899"/>
    <n v="-1.3192304746850401"/>
    <n v="2254.2183698455301"/>
    <n v="580.79905702154304"/>
    <n v="32.547492128614898"/>
    <n v="0.41700356798469701"/>
    <n v="-1.24252052297643"/>
    <n v="2254.3780110069401"/>
    <n v="581.04086119638305"/>
    <n v="31.570082203644301"/>
    <n v="0.356784024925903"/>
    <n v="-1.1577276088170101"/>
    <n v="2254.9997520769798"/>
    <n v="585.36934398002495"/>
    <n v="33.593269867300698"/>
    <n v="0.63060143039758398"/>
    <n v="-0.231921083479431"/>
    <n v="2253.58811642722"/>
    <n v="578.63870058620103"/>
    <n v="33.644440902819703"/>
    <n v="0.60722798597282901"/>
    <n v="-1.2743116506857299"/>
    <n v="2251.4095419662199"/>
    <n v="593.53850657504995"/>
    <n v="38.853694509907498"/>
    <n v="0"/>
    <n v="5.07129551212646E-2"/>
    <n v="2254.3596311739898"/>
    <n v="580.34831660863597"/>
    <n v="31.511559386429902"/>
    <n v="0.43469805044852"/>
    <n v="-1.2283531371717"/>
    <n v="2254.5166467868198"/>
    <n v="581.84397261629294"/>
    <n v="31.701235746455399"/>
    <n v="0.39947536054952698"/>
    <n v="-0.76342107419584904"/>
    <n v="2254.9079163055899"/>
    <n v="582.75737632933794"/>
    <n v="31.095871605054"/>
    <n v="0.51806769368029704"/>
    <n v="-0.37956697119760602"/>
    <n v="2248.18918565079"/>
    <n v="564.40897834544398"/>
    <n v="29.2432679366241"/>
    <n v="0"/>
    <n v="-0.52486070632023796"/>
    <n v="2252.7313754287502"/>
    <n v="573.05403640735005"/>
    <n v="27.674733528918399"/>
    <n v="0"/>
    <n v="-0.59563401870848598"/>
    <n v="2253.30525797883"/>
    <n v="566.91981364064895"/>
    <n v="21.0600156888976"/>
    <n v="0"/>
    <n v="0.76767075686002895"/>
    <n v="2182.7708912160701"/>
    <n v="560.15187005770497"/>
    <n v="401.68375151785199"/>
    <n v="0.97914390443055699"/>
    <n v="0.18669305900965"/>
    <n v="23395"/>
    <n v="919"/>
    <n v="120.249651778124"/>
    <n v="57.8172155843002"/>
    <n v="35.847236211572998"/>
    <n v="222.49484930557901"/>
    <n v="2179.3922147329499"/>
    <n v="559.12631693780702"/>
    <n v="404.85024810393202"/>
    <n v="0.98134704519890503"/>
    <n v="0.18708996892952101"/>
    <n v="2180.97785100693"/>
    <n v="559.40646538370902"/>
    <n v="401.73371369918902"/>
    <n v="0.98049482078695305"/>
    <n v="0.18790988894390501"/>
    <n v="2165.9122471352698"/>
    <n v="557.83688448022804"/>
    <n v="421.72256554329903"/>
    <n v="0.98352278351455202"/>
    <n v="0.183058409341817"/>
    <n v="2157.9760677037398"/>
    <n v="555.835105648227"/>
    <n v="445.80611812067201"/>
    <n v="0.99044241522547605"/>
    <n v="0.17974949264932299"/>
    <n v="2177.4855160765501"/>
    <n v="552.08179749158398"/>
    <n v="274.51873251593997"/>
    <n v="0"/>
    <n v="0.277279208969543"/>
    <n v="2198.1281486891498"/>
    <n v="559.90160435964594"/>
    <n v="326.87856920543197"/>
    <n v="0.97612796965526805"/>
    <n v="0.23440733342921499"/>
    <n v="2179.1375519246499"/>
    <n v="559.20699456900297"/>
    <n v="407.10203911341199"/>
    <n v="0.98408182716960402"/>
    <n v="0.19377135831665199"/>
    <n v="2180.73174514835"/>
    <n v="559.55646084431203"/>
    <n v="403.61700861813199"/>
    <n v="0.982318535960509"/>
    <n v="0.19334738674017601"/>
    <n v="2163.3172066142602"/>
    <n v="561.22506771989197"/>
    <n v="400.71238274328198"/>
    <n v="0.99325214877879997"/>
    <n v="0.208842933083599"/>
    <n v="2144.5636393567902"/>
    <n v="554.95339250200402"/>
    <n v="480.59945998537103"/>
    <n v="0.99564282001168902"/>
    <n v="0.173817833419639"/>
    <n v="2121.6939607028999"/>
    <n v="543.27977778652405"/>
    <n v="283.88003071269901"/>
    <n v="0"/>
    <n v="0.34757467498689798"/>
    <n v="2186.87047717314"/>
    <n v="555.40769781461904"/>
    <n v="369.44255867416399"/>
    <n v="0.98510799629898105"/>
    <n v="0.23361087799406899"/>
    <n v="740"/>
    <n v="23395"/>
    <n v="3.16306903184441E-2"/>
    <n v="17791"/>
    <n v="4419"/>
    <n v="0"/>
    <n v="242"/>
  </r>
  <r>
    <n v="18"/>
    <s v="Molly"/>
    <x v="6"/>
    <s v="T1"/>
    <n v="96"/>
    <s v="IMG_9527_T1_C_OG.jpg"/>
    <n v="2438.83910386965"/>
    <n v="630.11446028513205"/>
    <n v="68.497942200541303"/>
    <n v="0.73480395921279495"/>
    <n v="-0.32032031559894703"/>
    <n v="2455"/>
    <n v="162"/>
    <n v="27.738152158032499"/>
    <n v="4.3671735602198298"/>
    <n v="18.003888299569301"/>
    <n v="35.489059261083398"/>
    <n v="2438.3688144558701"/>
    <n v="631.29974894787995"/>
    <n v="69.424982836459705"/>
    <n v="0.73181961072927704"/>
    <n v="-0.32655716537887902"/>
    <n v="2438.2927280049998"/>
    <n v="631.24209015188399"/>
    <n v="69.757371186628504"/>
    <n v="0.73011004294275905"/>
    <n v="-0.32074495808124998"/>
    <n v="2437.9121676221298"/>
    <n v="631.18240379337703"/>
    <n v="68.208547004002895"/>
    <n v="0.73216812668591402"/>
    <n v="-0.32550509936616001"/>
    <n v="2435.3362892515202"/>
    <n v="639.65940711218002"/>
    <n v="73.051567818920304"/>
    <n v="0.77763935326660105"/>
    <n v="-0.18019828486497"/>
    <n v="2441.68999677799"/>
    <n v="630.09126292272902"/>
    <n v="78.441966994963494"/>
    <n v="0.74997418338700905"/>
    <n v="-0.312577845367496"/>
    <n v="2438.2697531190202"/>
    <n v="640.42227055827004"/>
    <n v="106.29477899892299"/>
    <n v="0.83392623394051102"/>
    <n v="-0.199721569332073"/>
    <n v="2438.4252385101299"/>
    <n v="632.24785925055596"/>
    <n v="69.347375848227003"/>
    <n v="0.733013103500055"/>
    <n v="-0.32570166620365698"/>
    <n v="2438.4486387552101"/>
    <n v="632.00964021290599"/>
    <n v="69.611596363213295"/>
    <n v="0.72679870837577698"/>
    <n v="-0.324496865763022"/>
    <n v="2437.53107221051"/>
    <n v="632.30578855557599"/>
    <n v="69.089013206946106"/>
    <n v="0.75034944264325398"/>
    <n v="-0.292687970730933"/>
    <n v="2435.58700013524"/>
    <n v="683.74235561585499"/>
    <n v="65.982117945860196"/>
    <n v="0"/>
    <n v="-6.5300390310902802E-3"/>
    <n v="2453.2729288109999"/>
    <n v="615.57152656141602"/>
    <n v="64.779798931267706"/>
    <n v="0"/>
    <n v="0.76147883796932603"/>
    <n v="2421.8802424874302"/>
    <n v="640.50215210907902"/>
    <n v="0"/>
    <n v="0"/>
    <n v="0.80834203216598199"/>
    <n v="2517.1304090685098"/>
    <n v="621.64797108592097"/>
    <n v="354.151685878622"/>
    <n v="0.94690178969194505"/>
    <n v="2.08941355292727E-3"/>
    <n v="30435"/>
    <n v="818"/>
    <n v="115.04701722425401"/>
    <n v="43.796443410451303"/>
    <n v="48.085883520148002"/>
    <n v="196.65291646280301"/>
    <n v="2507.9355388236099"/>
    <n v="620.26508294676398"/>
    <n v="337.91551773194902"/>
    <n v="0.94555953300247297"/>
    <n v="-2.30590382144564E-3"/>
    <n v="2510.9692854480199"/>
    <n v="620.66784045203997"/>
    <n v="340.67567518965598"/>
    <n v="0.94473136124023604"/>
    <n v="-3.6742215759460201E-3"/>
    <n v="2517.4776304173502"/>
    <n v="622.03805117907405"/>
    <n v="349.63965161366798"/>
    <n v="0.95038629078207804"/>
    <n v="3.2170145965255501E-3"/>
    <n v="2477.2269370117701"/>
    <n v="616.70487586996296"/>
    <n v="258.03939195953001"/>
    <n v="0.91588773087021202"/>
    <n v="-2.1227806668580599E-2"/>
    <n v="2406.5877839813402"/>
    <n v="604.51422031493701"/>
    <n v="77.850037602344102"/>
    <n v="0"/>
    <n v="-1.41268057388435"/>
    <n v="2462.0877342417002"/>
    <n v="614.38313797204398"/>
    <n v="141.70622243217301"/>
    <n v="0"/>
    <n v="-0.85618347149548402"/>
    <n v="2505.03122080821"/>
    <n v="620.78532758016104"/>
    <n v="329.77523188215099"/>
    <n v="0.94648330651345702"/>
    <n v="-7.7891688547157001E-3"/>
    <n v="2508.7665720661598"/>
    <n v="621.12801084017599"/>
    <n v="335.86780950356598"/>
    <n v="0.94561606939478904"/>
    <n v="-9.5071895653490706E-3"/>
    <n v="2516.0043558594002"/>
    <n v="624.50661859070101"/>
    <n v="333.93826366101098"/>
    <n v="0.96204411357694797"/>
    <n v="-8.8861384484681602E-3"/>
    <n v="2475.3658775076901"/>
    <n v="615.917047762999"/>
    <n v="231.53723833144301"/>
    <n v="0.91039856758687099"/>
    <n v="-4.9041995839212399E-2"/>
    <n v="2409.4726151833001"/>
    <n v="603.61795375959298"/>
    <n v="0"/>
    <n v="0"/>
    <n v="-1.3794824632589899"/>
    <n v="2464.8271975064099"/>
    <n v="612.035773466607"/>
    <n v="201.946962033322"/>
    <n v="0.92323838932677804"/>
    <n v="-0.301206406007617"/>
    <n v="2455"/>
    <n v="30435"/>
    <n v="8.0663709544931794E-2"/>
    <n v="17776"/>
    <n v="7505"/>
    <n v="0"/>
    <n v="561"/>
  </r>
  <r>
    <n v="19"/>
    <s v="Molly"/>
    <x v="7"/>
    <s v="T1"/>
    <n v="96"/>
    <s v="IMG_9527_T1_C_OG.jpg"/>
    <n v="2927"/>
    <n v="665"/>
    <n v="15.3376413847524"/>
    <n v="3.9794191955665302E-6"/>
    <n v="0"/>
    <n v="185"/>
    <n v="40"/>
    <n v="7.2427174527741203"/>
    <n v="0.207470237097061"/>
    <n v="7"/>
    <n v="7.6157731058639104"/>
    <n v="2927.0302764524299"/>
    <n v="665.02859247824904"/>
    <n v="15.3890101890875"/>
    <n v="0.1249313700292"/>
    <n v="0.69630256402212498"/>
    <n v="2927.0709153713301"/>
    <n v="665.16905008635604"/>
    <n v="15.504319928509499"/>
    <n v="0.11701309249943"/>
    <n v="1.1526398252449399"/>
    <n v="2927.08359153537"/>
    <n v="665.10936778957102"/>
    <n v="15.593466002915999"/>
    <n v="0.237333482566947"/>
    <n v="1.1334087258072501"/>
    <n v="2927.7754418263899"/>
    <n v="666.40918198834504"/>
    <n v="15.685732315591499"/>
    <n v="0.28871735404077198"/>
    <n v="0.17813179245590899"/>
    <n v="2927.13166549467"/>
    <n v="665.08949338088905"/>
    <n v="15.742915838509401"/>
    <n v="0.26796743043911703"/>
    <n v="0.26258472989834503"/>
    <n v="2927.5964273075101"/>
    <n v="666.66911582371699"/>
    <n v="16.573575876422399"/>
    <n v="0.356100068698951"/>
    <n v="-0.477042118466458"/>
    <n v="2927.4192663927201"/>
    <n v="665.24405711616305"/>
    <n v="15.8342700892919"/>
    <n v="0.36069831914941403"/>
    <n v="0.84386478051464298"/>
    <n v="2927.64051408654"/>
    <n v="665.99580168776299"/>
    <n v="16.0957569126405"/>
    <n v="0.33343048181482698"/>
    <n v="1.23977726933578"/>
    <n v="2928.0245484391098"/>
    <n v="665.70887540073898"/>
    <n v="17.234255646940301"/>
    <n v="0.68285241370238503"/>
    <n v="1.19854686650208"/>
    <n v="2940.5264481469899"/>
    <n v="678.57247224503601"/>
    <n v="10.0997028808215"/>
    <n v="0"/>
    <n v="-0.81551980609526598"/>
    <n v="2928.8364681922699"/>
    <n v="665.96083379339598"/>
    <n v="16.878798417155298"/>
    <n v="0.50839397046429402"/>
    <n v="0.25307566463665299"/>
    <n v="2922.37788367845"/>
    <n v="653.41561531713501"/>
    <n v="8.0154808002114493"/>
    <n v="0"/>
    <n v="-0.37220885439839702"/>
    <n v="2893.16266762024"/>
    <n v="642.12290362953695"/>
    <n v="320.70869956516702"/>
    <n v="0.93462067560714901"/>
    <n v="0.31760209494366898"/>
    <n v="27965"/>
    <n v="753"/>
    <n v="107.937010315362"/>
    <n v="38.252382899664298"/>
    <n v="53.9310073503514"/>
    <n v="177.862070446806"/>
    <n v="2888.4724943131801"/>
    <n v="639.77363684472402"/>
    <n v="319.53310653738401"/>
    <n v="0.94059808945332402"/>
    <n v="0.31422591536063599"/>
    <n v="2890.5178468930799"/>
    <n v="640.66614927575597"/>
    <n v="318.29701827070602"/>
    <n v="0.93856500710491497"/>
    <n v="0.31422218748521502"/>
    <n v="2882.3780558697299"/>
    <n v="638.59450812676801"/>
    <n v="322.68519064544302"/>
    <n v="0.94318858407622397"/>
    <n v="0.31781742026255799"/>
    <n v="2870.47633952363"/>
    <n v="639.91165944412603"/>
    <n v="330.15478451788198"/>
    <n v="0.93911715198407097"/>
    <n v="0.34917854093961498"/>
    <n v="2980.7002139163101"/>
    <n v="690.980861394557"/>
    <n v="211.80342535247701"/>
    <n v="0"/>
    <n v="-0.73271504463110704"/>
    <n v="2872.6286866486198"/>
    <n v="623.89252136253401"/>
    <n v="211.56372152046799"/>
    <n v="0"/>
    <n v="0.10392936949849001"/>
    <n v="2886.6075125590401"/>
    <n v="639.65701777946401"/>
    <n v="312.52517965433498"/>
    <n v="0.94401508076177998"/>
    <n v="0.30706904178099198"/>
    <n v="2888.5964170747502"/>
    <n v="640.85786409596096"/>
    <n v="314.412834006921"/>
    <n v="0.94121567705670806"/>
    <n v="0.30754225525864898"/>
    <n v="2875.66704022768"/>
    <n v="640.48519239984603"/>
    <n v="293.51235908611102"/>
    <n v="0.95845058252991999"/>
    <n v="0.32819527051723602"/>
    <n v="2895.0896745196001"/>
    <n v="648.79285280766305"/>
    <n v="305.297373124584"/>
    <n v="0.89726837411951399"/>
    <n v="0.35440884603154799"/>
    <n v="2981.4551831652502"/>
    <n v="678.19492080512202"/>
    <n v="211.24100910880199"/>
    <n v="0"/>
    <n v="-1.08642538812014"/>
    <n v="2838.9096845371901"/>
    <n v="607.06642794104505"/>
    <n v="178.027367838435"/>
    <n v="0"/>
    <n v="-0.12646462953034401"/>
    <n v="185"/>
    <n v="27965"/>
    <n v="6.6154121222957302E-3"/>
    <n v="26514"/>
    <n v="1174"/>
    <n v="37"/>
    <n v="140"/>
  </r>
  <r>
    <n v="20"/>
    <s v="Molly"/>
    <x v="8"/>
    <s v="T1"/>
    <n v="96"/>
    <s v="IMG_9527_T1_C_OG.jpg"/>
    <n v="3316.7321063394702"/>
    <n v="675.10224948875305"/>
    <n v="26.306798443592001"/>
    <n v="0.39443582390790799"/>
    <n v="-0.103019765193455"/>
    <n v="489"/>
    <n v="69"/>
    <n v="12.044048140056301"/>
    <n v="1.0430399490504401"/>
    <n v="9.0520676415078398"/>
    <n v="13.8704435382851"/>
    <n v="3317.0253662539499"/>
    <n v="675.17070933796697"/>
    <n v="26.3622164247457"/>
    <n v="0.42747808786897301"/>
    <n v="-7.8778383377379399E-2"/>
    <n v="3317.0351146439998"/>
    <n v="675.11558843591001"/>
    <n v="26.679532418735299"/>
    <n v="0.41923699577539802"/>
    <n v="-4.7922106157779497E-2"/>
    <n v="3317.4054650677199"/>
    <n v="675.21651452777303"/>
    <n v="26.436672572546499"/>
    <n v="0.43415437542345198"/>
    <n v="-9.8150981817272206E-2"/>
    <n v="3319.9035799147"/>
    <n v="676.22752813291595"/>
    <n v="26.995850288722"/>
    <n v="0.48115443287379001"/>
    <n v="-0.265515108124593"/>
    <n v="3315.4494774508798"/>
    <n v="674.03728267967995"/>
    <n v="24.916230673483899"/>
    <n v="0.51695932625427199"/>
    <n v="-5.55732910412952E-2"/>
    <n v="3318.6874622206801"/>
    <n v="669.544206412064"/>
    <n v="35.803353325326498"/>
    <n v="0"/>
    <n v="0.35286779236451199"/>
    <n v="3317.6223584796098"/>
    <n v="675.34623090678099"/>
    <n v="26.4860577504211"/>
    <n v="0.49778177138743501"/>
    <n v="-5.0237450451613201E-2"/>
    <n v="3317.9728641074398"/>
    <n v="675.15831913657701"/>
    <n v="26.963791186390601"/>
    <n v="0.47895292348479701"/>
    <n v="0.11217748555806201"/>
    <n v="3319.0794261052001"/>
    <n v="675.25837370274405"/>
    <n v="26.2988234311761"/>
    <n v="0.496578701416104"/>
    <n v="-4.7501690061038403E-2"/>
    <n v="3332.8626793235399"/>
    <n v="681.14057728511398"/>
    <n v="24.518800094361001"/>
    <n v="0"/>
    <n v="-1.1469157055622901"/>
    <n v="3301.6442894173701"/>
    <n v="667.26957994494296"/>
    <n v="0"/>
    <n v="0"/>
    <n v="-1.0673103804997901"/>
    <n v="3315.6111819349599"/>
    <n v="678.47735475258503"/>
    <n v="32.216462172433801"/>
    <n v="0.69269028144535405"/>
    <n v="-0.61266150669218999"/>
    <n v="3264.6345752155298"/>
    <n v="667.60191409365405"/>
    <n v="310.15908787592599"/>
    <n v="0.93494192531934694"/>
    <n v="-1.44857555788497E-2"/>
    <n v="26331"/>
    <n v="735"/>
    <n v="101.052622627689"/>
    <n v="35.563130758669502"/>
    <n v="44.5633680924321"/>
    <n v="161.75138361779801"/>
    <n v="3262.4237613472001"/>
    <n v="668.264374447666"/>
    <n v="309.47949294801498"/>
    <n v="0.93990151208821004"/>
    <n v="-9.4863937402259804E-3"/>
    <n v="3262.9364619452299"/>
    <n v="667.94695094798999"/>
    <n v="308.93770289585598"/>
    <n v="0.93829062019927101"/>
    <n v="-1.2543812758047701E-2"/>
    <n v="3257.35047106715"/>
    <n v="669.346766207212"/>
    <n v="316.85957668094801"/>
    <n v="0.94550429740081199"/>
    <n v="-2.4682205391664699E-3"/>
    <n v="3245.46264670863"/>
    <n v="674.32967223734602"/>
    <n v="340.01648804186698"/>
    <n v="0.95409967925162198"/>
    <n v="-4.7177262870111798E-3"/>
    <n v="3393.0299508897001"/>
    <n v="623.99064071317605"/>
    <n v="272.16388595360598"/>
    <n v="0"/>
    <n v="1.0636033387666599"/>
    <n v="3254.3669704639701"/>
    <n v="670.61919463128004"/>
    <n v="254.75186997546899"/>
    <n v="0.96022302029685802"/>
    <n v="1.55076185627878E-2"/>
    <n v="3260.8928185504301"/>
    <n v="669.36665887796903"/>
    <n v="304.45706347543398"/>
    <n v="0.94817596695312201"/>
    <n v="-1.36988475609548E-2"/>
    <n v="3261.1019131828898"/>
    <n v="669.08441453396699"/>
    <n v="305.26587682399298"/>
    <n v="0.94369798367765301"/>
    <n v="-1.66248785084991E-2"/>
    <n v="3249.7523423092298"/>
    <n v="674.81729817897303"/>
    <n v="290.31671232702502"/>
    <n v="0.97903151145641298"/>
    <n v="3.1546703996405398E-2"/>
    <n v="3253.8053942461402"/>
    <n v="671.592786216185"/>
    <n v="267.48557605140502"/>
    <n v="0.97912124603302997"/>
    <n v="-6.4724040309103906E-2"/>
    <n v="3461.2820509112898"/>
    <n v="589.72491862402796"/>
    <n v="229.14113691085899"/>
    <n v="0"/>
    <n v="1.2737295463146701"/>
    <n v="3252.0830114424898"/>
    <n v="669.84313935537898"/>
    <n v="306.558219762786"/>
    <n v="0.97145930424926596"/>
    <n v="7.9327689577553002E-3"/>
    <n v="489"/>
    <n v="26331"/>
    <n v="1.85712658083628E-2"/>
    <n v="24239"/>
    <n v="1599"/>
    <n v="0"/>
    <n v="151"/>
  </r>
  <r>
    <n v="21"/>
    <s v="Molly"/>
    <x v="9"/>
    <s v="T1"/>
    <n v="96"/>
    <s v="IMG_9527_T1_C_OG.jpg"/>
    <n v="3609.57664233577"/>
    <n v="626"/>
    <n v="20.405939468573902"/>
    <n v="0.54459300676830402"/>
    <n v="0"/>
    <n v="274"/>
    <n v="50"/>
    <n v="8.8976829197576901"/>
    <n v="0.69371367252796801"/>
    <n v="7.4330343736592503"/>
    <n v="9.9624294225856396"/>
    <n v="3609.5991021719501"/>
    <n v="626.02253372356597"/>
    <n v="20.404465795501601"/>
    <n v="0.56688892734248597"/>
    <n v="3.0513167818950401E-3"/>
    <n v="3609.4074092491301"/>
    <n v="626.08557931377402"/>
    <n v="20.7568673242044"/>
    <n v="0.56717256526040605"/>
    <n v="1.98178445461374E-2"/>
    <n v="3609.3602157441901"/>
    <n v="626.16908522751601"/>
    <n v="20.729578042062201"/>
    <n v="0.59722655312276796"/>
    <n v="9.5706659504195005E-2"/>
    <n v="3606.0818157664698"/>
    <n v="627.038818354451"/>
    <n v="23.292338696400002"/>
    <n v="0.75730738342984905"/>
    <n v="0.28337450371464901"/>
    <n v="3610.1859658144899"/>
    <n v="625.94541973276205"/>
    <n v="19.753648435532298"/>
    <n v="0.59594746669180299"/>
    <n v="-0.115380777037643"/>
    <n v="3604.3650917771001"/>
    <n v="630.31377197090103"/>
    <n v="27.292265293139899"/>
    <n v="0"/>
    <n v="0.56454169106299101"/>
    <n v="3609.5925782026202"/>
    <n v="625.88710899688999"/>
    <n v="20.841235967855201"/>
    <n v="0.70963376244543597"/>
    <n v="-6.5296986582837196E-2"/>
    <n v="3608.6825947319999"/>
    <n v="626.15786824065503"/>
    <n v="21.966785335711901"/>
    <n v="0.72783102974182401"/>
    <n v="3.5705565155646497E-2"/>
    <n v="3608.5032373559902"/>
    <n v="625.42680025284096"/>
    <n v="22.508624469405301"/>
    <n v="0.89893156289391696"/>
    <n v="0.17483116578132499"/>
    <n v="3614.31882767865"/>
    <n v="627.42654121394605"/>
    <n v="22.5023987716819"/>
    <n v="0"/>
    <n v="1.5622446145114399"/>
    <n v="3611.5399729000001"/>
    <n v="626.87798103999899"/>
    <n v="19.539943131336798"/>
    <n v="0.92485409353233705"/>
    <n v="-0.40225882721106498"/>
    <n v="3611.9061102630199"/>
    <n v="621.95676484255"/>
    <n v="15.716276275578601"/>
    <n v="0.54847107440772802"/>
    <n v="1.25164851408386"/>
    <n v="3660.07585155779"/>
    <n v="653.08871796689505"/>
    <n v="311.89486859794903"/>
    <n v="0.92758770311210204"/>
    <n v="0.169044853962038"/>
    <n v="28213"/>
    <n v="695"/>
    <n v="101.290508955948"/>
    <n v="33.054412044735301"/>
    <n v="55.201525558580499"/>
    <n v="162.92207103320899"/>
    <n v="3660.1425897018598"/>
    <n v="652.94741843143299"/>
    <n v="306.17553309059298"/>
    <n v="0.930154957356224"/>
    <n v="0.17342593611231299"/>
    <n v="3659.9792127066899"/>
    <n v="653.17116433890499"/>
    <n v="306.53342483253698"/>
    <n v="0.92912009457363398"/>
    <n v="0.17035752923956801"/>
    <n v="3657.7816282855101"/>
    <n v="653.55397287442304"/>
    <n v="308.87393476318402"/>
    <n v="0.931651914898323"/>
    <n v="0.17553891672944399"/>
    <n v="3643.28148711429"/>
    <n v="649.12308503936197"/>
    <n v="364.52542269605698"/>
    <n v="0.91221786537223803"/>
    <n v="0.17144362113155401"/>
    <n v="3659.1056004883899"/>
    <n v="652.37651413043704"/>
    <n v="351.73270326072202"/>
    <n v="0.91136984862945503"/>
    <n v="0.144057171534232"/>
    <n v="3612.97767322563"/>
    <n v="576.22698681982695"/>
    <n v="1078.1761539970501"/>
    <n v="0.92080201314600796"/>
    <n v="7.5398202786346194E-2"/>
    <n v="3661.3555256078098"/>
    <n v="653.41805527040594"/>
    <n v="304.970941434721"/>
    <n v="0.93134397840036198"/>
    <n v="0.17415365871406799"/>
    <n v="3660.7995867991399"/>
    <n v="653.55523576508801"/>
    <n v="306.31213135803398"/>
    <n v="0.92907252557914699"/>
    <n v="0.169591512095145"/>
    <n v="3656.7104863002"/>
    <n v="655.08522684174"/>
    <n v="296.50903924552"/>
    <n v="0.94502276403745999"/>
    <n v="0.17694167524363499"/>
    <n v="3616.6395318147402"/>
    <n v="630.44007027134501"/>
    <n v="385.101440764784"/>
    <n v="0.94286918924023599"/>
    <n v="6.7917511521598098E-2"/>
    <n v="3657.8765565519998"/>
    <n v="649.71172363229198"/>
    <n v="359.06423751292402"/>
    <n v="0.90030996099652505"/>
    <n v="0.14274919775202199"/>
    <n v="3644.7067177560698"/>
    <n v="631.16051776014399"/>
    <n v="530.89970753120303"/>
    <n v="0.89517408488845196"/>
    <n v="0.12934554726750699"/>
    <n v="274"/>
    <n v="28213"/>
    <n v="9.71183496969482E-3"/>
    <n v="27278"/>
    <n v="650"/>
    <n v="1"/>
    <n v="72"/>
  </r>
  <r>
    <n v="23"/>
    <s v="T7"/>
    <x v="10"/>
    <s v="T1"/>
    <n v="96"/>
    <s v="IMG_9527_T1_C_OG.jpg"/>
    <n v="4238.9372822299702"/>
    <n v="217.84320557491299"/>
    <n v="22.037683042669801"/>
    <n v="0.65734068197847095"/>
    <n v="-0.31829158587370798"/>
    <n v="287"/>
    <n v="52"/>
    <n v="9.1327465083256492"/>
    <n v="1.03905130056132"/>
    <n v="6.81160252760559"/>
    <n v="10.813713077964699"/>
    <n v="4238.7508081292999"/>
    <n v="217.785661705873"/>
    <n v="20.802673046106602"/>
    <n v="0.63401193927113997"/>
    <n v="-0.29854520458676997"/>
    <n v="4238.6170947341298"/>
    <n v="218.09347573567399"/>
    <n v="21.245508749483399"/>
    <n v="0.64454496003016004"/>
    <n v="-0.276737243719963"/>
    <n v="4238.0621534493903"/>
    <n v="218.05596389426199"/>
    <n v="19.616036721041201"/>
    <n v="0.63320129406751802"/>
    <n v="-0.36944553600937702"/>
    <n v="4240.8971753553697"/>
    <n v="216.87634058471701"/>
    <n v="26.080802003465301"/>
    <n v="0.71767816387196903"/>
    <n v="-0.42899323854013099"/>
    <n v="4239.9585476203902"/>
    <n v="217.97797387502001"/>
    <n v="26.342586527123601"/>
    <n v="0.71611856748694203"/>
    <n v="-0.370879280840474"/>
    <n v="4240.2109477807198"/>
    <n v="216.953748910907"/>
    <n v="23.914364852710801"/>
    <n v="0.67514990238977601"/>
    <n v="-0.35969823446681598"/>
    <n v="4238.8545421518402"/>
    <n v="216.76965530405101"/>
    <n v="16.603394348336199"/>
    <n v="0.64755905352522802"/>
    <n v="0.12584868004654901"/>
    <n v="4238.3196445820204"/>
    <n v="217.71665178116399"/>
    <n v="17.4851514855517"/>
    <n v="0.68920160692459398"/>
    <n v="0.20797033601982101"/>
    <n v="4250.2609074658103"/>
    <n v="211.50718372508001"/>
    <n v="44.075878705258297"/>
    <n v="0.99399794401847297"/>
    <n v="1.53200537911129"/>
    <n v="4257.9561801648697"/>
    <n v="240.864986733086"/>
    <n v="90.6484137453443"/>
    <n v="0"/>
    <n v="-0.67759535525030201"/>
    <n v="4241.8429177353901"/>
    <n v="221.589131315478"/>
    <n v="44.386586466921997"/>
    <n v="0.91467061822032203"/>
    <n v="-0.63021748793288901"/>
    <n v="4241.4659004731802"/>
    <n v="217.00396104460401"/>
    <n v="31.213565265628201"/>
    <n v="0.76318155207078897"/>
    <n v="-0.71528163849607995"/>
    <n v="4179.9162410062099"/>
    <n v="254.55753281704801"/>
    <n v="246.449464449255"/>
    <n v="0.91449999837412199"/>
    <n v="-0.108449709598441"/>
    <n v="18207"/>
    <n v="609"/>
    <n v="86.189585986700195"/>
    <n v="29.313842613197799"/>
    <n v="49.3828551034104"/>
    <n v="142.273048751874"/>
    <n v="4173.0631764073896"/>
    <n v="255.778349237192"/>
    <n v="244.667418531175"/>
    <n v="0.92616580609110499"/>
    <n v="-0.11286053090305299"/>
    <n v="4175.2925972130697"/>
    <n v="255.64214981645799"/>
    <n v="242.25898038580399"/>
    <n v="0.92193088983364502"/>
    <n v="-0.110649709629926"/>
    <n v="4162.5021042652197"/>
    <n v="257.42706246099499"/>
    <n v="249.60072672320501"/>
    <n v="0.93552931176487297"/>
    <n v="-0.11217689858650901"/>
    <n v="4202.6419549716902"/>
    <n v="244.95966102270799"/>
    <n v="251.677604042289"/>
    <n v="0.85262594553606397"/>
    <n v="-3.8479417944913698E-2"/>
    <n v="4213.2954688016498"/>
    <n v="246.89201038930099"/>
    <n v="209.516820564395"/>
    <n v="0.79740662390867401"/>
    <n v="1.4739333710548801E-2"/>
    <n v="4221.43155983"/>
    <n v="242.227827684522"/>
    <n v="211.902608254314"/>
    <n v="0.780405301901826"/>
    <n v="0.11283702111192501"/>
    <n v="4168.6021077083997"/>
    <n v="257.28614731090698"/>
    <n v="252.99281187815299"/>
    <n v="0.93813441763763705"/>
    <n v="-0.1157723740698"/>
    <n v="4171.5630029529002"/>
    <n v="256.93462754877203"/>
    <n v="250.72883509985101"/>
    <n v="0.93182582042871398"/>
    <n v="-0.115093746578713"/>
    <n v="4153.4947722395"/>
    <n v="260.96540001776799"/>
    <n v="241.72863176957799"/>
    <n v="0.96270667839128599"/>
    <n v="-9.5562417521358106E-2"/>
    <n v="4269.0990430880101"/>
    <n v="215.36669323767899"/>
    <n v="182.331983038723"/>
    <n v="0"/>
    <n v="1.15640466573164"/>
    <n v="4222.2235095783299"/>
    <n v="240.90044494116501"/>
    <n v="170.97574686076899"/>
    <n v="0.73999932534274904"/>
    <n v="0.59203475505660896"/>
    <n v="4236.8031068230102"/>
    <n v="232.918927167345"/>
    <n v="176.228104621162"/>
    <n v="0"/>
    <n v="0.969419537675139"/>
    <n v="287"/>
    <n v="18207"/>
    <n v="1.5763168012303E-2"/>
    <n v="16810"/>
    <n v="1003"/>
    <n v="49"/>
    <n v="178"/>
  </r>
  <r>
    <n v="24"/>
    <s v="KernB2"/>
    <x v="5"/>
    <s v="T1"/>
    <n v="96"/>
    <s v="IMG_9527_T1_C_OG.jpg"/>
    <n v="2250.5967438948001"/>
    <n v="421.30619912335601"/>
    <n v="388.35053214184398"/>
    <n v="0.98946594166037005"/>
    <n v="4.2901388483635198E-3"/>
    <n v="3194"/>
    <n v="173"/>
    <n v="30.0825049660105"/>
    <n v="2.29939263877568"/>
    <n v="26.552133700884301"/>
    <n v="36.263863930792397"/>
    <n v="2251.3051430324999"/>
    <n v="420.66451278805499"/>
    <n v="391.571442133294"/>
    <n v="0.98987052268627895"/>
    <n v="6.4938234746844403E-3"/>
    <n v="2248.4548989927498"/>
    <n v="420.82556220259403"/>
    <n v="375.06327315905401"/>
    <n v="0.98870325829670103"/>
    <n v="5.80072159630901E-3"/>
    <n v="2243.3086280140301"/>
    <n v="420.105398244497"/>
    <n v="347.54093190724302"/>
    <n v="0.98759914348199096"/>
    <n v="8.5585511601292096E-3"/>
    <n v="2235.3688512987601"/>
    <n v="416.53979420968602"/>
    <n v="246.179421799322"/>
    <n v="0.97034068600215195"/>
    <n v="1.76539367297491E-2"/>
    <n v="2303.4661344418701"/>
    <n v="420.543459096905"/>
    <n v="567.31304911542099"/>
    <n v="0.99588836547496895"/>
    <n v="8.5426554026535196E-3"/>
    <n v="2220.6361381880201"/>
    <n v="416.88485667705999"/>
    <n v="57.936785994536102"/>
    <n v="0"/>
    <n v="-1.5478224747398499"/>
    <n v="2245.2064631888002"/>
    <n v="421.07320619974701"/>
    <n v="356.76923915422498"/>
    <n v="0.98730139544726003"/>
    <n v="7.5071540087382803E-3"/>
    <n v="2236.3137911048302"/>
    <n v="421.30501516436198"/>
    <n v="290.35846858278501"/>
    <n v="0.97961322475983403"/>
    <n v="6.4333865379344697E-3"/>
    <n v="2227.4204132792802"/>
    <n v="418.87256581371201"/>
    <n v="214.24293920998099"/>
    <n v="0.96969611531609601"/>
    <n v="7.1033451507369599E-3"/>
    <n v="2640.2311749109699"/>
    <n v="447.46385162936298"/>
    <n v="174.58833732509899"/>
    <n v="0"/>
    <n v="-1.3167405923289"/>
    <n v="2352.3437589174"/>
    <n v="432.96093291561499"/>
    <n v="647.61544375750304"/>
    <n v="0.99869902689935397"/>
    <n v="-3.0736595063926699E-2"/>
    <n v="2665.1193302740899"/>
    <n v="387.963761182604"/>
    <n v="207.27271209"/>
    <n v="0"/>
    <n v="1.2754031973106801"/>
    <n v="2304.3115408283102"/>
    <n v="398.435694706025"/>
    <n v="762.53239395843798"/>
    <n v="0.98942300080072598"/>
    <n v="0.14694881261218301"/>
    <n v="53627"/>
    <n v="1638"/>
    <n v="193.65538489517101"/>
    <n v="105.537086373457"/>
    <n v="24.576275610484998"/>
    <n v="377.148009298087"/>
    <n v="2307.1718621914301"/>
    <n v="398.80234181038901"/>
    <n v="775.23206984752903"/>
    <n v="0.99049655161310002"/>
    <n v="0.14574186439304801"/>
    <n v="2307.0001580932299"/>
    <n v="398.70510566275402"/>
    <n v="771.67005497788602"/>
    <n v="0.990293340609672"/>
    <n v="0.14708894718027499"/>
    <n v="2297.0605046550399"/>
    <n v="398.11970938808901"/>
    <n v="786.58731123497103"/>
    <n v="0.99093320513616501"/>
    <n v="0.147407669526959"/>
    <n v="2336.4293064200101"/>
    <n v="402.59498027669298"/>
    <n v="828.97117256310003"/>
    <n v="0.99365411641424095"/>
    <n v="0.14738755652466501"/>
    <n v="2445.18136732224"/>
    <n v="423.85847905984298"/>
    <n v="780.54318908583298"/>
    <n v="0"/>
    <n v="5.5989128456023503E-2"/>
    <n v="2345.2129701091499"/>
    <n v="404.93849720780997"/>
    <n v="776.46821761492299"/>
    <n v="0.994211359614947"/>
    <n v="0.13869579727669401"/>
    <n v="2309.21525051252"/>
    <n v="399.35461798125198"/>
    <n v="774.184108424535"/>
    <n v="0.99143962275576303"/>
    <n v="0.14745126197151301"/>
    <n v="2308.5139056232301"/>
    <n v="399.44680318669498"/>
    <n v="771.56684266820798"/>
    <n v="0.99095144381163003"/>
    <n v="0.14921795971061999"/>
    <n v="2294.2179902558601"/>
    <n v="401.94930153025399"/>
    <n v="774.22109694769802"/>
    <n v="0.99490674253085198"/>
    <n v="0.14966880376383901"/>
    <n v="2327.10316784202"/>
    <n v="401.66480866304101"/>
    <n v="817.49302879460595"/>
    <n v="0.99309524278789296"/>
    <n v="0.14235074449860799"/>
    <n v="2494.85793565321"/>
    <n v="425.24887230721299"/>
    <n v="1210.4393578070799"/>
    <n v="0"/>
    <n v="9.7231038318838697E-2"/>
    <n v="2347.6231528588301"/>
    <n v="399.19896460067702"/>
    <n v="841.34443448708305"/>
    <n v="0.99755922733463498"/>
    <n v="0.15104840045353299"/>
    <n v="3194"/>
    <n v="53627"/>
    <n v="5.9559550226564999E-2"/>
    <n v="37928"/>
    <n v="12099"/>
    <n v="72"/>
    <n v="1837"/>
  </r>
  <r>
    <n v="25"/>
    <s v="KernB2"/>
    <x v="1"/>
    <s v="T1"/>
    <n v="96"/>
    <s v="IMG_9527_T1_C_OG.jpg"/>
    <n v="711.23418562827396"/>
    <n v="392.16537649542602"/>
    <n v="170.95351032951299"/>
    <n v="0.82735710047493105"/>
    <n v="0.26942441313045401"/>
    <n v="12789"/>
    <n v="396"/>
    <n v="64.734260133118894"/>
    <n v="13.184295599999199"/>
    <n v="45.410928638402197"/>
    <n v="86.060149950479598"/>
    <n v="712.31594333397902"/>
    <n v="393.01232359903298"/>
    <n v="174.91371727576399"/>
    <n v="0.84304396184786101"/>
    <n v="0.27152690095631399"/>
    <n v="712.45838065937801"/>
    <n v="393.039950946923"/>
    <n v="175.65304777457001"/>
    <n v="0.84429897430994905"/>
    <n v="0.27251392009570202"/>
    <n v="713.08648958932895"/>
    <n v="393.64844033548599"/>
    <n v="168.47338688018499"/>
    <n v="0.83018345107981095"/>
    <n v="0.24885844431151"/>
    <n v="730.21634583486798"/>
    <n v="402.65522440708401"/>
    <n v="228.772908395912"/>
    <n v="0.94822936596013996"/>
    <n v="0.22081217171933601"/>
    <n v="711.14107502146805"/>
    <n v="392.69383958167998"/>
    <n v="210.243952014597"/>
    <n v="0.90778870222463703"/>
    <n v="0.35508969790042899"/>
    <n v="645.92124067523901"/>
    <n v="343.19766386209699"/>
    <n v="167.96346453249399"/>
    <n v="0"/>
    <n v="-1.0335122099644301"/>
    <n v="714.00802155906297"/>
    <n v="393.95490668495103"/>
    <n v="176.83631926840201"/>
    <n v="0.84916188914860802"/>
    <n v="0.259680095561104"/>
    <n v="714.21648680782596"/>
    <n v="393.91846805620997"/>
    <n v="177.708961112846"/>
    <n v="0.85437616742289302"/>
    <n v="0.26279030616447302"/>
    <n v="712.93810242864004"/>
    <n v="393.13400172036103"/>
    <n v="166.77417497964299"/>
    <n v="0.84472524856436304"/>
    <n v="0.24203672569107099"/>
    <n v="769.67718201785601"/>
    <n v="426.30450347749399"/>
    <n v="151.61802360953999"/>
    <n v="0"/>
    <n v="-0.49701771826733798"/>
    <n v="717.00131493541096"/>
    <n v="397.74605415700699"/>
    <n v="215.34922040086801"/>
    <n v="0.92349303842088504"/>
    <n v="0.348446320675947"/>
    <n v="653.12591954331106"/>
    <n v="348.87620949831802"/>
    <n v="171.322947243691"/>
    <n v="0"/>
    <n v="-1.02049946145725"/>
    <n v="675.77720704718899"/>
    <n v="378.80946666026603"/>
    <n v="266.717520675336"/>
    <n v="0.91357380638213903"/>
    <n v="0.240167739467295"/>
    <n v="20831"/>
    <n v="654"/>
    <n v="93.4448839962633"/>
    <n v="33.378196497361699"/>
    <n v="39.406744975103798"/>
    <n v="155.68019380188801"/>
    <n v="677.99618982229299"/>
    <n v="378.65528214029598"/>
    <n v="260.42862019692097"/>
    <n v="0.90996038736520002"/>
    <n v="0.26628067586502802"/>
    <n v="676.41040127715496"/>
    <n v="378.26371620024901"/>
    <n v="261.42063598257897"/>
    <n v="0.91009338459803601"/>
    <n v="0.26232018634524501"/>
    <n v="681.67226775324002"/>
    <n v="380.67168481616301"/>
    <n v="264.99262746345198"/>
    <n v="0.911470403829303"/>
    <n v="0.25351003938365502"/>
    <n v="661.38815913939902"/>
    <n v="364.20244395754702"/>
    <n v="251.84010855239799"/>
    <n v="0.89982651939503899"/>
    <n v="0.30279927960928898"/>
    <n v="674.31768955766802"/>
    <n v="370.96937367421901"/>
    <n v="208.30126308934399"/>
    <n v="0.89105138618567903"/>
    <n v="0.49822974477473098"/>
    <n v="669.37556843030995"/>
    <n v="357.54490989723598"/>
    <n v="148.324289414351"/>
    <n v="0"/>
    <n v="1.3611408977013399"/>
    <n v="678.63746483560499"/>
    <n v="378.452425503342"/>
    <n v="263.02209990509999"/>
    <n v="0.91104329551094698"/>
    <n v="0.26817876062881402"/>
    <n v="677.82512650470403"/>
    <n v="378.29612518438501"/>
    <n v="260.99898184440701"/>
    <n v="0.91004285984246303"/>
    <n v="0.266481694180839"/>
    <n v="686.12689829261797"/>
    <n v="380.95886131966398"/>
    <n v="251.650939925854"/>
    <n v="0.90573821814267097"/>
    <n v="0.26801200442314499"/>
    <n v="661.05729401241695"/>
    <n v="366.01302800565401"/>
    <n v="277.26419575352099"/>
    <n v="0.92612379267269096"/>
    <n v="0.27916239934978399"/>
    <n v="688.40883043547103"/>
    <n v="371.14906098512398"/>
    <n v="175.14081502694501"/>
    <n v="0"/>
    <n v="0.88287195328913004"/>
    <n v="837.73849232773398"/>
    <n v="350.09655259934698"/>
    <n v="165.189196973761"/>
    <n v="0"/>
    <n v="1.48767777192808"/>
    <n v="12789"/>
    <n v="20831"/>
    <n v="0.61394076136527298"/>
    <n v="549"/>
    <n v="4871"/>
    <n v="66"/>
    <n v="696"/>
  </r>
  <r>
    <n v="26"/>
    <s v="KernB2"/>
    <x v="7"/>
    <s v="T1"/>
    <n v="96"/>
    <s v="IMG_9527_T1_C_OG.jpg"/>
    <n v="2887.63357546408"/>
    <n v="363.07707828894303"/>
    <n v="61.677761841457198"/>
    <n v="0.54420741501648595"/>
    <n v="0.191205593002094"/>
    <n v="2478"/>
    <n v="162"/>
    <n v="27.6861177925874"/>
    <n v="2.35793393960869"/>
    <n v="23.631675060148702"/>
    <n v="34.004527904388198"/>
    <n v="2887.4202175271098"/>
    <n v="363.84504806481999"/>
    <n v="62.510645313849601"/>
    <n v="0.53601075701673995"/>
    <n v="0.17715211095924099"/>
    <n v="2887.6932528317898"/>
    <n v="363.70121734662303"/>
    <n v="63.291526545184801"/>
    <n v="0.545384295987001"/>
    <n v="0.19331414855582901"/>
    <n v="2887.8019330377301"/>
    <n v="363.07308976687699"/>
    <n v="62.073124375706698"/>
    <n v="0.59426891208579402"/>
    <n v="0.22289402023066099"/>
    <n v="2885.66990580324"/>
    <n v="371.48610449294199"/>
    <n v="72.081155528414996"/>
    <n v="0.65978758349307798"/>
    <n v="0.165105721658904"/>
    <n v="2885.90907740594"/>
    <n v="367.97192466870001"/>
    <n v="63.927259215123101"/>
    <n v="0.26883098540318701"/>
    <n v="-0.42152854514077998"/>
    <n v="2888.0604717279898"/>
    <n v="371.115789525129"/>
    <n v="76.885172597052602"/>
    <n v="0.41874001469490801"/>
    <n v="-0.19008128151980699"/>
    <n v="2887.1278099138999"/>
    <n v="363.84072711927303"/>
    <n v="61.674792757320098"/>
    <n v="0.51155908398614103"/>
    <n v="0.20840026503818501"/>
    <n v="2887.3465855725799"/>
    <n v="363.810737473139"/>
    <n v="63.3033883414749"/>
    <n v="0.54453696750581604"/>
    <n v="0.237661984027289"/>
    <n v="2887.5400105853"/>
    <n v="362.31596513543298"/>
    <n v="62.765379783243198"/>
    <n v="0.63665129416210497"/>
    <n v="0.27664433938330801"/>
    <n v="3065.3801777827898"/>
    <n v="215.78529074538301"/>
    <n v="0"/>
    <n v="0"/>
    <n v="0.85676429104461305"/>
    <n v="2880.19242835153"/>
    <n v="380.95379594443898"/>
    <n v="49.293204236525497"/>
    <n v="0.76007252321165297"/>
    <n v="1.07059262397902"/>
    <n v="2929.5786724827699"/>
    <n v="244.15583697919999"/>
    <n v="0"/>
    <n v="0"/>
    <n v="0.315928233602015"/>
    <n v="2838.8581019224898"/>
    <n v="374.691180958193"/>
    <n v="308.45582160241997"/>
    <n v="0.93178563636298295"/>
    <n v="0.15385405635755101"/>
    <n v="26216"/>
    <n v="724"/>
    <n v="101.286795515218"/>
    <n v="36.035181647084798"/>
    <n v="47.937204755790098"/>
    <n v="167.96952143226801"/>
    <n v="2845.9105378526901"/>
    <n v="375.02761575960301"/>
    <n v="301.00995217284998"/>
    <n v="0.93696915379976897"/>
    <n v="0.14249463069069501"/>
    <n v="2842.5600392603201"/>
    <n v="375.33116730377401"/>
    <n v="303.95021945054498"/>
    <n v="0.93582179398266796"/>
    <n v="0.150343073493618"/>
    <n v="2839.3330348160298"/>
    <n v="374.55582181580598"/>
    <n v="309.89274224359002"/>
    <n v="0.94038988737137996"/>
    <n v="0.134141633930072"/>
    <n v="2878.5564354479202"/>
    <n v="379.71745804539199"/>
    <n v="221.26096093156301"/>
    <n v="0.93771671771798804"/>
    <n v="0.10929182145693001"/>
    <n v="2897.5927367262798"/>
    <n v="376.74497943966799"/>
    <n v="145.75286669928499"/>
    <n v="0.99699620202194505"/>
    <n v="-6.7393754455112795E-2"/>
    <n v="2864.3499031744"/>
    <n v="378.84040122611498"/>
    <n v="267.739562362919"/>
    <n v="0.94820509821291499"/>
    <n v="0.12532867622615501"/>
    <n v="2846.7262604109101"/>
    <n v="374.75173865527199"/>
    <n v="296.02660078960901"/>
    <n v="0.93859783029617305"/>
    <n v="0.13157125196609501"/>
    <n v="2842.7166991600102"/>
    <n v="375.274610073269"/>
    <n v="300.79813879638198"/>
    <n v="0.93600871148993603"/>
    <n v="0.14183912494480599"/>
    <n v="2843.7860414419101"/>
    <n v="375.31260462480202"/>
    <n v="281.53558001577699"/>
    <n v="0.94547870214637697"/>
    <n v="0.106866689243377"/>
    <n v="2883.0666358612498"/>
    <n v="379.751703907788"/>
    <n v="178.80872321398701"/>
    <n v="0.91494715054804199"/>
    <n v="0.13195972862403799"/>
    <n v="2908.1618866598401"/>
    <n v="377.017739702857"/>
    <n v="134.231361832678"/>
    <n v="0"/>
    <n v="-4.2100461748182001E-2"/>
    <n v="2860.6487085961899"/>
    <n v="378.11546634741399"/>
    <n v="304.89907374246599"/>
    <n v="0.982386144316445"/>
    <n v="0.121220697945151"/>
    <n v="2478"/>
    <n v="26216"/>
    <n v="9.4522429050961199E-2"/>
    <n v="14919"/>
    <n v="7503"/>
    <n v="0"/>
    <n v="826"/>
  </r>
  <r>
    <n v="27"/>
    <s v="KernB2"/>
    <x v="2"/>
    <s v="T1"/>
    <n v="96"/>
    <s v="IMG_9527_T1_C_OG.jpg"/>
    <n v="951.57848518111996"/>
    <n v="373.03622392974802"/>
    <n v="35.701246565271298"/>
    <n v="0.40222140995518402"/>
    <n v="-0.91801542641561196"/>
    <n v="911"/>
    <n v="98"/>
    <n v="16.539867091867599"/>
    <n v="0.889956125961197"/>
    <n v="15.0478135635901"/>
    <n v="18.641296026144801"/>
    <n v="951.58896757773596"/>
    <n v="373.03808232820597"/>
    <n v="35.9854918259201"/>
    <n v="0.39133419531326702"/>
    <n v="-0.84158177171894399"/>
    <n v="951.57037916311901"/>
    <n v="373.14948386334999"/>
    <n v="36.620081513024097"/>
    <n v="0.40670434656465299"/>
    <n v="-0.85896862734845603"/>
    <n v="951.32732209359904"/>
    <n v="372.700948467226"/>
    <n v="34.784580986303098"/>
    <n v="0.26300237572339602"/>
    <n v="-1.1755659396232101"/>
    <n v="951.57198337396505"/>
    <n v="373.30249008090402"/>
    <n v="40.024547758040598"/>
    <n v="0.43391571239006999"/>
    <n v="-0.51637988678565505"/>
    <n v="960.45049025470098"/>
    <n v="382.90116602486199"/>
    <n v="62.484949714836098"/>
    <n v="0"/>
    <n v="-0.70742426549786297"/>
    <n v="876.51605118689997"/>
    <n v="257.01936486284302"/>
    <n v="0"/>
    <n v="0"/>
    <n v="-0.55641008269204595"/>
    <n v="951.17042603450295"/>
    <n v="372.52581509596098"/>
    <n v="34.735539068925398"/>
    <n v="0.25227098944380699"/>
    <n v="-0.10534705223304899"/>
    <n v="951.22359031537599"/>
    <n v="372.85295167431599"/>
    <n v="36.225334006999702"/>
    <n v="0.27635661303203002"/>
    <n v="-0.39221383670300503"/>
    <n v="950.74495866342897"/>
    <n v="371.84898751338801"/>
    <n v="36.6830285152679"/>
    <n v="0.50377989458790995"/>
    <n v="0.87743628135170804"/>
    <n v="933.79715165764799"/>
    <n v="358.82474023951301"/>
    <n v="0"/>
    <n v="0"/>
    <n v="-0.159334065426081"/>
    <n v="947.15238925812196"/>
    <n v="367.41599005571697"/>
    <n v="43.027860167260499"/>
    <n v="0.99086114260805003"/>
    <n v="0.90525118042945196"/>
    <n v="948.444822051242"/>
    <n v="368.02149937270502"/>
    <n v="38.0398902370396"/>
    <n v="0"/>
    <n v="0.89304727874286405"/>
    <n v="1045.31511373335"/>
    <n v="377.104196816208"/>
    <n v="360.823001813161"/>
    <n v="0.958085235424043"/>
    <n v="-5.9604417080738201E-2"/>
    <n v="26949"/>
    <n v="828"/>
    <n v="112.490927516702"/>
    <n v="47.6666307906832"/>
    <n v="37.030653306268"/>
    <n v="196.271092492137"/>
    <n v="1036.0214971453099"/>
    <n v="375.56358425125597"/>
    <n v="364.07690954848698"/>
    <n v="0.96325143125653501"/>
    <n v="-5.71628503820725E-2"/>
    <n v="1039.74440393434"/>
    <n v="376.37309210988798"/>
    <n v="359.66444989022102"/>
    <n v="0.96090593424356296"/>
    <n v="-5.8005433579448401E-2"/>
    <n v="1049.7876517377099"/>
    <n v="374.30892539946598"/>
    <n v="373.80970308536098"/>
    <n v="0.96502538599536403"/>
    <n v="-6.6902278928127196E-2"/>
    <n v="989.03589827984695"/>
    <n v="373.47235842946202"/>
    <n v="300.69205432827601"/>
    <n v="0.96425861804223401"/>
    <n v="-4.6739958976503501E-2"/>
    <n v="971.008783014247"/>
    <n v="367.56194542763001"/>
    <n v="245.75979896972299"/>
    <n v="0"/>
    <n v="-0.24513204772976599"/>
    <n v="1003.16280129608"/>
    <n v="375.49435229438899"/>
    <n v="300.28533076510598"/>
    <n v="0.95862470446988601"/>
    <n v="-5.7796540502652198E-2"/>
    <n v="1035.60343494822"/>
    <n v="374.48587384479799"/>
    <n v="367.90709965856502"/>
    <n v="0.96481179191276101"/>
    <n v="-6.0521015482973298E-2"/>
    <n v="1039.7496386487201"/>
    <n v="375.62525479846801"/>
    <n v="363.06163423072297"/>
    <n v="0.96199875984982897"/>
    <n v="-6.0864027227022298E-2"/>
    <n v="1049.8398423830499"/>
    <n v="373.112547184091"/>
    <n v="367.62123038149002"/>
    <n v="0.97114819709892697"/>
    <n v="-6.8398706857334804E-2"/>
    <n v="989.96161102230303"/>
    <n v="373.46748443943801"/>
    <n v="310.72979394078902"/>
    <n v="0.96645031110228397"/>
    <n v="-3.4151037748918901E-2"/>
    <n v="958.099951001828"/>
    <n v="361.19757972739302"/>
    <n v="213.97122888229001"/>
    <n v="0"/>
    <n v="-0.49972358946990197"/>
    <n v="1000.01889944467"/>
    <n v="372.87960886430102"/>
    <n v="302.10099056732298"/>
    <n v="0.97431983378758402"/>
    <n v="-0.103799956859217"/>
    <n v="911"/>
    <n v="26949"/>
    <n v="3.3804593862480997E-2"/>
    <n v="14785"/>
    <n v="9040"/>
    <n v="0"/>
    <n v="116"/>
  </r>
  <r>
    <n v="28"/>
    <s v="KernB2"/>
    <x v="3"/>
    <s v="T1"/>
    <n v="96"/>
    <s v="IMG_9527_T1_C_OG.jpg"/>
    <n v="1430.2640635340799"/>
    <n v="447.63688506507799"/>
    <n v="95.577763227584995"/>
    <n v="0.75474394706541104"/>
    <n v="0.49489272741162199"/>
    <n v="4533"/>
    <n v="234"/>
    <n v="38.677697007897301"/>
    <n v="6.7576072655233101"/>
    <n v="28.230257194846299"/>
    <n v="53.991994364676003"/>
    <n v="1430.62643571237"/>
    <n v="447.67262216983602"/>
    <n v="98.306153169302505"/>
    <n v="0.78372125259375902"/>
    <n v="0.49282276406046099"/>
    <n v="1430.2166895847099"/>
    <n v="447.51530663280698"/>
    <n v="98.534252937269102"/>
    <n v="0.78389098491805498"/>
    <n v="0.49120246224575698"/>
    <n v="1429.9739535737399"/>
    <n v="447.21940634642698"/>
    <n v="95.303707490327298"/>
    <n v="0.78858059015768101"/>
    <n v="0.48336942346904999"/>
    <n v="1431.76398424017"/>
    <n v="448.06586615126002"/>
    <n v="117.74871849736"/>
    <n v="0.89873692572861097"/>
    <n v="0.50789440359309201"/>
    <n v="1436.9674079162201"/>
    <n v="455.100441393903"/>
    <n v="120.09668946492801"/>
    <n v="0.68209971921244805"/>
    <n v="0.53237265088058205"/>
    <n v="1441.59948413503"/>
    <n v="469.780921889002"/>
    <n v="197.92591700826699"/>
    <n v="0.88589421239286403"/>
    <n v="0.37290122394611303"/>
    <n v="1430.24309855051"/>
    <n v="447.96712355606002"/>
    <n v="98.740962249453005"/>
    <n v="0.81369946551467998"/>
    <n v="0.47779254453304998"/>
    <n v="1429.8030575406201"/>
    <n v="447.65912910286301"/>
    <n v="99.131406918470105"/>
    <n v="0.82020231650334996"/>
    <n v="0.47134199718796399"/>
    <n v="1430.4263456518199"/>
    <n v="445.68940218942902"/>
    <n v="98.402911753994005"/>
    <n v="0.88447536226277501"/>
    <n v="0.45594586051747699"/>
    <n v="1423.5463982726501"/>
    <n v="462.04265812010902"/>
    <n v="130.78177521729199"/>
    <n v="0"/>
    <n v="0.42556630535971202"/>
    <n v="1427.2561693832999"/>
    <n v="470.57974090096599"/>
    <n v="98.333272975994504"/>
    <n v="0.59032006292757999"/>
    <n v="0.13099569912193501"/>
    <n v="1469.71599575849"/>
    <n v="339.211380169996"/>
    <n v="0"/>
    <n v="0"/>
    <n v="0.355561911202468"/>
    <n v="1419.4242751330601"/>
    <n v="417.68935869282001"/>
    <n v="312.05769513609903"/>
    <n v="0.93433810143035101"/>
    <n v="0.47306600992082798"/>
    <n v="26867"/>
    <n v="694"/>
    <n v="104.873602666178"/>
    <n v="35.421236604804903"/>
    <n v="53.608669054570697"/>
    <n v="170.606070186691"/>
    <n v="1427.7215208499599"/>
    <n v="422.92369009989801"/>
    <n v="305.98486362052"/>
    <n v="0.93851425368824104"/>
    <n v="0.48133555584351501"/>
    <n v="1425.09209150233"/>
    <n v="420.58178179992802"/>
    <n v="307.70595495702202"/>
    <n v="0.93660366532433503"/>
    <n v="0.47596679793118601"/>
    <n v="1424.7478242273501"/>
    <n v="423.50560613055001"/>
    <n v="305.013223648512"/>
    <n v="0.93407736214110004"/>
    <n v="0.47361794990742401"/>
    <n v="1464.1972148997399"/>
    <n v="444.14651947622298"/>
    <n v="270.18657719543"/>
    <n v="0.95783996717256803"/>
    <n v="0.48263949639265202"/>
    <n v="1458.7006938919701"/>
    <n v="435.195181822167"/>
    <n v="207.37942481044601"/>
    <n v="0.93347052284446996"/>
    <n v="0.60695119752198401"/>
    <n v="1445.12891513713"/>
    <n v="423.04064694168602"/>
    <n v="244.738817168319"/>
    <n v="0.92814141187885102"/>
    <n v="0.52618874425417295"/>
    <n v="1426.4951841759901"/>
    <n v="421.987555110806"/>
    <n v="304.32195565407602"/>
    <n v="0.94211004735445802"/>
    <n v="0.48258514101120598"/>
    <n v="1423.9925280823099"/>
    <n v="419.49490480429603"/>
    <n v="305.53952884304402"/>
    <n v="0.93917506264598605"/>
    <n v="0.47486535973145999"/>
    <n v="1422.6453567083599"/>
    <n v="422.79193561206898"/>
    <n v="292.31199282206302"/>
    <n v="0.94252097922987799"/>
    <n v="0.46545481027868901"/>
    <n v="1463.51904492722"/>
    <n v="443.44945577624497"/>
    <n v="269.66382583099403"/>
    <n v="0.97305621518323804"/>
    <n v="0.481105857868664"/>
    <n v="1463.59359716113"/>
    <n v="440.45552162817199"/>
    <n v="194.44612496390701"/>
    <n v="0.90187824091365199"/>
    <n v="0.59965701598903598"/>
    <n v="1452.13266680895"/>
    <n v="427.07638401367097"/>
    <n v="230.27969297163099"/>
    <n v="0.90949952665245204"/>
    <n v="0.55837332936833906"/>
    <n v="4533"/>
    <n v="26867"/>
    <n v="0.168719991067108"/>
    <n v="9878"/>
    <n v="8866"/>
    <n v="0"/>
    <n v="294"/>
  </r>
  <r>
    <n v="29"/>
    <s v="KernB2"/>
    <x v="9"/>
    <s v="T1"/>
    <n v="96"/>
    <s v="IMG_9527_T1_C_OG.jpg"/>
    <n v="3643.3736120182898"/>
    <n v="438.809274983671"/>
    <n v="70.056397699156804"/>
    <n v="0.59358776179073403"/>
    <n v="-0.30171219018860901"/>
    <n v="3062"/>
    <n v="188"/>
    <n v="30.7771110282855"/>
    <n v="3.0586955197744299"/>
    <n v="23.646082608440899"/>
    <n v="36.980141153685501"/>
    <n v="3642.6191127472798"/>
    <n v="439.317798622429"/>
    <n v="72.046781836336507"/>
    <n v="0.62298826251160599"/>
    <n v="-0.324467231803374"/>
    <n v="3642.9126096899199"/>
    <n v="439.41842498024602"/>
    <n v="72.689095729326397"/>
    <n v="0.62266391279859401"/>
    <n v="-0.31069646018073199"/>
    <n v="3644.2435167183298"/>
    <n v="438.58800181376603"/>
    <n v="69.406880901091597"/>
    <n v="0.59809871807179005"/>
    <n v="-0.33092730794069902"/>
    <n v="3632.9346879838899"/>
    <n v="446.29759206411899"/>
    <n v="84.272457446664504"/>
    <n v="0.75669597156423396"/>
    <n v="-0.29690994769925999"/>
    <n v="3634.4086982133199"/>
    <n v="443.30155614834098"/>
    <n v="75.410933304451206"/>
    <n v="0.62078275257145499"/>
    <n v="-0.22890002493008599"/>
    <n v="3630.8649881282199"/>
    <n v="449.63200779267498"/>
    <n v="88.7478528720127"/>
    <n v="0.75968046981592596"/>
    <n v="5.1399460512259E-2"/>
    <n v="3642.3024405597798"/>
    <n v="439.72750007073"/>
    <n v="72.601415217682899"/>
    <n v="0.64012909027282405"/>
    <n v="-0.343258128775423"/>
    <n v="3642.7450910952398"/>
    <n v="439.73151797418598"/>
    <n v="73.196632669060094"/>
    <n v="0.63848348629707197"/>
    <n v="-0.32453181518570001"/>
    <n v="3644.7546678202498"/>
    <n v="438.99223732419898"/>
    <n v="69.443378940614295"/>
    <n v="0.58837008200951302"/>
    <n v="-0.34714573230729801"/>
    <n v="3613.5786321904302"/>
    <n v="465.76631074395198"/>
    <n v="46.981736730205498"/>
    <n v="0"/>
    <n v="0.465303255006356"/>
    <n v="3619.3058792134998"/>
    <n v="446.08410988916597"/>
    <n v="49.453638977393403"/>
    <n v="0"/>
    <n v="1.4355036597021"/>
    <n v="3689.6764444096002"/>
    <n v="420.22435750232398"/>
    <n v="75.548679700877202"/>
    <n v="0"/>
    <n v="1.1766121612559699"/>
    <n v="3675.8450800803298"/>
    <n v="414.27663221824997"/>
    <n v="264.14308586482002"/>
    <n v="0.92483839256780997"/>
    <n v="-0.39098765245063799"/>
    <n v="20417"/>
    <n v="598"/>
    <n v="88.499241789880301"/>
    <n v="29.819020601678002"/>
    <n v="44.850731759854398"/>
    <n v="136.79066170379099"/>
    <n v="3670.3108267139801"/>
    <n v="417.50329339038097"/>
    <n v="255.52976958507301"/>
    <n v="0.92522190284699102"/>
    <n v="-0.402501155283851"/>
    <n v="3672.1641651807099"/>
    <n v="416.24478133096397"/>
    <n v="258.78791538566298"/>
    <n v="0.92474947743227298"/>
    <n v="-0.39629365738829903"/>
    <n v="3671.4362922260698"/>
    <n v="417.647070909364"/>
    <n v="256.27536766459798"/>
    <n v="0.92570803444790695"/>
    <n v="-0.40564983525688803"/>
    <n v="3646.0940142199302"/>
    <n v="432.36748274206798"/>
    <n v="224.067877640809"/>
    <n v="0.91775449889654104"/>
    <n v="-0.45162642001508402"/>
    <n v="3588.11145360211"/>
    <n v="463.313591878804"/>
    <n v="0"/>
    <n v="0"/>
    <n v="1.11827990477037"/>
    <n v="3640.09506734053"/>
    <n v="431.95461198721802"/>
    <n v="134.09373537634701"/>
    <n v="0.776386038934192"/>
    <n v="-0.39708591216983902"/>
    <n v="3670.20360719168"/>
    <n v="417.70675854003701"/>
    <n v="256.66151426209302"/>
    <n v="0.92625295071028302"/>
    <n v="-0.40686896464753503"/>
    <n v="3671.9813498378098"/>
    <n v="416.43144092281398"/>
    <n v="260.24057674296699"/>
    <n v="0.92468195994255598"/>
    <n v="-0.40021940385403498"/>
    <n v="3670.1630889610101"/>
    <n v="418.621189483595"/>
    <n v="240.605753321214"/>
    <n v="0.932251784280827"/>
    <n v="-0.41320165358698602"/>
    <n v="3635.8945054405799"/>
    <n v="440.3317023811"/>
    <n v="156.446201437919"/>
    <n v="0.92535995647539404"/>
    <n v="-0.36651513281122899"/>
    <n v="3522.9344618254099"/>
    <n v="504.26969088697302"/>
    <n v="0"/>
    <n v="0"/>
    <n v="1.09019497496054"/>
    <n v="3629.5132109434298"/>
    <n v="438.07225850014299"/>
    <n v="57.787305323165498"/>
    <n v="0"/>
    <n v="1.2064617780857301"/>
    <n v="3062"/>
    <n v="20417"/>
    <n v="0.149973061664299"/>
    <n v="11556"/>
    <n v="5427"/>
    <n v="0"/>
    <n v="452"/>
  </r>
  <r>
    <n v="30"/>
    <s v="KernB2"/>
    <x v="8"/>
    <s v="T1"/>
    <n v="96"/>
    <s v="IMG_9527_T1_C_OG.jpg"/>
    <n v="3304.44135150701"/>
    <n v="447.89633326934199"/>
    <n v="94.813927830690602"/>
    <n v="0.66153056468061999"/>
    <n v="0.240031581991967"/>
    <n v="5209"/>
    <n v="236"/>
    <n v="40.5619765241103"/>
    <n v="5.0811828322935702"/>
    <n v="31.3922830978013"/>
    <n v="52.441097036880201"/>
    <n v="3302.6502629837801"/>
    <n v="447.506368939053"/>
    <n v="96.626905198232805"/>
    <n v="0.671942366007798"/>
    <n v="0.212678058027404"/>
    <n v="3303.0972993749701"/>
    <n v="447.450071421399"/>
    <n v="96.844874267139801"/>
    <n v="0.67711952477580095"/>
    <n v="0.21167534329553001"/>
    <n v="3304.3907526980402"/>
    <n v="447.45057918796499"/>
    <n v="96.388887195409595"/>
    <n v="0.72695508613835003"/>
    <n v="0.21170666086025799"/>
    <n v="3292.4072596996898"/>
    <n v="445.37485068416697"/>
    <n v="100.304405561091"/>
    <n v="0.70113762149427505"/>
    <n v="7.2773054849041605E-2"/>
    <n v="3299.8666245311601"/>
    <n v="450.92779244509501"/>
    <n v="102.82889007201101"/>
    <n v="0.59875423684065499"/>
    <n v="-1.51228018623552"/>
    <n v="3297.4632635254102"/>
    <n v="449.61647553113499"/>
    <n v="106.343371553903"/>
    <n v="0.61441264262607997"/>
    <n v="-1.3685289581270901"/>
    <n v="3301.9617426248701"/>
    <n v="447.66567660856799"/>
    <n v="95.943885424159106"/>
    <n v="0.66050922516224897"/>
    <n v="0.183473117018218"/>
    <n v="3302.5984551295601"/>
    <n v="447.22957607863998"/>
    <n v="96.498890631970497"/>
    <n v="0.67793325246457603"/>
    <n v="0.18591404810030099"/>
    <n v="3304.4347634073602"/>
    <n v="447.02095770969999"/>
    <n v="97.008934634382101"/>
    <n v="0.75741011075937703"/>
    <n v="0.18755575644363601"/>
    <n v="3284.5051959948501"/>
    <n v="445.31594539354501"/>
    <n v="83.742753159532"/>
    <n v="0.65675868467695897"/>
    <n v="-0.52188240617814896"/>
    <n v="3295.5343053135002"/>
    <n v="456.64269329206701"/>
    <n v="114.069138946164"/>
    <n v="0.82509837208076298"/>
    <n v="-1.5642690040144001"/>
    <n v="3286.46278267861"/>
    <n v="450.74056430244298"/>
    <n v="125.21982101025699"/>
    <n v="0.985745122833381"/>
    <n v="-1.36353417883941"/>
    <n v="3257.5725905222498"/>
    <n v="438.96294319002601"/>
    <n v="392.78690649758602"/>
    <n v="0.96052962054070701"/>
    <n v="0.19521003581048799"/>
    <n v="31843"/>
    <n v="904"/>
    <n v="125.95760423284"/>
    <n v="52.210322582972502"/>
    <n v="52.638332220559001"/>
    <n v="222.76763210297699"/>
    <n v="3262.6032924750398"/>
    <n v="438.74051938454198"/>
    <n v="376.47760155367598"/>
    <n v="0.96102421353831502"/>
    <n v="0.190026073328771"/>
    <n v="3260.42128346135"/>
    <n v="439.010849510963"/>
    <n v="379.89348888867301"/>
    <n v="0.96026846480886996"/>
    <n v="0.19333626984553701"/>
    <n v="3254.8927692120401"/>
    <n v="438.00348642474597"/>
    <n v="394.32532429245799"/>
    <n v="0.96743042804671397"/>
    <n v="0.184285909995106"/>
    <n v="3285.65953493695"/>
    <n v="441.30305680791702"/>
    <n v="299.39508201199197"/>
    <n v="0.95221460096907395"/>
    <n v="0.18526005830422601"/>
    <n v="3283.2878161828198"/>
    <n v="436.56206451234101"/>
    <n v="309.800794032314"/>
    <n v="0.94531690294750503"/>
    <n v="0.18309909880175701"/>
    <n v="3272.79880357302"/>
    <n v="439.31532321956502"/>
    <n v="334.71243493440102"/>
    <n v="0.94045083058682599"/>
    <n v="0.20455422894844399"/>
    <n v="3262.6151064918799"/>
    <n v="438.302913257988"/>
    <n v="376.97168162493602"/>
    <n v="0.96183718202920698"/>
    <n v="0.18591309937140099"/>
    <n v="3260.1067075603601"/>
    <n v="438.92671758126698"/>
    <n v="380.12023493266702"/>
    <n v="0.96048016722658303"/>
    <n v="0.19059530747515599"/>
    <n v="3255.96230383185"/>
    <n v="438.477399029281"/>
    <n v="383.38470411399101"/>
    <n v="0.97065195752752598"/>
    <n v="0.17880899721221699"/>
    <n v="3285.5245446978502"/>
    <n v="441.39521556540302"/>
    <n v="301.52599828868398"/>
    <n v="0.95799528562784397"/>
    <n v="0.18937336447914699"/>
    <n v="3276.00812487955"/>
    <n v="432.11239227521298"/>
    <n v="332.59835536268503"/>
    <n v="0.97464575139686305"/>
    <n v="0.124338273969322"/>
    <n v="3264.6405078759199"/>
    <n v="437.16001081120999"/>
    <n v="343.913637461885"/>
    <n v="0.95261357866796503"/>
    <n v="0.16964491316875599"/>
    <n v="5209"/>
    <n v="31843"/>
    <n v="0.16358383318154701"/>
    <n v="11363"/>
    <n v="9247"/>
    <n v="0"/>
    <n v="423"/>
  </r>
  <r>
    <n v="31"/>
    <s v="Molly"/>
    <x v="4"/>
    <s v="T1"/>
    <n v="96"/>
    <s v="IMG_9527_T1_C_OG.jpg"/>
    <n v="1885.5131086142301"/>
    <n v="631.52808988764002"/>
    <n v="20.722696726941901"/>
    <n v="0.611425411157975"/>
    <n v="-0.18578760292702801"/>
    <n v="267"/>
    <n v="50"/>
    <n v="8.7724779992363509"/>
    <n v="0.83858795180606205"/>
    <n v="7.4000270269776598"/>
    <n v="10.1311598546267"/>
    <n v="1885.6867966744901"/>
    <n v="631.48472152148599"/>
    <n v="20.548204769079"/>
    <n v="0.62615608161191405"/>
    <n v="-0.17600389638852701"/>
    <n v="1885.71150665145"/>
    <n v="631.50450807259494"/>
    <n v="20.805082581271598"/>
    <n v="0.63396369451012502"/>
    <n v="-0.164334821418745"/>
    <n v="1886.0094581658"/>
    <n v="631.55990809879404"/>
    <n v="20.574839037088001"/>
    <n v="0.65232564912442603"/>
    <n v="-0.139485942618232"/>
    <n v="1887.23471057295"/>
    <n v="631.37221004349396"/>
    <n v="20.1669326262131"/>
    <n v="0.78592575970984901"/>
    <n v="-0.180245583758539"/>
    <n v="1884.9617174017801"/>
    <n v="630.90369589043496"/>
    <n v="18.991531560786999"/>
    <n v="0.42461609191170202"/>
    <n v="-0.27475851572339799"/>
    <n v="1885.6997786770601"/>
    <n v="630.88848622272701"/>
    <n v="21.092520434972901"/>
    <n v="0.67815908930504698"/>
    <n v="0.19911742539712499"/>
    <n v="1886.5452037467001"/>
    <n v="631.12335403953296"/>
    <n v="19.2659052814933"/>
    <n v="0.71054832983196703"/>
    <n v="-8.7157489750626094E-2"/>
    <n v="1886.88553143988"/>
    <n v="631.28568403659096"/>
    <n v="19.720591634473902"/>
    <n v="0.77646207569331005"/>
    <n v="-4.357290259287E-2"/>
    <n v="1887.81371699896"/>
    <n v="631.25358568202"/>
    <n v="18.022413885499301"/>
    <n v="0.90083100674158201"/>
    <n v="6.1827158133924802E-2"/>
    <n v="1926.2638445709999"/>
    <n v="622.41981772699796"/>
    <n v="0"/>
    <n v="0"/>
    <n v="1.3332809180970899"/>
    <n v="1884.7689638932"/>
    <n v="628.40865403797704"/>
    <n v="18.677680316428301"/>
    <n v="0"/>
    <n v="1.3395116212660201"/>
    <n v="1882.67538489357"/>
    <n v="631.93936482411902"/>
    <n v="26.4556026103702"/>
    <n v="0.76766686199325196"/>
    <n v="-0.87382744594420503"/>
    <n v="1818.47767633576"/>
    <n v="663.22535536808005"/>
    <n v="367.23252134565001"/>
    <n v="0.96815369385120498"/>
    <n v="-0.185075325071413"/>
    <n v="25959"/>
    <n v="840"/>
    <n v="113.204744789477"/>
    <n v="48.489737050943603"/>
    <n v="43.110615925765501"/>
    <n v="201.17299228412"/>
    <n v="1817.1842146156901"/>
    <n v="662.49210078752299"/>
    <n v="368.29520348147599"/>
    <n v="0.97021184930331705"/>
    <n v="-0.187479283996624"/>
    <n v="1817.7912292399801"/>
    <n v="662.53253046860505"/>
    <n v="366.21673829566703"/>
    <n v="0.96954778913895701"/>
    <n v="-0.186682884446774"/>
    <n v="1815.83285763917"/>
    <n v="663.55423554878496"/>
    <n v="367.28485097581802"/>
    <n v="0.968929177145889"/>
    <n v="-0.186559414378869"/>
    <n v="1793.88773955795"/>
    <n v="669.72152898600905"/>
    <n v="365.49631424331801"/>
    <n v="0.96935821623766605"/>
    <n v="-0.185900263401959"/>
    <n v="1843.8645793175499"/>
    <n v="683.73997910529101"/>
    <n v="313.23035944933901"/>
    <n v="0.95526368394022898"/>
    <n v="-0.18990793735671699"/>
    <n v="1818.7951284261901"/>
    <n v="652.78669771587602"/>
    <n v="366.19352905431299"/>
    <n v="0.98959498016720704"/>
    <n v="-0.202386787903827"/>
    <n v="1817.79722767355"/>
    <n v="661.96346211372395"/>
    <n v="358.95084604215998"/>
    <n v="0.97267024045913397"/>
    <n v="-0.18610874280418899"/>
    <n v="1818.03878212584"/>
    <n v="662.19774698392996"/>
    <n v="360.32707805107202"/>
    <n v="0.97137413154794205"/>
    <n v="-0.18655463847880499"/>
    <n v="1819.4619457889501"/>
    <n v="666.12497476216799"/>
    <n v="308.997020936713"/>
    <n v="0.97761610600272197"/>
    <n v="-0.17450722464667001"/>
    <n v="1800.83578280458"/>
    <n v="677.35747360819698"/>
    <n v="303.78006505035103"/>
    <n v="0.94787203232404904"/>
    <n v="-0.13372060728309401"/>
    <n v="1837.2766062696201"/>
    <n v="675.08205176820502"/>
    <n v="288.66028817257302"/>
    <n v="0.87784676847214604"/>
    <n v="-0.21453276041455499"/>
    <n v="1814.8536361065501"/>
    <n v="645.77718526854505"/>
    <n v="408.70717051601599"/>
    <n v="0"/>
    <n v="-0.204573910052297"/>
    <n v="267"/>
    <n v="25959"/>
    <n v="1.0285450132901899E-2"/>
    <n v="23892"/>
    <n v="1800"/>
    <n v="0"/>
    <n v="124"/>
  </r>
  <r>
    <n v="32"/>
    <s v="Molly"/>
    <x v="0"/>
    <s v="T1"/>
    <n v="96"/>
    <s v="IMG_9527_T1_C_OG.jpg"/>
    <n v="215.77732529727999"/>
    <n v="661.91545854373703"/>
    <n v="240.12799471098899"/>
    <n v="0.95849206783565499"/>
    <n v="-0.13831279317897999"/>
    <n v="12278"/>
    <n v="570"/>
    <n v="78.412756128344995"/>
    <n v="33.2944896412113"/>
    <n v="30.5153249522366"/>
    <n v="138.04007479686101"/>
    <n v="216.73160068566"/>
    <n v="661.605416589377"/>
    <n v="241.516507007169"/>
    <n v="0.959748128823118"/>
    <n v="-0.13496933870870101"/>
    <n v="217.66109609614699"/>
    <n v="661.41123901079402"/>
    <n v="242.008745033726"/>
    <n v="0.95966725614464798"/>
    <n v="-0.13406474644079"/>
    <n v="220.897860145414"/>
    <n v="660.76349128150798"/>
    <n v="244.69520567613"/>
    <n v="0.95972025940731398"/>
    <n v="-0.12861857351224901"/>
    <n v="243.339792761767"/>
    <n v="660.170190260514"/>
    <n v="235.47262899892399"/>
    <n v="0.95623057644033904"/>
    <n v="-0.115053019292473"/>
    <n v="185.860698578176"/>
    <n v="663.89583651785995"/>
    <n v="190.38692186019199"/>
    <n v="0.956190212346546"/>
    <n v="-0.198809867580685"/>
    <n v="207.793618867319"/>
    <n v="675.80323233510296"/>
    <n v="204.298566228097"/>
    <n v="0.96738407157693296"/>
    <n v="-0.188085576103772"/>
    <n v="218.069453501227"/>
    <n v="661.50735990126998"/>
    <n v="243.10982710694699"/>
    <n v="0.96123805731768197"/>
    <n v="-0.135147479739996"/>
    <n v="218.68379578236701"/>
    <n v="661.40813271983302"/>
    <n v="242.216634040061"/>
    <n v="0.96107033920054596"/>
    <n v="-0.131830575428976"/>
    <n v="220.36979646321001"/>
    <n v="660.81621973149095"/>
    <n v="235.59014765875099"/>
    <n v="0.96147227409554703"/>
    <n v="-0.114449112606176"/>
    <n v="259.626592249716"/>
    <n v="658.75942484548"/>
    <n v="215.10327621897599"/>
    <n v="0.95522416989786996"/>
    <n v="-0.15490887975124101"/>
    <n v="197.970090354245"/>
    <n v="658.52960946823498"/>
    <n v="249.342654377126"/>
    <n v="0.98012342707487599"/>
    <n v="-0.15808027075280801"/>
    <n v="192.44185190728999"/>
    <n v="680.42675095758"/>
    <n v="190.43329927828501"/>
    <n v="0.92939981045374098"/>
    <n v="-0.224842449125637"/>
    <n v="213.030883502737"/>
    <n v="661.86935105551197"/>
    <n v="245.69230527646701"/>
    <n v="0.95926863340488699"/>
    <n v="-0.129517158989986"/>
    <n v="12790"/>
    <n v="584"/>
    <n v="80.322836437509395"/>
    <n v="34.153672075804103"/>
    <n v="30.810536806695801"/>
    <n v="142.410178854359"/>
    <n v="213.78781765353801"/>
    <n v="661.56149483431398"/>
    <n v="247.50337112163101"/>
    <n v="0.96068622993477704"/>
    <n v="-0.126077084891008"/>
    <n v="214.74412498756399"/>
    <n v="661.36270659324998"/>
    <n v="248.037994244001"/>
    <n v="0.96060818004957904"/>
    <n v="-0.12504835732738401"/>
    <n v="217.636454257005"/>
    <n v="660.73425996621404"/>
    <n v="251.66447374208099"/>
    <n v="0.96093886358663305"/>
    <n v="-0.118900715529186"/>
    <n v="238.340298750427"/>
    <n v="660.09346501301104"/>
    <n v="249.85595895842101"/>
    <n v="0.96034573172577598"/>
    <n v="-9.4178954298372697E-2"/>
    <n v="184.11868013791201"/>
    <n v="664.07329755981505"/>
    <n v="192.88266477279001"/>
    <n v="0.95808546587243104"/>
    <n v="-0.20496704940340099"/>
    <n v="207.93090650910099"/>
    <n v="675.67412167554596"/>
    <n v="204.001944494355"/>
    <n v="0.96454989386921797"/>
    <n v="-0.183012922480662"/>
    <n v="214.49696612744"/>
    <n v="661.49432431806099"/>
    <n v="250.331943118092"/>
    <n v="0.96254445038867298"/>
    <n v="-0.124899300206281"/>
    <n v="215.21858557572699"/>
    <n v="661.38162740545499"/>
    <n v="249.52106606357199"/>
    <n v="0.96240713218579099"/>
    <n v="-0.121593916505948"/>
    <n v="216.86194101796701"/>
    <n v="660.90416251783404"/>
    <n v="244.176445570347"/>
    <n v="0.96330051120996396"/>
    <n v="-0.104886872157641"/>
    <n v="243.30719396421301"/>
    <n v="659.22901646969501"/>
    <n v="268.34903799000301"/>
    <n v="0.96999721459121302"/>
    <n v="-8.5266296705599098E-2"/>
    <n v="195.21367659303499"/>
    <n v="658.14485617871696"/>
    <n v="250.00320548466701"/>
    <n v="0.98067492613320695"/>
    <n v="-0.17234090915112599"/>
    <n v="196.22268307085901"/>
    <n v="681.52666297819803"/>
    <n v="189.42545037689101"/>
    <n v="0.94068581430402198"/>
    <n v="-0.23719682154039001"/>
    <n v="12278"/>
    <n v="12790"/>
    <n v="0.95996872556684898"/>
    <n v="14"/>
    <n v="39"/>
    <n v="126"/>
    <n v="655"/>
  </r>
  <r>
    <n v="33"/>
    <s v="Molly"/>
    <x v="10"/>
    <s v="T1"/>
    <n v="96"/>
    <s v="IMG_9527_T1_C_OG.jpg"/>
    <n v="4065.98031496063"/>
    <n v="678.48031496063004"/>
    <n v="18.872548432315501"/>
    <n v="0.42016482085220602"/>
    <n v="1.0643784098048501"/>
    <n v="254"/>
    <n v="48"/>
    <n v="8.5508982167311807"/>
    <n v="0.39000636518047699"/>
    <n v="7.8356047238800102"/>
    <n v="9.4218735604385397"/>
    <n v="4065.9837496517798"/>
    <n v="678.47780666728602"/>
    <n v="18.7121008574859"/>
    <n v="0.37525994729594397"/>
    <n v="1.0722282987219001"/>
    <n v="4065.9853188266102"/>
    <n v="678.62415645227895"/>
    <n v="18.859238696599601"/>
    <n v="0.36184501429814903"/>
    <n v="1.2205815524260899"/>
    <n v="4066.2000321983401"/>
    <n v="678.49593495935005"/>
    <n v="18.627368787824999"/>
    <n v="0.31361470291063698"/>
    <n v="1.1364245599531499"/>
    <n v="4066.0512097239398"/>
    <n v="681.51597158120705"/>
    <n v="29.419688130339399"/>
    <n v="0.949902545447873"/>
    <n v="-0.70216561310090497"/>
    <n v="4065.0302970900898"/>
    <n v="678.59417820339297"/>
    <n v="19.291270796821799"/>
    <n v="0.65784486238792805"/>
    <n v="0.96741946199124396"/>
    <n v="4066.2264056907102"/>
    <n v="673.24180395930898"/>
    <n v="15.2621582711716"/>
    <n v="0"/>
    <n v="0.23955959225339801"/>
    <n v="4065.91539861206"/>
    <n v="678.85341095701199"/>
    <n v="18.788941148856299"/>
    <n v="0.38570853873792699"/>
    <n v="-0.99556409667144397"/>
    <n v="4066.0013536040101"/>
    <n v="679.46817958978602"/>
    <n v="20.854124836110099"/>
    <n v="0.67238804782402195"/>
    <n v="-0.92775407116435704"/>
    <n v="4066.80311626601"/>
    <n v="678.93381845534702"/>
    <n v="21.330494248434999"/>
    <n v="0.65871119343069995"/>
    <n v="-0.88916372412442801"/>
    <n v="4065.83364302154"/>
    <n v="674.30648021721595"/>
    <n v="26.243410773239201"/>
    <n v="0"/>
    <n v="0.61666131755307796"/>
    <n v="4061.9225985527601"/>
    <n v="679.99567256595299"/>
    <n v="20.7709077666551"/>
    <n v="0"/>
    <n v="0.886963748221413"/>
    <n v="4066.06981121128"/>
    <n v="676.47223156122197"/>
    <n v="20.689125656028899"/>
    <n v="0.71080476905812695"/>
    <n v="0.84863480248826595"/>
    <n v="4101.3577996364802"/>
    <n v="686.32027157061896"/>
    <n v="233.64145963318899"/>
    <n v="0.89773320812628599"/>
    <n v="-9.0157809650413298E-2"/>
    <n v="18706"/>
    <n v="540"/>
    <n v="81.892882639493905"/>
    <n v="23.633037488286298"/>
    <n v="48.222287541914"/>
    <n v="127.22882613999199"/>
    <n v="4100.1817706646398"/>
    <n v="686.17600142957701"/>
    <n v="225.66769340610199"/>
    <n v="0.89669735128731198"/>
    <n v="-8.2020376059109598E-2"/>
    <n v="4100.6940038082603"/>
    <n v="686.33431069830397"/>
    <n v="227.593314045223"/>
    <n v="0.89726518443035497"/>
    <n v="-8.6198468082975405E-2"/>
    <n v="4097.1519153993504"/>
    <n v="687.46310266289595"/>
    <n v="226.31094048827299"/>
    <n v="0.892519863432225"/>
    <n v="-8.3941668281384302E-2"/>
    <n v="4081.1316449283299"/>
    <n v="688.11227118177305"/>
    <n v="283.88061423599299"/>
    <n v="0.91774053602106997"/>
    <n v="-0.103805295363826"/>
    <n v="4107.35510702995"/>
    <n v="685.90744734888199"/>
    <n v="280.38601572249598"/>
    <n v="0.91162547037430197"/>
    <n v="-0.11549997387859"/>
    <n v="4110.3025741265001"/>
    <n v="684.95405205940199"/>
    <n v="380.94784565063998"/>
    <n v="0.92125498178452103"/>
    <n v="-0.123992521638012"/>
    <n v="4100.7787429902501"/>
    <n v="686.17397295538899"/>
    <n v="222.049347419127"/>
    <n v="0.89731688171976398"/>
    <n v="-8.3960928672726295E-2"/>
    <n v="4101.2315716922403"/>
    <n v="686.362906626788"/>
    <n v="225.88977785666299"/>
    <n v="0.89705322408000698"/>
    <n v="-8.8812816538234099E-2"/>
    <n v="4094.4970908389701"/>
    <n v="688.98820715636998"/>
    <n v="200.992191513514"/>
    <n v="0.89503694280709201"/>
    <n v="-8.6637268348005503E-2"/>
    <n v="4076.4902626704802"/>
    <n v="685.38601500008895"/>
    <n v="312.505212307845"/>
    <n v="0.92725021409219999"/>
    <n v="-7.8627008311551602E-2"/>
    <n v="4104.9158982304798"/>
    <n v="684.74591803610497"/>
    <n v="294.73482942403803"/>
    <n v="0.90739636424573999"/>
    <n v="-0.100818241288229"/>
    <n v="4100.8973499819704"/>
    <n v="682.97841053725494"/>
    <n v="363.43657302442398"/>
    <n v="0.91160766946146898"/>
    <n v="-9.3471149909888598E-2"/>
    <n v="254"/>
    <n v="18706"/>
    <n v="1.35785309526355E-2"/>
    <n v="17396"/>
    <n v="906"/>
    <n v="0"/>
    <n v="17"/>
  </r>
  <r>
    <n v="34"/>
    <s v="BMM"/>
    <x v="2"/>
    <s v="T1"/>
    <n v="96"/>
    <s v="IMG_9527_T1_C_OG.jpg"/>
    <n v="978.25048923679105"/>
    <n v="798.62622309197604"/>
    <n v="32.6318695358203"/>
    <n v="0.77925310672440595"/>
    <n v="-0.118442867417465"/>
    <n v="511"/>
    <n v="74"/>
    <n v="12.4164409955295"/>
    <n v="2.4124174175198698"/>
    <n v="8.2853708633540997"/>
    <n v="16.0774751805485"/>
    <n v="978.68378673575705"/>
    <n v="798.85939444740802"/>
    <n v="33.0436027033237"/>
    <n v="0.77347042281808298"/>
    <n v="-0.12661487930318599"/>
    <n v="978.80541297246896"/>
    <n v="799.02689928198299"/>
    <n v="33.507361707572699"/>
    <n v="0.77512376620020496"/>
    <n v="-0.13109651305452899"/>
    <n v="978.275134940626"/>
    <n v="798.26076526328404"/>
    <n v="33.985182820899603"/>
    <n v="0.79964888103124299"/>
    <n v="-6.2462081240587997E-2"/>
    <n v="984.73690408192704"/>
    <n v="808.66979838005"/>
    <n v="40.721242875039501"/>
    <n v="0"/>
    <n v="-0.56137809265936101"/>
    <n v="981.47569740372603"/>
    <n v="801.77979826180297"/>
    <n v="32.818421024247201"/>
    <n v="0.83229170149242904"/>
    <n v="-0.581683279554984"/>
    <n v="973.75662009202597"/>
    <n v="794.54061106240795"/>
    <n v="19.104522619329501"/>
    <n v="0"/>
    <n v="-0.44649756080098602"/>
    <n v="979.680399403499"/>
    <n v="799.07987817469302"/>
    <n v="34.621488880252699"/>
    <n v="0.78836696565489295"/>
    <n v="-0.150579411501812"/>
    <n v="980.78455097536505"/>
    <n v="800.23952786535597"/>
    <n v="36.205498840147399"/>
    <n v="0.82095888794389904"/>
    <n v="-0.218830943986314"/>
    <n v="980.267464547553"/>
    <n v="802.18087965505299"/>
    <n v="39.555504475702598"/>
    <n v="0.98150125374724695"/>
    <n v="-7.2196983779527199E-2"/>
    <n v="976.78499954224503"/>
    <n v="800.12981127107003"/>
    <n v="22.641174987082699"/>
    <n v="0.298904950925728"/>
    <n v="-0.60633577210107603"/>
    <n v="984.31874334873896"/>
    <n v="785.94176757441596"/>
    <n v="40.323808403337999"/>
    <n v="0"/>
    <n v="0.432397090240277"/>
    <n v="975.75076473404295"/>
    <n v="798.90394369462797"/>
    <n v="15.606364886578501"/>
    <n v="0.98376923581005704"/>
    <n v="-0.45870431682059898"/>
    <n v="1033.6353113883999"/>
    <n v="812.33098074642896"/>
    <n v="351.57432548757998"/>
    <n v="0.98096068647475898"/>
    <n v="-0.11859630039437299"/>
    <n v="17711"/>
    <n v="743"/>
    <n v="98.683488159449595"/>
    <n v="46.789784491455997"/>
    <n v="25.892622439587299"/>
    <n v="181.165424607212"/>
    <n v="1025.7525522072799"/>
    <n v="812.47457933717601"/>
    <n v="347.39517179876702"/>
    <n v="0.98203029619138704"/>
    <n v="-0.118392833441314"/>
    <n v="1028.1864164163901"/>
    <n v="812.80856521666499"/>
    <n v="348.22720336438198"/>
    <n v="0.98191568266837104"/>
    <n v="-0.12239790022859599"/>
    <n v="1038.68566355656"/>
    <n v="811.10532035183996"/>
    <n v="362.35243007312602"/>
    <n v="0.98202837023879197"/>
    <n v="-0.10282022933345999"/>
    <n v="991.04239491737803"/>
    <n v="813.97919096114094"/>
    <n v="275.740525172003"/>
    <n v="0.98096411094974001"/>
    <n v="-0.16078765350871199"/>
    <n v="965.19019139434704"/>
    <n v="818.39295539754698"/>
    <n v="198.66013491751701"/>
    <n v="0.98249814610276498"/>
    <n v="-0.23990341090506001"/>
    <n v="988.41538653135001"/>
    <n v="819.00377175860899"/>
    <n v="282.24288714790401"/>
    <n v="0.98417132276433195"/>
    <n v="-0.17039990734550001"/>
    <n v="1021.73459497785"/>
    <n v="813.26072142570797"/>
    <n v="346.23213378059199"/>
    <n v="0.98377569078896399"/>
    <n v="-0.113185102079123"/>
    <n v="1025.1164999386899"/>
    <n v="813.67491005387797"/>
    <n v="348.41609426315898"/>
    <n v="0.98329176823253595"/>
    <n v="-0.119380661282239"/>
    <n v="1032.8835115302099"/>
    <n v="812.10213791840499"/>
    <n v="347.54427577290397"/>
    <n v="0.98891540792392096"/>
    <n v="-7.18235460390758E-2"/>
    <n v="987.41470218271195"/>
    <n v="813.53378968832999"/>
    <n v="263.69017246517097"/>
    <n v="0.98652846092728497"/>
    <n v="-0.163477476023692"/>
    <n v="954.89746259592403"/>
    <n v="818.82629075529996"/>
    <n v="172.126933109053"/>
    <n v="0"/>
    <n v="-0.19482538243803699"/>
    <n v="989.36515742793097"/>
    <n v="818.155515601562"/>
    <n v="301.31633912528201"/>
    <n v="0.99265577048435105"/>
    <n v="-0.16418297081831501"/>
    <n v="511"/>
    <n v="17711"/>
    <n v="2.8852125797526999E-2"/>
    <n v="8395"/>
    <n v="7608"/>
    <n v="0"/>
    <n v="7"/>
  </r>
  <r>
    <n v="35"/>
    <s v="BMM"/>
    <x v="0"/>
    <s v="T1"/>
    <n v="96"/>
    <s v="IMG_9527_T1_C_OG.jpg"/>
    <n v="187.57242328556401"/>
    <n v="838.808517528945"/>
    <n v="219.48163441254701"/>
    <n v="0.93146186726582303"/>
    <n v="-0.33673043414944598"/>
    <n v="12351"/>
    <n v="509"/>
    <n v="73.605855551643202"/>
    <n v="29.093702291908698"/>
    <n v="33.407611463147099"/>
    <n v="126.176855863264"/>
    <n v="192.671564439767"/>
    <n v="838.68836613411304"/>
    <n v="220.71825817149301"/>
    <n v="0.93212020339007495"/>
    <n v="-0.34239492586422199"/>
    <n v="192.98209722669"/>
    <n v="838.50022504109904"/>
    <n v="220.71733313707699"/>
    <n v="0.93111115801687205"/>
    <n v="-0.341672653919185"/>
    <n v="195.23746311845301"/>
    <n v="838.04378000773704"/>
    <n v="221.66698734597799"/>
    <n v="0.93434161661709603"/>
    <n v="-0.34103960724495302"/>
    <n v="210.89958328764999"/>
    <n v="839.47446576674304"/>
    <n v="222.17365803432301"/>
    <n v="0.93429292088922999"/>
    <n v="-0.35653375740702498"/>
    <n v="251.64558021771199"/>
    <n v="841.23651777080102"/>
    <n v="147.00775054197999"/>
    <n v="0"/>
    <n v="-1.25889638555576"/>
    <n v="44.385237588491997"/>
    <n v="845.48226170016801"/>
    <n v="0"/>
    <n v="0"/>
    <n v="1.5411675509576901"/>
    <n v="194.32968884382899"/>
    <n v="838.36956889544194"/>
    <n v="225.29845365606701"/>
    <n v="0.93504421944883798"/>
    <n v="-0.34674629181305699"/>
    <n v="194.04262065391501"/>
    <n v="838.30091065944305"/>
    <n v="223.23273312181101"/>
    <n v="0.93229037488312705"/>
    <n v="-0.34494889107744597"/>
    <n v="198.9507687139"/>
    <n v="838.57041197827004"/>
    <n v="220.220356590687"/>
    <n v="0.93836101910562797"/>
    <n v="-0.34626955103055201"/>
    <n v="218.186871349862"/>
    <n v="837.41110561964604"/>
    <n v="236.34784578202701"/>
    <n v="0.93962676130969303"/>
    <n v="-0.38784784092959501"/>
    <n v="275.12324558588898"/>
    <n v="831.40646213396496"/>
    <n v="149.24298756479899"/>
    <n v="0"/>
    <n v="-1.44894056069488"/>
    <n v="92.026093141366204"/>
    <n v="848.06176869234105"/>
    <n v="44.962195650851399"/>
    <n v="0"/>
    <n v="1.51271810829127"/>
    <n v="203.27755145797599"/>
    <n v="839.69082332761604"/>
    <n v="247.834479306379"/>
    <n v="0.91657424041023305"/>
    <n v="-0.31488290959854198"/>
    <n v="18656"/>
    <n v="576"/>
    <n v="83.371466808589702"/>
    <n v="27.356799569975401"/>
    <n v="40.753581274467599"/>
    <n v="133.923317914167"/>
    <n v="206.45542042415701"/>
    <n v="839.5183052182"/>
    <n v="243.64775462495101"/>
    <n v="0.91644352371188698"/>
    <n v="-0.32580422254366698"/>
    <n v="208.200636873663"/>
    <n v="839.26782606999802"/>
    <n v="244.21939136251299"/>
    <n v="0.91492509530639499"/>
    <n v="-0.32600603336631501"/>
    <n v="207.779136863009"/>
    <n v="838.278178206343"/>
    <n v="248.149098676644"/>
    <n v="0.92150019209863399"/>
    <n v="-0.33039999604331799"/>
    <n v="216.00117909951399"/>
    <n v="845.83391784125399"/>
    <n v="225.10297664568299"/>
    <n v="0.90388179502162602"/>
    <n v="-0.33530109058251001"/>
    <n v="243.30900184644599"/>
    <n v="843.62120733165204"/>
    <n v="147.684402441271"/>
    <n v="0"/>
    <n v="-1.0975970939777999"/>
    <n v="471.71863094956802"/>
    <n v="831.47625424337502"/>
    <n v="169.24013360523"/>
    <n v="0"/>
    <n v="1.54796660105627"/>
    <n v="206.458730168752"/>
    <n v="839.10467966259398"/>
    <n v="244.930715540569"/>
    <n v="0.92031093855893897"/>
    <n v="-0.32652031022788502"/>
    <n v="208.48997001344199"/>
    <n v="838.91172561751"/>
    <n v="245.323029599503"/>
    <n v="0.91757128961312096"/>
    <n v="-0.32649246375271601"/>
    <n v="207.87925744095099"/>
    <n v="838.07692306425895"/>
    <n v="240.808266987439"/>
    <n v="0.93015199692603201"/>
    <n v="-0.33674126682394201"/>
    <n v="216.22839538338701"/>
    <n v="846.55490018162402"/>
    <n v="227.770317334617"/>
    <n v="0.899378266591917"/>
    <n v="-0.339598069892454"/>
    <n v="253.064215287682"/>
    <n v="831.56932931917197"/>
    <n v="89.3029585491538"/>
    <n v="0"/>
    <n v="-1.4617425477303201"/>
    <n v="1468.90276276598"/>
    <n v="655.81029755202405"/>
    <n v="0"/>
    <n v="0"/>
    <n v="1.4283226046869999"/>
    <n v="12351"/>
    <n v="18656"/>
    <n v="0.66203902229845601"/>
    <n v="2480"/>
    <n v="3543"/>
    <n v="34"/>
    <n v="7176"/>
  </r>
  <r>
    <n v="36"/>
    <s v="BMM"/>
    <x v="1"/>
    <s v="T1"/>
    <n v="96"/>
    <s v="IMG_9527_T1_C_OG.jpg"/>
    <n v="537.66811355152402"/>
    <n v="853.33978643979503"/>
    <n v="159.74460479805401"/>
    <n v="0.81467794563333196"/>
    <n v="-0.120615813106837"/>
    <n v="11519"/>
    <n v="367"/>
    <n v="61.007983525281702"/>
    <n v="12.2977253102215"/>
    <n v="42.212987486580801"/>
    <n v="86.413454313458601"/>
    <n v="537.38334243278905"/>
    <n v="853.43516797726704"/>
    <n v="165.520545879454"/>
    <n v="0.82658188132459798"/>
    <n v="-0.119976753805079"/>
    <n v="537.63405932907801"/>
    <n v="853.82470212562896"/>
    <n v="164.976073319893"/>
    <n v="0.82518408764486495"/>
    <n v="-0.122039955677073"/>
    <n v="538.45391523830403"/>
    <n v="852.32717057021296"/>
    <n v="163.816697545674"/>
    <n v="0.83676715404882296"/>
    <n v="-0.110544632319843"/>
    <n v="539.23305775943504"/>
    <n v="856.22614022244704"/>
    <n v="203.86866612870099"/>
    <n v="0.89301102248647302"/>
    <n v="-0.113295948125857"/>
    <n v="529.86223787506003"/>
    <n v="860.28897074069096"/>
    <n v="162.28168647081"/>
    <n v="0.721262967366742"/>
    <n v="-0.144308095197515"/>
    <n v="524.53239551949798"/>
    <n v="869.99816121352603"/>
    <n v="180.82451915067401"/>
    <n v="0.76540321102624198"/>
    <n v="-5.8334581812009498E-2"/>
    <n v="537.85394450279705"/>
    <n v="853.89822609294595"/>
    <n v="165.42678716674499"/>
    <n v="0.82017476192148497"/>
    <n v="-0.122062832790526"/>
    <n v="537.936406849082"/>
    <n v="854.31606946147997"/>
    <n v="164.57289347130001"/>
    <n v="0.82133698439884995"/>
    <n v="-0.12455445572014499"/>
    <n v="539.80637830755404"/>
    <n v="852.98563893299502"/>
    <n v="165.76774447825201"/>
    <n v="0.86063213529787097"/>
    <n v="-8.2461655786345803E-2"/>
    <n v="546.11892916688703"/>
    <n v="860.41063828515905"/>
    <n v="197.01772002332399"/>
    <n v="0.86947319605210904"/>
    <n v="-0.14179901504617201"/>
    <n v="525.09018289049595"/>
    <n v="860.47226000730905"/>
    <n v="145.88820559101001"/>
    <n v="0.47860500724888599"/>
    <n v="-0.62851704664104302"/>
    <n v="512.38047587643405"/>
    <n v="873.24680132291303"/>
    <n v="141.54499256901701"/>
    <n v="0.52474337012953298"/>
    <n v="1.36910876807399"/>
    <n v="577.97892331132596"/>
    <n v="850.66378872524103"/>
    <n v="314.36479635103399"/>
    <n v="0.94329431327114799"/>
    <n v="-0.105579555861312"/>
    <n v="23628"/>
    <n v="765"/>
    <n v="105.635589494276"/>
    <n v="42.348727587088298"/>
    <n v="41.762012330419502"/>
    <n v="182.85127797445799"/>
    <n v="572.02750357550701"/>
    <n v="849.92834152130297"/>
    <n v="317.57574304351903"/>
    <n v="0.94847167342039695"/>
    <n v="-0.104621738191452"/>
    <n v="574.36238816031198"/>
    <n v="850.42252893620798"/>
    <n v="315.54187394630901"/>
    <n v="0.94619515799689702"/>
    <n v="-0.103539324884353"/>
    <n v="575.829050123907"/>
    <n v="849.02744044823601"/>
    <n v="323.33716020002402"/>
    <n v="0.95260629692753596"/>
    <n v="-0.108664250836502"/>
    <n v="547.06714960816703"/>
    <n v="851.14998351215195"/>
    <n v="319.18855437193901"/>
    <n v="0.95843973397708104"/>
    <n v="-5.1440496424498001E-2"/>
    <n v="535.12333122177995"/>
    <n v="848.74727828831396"/>
    <n v="279.85780723673997"/>
    <n v="0.94925155488288704"/>
    <n v="-0.218042348201551"/>
    <n v="547.19654920089897"/>
    <n v="851.54536063008197"/>
    <n v="289.036893830444"/>
    <n v="0.93218440354976895"/>
    <n v="-0.168465486920087"/>
    <n v="572.30491598996502"/>
    <n v="849.21039845120595"/>
    <n v="322.65387633083498"/>
    <n v="0.95129108222508296"/>
    <n v="-0.107732878789516"/>
    <n v="574.046530405044"/>
    <n v="850.03380479278405"/>
    <n v="317.53486063065401"/>
    <n v="0.94796406563457103"/>
    <n v="-0.104665063119098"/>
    <n v="576.00146554645198"/>
    <n v="848.90836131091896"/>
    <n v="312.09814506131403"/>
    <n v="0.95716268239618696"/>
    <n v="-0.10430772489738099"/>
    <n v="540.54929747501296"/>
    <n v="851.61591668539597"/>
    <n v="322.75385731365202"/>
    <n v="0.96026228269900704"/>
    <n v="-3.7244270458565203E-2"/>
    <n v="521.30658140995899"/>
    <n v="845.80946276573502"/>
    <n v="271.35662065060097"/>
    <n v="0.96128958973841805"/>
    <n v="-0.28743341492520003"/>
    <n v="525.93293804405403"/>
    <n v="849.27716965613604"/>
    <n v="264.01730658527299"/>
    <n v="0.93441967103226298"/>
    <n v="-0.24110968018614701"/>
    <n v="11519"/>
    <n v="23628"/>
    <n v="0.487514812933807"/>
    <n v="3911"/>
    <n v="5613"/>
    <n v="0"/>
    <n v="3565"/>
  </r>
  <r>
    <n v="37"/>
    <s v="BMM"/>
    <x v="7"/>
    <s v="T1"/>
    <n v="96"/>
    <s v="IMG_9527_T1_C_OG.jpg"/>
    <n v="2912"/>
    <n v="883"/>
    <n v="15.3376413847524"/>
    <n v="3.9794191955665302E-6"/>
    <n v="0"/>
    <n v="185"/>
    <n v="40"/>
    <n v="7.2427174527741203"/>
    <n v="0.207470237097061"/>
    <n v="7"/>
    <n v="7.6157731058639104"/>
    <n v="2912.15520862723"/>
    <n v="883.06263519232596"/>
    <n v="15.3333853095638"/>
    <n v="0.115499812975116"/>
    <n v="-0.28214052828064901"/>
    <n v="2912.1716663715301"/>
    <n v="883.07526120063801"/>
    <n v="15.572859332002199"/>
    <n v="0.124623376167684"/>
    <n v="-0.27565826916680097"/>
    <n v="2912.2986085586799"/>
    <n v="883.17505907062196"/>
    <n v="15.4368741361274"/>
    <n v="0.16036797519315299"/>
    <n v="-0.386236490666507"/>
    <n v="2914.6677149770098"/>
    <n v="884.10862942073402"/>
    <n v="16.983462894611101"/>
    <n v="0.61330033080976598"/>
    <n v="-0.86468673714303901"/>
    <n v="2911.3646473942399"/>
    <n v="882.54289015116206"/>
    <n v="15.0747959368928"/>
    <n v="0.38681262554663698"/>
    <n v="-1.2761287363998599"/>
    <n v="2912.8068696267301"/>
    <n v="883.042209799381"/>
    <n v="19.1008905141878"/>
    <n v="0.49919224944982499"/>
    <n v="-1.1171431001154"/>
    <n v="2912.77169332413"/>
    <n v="883.32742490801104"/>
    <n v="15.3161811850951"/>
    <n v="0.28489784810850199"/>
    <n v="-0.51047813425765198"/>
    <n v="2913.27261926555"/>
    <n v="883.63697531840296"/>
    <n v="16.3326085592944"/>
    <n v="0.38353287489531801"/>
    <n v="-0.62415961230929595"/>
    <n v="2913.4039409991301"/>
    <n v="883.59513534967698"/>
    <n v="15.5052983149659"/>
    <n v="0.31854900711009698"/>
    <n v="-0.61783554671861696"/>
    <n v="2883.1810793329"/>
    <n v="870.32170033979196"/>
    <n v="0"/>
    <n v="0"/>
    <n v="-1.18307401130256"/>
    <n v="2908.47276514433"/>
    <n v="881.48028007994105"/>
    <n v="13.900931445234001"/>
    <n v="0"/>
    <n v="-1.22479961875011"/>
    <n v="2910.8581563355501"/>
    <n v="881.58009146783104"/>
    <n v="16.135249288312899"/>
    <n v="0.63027023879169797"/>
    <n v="0.40232007135882603"/>
    <n v="2880.86468423819"/>
    <n v="865.51002478035605"/>
    <n v="302.31613349529903"/>
    <n v="0.92339469272158703"/>
    <n v="0.19497137459653799"/>
    <n v="26634"/>
    <n v="720"/>
    <n v="101.71281082734301"/>
    <n v="34.669201838469903"/>
    <n v="50.928127479769799"/>
    <n v="165.61747006526201"/>
    <n v="2876.6403857512"/>
    <n v="864.66951989477604"/>
    <n v="301.38954812029698"/>
    <n v="0.92974016333945897"/>
    <n v="0.19586657769853599"/>
    <n v="2878.1083625031602"/>
    <n v="864.82171755732304"/>
    <n v="301.13504485010702"/>
    <n v="0.92802394707267799"/>
    <n v="0.194484890899741"/>
    <n v="2872.1674880034402"/>
    <n v="865.00116171700097"/>
    <n v="307.85594027341898"/>
    <n v="0.93372231316146104"/>
    <n v="0.199489390933691"/>
    <n v="2840.2460101724"/>
    <n v="861.76186854039099"/>
    <n v="301.268853661702"/>
    <n v="0.96456065083185605"/>
    <n v="0.214021192995483"/>
    <n v="2225.1718065446498"/>
    <n v="745.91730312721097"/>
    <n v="0"/>
    <n v="0"/>
    <n v="-1.3927392275058099"/>
    <n v="2869.4393852118601"/>
    <n v="860.629638461225"/>
    <n v="259.56952935609002"/>
    <n v="0.940603417159938"/>
    <n v="0.184953661726978"/>
    <n v="2875.3688972218301"/>
    <n v="864.410676728976"/>
    <n v="297.96389793179202"/>
    <n v="0.93288535099290604"/>
    <n v="0.20016929833546901"/>
    <n v="2877.0079149656299"/>
    <n v="864.51326123723902"/>
    <n v="299.42928463238599"/>
    <n v="0.93030526878005404"/>
    <n v="0.19735373661093"/>
    <n v="2868.1326606348598"/>
    <n v="865.66335234158396"/>
    <n v="286.742364590774"/>
    <n v="0.94295094815761704"/>
    <n v="0.21992665209984799"/>
    <n v="2838.3181834213201"/>
    <n v="866.99459783724103"/>
    <n v="311.18778619389099"/>
    <n v="0.96530334802334405"/>
    <n v="0.24975918565138999"/>
    <n v="3061.1975915298899"/>
    <n v="919.69108106700401"/>
    <n v="299.099947166699"/>
    <n v="0"/>
    <n v="-1.19431532939218"/>
    <n v="2872.0544756132699"/>
    <n v="852.91181153450395"/>
    <n v="246.03707962518899"/>
    <n v="0.98240837174462403"/>
    <n v="0.15689457147086799"/>
    <n v="185"/>
    <n v="26634"/>
    <n v="6.94600886085455E-3"/>
    <n v="25129"/>
    <n v="1317"/>
    <n v="0"/>
    <n v="10"/>
  </r>
  <r>
    <n v="38"/>
    <s v="BMM"/>
    <x v="3"/>
    <s v="T1"/>
    <n v="96"/>
    <s v="IMG_9527_T1_C_OG.jpg"/>
    <n v="1296.6773049645401"/>
    <n v="850.69769503546104"/>
    <n v="39.081432506744001"/>
    <n v="0.32678826514599302"/>
    <n v="4.4318045294374697E-3"/>
    <n v="1128"/>
    <n v="107"/>
    <n v="18.480438419757"/>
    <n v="0.92904476432745098"/>
    <n v="15.770343356546601"/>
    <n v="20.3328147523059"/>
    <n v="1296.5181668615801"/>
    <n v="850.71723423655601"/>
    <n v="38.911429643250202"/>
    <n v="0.31299407272724"/>
    <n v="0.102781186116055"/>
    <n v="1296.36503209547"/>
    <n v="850.78249396863703"/>
    <n v="39.542945017784398"/>
    <n v="0.30685505364384202"/>
    <n v="8.5807407606784597E-2"/>
    <n v="1296.5590437487899"/>
    <n v="850.64731538129502"/>
    <n v="38.869072749927497"/>
    <n v="0.32298264951453598"/>
    <n v="0.246277668902144"/>
    <n v="1293.86771158592"/>
    <n v="851.17446663926501"/>
    <n v="42.662784514407299"/>
    <n v="0.44555088603604198"/>
    <n v="0.92606587768376902"/>
    <n v="1297.721664895"/>
    <n v="852.21362440013297"/>
    <n v="48.859720833235002"/>
    <n v="0.76043139856776798"/>
    <n v="-0.58259290333949298"/>
    <n v="1297.0178906640899"/>
    <n v="856.59106307225898"/>
    <n v="68.116695291085193"/>
    <n v="0.81707040427456601"/>
    <n v="-0.59470537186640604"/>
    <n v="1296.5048866217901"/>
    <n v="850.53995337518302"/>
    <n v="38.324390430008201"/>
    <n v="0.309866932515453"/>
    <n v="3.5927505329366102E-2"/>
    <n v="1296.1045131900901"/>
    <n v="850.73105845691805"/>
    <n v="39.489334539804901"/>
    <n v="0.27770354574227801"/>
    <n v="-5.6266913120770201E-2"/>
    <n v="1296.4618327537501"/>
    <n v="850.45116644473899"/>
    <n v="38.780302482197101"/>
    <n v="0.20185521364234901"/>
    <n v="4.7644128690854902E-2"/>
    <n v="1286.7727026822499"/>
    <n v="849.35656870853802"/>
    <n v="41.654293437497103"/>
    <n v="0"/>
    <n v="-1.48418026836762"/>
    <n v="1287.9372842999201"/>
    <n v="852.67296660893203"/>
    <n v="57.581842464576603"/>
    <n v="0"/>
    <n v="1.3197790324126799"/>
    <n v="1293.2697963035801"/>
    <n v="850.72812944232101"/>
    <n v="45.101799182750497"/>
    <n v="0.813605977761657"/>
    <n v="1.3418464187149199"/>
    <n v="1356.4621313114501"/>
    <n v="886.66468088651902"/>
    <n v="290.16117816030197"/>
    <n v="0.92760678602393898"/>
    <n v="0.37550480572887501"/>
    <n v="24004"/>
    <n v="649"/>
    <n v="95.506034825596998"/>
    <n v="32.311317230064098"/>
    <n v="49.717985617195701"/>
    <n v="153.235429623774"/>
    <n v="1352.32671692601"/>
    <n v="884.64641077256101"/>
    <n v="285.94853862199199"/>
    <n v="0.93037298070815599"/>
    <n v="0.37643087432476102"/>
    <n v="1354.0926039619401"/>
    <n v="885.66855913142001"/>
    <n v="285.69598033064301"/>
    <n v="0.92879505157993703"/>
    <n v="0.374418856452505"/>
    <n v="1357.4114034670999"/>
    <n v="886.79108267634899"/>
    <n v="297.079095068904"/>
    <n v="0.93682885574450703"/>
    <n v="0.38610106657889698"/>
    <n v="1333.2961673590801"/>
    <n v="877.86567770599095"/>
    <n v="240.88469939891999"/>
    <n v="0.93066362429882399"/>
    <n v="0.36405307129457698"/>
    <n v="1329.16575302089"/>
    <n v="873.77589997138898"/>
    <n v="234.27374717047101"/>
    <n v="0.91214042679880702"/>
    <n v="0.33190707499585498"/>
    <n v="1341.4541013170201"/>
    <n v="880.386378286644"/>
    <n v="253.75438089613999"/>
    <n v="0.91162317959574402"/>
    <n v="0.34201572057713397"/>
    <n v="1352.3504121563701"/>
    <n v="884.67658448346594"/>
    <n v="285.97667496708698"/>
    <n v="0.93148105277330895"/>
    <n v="0.378266638902862"/>
    <n v="1354.2656102758699"/>
    <n v="885.82474857121497"/>
    <n v="286.36130925389"/>
    <n v="0.92948443186561003"/>
    <n v="0.37572149269619398"/>
    <n v="1356.2508060083201"/>
    <n v="886.59048427655205"/>
    <n v="287.18141612410199"/>
    <n v="0.94361551957483503"/>
    <n v="0.39345893889078898"/>
    <n v="1332.5159085612299"/>
    <n v="876.77971981475696"/>
    <n v="238.40354539350199"/>
    <n v="0.93612644835784797"/>
    <n v="0.36850526811205803"/>
    <n v="1321.61133580263"/>
    <n v="868.369863451166"/>
    <n v="205.73125384113399"/>
    <n v="0.91440426259493401"/>
    <n v="0.28179539944352"/>
    <n v="1338.0889204734301"/>
    <n v="877.64871265443003"/>
    <n v="248.16857976459099"/>
    <n v="0.91659966215704103"/>
    <n v="0.33558476819149102"/>
    <n v="1128"/>
    <n v="24004"/>
    <n v="4.69921679720047E-2"/>
    <n v="11951"/>
    <n v="10788"/>
    <n v="0"/>
    <n v="378"/>
  </r>
  <r>
    <n v="39"/>
    <s v="BMM"/>
    <x v="5"/>
    <s v="T1"/>
    <n v="96"/>
    <s v="IMG_9527_T1_C_OG.jpg"/>
    <n v="2213.1751227495902"/>
    <n v="877.31464811783997"/>
    <n v="63.603840560353802"/>
    <n v="0.62634592246365695"/>
    <n v="-0.26229279102681102"/>
    <n v="2444"/>
    <n v="164"/>
    <n v="27.460879748550798"/>
    <n v="3.0990888545368498"/>
    <n v="22.937149013729901"/>
    <n v="33.927873640358101"/>
    <n v="2213.3533192213999"/>
    <n v="877.40930944325203"/>
    <n v="64.492964342771103"/>
    <n v="0.63515073768164199"/>
    <n v="-0.26885281049548998"/>
    <n v="2213.1862000873598"/>
    <n v="877.418383514129"/>
    <n v="65.2652643418742"/>
    <n v="0.63773390219415205"/>
    <n v="-0.26756674898886001"/>
    <n v="2214.04132745364"/>
    <n v="876.93403814262001"/>
    <n v="64.253244453455906"/>
    <n v="0.63932942544690996"/>
    <n v="-0.216595834082115"/>
    <n v="2214.16583080483"/>
    <n v="877.16299763640995"/>
    <n v="73.403472494071195"/>
    <n v="0.68717691204296405"/>
    <n v="-0.35027450718166397"/>
    <n v="2203.0590888542301"/>
    <n v="886.95526904926896"/>
    <n v="57.0290262054613"/>
    <n v="0.56466673730612105"/>
    <n v="6.5836011431830099E-2"/>
    <n v="2349.31587682695"/>
    <n v="749.83337896333603"/>
    <n v="0"/>
    <n v="0"/>
    <n v="0.83303054968243795"/>
    <n v="2213.78381083155"/>
    <n v="877.26115193036605"/>
    <n v="63.330571502046098"/>
    <n v="0.62088725020866997"/>
    <n v="-0.29004934693270901"/>
    <n v="2213.77482758819"/>
    <n v="877.27716672263705"/>
    <n v="64.387076757787995"/>
    <n v="0.62141575099715496"/>
    <n v="-0.28190676797099601"/>
    <n v="2213.9216243682699"/>
    <n v="876.78055149509805"/>
    <n v="63.939423069135898"/>
    <n v="0.62554786720227695"/>
    <n v="-0.20987329937847499"/>
    <n v="2290.9550994157898"/>
    <n v="844.38354162968199"/>
    <n v="79.816987585978694"/>
    <n v="0"/>
    <n v="1.1997704643965299"/>
    <n v="2312.12001869798"/>
    <n v="948.64888170665301"/>
    <n v="93.491615623275194"/>
    <n v="0"/>
    <n v="-0.946552643030108"/>
    <n v="2202.4668832856401"/>
    <n v="873.16994551030996"/>
    <n v="32.853664082752502"/>
    <n v="0.69452938801175301"/>
    <n v="-1.41010124274992"/>
    <n v="2192.64633302113"/>
    <n v="862.81911471270905"/>
    <n v="387.181481873145"/>
    <n v="0.96471745404813902"/>
    <n v="0.129868998197126"/>
    <n v="24557"/>
    <n v="932"/>
    <n v="122.629479217468"/>
    <n v="57.344302538488201"/>
    <n v="23.798671638723"/>
    <n v="222.81049404538001"/>
    <n v="2204.7382569605102"/>
    <n v="865.53324872204098"/>
    <n v="376.94673763338"/>
    <n v="0.96482786525986897"/>
    <n v="0.12991874999505301"/>
    <n v="2200.3769461161201"/>
    <n v="864.18021841573204"/>
    <n v="380.22977380972799"/>
    <n v="0.96499336927629498"/>
    <n v="0.13157671029140899"/>
    <n v="2197.8595810563502"/>
    <n v="866.69014464278598"/>
    <n v="396.75494642808297"/>
    <n v="0.96743700520294096"/>
    <n v="0.106315677043578"/>
    <n v="2252.0389370006201"/>
    <n v="876.03272550457405"/>
    <n v="276.67813851908801"/>
    <n v="0.94555183648082597"/>
    <n v="0.115456416413527"/>
    <n v="2251.5126184194801"/>
    <n v="872.28303595281"/>
    <n v="252.89270906415101"/>
    <n v="0.93576484025940498"/>
    <n v="0.13771298367718801"/>
    <n v="2223.9963573769201"/>
    <n v="863.51706641628505"/>
    <n v="325.04464685228498"/>
    <n v="0.96155590102335897"/>
    <n v="0.182843190214902"/>
    <n v="2204.7174267707101"/>
    <n v="866.16726701257699"/>
    <n v="380.730093647687"/>
    <n v="0.96572470142342304"/>
    <n v="0.11935340661654099"/>
    <n v="2200.3897167757"/>
    <n v="864.60165842325296"/>
    <n v="382.29694189772698"/>
    <n v="0.96525630330652801"/>
    <n v="0.124649394411445"/>
    <n v="2212.3922881621302"/>
    <n v="870.25113957262101"/>
    <n v="349.15748129864699"/>
    <n v="0.96658599793406497"/>
    <n v="9.2169335687741494E-2"/>
    <n v="2251.3194792048098"/>
    <n v="876.25683537852103"/>
    <n v="293.50600062278897"/>
    <n v="0.95553225300993005"/>
    <n v="9.2141061147206701E-2"/>
    <n v="2264.2278774875199"/>
    <n v="875.06808015653201"/>
    <n v="168.48647429924901"/>
    <n v="0.93997082236629104"/>
    <n v="-1.31507015227742E-2"/>
    <n v="2223.85790345848"/>
    <n v="862.41618148451596"/>
    <n v="320.51909898201399"/>
    <n v="0.97262234715948503"/>
    <n v="0.18139555093132601"/>
    <n v="2444"/>
    <n v="24557"/>
    <n v="9.9523557437797797E-2"/>
    <n v="9263"/>
    <n v="9521"/>
    <n v="5"/>
    <n v="1585"/>
  </r>
  <r>
    <n v="40"/>
    <s v="BMM"/>
    <x v="8"/>
    <s v="T1"/>
    <n v="96"/>
    <s v="IMG_9527_T1_C_OG.jpg"/>
    <n v="3310.4908312958401"/>
    <n v="932.86491442542797"/>
    <n v="53.315533859571502"/>
    <n v="0.67369672254419399"/>
    <n v="-0.10660386579088001"/>
    <n v="1636"/>
    <n v="129"/>
    <n v="22.414663436147901"/>
    <n v="2.7645678507939802"/>
    <n v="16.753401497937599"/>
    <n v="27.779204698642602"/>
    <n v="3310.97309750461"/>
    <n v="932.39253835757404"/>
    <n v="53.5887556466147"/>
    <n v="0.68624694617621695"/>
    <n v="-9.8636735529316205E-2"/>
    <n v="3310.6688282621499"/>
    <n v="932.70727378176696"/>
    <n v="54.557407555680903"/>
    <n v="0.69093677466207004"/>
    <n v="-8.6961856358936607E-2"/>
    <n v="3311.4597031686999"/>
    <n v="932.09757118005905"/>
    <n v="53.488186585492997"/>
    <n v="0.69444318672945504"/>
    <n v="-0.10219584577360299"/>
    <n v="3314.4815952747899"/>
    <n v="929.82957309336996"/>
    <n v="62.001359436734802"/>
    <n v="0.81031050707479602"/>
    <n v="4.5581071933957398E-2"/>
    <n v="3299.1714626130301"/>
    <n v="935.99024617462999"/>
    <n v="46.983415082008698"/>
    <n v="0"/>
    <n v="1.0479260811775"/>
    <n v="3260.3465764712601"/>
    <n v="959.21623895419395"/>
    <n v="80.579521340583895"/>
    <n v="0"/>
    <n v="1.0236361682442601"/>
    <n v="3311.4334749597701"/>
    <n v="931.768728948025"/>
    <n v="52.174088795901298"/>
    <n v="0.65782706314802797"/>
    <n v="-0.135117361789554"/>
    <n v="3310.8548466464599"/>
    <n v="932.18473933703604"/>
    <n v="53.930934898790198"/>
    <n v="0.66998542911491399"/>
    <n v="-9.4794902595490199E-2"/>
    <n v="3312.1087102093102"/>
    <n v="931.057141799909"/>
    <n v="53.169663421314503"/>
    <n v="0.68519343738689198"/>
    <n v="-0.13080547813783899"/>
    <n v="3326.79967464633"/>
    <n v="917.547213381711"/>
    <n v="37.748609429598801"/>
    <n v="0"/>
    <n v="0.98646218126204799"/>
    <n v="3348.0662440557599"/>
    <n v="907.435421808868"/>
    <n v="31.418304974267699"/>
    <n v="0"/>
    <n v="0.90618275473883503"/>
    <n v="3321.3756147487302"/>
    <n v="927.39912607478402"/>
    <n v="41.320007918640201"/>
    <n v="0.69077102072625396"/>
    <n v="-0.68515377878322403"/>
    <n v="3249.30131588729"/>
    <n v="900.90978365920796"/>
    <n v="374.32633103970801"/>
    <n v="0.96191840222431002"/>
    <n v="0.21257776661264799"/>
    <n v="26902"/>
    <n v="864"/>
    <n v="118.116987433408"/>
    <n v="52.426746189518298"/>
    <n v="38.154791320003397"/>
    <n v="213.66723251079301"/>
    <n v="3250.0593741667399"/>
    <n v="901.102290538337"/>
    <n v="376.631822215255"/>
    <n v="0.96583019661965297"/>
    <n v="0.22200801628945099"/>
    <n v="3249.8229830609498"/>
    <n v="900.70547061321599"/>
    <n v="373.20104979269598"/>
    <n v="0.96425859861603402"/>
    <n v="0.215313578505301"/>
    <n v="3241.1791155371898"/>
    <n v="900.20156086358702"/>
    <n v="386.39521112267499"/>
    <n v="0.96704893009499304"/>
    <n v="0.2350220539474"/>
    <n v="3258.2658558953799"/>
    <n v="907.22897966743994"/>
    <n v="392.55672163789802"/>
    <n v="0.977176295839704"/>
    <n v="0.25859812509274999"/>
    <n v="3289.1423887548899"/>
    <n v="907.50370373119802"/>
    <n v="268.33142819775298"/>
    <n v="0"/>
    <n v="0.40135497723804803"/>
    <n v="3274.2999014488501"/>
    <n v="902.31420699875503"/>
    <n v="294.50475994760899"/>
    <n v="0.96852199346741397"/>
    <n v="0.195130222088709"/>
    <n v="3250.1556717962299"/>
    <n v="901.51081983933295"/>
    <n v="374.40640115688302"/>
    <n v="0.96862069910458704"/>
    <n v="0.22434114856760501"/>
    <n v="3249.6038697718"/>
    <n v="900.79919267642094"/>
    <n v="371.75520283708101"/>
    <n v="0.96632667252154703"/>
    <n v="0.215295679071735"/>
    <n v="3243.3332468174799"/>
    <n v="903.635908450388"/>
    <n v="367.69881206625502"/>
    <n v="0.97263734925860701"/>
    <n v="0.24147197495737499"/>
    <n v="3263.8078519526498"/>
    <n v="911.34832403647397"/>
    <n v="392.76029769939402"/>
    <n v="0.97760025784400595"/>
    <n v="0.26873301292173501"/>
    <n v="3241.7032106414399"/>
    <n v="893.11245383174696"/>
    <n v="420.30245670987603"/>
    <n v="0"/>
    <n v="0.37055714326602401"/>
    <n v="3257.2733609929701"/>
    <n v="893.63030167121701"/>
    <n v="353.73362752421701"/>
    <n v="0.99359585246164195"/>
    <n v="0.21247046347519399"/>
    <n v="1636"/>
    <n v="26902"/>
    <n v="6.08133224295591E-2"/>
    <n v="18198"/>
    <n v="6245"/>
    <n v="36"/>
    <n v="687"/>
  </r>
  <r>
    <n v="41"/>
    <s v="BMM"/>
    <x v="9"/>
    <s v="T1"/>
    <n v="96"/>
    <s v="IMG_9527_T1_C_OG.jpg"/>
    <n v="3562.5828589500302"/>
    <n v="857.69386464263096"/>
    <n v="85.572592712207907"/>
    <n v="0.82544256544211603"/>
    <n v="9.8021623693099705E-2"/>
    <n v="3162"/>
    <n v="204"/>
    <n v="31.9148560972369"/>
    <n v="6.9078361445814496"/>
    <n v="20.941052544246698"/>
    <n v="42.919192599880098"/>
    <n v="3562.0817571326402"/>
    <n v="858.32406377210896"/>
    <n v="89.352402533659102"/>
    <n v="0.84103095698368602"/>
    <n v="0.104669298381895"/>
    <n v="3562.3566810223101"/>
    <n v="858.30213482866895"/>
    <n v="89.651247194378897"/>
    <n v="0.83721026953850697"/>
    <n v="0.101711543158365"/>
    <n v="3565.1406928355"/>
    <n v="859.07289215749302"/>
    <n v="87.648038086149398"/>
    <n v="0.84078286371544697"/>
    <n v="9.4825531372159197E-2"/>
    <n v="3557.2560627009998"/>
    <n v="862.90625229621503"/>
    <n v="110.561404388941"/>
    <n v="0.91791218094028104"/>
    <n v="2.6960174156036101E-2"/>
    <n v="3525.69171601058"/>
    <n v="872.93349720947799"/>
    <n v="131.63135832895401"/>
    <n v="0"/>
    <n v="0.64486794749611698"/>
    <n v="3574.5198500360998"/>
    <n v="846.64420370506502"/>
    <n v="0"/>
    <n v="0"/>
    <n v="1.4378359511146099"/>
    <n v="3561.9812845528199"/>
    <n v="858.85220555534897"/>
    <n v="90.200251067304194"/>
    <n v="0.85377025627818703"/>
    <n v="0.114032702556829"/>
    <n v="3562.6498974887199"/>
    <n v="858.73367177537398"/>
    <n v="90.282568558243597"/>
    <n v="0.84478605011178998"/>
    <n v="0.104822988788613"/>
    <n v="3570.11000336805"/>
    <n v="863.52069426359196"/>
    <n v="84.083985638617904"/>
    <n v="0.92726048513959303"/>
    <n v="-7.5495995012095002E-2"/>
    <n v="3615.4418184578499"/>
    <n v="770.45267285970203"/>
    <n v="0"/>
    <n v="0"/>
    <n v="0.64387823691170099"/>
    <n v="3828.3903485363298"/>
    <n v="823.68355131107603"/>
    <n v="26.123782510023201"/>
    <n v="0"/>
    <n v="1.480809676836"/>
    <n v="3574.6522584477898"/>
    <n v="852.33211762585199"/>
    <n v="38.313894403030901"/>
    <n v="0"/>
    <n v="-1.5658213683590201"/>
    <n v="3603.9666774297698"/>
    <n v="892.26683887633203"/>
    <n v="369.70863365917501"/>
    <n v="0.95060379518696103"/>
    <n v="2.0204235160778499E-2"/>
    <n v="30970"/>
    <n v="830"/>
    <n v="117.040565469697"/>
    <n v="46.520693675343097"/>
    <n v="37.198843880754403"/>
    <n v="201.614232048182"/>
    <n v="3601.8414440993402"/>
    <n v="890.02064663350995"/>
    <n v="359.279943225978"/>
    <n v="0.95187283690936397"/>
    <n v="2.2250982983960301E-2"/>
    <n v="3601.86928087151"/>
    <n v="890.90203984471202"/>
    <n v="360.58895873265601"/>
    <n v="0.95188694195114298"/>
    <n v="1.57101479427211E-2"/>
    <n v="3606.0356017457002"/>
    <n v="892.16789790975201"/>
    <n v="372.20280497476398"/>
    <n v="0.95306084622571496"/>
    <n v="1.9734773209687799E-2"/>
    <n v="3585.6696855758701"/>
    <n v="887.59057879718898"/>
    <n v="312.666478851764"/>
    <n v="0.93603572830317305"/>
    <n v="4.0982254730419103E-2"/>
    <n v="3485.42926717398"/>
    <n v="788.10225657564399"/>
    <n v="0"/>
    <n v="0"/>
    <n v="-1.0443818101261599"/>
    <n v="3569.73360432155"/>
    <n v="876.91020516998697"/>
    <n v="214.38825873010401"/>
    <n v="0"/>
    <n v="-0.33446126902823597"/>
    <n v="3604.8682601063401"/>
    <n v="889.45464943342904"/>
    <n v="355.267568986105"/>
    <n v="0.95262619924578995"/>
    <n v="3.18337452237583E-2"/>
    <n v="3604.42585601256"/>
    <n v="890.51910695376898"/>
    <n v="357.79667232327898"/>
    <n v="0.95210283832734199"/>
    <n v="2.2689404561529399E-2"/>
    <n v="3609.2729470285799"/>
    <n v="893.04518037383502"/>
    <n v="351.31422972020999"/>
    <n v="0.95692661348079799"/>
    <n v="1.0258237130625399E-2"/>
    <n v="3582.2023227540099"/>
    <n v="890.17404995963602"/>
    <n v="306.73129228623901"/>
    <n v="0.92980127672685997"/>
    <n v="1.15919514893781E-2"/>
    <n v="3224.63629136493"/>
    <n v="636.517262204899"/>
    <n v="0"/>
    <n v="0"/>
    <n v="-1.03986138857979"/>
    <n v="3553.6624900022198"/>
    <n v="868.664145359862"/>
    <n v="150.98025602444901"/>
    <n v="0"/>
    <n v="-0.68658266746912999"/>
    <n v="3162"/>
    <n v="30970"/>
    <n v="0.102098805295447"/>
    <n v="19784"/>
    <n v="7054"/>
    <n v="189"/>
    <n v="2417"/>
  </r>
  <r>
    <n v="42"/>
    <s v="BMM"/>
    <x v="6"/>
    <s v="T1"/>
    <n v="96"/>
    <s v="IMG_9527_T1_C_OG.jpg"/>
    <n v="2609.9881744272002"/>
    <n v="942.45676274944606"/>
    <n v="45.890410153556203"/>
    <n v="0.56713968645546398"/>
    <n v="-0.65134206744427303"/>
    <n v="1353"/>
    <n v="117"/>
    <n v="20.353154434117499"/>
    <n v="1.6945399377885799"/>
    <n v="15.761763687346701"/>
    <n v="23.2155790163776"/>
    <n v="2609.9602377041301"/>
    <n v="942.03350345663603"/>
    <n v="46.271908242669397"/>
    <n v="0.58453250701888704"/>
    <n v="-0.62382463109243103"/>
    <n v="2610.07491639108"/>
    <n v="942.47259589335397"/>
    <n v="47.219773505104499"/>
    <n v="0.60195039140005802"/>
    <n v="-0.62074304498896604"/>
    <n v="2610.1261104257601"/>
    <n v="941.80874894750298"/>
    <n v="46.866981545099797"/>
    <n v="0.61201550839196805"/>
    <n v="-0.54477382724555201"/>
    <n v="2611.0326861623998"/>
    <n v="940.63292763653305"/>
    <n v="57.074382341839197"/>
    <n v="0.79002671914897304"/>
    <n v="-0.51174200928870905"/>
    <n v="2607.2099188448201"/>
    <n v="946.678828071255"/>
    <n v="44.753153339697903"/>
    <n v="0.83790004461641399"/>
    <n v="1.40640312155156"/>
    <n v="2601.6909562116798"/>
    <n v="975.41673181289298"/>
    <n v="30.511761137489099"/>
    <n v="0"/>
    <n v="0.25959128049548702"/>
    <n v="2609.7208556851501"/>
    <n v="941.98706659807306"/>
    <n v="47.333850882238998"/>
    <n v="0.62382212319758201"/>
    <n v="-0.64451173915612103"/>
    <n v="2609.95222752982"/>
    <n v="942.67022611964705"/>
    <n v="48.907408442717902"/>
    <n v="0.65549569581912903"/>
    <n v="-0.61965191001503905"/>
    <n v="2610.3814047819701"/>
    <n v="941.66369106962304"/>
    <n v="50.3806759802778"/>
    <n v="0.72783724182804399"/>
    <n v="-0.46876775588730402"/>
    <n v="2609.8517412106899"/>
    <n v="939.31778917936799"/>
    <n v="80.202877789897599"/>
    <n v="0.98943528341437503"/>
    <n v="-0.604562351150019"/>
    <n v="2583.2914078837398"/>
    <n v="964.69402330190098"/>
    <n v="67.359011970747702"/>
    <n v="0"/>
    <n v="1.0757326891607999"/>
    <n v="2625.4077275657801"/>
    <n v="919.96908339342099"/>
    <n v="56.158991029462697"/>
    <n v="0"/>
    <n v="0.37607194574071401"/>
    <n v="2555.0949631449598"/>
    <n v="916.13584152334101"/>
    <n v="380.81799101283099"/>
    <n v="0.95425045646399498"/>
    <n v="-8.9698038930072499E-2"/>
    <n v="32560"/>
    <n v="877"/>
    <n v="122.35799749298999"/>
    <n v="49.549351420954501"/>
    <n v="52.548421605543197"/>
    <n v="212.257253422204"/>
    <n v="2549.94955023376"/>
    <n v="917.04396419838895"/>
    <n v="375.01814499018298"/>
    <n v="0.95667355004894405"/>
    <n v="-8.0456121769140701E-2"/>
    <n v="2551.71295382483"/>
    <n v="916.472876063787"/>
    <n v="375.49070515875297"/>
    <n v="0.95574968913661296"/>
    <n v="-8.6340209145819899E-2"/>
    <n v="2543.8168670116702"/>
    <n v="917.693349745619"/>
    <n v="377.782226873068"/>
    <n v="0.95832603361831803"/>
    <n v="-7.3831449561759493E-2"/>
    <n v="2533.5943037982001"/>
    <n v="922.65325967043702"/>
    <n v="374.77793198983397"/>
    <n v="0.97425349273197603"/>
    <n v="-4.4113891123338703E-2"/>
    <n v="2087.2582692967999"/>
    <n v="976.93684858373797"/>
    <n v="0"/>
    <n v="0"/>
    <n v="1.42339457831266"/>
    <n v="2534.44967660559"/>
    <n v="917.00727440076798"/>
    <n v="291.11475028013598"/>
    <n v="0.94654539160905304"/>
    <n v="-6.75697675601096E-2"/>
    <n v="2546.5066036026801"/>
    <n v="917.74607731094"/>
    <n v="377.74220722074898"/>
    <n v="0.95936341193207497"/>
    <n v="-7.20688487021936E-2"/>
    <n v="2548.7859629414202"/>
    <n v="917.00284091571496"/>
    <n v="379.63585306593097"/>
    <n v="0.95780747745508299"/>
    <n v="-8.0931498719682401E-2"/>
    <n v="2538.38376750713"/>
    <n v="919.52756128285296"/>
    <n v="363.16814011501799"/>
    <n v="0.96564644273621902"/>
    <n v="-4.8670627972376299E-2"/>
    <n v="2544.4110659858002"/>
    <n v="919.27712728474603"/>
    <n v="385.574931742714"/>
    <n v="0.97292659400482195"/>
    <n v="-8.2230091778458095E-2"/>
    <n v="2890.4700112005298"/>
    <n v="867.054337396346"/>
    <n v="274.93068636809801"/>
    <n v="0"/>
    <n v="1.47202347657466"/>
    <n v="2514.3481236755301"/>
    <n v="918.08642140528104"/>
    <n v="220.47164578217499"/>
    <n v="0.98954236165263898"/>
    <n v="5.1360728528772701E-2"/>
    <n v="1353"/>
    <n v="32560"/>
    <n v="4.1554054054054101E-2"/>
    <n v="26530"/>
    <n v="4591"/>
    <n v="1"/>
    <n v="649"/>
  </r>
  <r>
    <n v="43"/>
    <s v="BMM"/>
    <x v="10"/>
    <s v="T1"/>
    <n v="96"/>
    <s v="IMG_9527_T1_C_OG.jpg"/>
    <n v="4142.7372781065096"/>
    <n v="887.57278106508898"/>
    <n v="34.4143619344363"/>
    <n v="0.40375143129841301"/>
    <n v="0.27516210500805499"/>
    <n v="845"/>
    <n v="90"/>
    <n v="15.959707673691399"/>
    <n v="0.95443221176734305"/>
    <n v="13.345790477030199"/>
    <n v="17.740071123216801"/>
    <n v="4142.4638127013004"/>
    <n v="888.08275199676496"/>
    <n v="34.892095879305003"/>
    <n v="0.41684524876909101"/>
    <n v="0.14954154316114099"/>
    <n v="4142.4880841673903"/>
    <n v="888.13565292773296"/>
    <n v="35.517221907142101"/>
    <n v="0.41065227760072998"/>
    <n v="0.176439306983566"/>
    <n v="4143.0251241706801"/>
    <n v="888.30382240268796"/>
    <n v="35.0968148497711"/>
    <n v="0.39848321401284398"/>
    <n v="6.87345130706144E-2"/>
    <n v="4139.0193663780701"/>
    <n v="894.07550721955897"/>
    <n v="40.345808075614798"/>
    <n v="0.76235141068551704"/>
    <n v="6.7748934609880199E-2"/>
    <n v="4139.6537991258001"/>
    <n v="887.55218523957001"/>
    <n v="35.591353106189302"/>
    <n v="0.60164766910016698"/>
    <n v="0.23604358122954"/>
    <n v="4157.2703276217699"/>
    <n v="877.29611421255299"/>
    <n v="0"/>
    <n v="0"/>
    <n v="1.1520919100018701"/>
    <n v="4142.0871234414699"/>
    <n v="888.91990954264395"/>
    <n v="34.945927213877397"/>
    <n v="0.510753526018077"/>
    <n v="-8.2993395103888298E-2"/>
    <n v="4141.7900558645197"/>
    <n v="889.04488375239896"/>
    <n v="36.539031573484401"/>
    <n v="0.45264074108069402"/>
    <n v="2.7496420044132001E-2"/>
    <n v="4142.65267899426"/>
    <n v="889.09873809163298"/>
    <n v="36.308095603980902"/>
    <n v="0.402278486735344"/>
    <n v="-0.128335099056129"/>
    <n v="4155.3973256039299"/>
    <n v="874.42553792941305"/>
    <n v="49.291413206285398"/>
    <n v="0"/>
    <n v="0.81469175968516405"/>
    <n v="4138.3572246058802"/>
    <n v="884.79529294259896"/>
    <n v="87.364088737401801"/>
    <n v="0.960322500538632"/>
    <n v="-1.55553000541122"/>
    <n v="4143.8698980409099"/>
    <n v="884.93070074272703"/>
    <n v="29.1112631008106"/>
    <n v="0"/>
    <n v="-1.54872074913878"/>
    <n v="4084.76439845302"/>
    <n v="912.80882199226505"/>
    <n v="293.529817828793"/>
    <n v="0.94943343901579802"/>
    <n v="-9.7766549886952006E-2"/>
    <n v="19134"/>
    <n v="736"/>
    <n v="96.092685437348507"/>
    <n v="39.834808084763203"/>
    <n v="41.586727223459597"/>
    <n v="172.370688490601"/>
    <n v="4087.5699939268702"/>
    <n v="912.00639183656801"/>
    <n v="286.93356514480797"/>
    <n v="0.95353397308737498"/>
    <n v="-9.7668978001748896E-2"/>
    <n v="4087.6537113271402"/>
    <n v="912.40372946009199"/>
    <n v="282.94852817959202"/>
    <n v="0.95025618126862699"/>
    <n v="-9.8299126636834794E-2"/>
    <n v="4076.38511614766"/>
    <n v="913.264112386384"/>
    <n v="304.80843199783999"/>
    <n v="0.95922512361016898"/>
    <n v="-9.5069815298790605E-2"/>
    <n v="4103.3216620931298"/>
    <n v="909.78478170475603"/>
    <n v="236.67129461996601"/>
    <n v="0.95254828212708398"/>
    <n v="-8.9219175281818594E-2"/>
    <n v="4129.22874498276"/>
    <n v="904.96182525603604"/>
    <n v="54.751901111513199"/>
    <n v="0"/>
    <n v="4.6682632801465701E-2"/>
    <n v="4120.4824106146798"/>
    <n v="909.74526987527202"/>
    <n v="103.293579850101"/>
    <n v="0.82509230941496903"/>
    <n v="-0.17731308165071799"/>
    <n v="4085.6661310012901"/>
    <n v="912.244469529394"/>
    <n v="290.09373252055201"/>
    <n v="0.95824937702808"/>
    <n v="-9.7172440821401501E-2"/>
    <n v="4086.5026579186101"/>
    <n v="912.629859916192"/>
    <n v="284.52878733546902"/>
    <n v="0.95356368201372699"/>
    <n v="-9.9511864042016104E-2"/>
    <n v="4073.3069523668701"/>
    <n v="914.48719277314103"/>
    <n v="292.27877168138201"/>
    <n v="0.96432534054658203"/>
    <n v="-9.1396765876679997E-2"/>
    <n v="4111.6507679628903"/>
    <n v="908.36608268796795"/>
    <n v="211.302203467054"/>
    <n v="0.93452213166197295"/>
    <n v="-9.7665541281609702E-2"/>
    <n v="4113.4242196970899"/>
    <n v="903.69870949157905"/>
    <n v="173.70427548678899"/>
    <n v="0"/>
    <n v="-6.1790783955965399E-2"/>
    <n v="4111.3825927356402"/>
    <n v="908.65840979829704"/>
    <n v="150.28198646932299"/>
    <n v="0"/>
    <n v="-0.108918120498346"/>
    <n v="845"/>
    <n v="19134"/>
    <n v="4.4162224312741701E-2"/>
    <n v="7086"/>
    <n v="9278"/>
    <n v="0"/>
    <n v="331"/>
  </r>
  <r>
    <n v="44"/>
    <s v="BMM"/>
    <x v="4"/>
    <s v="T1"/>
    <n v="96"/>
    <s v="IMG_9527_T1_C_OG.jpg"/>
    <n v="1710.2218992248099"/>
    <n v="947.76841085271303"/>
    <n v="40.882521031694097"/>
    <n v="0.60040798419389196"/>
    <n v="-0.96703914991209305"/>
    <n v="1032"/>
    <n v="102"/>
    <n v="17.764030137080699"/>
    <n v="1.9467582439234501"/>
    <n v="14.531316855336"/>
    <n v="21.466397657122201"/>
    <n v="1710.28283777611"/>
    <n v="947.86634918801406"/>
    <n v="40.954932998991701"/>
    <n v="0.60536911617267997"/>
    <n v="-0.95763670382565702"/>
    <n v="1710.43380955158"/>
    <n v="947.98885066184596"/>
    <n v="41.753954293212502"/>
    <n v="0.61990571768426495"/>
    <n v="-0.94935805132471796"/>
    <n v="1710.3829458242899"/>
    <n v="947.74735274116802"/>
    <n v="39.990559792253002"/>
    <n v="0.58266892387269797"/>
    <n v="-0.91030977838862903"/>
    <n v="1711.6300699870501"/>
    <n v="949.34761916479295"/>
    <n v="46.012099593356403"/>
    <n v="0.70961085286110703"/>
    <n v="-0.881263504384866"/>
    <n v="1707.7790903955799"/>
    <n v="950.43303740092404"/>
    <n v="57.631789494865501"/>
    <n v="0.84200662953807803"/>
    <n v="-1.2192146341288801"/>
    <n v="1708.99059008421"/>
    <n v="955.477477255596"/>
    <n v="66.720349219624495"/>
    <n v="0.93521104588192905"/>
    <n v="-1.03126875696231"/>
    <n v="1710.2302364971899"/>
    <n v="947.99902037586196"/>
    <n v="40.202157656301999"/>
    <n v="0.60366363098733"/>
    <n v="-0.92127991770059303"/>
    <n v="1710.61028202993"/>
    <n v="948.47136467984001"/>
    <n v="42.014015668953803"/>
    <n v="0.65368513549380802"/>
    <n v="-0.89014704208330198"/>
    <n v="1710.3529954112701"/>
    <n v="948.26436400845"/>
    <n v="39.726368257211497"/>
    <n v="0.59225419919312206"/>
    <n v="-0.77752313244714799"/>
    <n v="1721.4392340868901"/>
    <n v="994.45452035357005"/>
    <n v="59.779635838494798"/>
    <n v="0"/>
    <n v="-0.239773933313772"/>
    <n v="1711.2276767128201"/>
    <n v="964.74872650097802"/>
    <n v="56.904994386755497"/>
    <n v="0"/>
    <n v="6.8525893726370704E-2"/>
    <n v="1707.12478672778"/>
    <n v="948.25617900929501"/>
    <n v="43.995030230088403"/>
    <n v="0"/>
    <n v="0.40421662784179102"/>
    <n v="1782.4787972243601"/>
    <n v="943.84544753627301"/>
    <n v="343.51388936692803"/>
    <n v="0.94546728879361197"/>
    <n v="3.6726121915796002E-2"/>
    <n v="28534"/>
    <n v="815"/>
    <n v="114.374698941703"/>
    <n v="44.580726033911802"/>
    <n v="52.676830371400897"/>
    <n v="196.01124762159401"/>
    <n v="1779.8312880035701"/>
    <n v="943.17591364951704"/>
    <n v="339.54976538471499"/>
    <n v="0.95193907479288498"/>
    <n v="3.0977585620387101E-2"/>
    <n v="1780.5936156773901"/>
    <n v="943.34405577877601"/>
    <n v="337.669960107549"/>
    <n v="0.94855990022209102"/>
    <n v="3.4989099532418397E-2"/>
    <n v="1787.8626034579199"/>
    <n v="943.57869511289095"/>
    <n v="347.73710797537899"/>
    <n v="0.95644562181177595"/>
    <n v="2.3915599573139899E-2"/>
    <n v="1760.2122416587599"/>
    <n v="943.11129999628702"/>
    <n v="290.79173928739402"/>
    <n v="0.96292803027104101"/>
    <n v="3.28991072636413E-2"/>
    <n v="1751.6972179683901"/>
    <n v="930.57663439315104"/>
    <n v="313.32612086614301"/>
    <n v="0"/>
    <n v="-8.5606130900299005E-2"/>
    <n v="1761.9709221242599"/>
    <n v="938.47752308407496"/>
    <n v="305.99939988739101"/>
    <n v="0.95870641040815896"/>
    <n v="1.5830917213851201E-2"/>
    <n v="1781.68485859006"/>
    <n v="943.46351896643398"/>
    <n v="343.25364501805399"/>
    <n v="0.95548055822846101"/>
    <n v="2.4619947084018601E-2"/>
    <n v="1782.2840813160999"/>
    <n v="943.56879739540796"/>
    <n v="341.78732909611398"/>
    <n v="0.95117708934388001"/>
    <n v="3.0137713182845801E-2"/>
    <n v="1790.2352006748599"/>
    <n v="944.978601361335"/>
    <n v="333.23127258980003"/>
    <n v="0.96645040489104905"/>
    <n v="7.7271496749254098E-3"/>
    <n v="1758.33833755505"/>
    <n v="942.28378848955003"/>
    <n v="282.99583312817902"/>
    <n v="0.96653095821816803"/>
    <n v="3.8830219620339397E-2"/>
    <n v="1746.84609028044"/>
    <n v="923.40847137681897"/>
    <n v="303.62838586581898"/>
    <n v="0"/>
    <n v="-0.225209212591959"/>
    <n v="1763.2329696864699"/>
    <n v="936.68402287084496"/>
    <n v="306.63685477897201"/>
    <n v="0.98996632551285402"/>
    <n v="-1.54359109650233E-2"/>
    <n v="1032"/>
    <n v="28534"/>
    <n v="3.6167379266839599E-2"/>
    <n v="18295"/>
    <n v="8854"/>
    <n v="0"/>
    <n v="208"/>
  </r>
  <r>
    <n v="45"/>
    <s v="1.04.17"/>
    <x v="4"/>
    <s v="T1"/>
    <n v="96"/>
    <s v="IMG_9527_T1_C_OG.jpg"/>
    <n v="193.42390450761701"/>
    <n v="982.87325270928204"/>
    <n v="187.638724029858"/>
    <n v="0.88104777736275997"/>
    <n v="0.20339998769832099"/>
    <n v="12734"/>
    <n v="446"/>
    <n v="67.210697704429407"/>
    <n v="18.359503042104901"/>
    <n v="37.209901519613801"/>
    <n v="103.942305054621"/>
    <n v="194.87824630722301"/>
    <n v="983.007707142203"/>
    <n v="193.69291958286101"/>
    <n v="0.89069418510390796"/>
    <n v="0.200240769087798"/>
    <n v="194.81058635443901"/>
    <n v="983.04385406602398"/>
    <n v="194.86712222776299"/>
    <n v="0.89134754709765696"/>
    <n v="0.19928550903036499"/>
    <n v="192.91076087728999"/>
    <n v="983.47073952372398"/>
    <n v="189.593464911486"/>
    <n v="0.88912297952193198"/>
    <n v="0.17373615624907299"/>
    <n v="223.05832550222601"/>
    <n v="987.29637267568796"/>
    <n v="217.67791807096"/>
    <n v="0.939629871010073"/>
    <n v="0.22031535525222301"/>
    <n v="216.03469054675401"/>
    <n v="988.36090434804305"/>
    <n v="253.849435730712"/>
    <n v="0.92875297023791303"/>
    <n v="0.24329874650602401"/>
    <n v="167.549225258463"/>
    <n v="972.61497627132496"/>
    <n v="79.364966872214694"/>
    <n v="0"/>
    <n v="-1.3648156803015601"/>
    <n v="195.032891950221"/>
    <n v="983.15576926207302"/>
    <n v="192.90627285980599"/>
    <n v="0.88807545333862303"/>
    <n v="0.196956348633929"/>
    <n v="194.80078308517"/>
    <n v="983.181220806581"/>
    <n v="193.528618512566"/>
    <n v="0.88892773840647898"/>
    <n v="0.19502649884481801"/>
    <n v="193.22112125170599"/>
    <n v="982.72126061521601"/>
    <n v="192.37920221987699"/>
    <n v="0.900651927355967"/>
    <n v="0.16614954242875299"/>
    <n v="228.64646201072699"/>
    <n v="988.93453451304197"/>
    <n v="183.87454978595599"/>
    <n v="0.897367844695938"/>
    <n v="0.20451924862562701"/>
    <n v="223.01666197111501"/>
    <n v="990.92122259662403"/>
    <n v="216.42998856329999"/>
    <n v="0.86043725414120997"/>
    <n v="0.37365733474485202"/>
    <n v="175.38300400939099"/>
    <n v="975.16499110551194"/>
    <n v="82.475752839115103"/>
    <n v="0.77627999612805898"/>
    <n v="-1.1243257935539399"/>
    <n v="226.52198753462599"/>
    <n v="992.88110283933497"/>
    <n v="343.60930602971803"/>
    <n v="0.96009362220503802"/>
    <n v="0.29814241330160901"/>
    <n v="23104"/>
    <n v="777"/>
    <n v="107.702627614257"/>
    <n v="46.146179021282897"/>
    <n v="35.463810972993599"/>
    <n v="195.34694683172299"/>
    <n v="227.94618992394899"/>
    <n v="993.88104004744196"/>
    <n v="347.85328971522802"/>
    <n v="0.96223019562500101"/>
    <n v="0.29696353440284601"/>
    <n v="230.558728576747"/>
    <n v="994.62893412118899"/>
    <n v="351.27342755069401"/>
    <n v="0.96272196206068394"/>
    <n v="0.296996906300659"/>
    <n v="227.61607954389001"/>
    <n v="994.71327741104903"/>
    <n v="347.74843497312901"/>
    <n v="0.96294264456318002"/>
    <n v="0.30318649667047898"/>
    <n v="264.24704346803099"/>
    <n v="1009.628622724"/>
    <n v="395.06918026156501"/>
    <n v="0.97632658234183101"/>
    <n v="0.29741627001465598"/>
    <n v="232.013643813892"/>
    <n v="1002.07833037476"/>
    <n v="372.968275705118"/>
    <n v="0.97545858390804596"/>
    <n v="0.231929903951726"/>
    <n v="307.43287907544402"/>
    <n v="1032.8884136187201"/>
    <n v="316.43226687579897"/>
    <n v="0"/>
    <n v="-9.3738895899266206E-2"/>
    <n v="228.21449402493599"/>
    <n v="994.13346907284301"/>
    <n v="353.261627785923"/>
    <n v="0.96242056781720497"/>
    <n v="0.30257608903488098"/>
    <n v="230.84437977390601"/>
    <n v="994.755472222702"/>
    <n v="356.82385677517902"/>
    <n v="0.96287674777841004"/>
    <n v="0.30162766705177502"/>
    <n v="225.49685897927401"/>
    <n v="994.351219979039"/>
    <n v="334.69994078884002"/>
    <n v="0.96437919536285099"/>
    <n v="0.30311863838154601"/>
    <n v="279.583563015648"/>
    <n v="1019.12592205047"/>
    <n v="384.64630525873997"/>
    <n v="0.98467209652245902"/>
    <n v="0.25778292750695098"/>
    <n v="214.077758623254"/>
    <n v="997.05749476139897"/>
    <n v="389.31467336269998"/>
    <n v="0.97268580791947101"/>
    <n v="0.26314044365393302"/>
    <n v="261.86845018773897"/>
    <n v="1015.01734821403"/>
    <n v="435.076843006498"/>
    <n v="0.98696311064970299"/>
    <n v="0.17755172014375101"/>
    <n v="12734"/>
    <n v="23104"/>
    <n v="0.55115997229916902"/>
    <n v="2280"/>
    <n v="7619"/>
    <n v="0"/>
    <n v="3363"/>
  </r>
  <r>
    <n v="46"/>
    <s v="1.04.17"/>
    <x v="5"/>
    <s v="T1"/>
    <n v="96"/>
    <s v="IMG_9527_T1_C_OG.jpg"/>
    <n v="2161.3168362627198"/>
    <n v="1037.53052728955"/>
    <n v="96.260259347833596"/>
    <n v="0.79541256655987602"/>
    <n v="2.89200012140436E-2"/>
    <n v="4324"/>
    <n v="231"/>
    <n v="36.967127071043997"/>
    <n v="7.2560687529740404"/>
    <n v="23.163301969343099"/>
    <n v="47.5947179090454"/>
    <n v="2160.2608323763998"/>
    <n v="1038.2046665218299"/>
    <n v="97.854537940346006"/>
    <n v="0.80646433552876695"/>
    <n v="3.4691238695549798E-2"/>
    <n v="2160.3948466981401"/>
    <n v="1038.3967164282701"/>
    <n v="98.195081521767193"/>
    <n v="0.80862876694862595"/>
    <n v="3.8121045618039598E-2"/>
    <n v="2159.7865588190998"/>
    <n v="1038.8166201197801"/>
    <n v="94.335661670913893"/>
    <n v="0.80388126042040597"/>
    <n v="5.32938428245463E-2"/>
    <n v="2153.0272898021699"/>
    <n v="1043.39566261496"/>
    <n v="106.721218887151"/>
    <n v="0.87040310667845699"/>
    <n v="7.9232427239505604E-2"/>
    <n v="2074.7216464460698"/>
    <n v="1095.35376939865"/>
    <n v="0"/>
    <n v="0"/>
    <n v="1.0380285453515501"/>
    <n v="2138.2372470499399"/>
    <n v="1048.02453882037"/>
    <n v="0"/>
    <n v="0"/>
    <n v="-1.5196474516501299"/>
    <n v="2159.93114934096"/>
    <n v="1039.7578339245999"/>
    <n v="95.916426659947305"/>
    <n v="0.77407664004739796"/>
    <n v="4.6745843036580498E-2"/>
    <n v="2160.0414843479002"/>
    <n v="1039.9569121816"/>
    <n v="96.360644357401796"/>
    <n v="0.78163963334827502"/>
    <n v="5.7935115425562997E-2"/>
    <n v="2159.4449896412002"/>
    <n v="1038.9748687285801"/>
    <n v="93.463634397861199"/>
    <n v="0.795171544072791"/>
    <n v="7.2657627414266499E-2"/>
    <n v="2150.6583909317101"/>
    <n v="1051.3255119093701"/>
    <n v="89.777844260027095"/>
    <n v="0.84354143378793101"/>
    <n v="0.254153360321212"/>
    <n v="2126.1000011777201"/>
    <n v="1053.1743742777401"/>
    <n v="0"/>
    <n v="0"/>
    <n v="1.4492571383870501"/>
    <n v="2149.55581444974"/>
    <n v="1038.94376663143"/>
    <n v="88.589300334125596"/>
    <n v="0"/>
    <n v="-0.94323465267986994"/>
    <n v="2155.6528264625999"/>
    <n v="1037.54055788694"/>
    <n v="414.12982356430001"/>
    <n v="0.97532311400015304"/>
    <n v="7.1341228831161604E-2"/>
    <n v="20255"/>
    <n v="925"/>
    <n v="121.00642994624"/>
    <n v="60.676315536686701"/>
    <n v="13.108342555719"/>
    <n v="227.16681927537999"/>
    <n v="2159.58357863826"/>
    <n v="1038.22982174903"/>
    <n v="392.83485658417197"/>
    <n v="0.97533580455260505"/>
    <n v="6.9767471174238094E-2"/>
    <n v="2160.6759627659699"/>
    <n v="1038.2720748812801"/>
    <n v="399.89649427238402"/>
    <n v="0.97573327389309905"/>
    <n v="7.6087380581260702E-2"/>
    <n v="2150.63695486303"/>
    <n v="1039.4464332350699"/>
    <n v="396.87589701985797"/>
    <n v="0.97551240557610297"/>
    <n v="4.5767968771644199E-2"/>
    <n v="2171.7399785938001"/>
    <n v="1042.0104416532299"/>
    <n v="310.89886375580198"/>
    <n v="0.97693106803344898"/>
    <n v="8.1239601316379001E-2"/>
    <n v="2221.67891622962"/>
    <n v="1037.3455552528001"/>
    <n v="233.214325771733"/>
    <n v="0.97202554457402801"/>
    <n v="0.173826788010604"/>
    <n v="2217.5605948644702"/>
    <n v="1038.4914994451699"/>
    <n v="305.55398718484997"/>
    <n v="0.98565051948332605"/>
    <n v="0.230088163533614"/>
    <n v="2157.59343801043"/>
    <n v="1038.8406126125999"/>
    <n v="400.71268081193398"/>
    <n v="0.97606893281368601"/>
    <n v="6.0987970184960903E-2"/>
    <n v="2159.242158347"/>
    <n v="1038.6317198234999"/>
    <n v="405.48120780562101"/>
    <n v="0.97593788973199902"/>
    <n v="7.10696968977612E-2"/>
    <n v="2156.8885621847298"/>
    <n v="1040.1980268311199"/>
    <n v="359.694194680507"/>
    <n v="0.97671676696292598"/>
    <n v="4.1002536476747203E-2"/>
    <n v="2165.9315811091801"/>
    <n v="1043.8932167575899"/>
    <n v="314.19740814921101"/>
    <n v="0.98681168373373396"/>
    <n v="5.0080781967113699E-2"/>
    <n v="2254.3123815726099"/>
    <n v="1040.0544481459201"/>
    <n v="0"/>
    <n v="0"/>
    <n v="-1.55070424400457"/>
    <n v="2231.7740752150398"/>
    <n v="1038.20557955922"/>
    <n v="199.19204344503399"/>
    <n v="0"/>
    <n v="0.57484680748928096"/>
    <n v="4324"/>
    <n v="20255"/>
    <n v="0.21347815354233499"/>
    <n v="8080"/>
    <n v="6971"/>
    <n v="0"/>
    <n v="627"/>
  </r>
  <r>
    <n v="47"/>
    <s v="1.04.17"/>
    <x v="2"/>
    <s v="T1"/>
    <n v="96"/>
    <s v="IMG_9527_T1_C_OG.jpg"/>
    <n v="963.40992167101797"/>
    <n v="1071.1879895561401"/>
    <n v="23.3772954781758"/>
    <n v="0.40393602548003998"/>
    <n v="0.439942284857057"/>
    <n v="383"/>
    <n v="61"/>
    <n v="10.599794350315101"/>
    <n v="1.01383370945141"/>
    <n v="8.0077898112973909"/>
    <n v="12.1355773923421"/>
    <n v="963.58963065077398"/>
    <n v="1070.95022107157"/>
    <n v="23.323704906003599"/>
    <n v="0.40131633210458201"/>
    <n v="0.48744658552558701"/>
    <n v="963.48383828543604"/>
    <n v="1071.0596395518801"/>
    <n v="23.707679569162899"/>
    <n v="0.37759858139519198"/>
    <n v="0.42336417159189699"/>
    <n v="963.739432091244"/>
    <n v="1070.3033472095301"/>
    <n v="23.7527656448319"/>
    <n v="0.429073972392361"/>
    <n v="0.32520356572732401"/>
    <n v="961.66062824668199"/>
    <n v="1070.7773036001399"/>
    <n v="38.584147258945002"/>
    <n v="0.57968816384688704"/>
    <n v="1.5431809987970999"/>
    <n v="964.90018923601099"/>
    <n v="1070.25608190209"/>
    <n v="22.734536123254198"/>
    <n v="0.61169672683007104"/>
    <n v="0.75755222993490001"/>
    <n v="962.22728060177997"/>
    <n v="1073.34714926673"/>
    <n v="20.375216888170499"/>
    <n v="0.84499177969541195"/>
    <n v="0.714873892525136"/>
    <n v="964.34692313164101"/>
    <n v="1069.9499533856699"/>
    <n v="22.117135177249502"/>
    <n v="0.48987370765491101"/>
    <n v="0.93087216365665504"/>
    <n v="964.44312402683499"/>
    <n v="1069.9662045570201"/>
    <n v="22.721989398730301"/>
    <n v="0.32988148043167898"/>
    <n v="-1.47195575252745"/>
    <n v="965.49430114038205"/>
    <n v="1065.4148097443999"/>
    <n v="23.912700476893001"/>
    <n v="0"/>
    <n v="0.33224721413562802"/>
    <n v="962.72785661840499"/>
    <n v="1071.7286751760601"/>
    <n v="25.738652169283501"/>
    <n v="0.55713277793043203"/>
    <n v="0.28690464802469001"/>
    <n v="948.08671181762804"/>
    <n v="1082.3728647089999"/>
    <n v="41.216891795503201"/>
    <n v="0"/>
    <n v="0.856136513078533"/>
    <n v="962.556237961139"/>
    <n v="1073.16911842082"/>
    <n v="24.879648049569798"/>
    <n v="0.80416407931004497"/>
    <n v="0.60490050974327603"/>
    <n v="999.99461795325101"/>
    <n v="1073.4937340404599"/>
    <n v="426.77741641929998"/>
    <n v="0.97848638658628195"/>
    <n v="6.3765665462436505E-2"/>
    <n v="25455"/>
    <n v="931"/>
    <n v="122.40534535207701"/>
    <n v="58.466329815339598"/>
    <n v="23.308281591071999"/>
    <n v="228.60425973650601"/>
    <n v="1001.5418910585799"/>
    <n v="1073.1718388378099"/>
    <n v="423.51548675115703"/>
    <n v="0.97897970144443203"/>
    <n v="5.6515694689002097E-2"/>
    <n v="1000.03932378039"/>
    <n v="1073.22755248404"/>
    <n v="423.01669975679999"/>
    <n v="0.97888822309380497"/>
    <n v="6.0696383839043203E-2"/>
    <n v="1008.04606117561"/>
    <n v="1072.9951231037601"/>
    <n v="432.48941184007299"/>
    <n v="0.979057376904794"/>
    <n v="4.8989991738925501E-2"/>
    <n v="1024.7686719084099"/>
    <n v="1071.9012997238999"/>
    <n v="419.28951041211297"/>
    <n v="0.98153846353501994"/>
    <n v="1.07338906958133E-2"/>
    <n v="1102.7059948568201"/>
    <n v="1013.88676277998"/>
    <n v="0"/>
    <n v="0"/>
    <n v="-1.45042618882038"/>
    <n v="983.12454679249504"/>
    <n v="1070.51216267058"/>
    <n v="363.09236012569602"/>
    <n v="0.98352118285638601"/>
    <n v="6.3141971770785899E-2"/>
    <n v="1002.7005532793"/>
    <n v="1072.1980294554401"/>
    <n v="433.18858242825303"/>
    <n v="0.98184104387042603"/>
    <n v="4.8662731913006699E-2"/>
    <n v="1000.94535048506"/>
    <n v="1072.39095707923"/>
    <n v="431.92458198109603"/>
    <n v="0.98100650747407903"/>
    <n v="5.48474749219518E-2"/>
    <n v="1010.95792423433"/>
    <n v="1072.7106320323101"/>
    <n v="419.34848881579001"/>
    <n v="0.98554075573474098"/>
    <n v="3.44932936485964E-2"/>
    <n v="1041.6536488234001"/>
    <n v="1066.4151373960101"/>
    <n v="427.65898171966501"/>
    <n v="0.99798323435252301"/>
    <n v="7.1316454713666697E-2"/>
    <n v="802.32863541476002"/>
    <n v="1036.5826957623001"/>
    <n v="1552.8111057962601"/>
    <n v="0.99810293676987605"/>
    <n v="0.28686026435218898"/>
    <n v="979.60326262703597"/>
    <n v="1072.0003633144399"/>
    <n v="331.34771356746199"/>
    <n v="0.98436061803344399"/>
    <n v="2.88376017425763E-3"/>
    <n v="383"/>
    <n v="25455"/>
    <n v="1.5046159890002001E-2"/>
    <n v="21702"/>
    <n v="3296"/>
    <n v="1"/>
    <n v="71"/>
  </r>
  <r>
    <n v="48"/>
    <s v="1.04.17"/>
    <x v="7"/>
    <s v="T1"/>
    <n v="96"/>
    <s v="IMG_9527_T1_C_OG.jpg"/>
    <n v="2927.2482197354998"/>
    <n v="1150.5696846388601"/>
    <n v="47.520952027919598"/>
    <n v="0.82287674735425698"/>
    <n v="-0.63784854029958804"/>
    <n v="983"/>
    <n v="103"/>
    <n v="17.730645411153201"/>
    <n v="3.84156096204332"/>
    <n v="10.475242257282799"/>
    <n v="24.128752967491501"/>
    <n v="2927.44972140454"/>
    <n v="1150.53985754836"/>
    <n v="48.1891888827437"/>
    <n v="0.82123104027721705"/>
    <n v="-0.63994711924240499"/>
    <n v="2927.44682170543"/>
    <n v="1150.6967874526799"/>
    <n v="48.896885021889503"/>
    <n v="0.82151029910306195"/>
    <n v="-0.64018950642959205"/>
    <n v="2928.4670548040699"/>
    <n v="1150.4943987356501"/>
    <n v="45.883791201566503"/>
    <n v="0.77947314093189102"/>
    <n v="-0.62346641919046097"/>
    <n v="2927.3528597514601"/>
    <n v="1153.54755725475"/>
    <n v="57.7323055871259"/>
    <n v="0.822794827043555"/>
    <n v="-0.68172431668822797"/>
    <n v="2924.5364972646998"/>
    <n v="1149.8279160771201"/>
    <n v="64.506717403531894"/>
    <n v="0.93884302718702195"/>
    <n v="-0.68933426214913895"/>
    <n v="2926.8169872742001"/>
    <n v="1149.70596321107"/>
    <n v="14.9740134640554"/>
    <n v="0"/>
    <n v="0.869237168245789"/>
    <n v="2927.7101418823599"/>
    <n v="1151.7931518862599"/>
    <n v="47.828574303687397"/>
    <n v="0.81030140974217402"/>
    <n v="-0.63155628470327796"/>
    <n v="2927.93330977286"/>
    <n v="1152.2309166406001"/>
    <n v="49.669235047980401"/>
    <n v="0.812530052385668"/>
    <n v="-0.62785349771875298"/>
    <n v="2930.7378411179998"/>
    <n v="1150.9592572173599"/>
    <n v="41.566809754044399"/>
    <n v="0.70298604265148001"/>
    <n v="-0.53234323732349198"/>
    <n v="2925.2181636916098"/>
    <n v="1141.2033134721901"/>
    <n v="53.613295043725401"/>
    <n v="0"/>
    <n v="-0.48184330179545598"/>
    <n v="2919.9744968817499"/>
    <n v="1153.8053221939899"/>
    <n v="62.561706138739602"/>
    <n v="0.89573464217584298"/>
    <n v="-0.92922677345632598"/>
    <n v="2927.17492733375"/>
    <n v="1144.82164850039"/>
    <n v="0"/>
    <n v="0"/>
    <n v="0.16937342358079499"/>
    <n v="2904.8869190994601"/>
    <n v="1121.07283938722"/>
    <n v="380.87830461032797"/>
    <n v="0.95881430900439601"/>
    <n v="-0.32355064113443299"/>
    <n v="31137"/>
    <n v="827"/>
    <n v="117.18317232690499"/>
    <n v="46.859208744118099"/>
    <n v="47.228541415757903"/>
    <n v="203.376312493342"/>
    <n v="2903.8942791352201"/>
    <n v="1123.07110824394"/>
    <n v="356.843242187935"/>
    <n v="0.95846861723889398"/>
    <n v="-0.32107407163117302"/>
    <n v="2904.50040234773"/>
    <n v="1121.8695036916999"/>
    <n v="364.362507668803"/>
    <n v="0.95891369426003803"/>
    <n v="-0.32264562447647299"/>
    <n v="2894.5476584480102"/>
    <n v="1126.6152248456599"/>
    <n v="367.79458207736798"/>
    <n v="0.96193874643183896"/>
    <n v="-0.31663400343938303"/>
    <n v="2901.0509101177799"/>
    <n v="1128.7568855823299"/>
    <n v="251.568788052945"/>
    <n v="0.94773926893663796"/>
    <n v="-0.30267457535467501"/>
    <n v="2920.71280778663"/>
    <n v="1131.1087235463999"/>
    <n v="186.33081449780201"/>
    <n v="0.99339945588108702"/>
    <n v="-0.22123341894753101"/>
    <n v="2927.7025518107898"/>
    <n v="1115.26815580741"/>
    <n v="305.74217005949498"/>
    <n v="0.95162277268249196"/>
    <n v="-0.30998845006786402"/>
    <n v="2903.6016664951699"/>
    <n v="1123.42960626955"/>
    <n v="358.34009166552198"/>
    <n v="0.95882117972765102"/>
    <n v="-0.32084556881082699"/>
    <n v="2904.0439360835899"/>
    <n v="1122.10312718259"/>
    <n v="366.41559454991301"/>
    <n v="0.95891231027040702"/>
    <n v="-0.32327089970790601"/>
    <n v="2894.9056281201501"/>
    <n v="1127.16137564733"/>
    <n v="360.93864026550699"/>
    <n v="0.96568982990616703"/>
    <n v="-0.30913575490965101"/>
    <n v="2902.4870749400998"/>
    <n v="1130.5191076434701"/>
    <n v="228.537859146903"/>
    <n v="0.96222619666257303"/>
    <n v="-0.275952483997007"/>
    <n v="2924.4165979485501"/>
    <n v="1134.69820365438"/>
    <n v="111.70017546522899"/>
    <n v="0"/>
    <n v="-0.137137780950636"/>
    <n v="2926.5543353287499"/>
    <n v="1115.9245242942"/>
    <n v="300.47672377271903"/>
    <n v="0.95723752566729403"/>
    <n v="-0.310679092917993"/>
    <n v="983"/>
    <n v="31137"/>
    <n v="3.1570157690207802E-2"/>
    <n v="17438"/>
    <n v="10034"/>
    <n v="0"/>
    <n v="352"/>
  </r>
  <r>
    <n v="49"/>
    <s v="1.04.17"/>
    <x v="1"/>
    <s v="T1"/>
    <n v="96"/>
    <s v="IMG_9527_T1_C_OG.jpg"/>
    <n v="547.02300340191198"/>
    <n v="1107.82536854042"/>
    <n v="191.965306350085"/>
    <n v="0.90005232191741102"/>
    <n v="-6.8014103776585594E-2"/>
    <n v="12346"/>
    <n v="428"/>
    <n v="65.699015651934204"/>
    <n v="19.037782516282601"/>
    <n v="36.1489821184718"/>
    <n v="100.65255001285099"/>
    <n v="548.07301138991397"/>
    <n v="1107.7547461205099"/>
    <n v="194.39535143603999"/>
    <n v="0.90409667144196404"/>
    <n v="-6.6256386071405798E-2"/>
    <n v="548.13980262713505"/>
    <n v="1107.5212176099899"/>
    <n v="194.18391592007899"/>
    <n v="0.90271830680993004"/>
    <n v="-6.7278399585806101E-2"/>
    <n v="547.11737231418499"/>
    <n v="1108.1811282998699"/>
    <n v="189.428439409455"/>
    <n v="0.90079162261861601"/>
    <n v="-7.33831867309237E-2"/>
    <n v="562.90818556025704"/>
    <n v="1104.8414364313601"/>
    <n v="211.815968108584"/>
    <n v="0.916918604622317"/>
    <n v="-4.8353390111567501E-2"/>
    <n v="558.91234624605602"/>
    <n v="1104.6435672264799"/>
    <n v="233.325618327272"/>
    <n v="0.93218089124541903"/>
    <n v="-1.22871561584865E-2"/>
    <n v="466.79362038551"/>
    <n v="1130.7795041345601"/>
    <n v="53.6291656424346"/>
    <n v="0"/>
    <n v="1.39602585813505"/>
    <n v="548.16717495336604"/>
    <n v="1107.76515656837"/>
    <n v="193.80904401476599"/>
    <n v="0.90458006536834901"/>
    <n v="-6.2647308851425901E-2"/>
    <n v="548.32336265009701"/>
    <n v="1107.3734174992601"/>
    <n v="192.28549415849099"/>
    <n v="0.90347198976969201"/>
    <n v="-6.2220374647085103E-2"/>
    <n v="548.48343104114099"/>
    <n v="1106.1008137034501"/>
    <n v="187.48205548246099"/>
    <n v="0.90763717505646102"/>
    <n v="-5.4825981602181703E-2"/>
    <n v="552.67377415245301"/>
    <n v="1105.83521943458"/>
    <n v="190.74958905243599"/>
    <n v="0.90648202784646703"/>
    <n v="-0.132948792580147"/>
    <n v="558.82453863100102"/>
    <n v="1118.5211760608599"/>
    <n v="245.15629257799"/>
    <n v="0.95939484960700605"/>
    <n v="-4.7566782372827403E-2"/>
    <n v="524.69494545958798"/>
    <n v="1104.12706038684"/>
    <n v="146.85431954465199"/>
    <n v="0.84433524460382103"/>
    <n v="-0.71554634530097005"/>
    <n v="575.92215168727"/>
    <n v="1099.41549329388"/>
    <n v="300.69058197420401"/>
    <n v="0.94952738054108898"/>
    <n v="-9.6431721751982294E-3"/>
    <n v="20951"/>
    <n v="710"/>
    <n v="97.132079957216902"/>
    <n v="39.884855141366998"/>
    <n v="37.303017572521803"/>
    <n v="168.90981732161501"/>
    <n v="576.85144053411102"/>
    <n v="1099.71038413769"/>
    <n v="300.66743479763699"/>
    <n v="0.95118652319580899"/>
    <n v="-4.0390609320532598E-3"/>
    <n v="578.88973227555095"/>
    <n v="1098.88811367063"/>
    <n v="302.94258088968098"/>
    <n v="0.95125113437556696"/>
    <n v="-1.6028512740516999E-3"/>
    <n v="575.18704752073995"/>
    <n v="1101.97175766429"/>
    <n v="299.96618367600797"/>
    <n v="0.95366399821790204"/>
    <n v="-1.7965049727391099E-2"/>
    <n v="608.06396260736801"/>
    <n v="1097.5831549322299"/>
    <n v="300.19946202331101"/>
    <n v="0.95997885364270796"/>
    <n v="6.6861543249815303E-2"/>
    <n v="572.97792134930796"/>
    <n v="1090.2374750474501"/>
    <n v="294.00164748970201"/>
    <n v="0.95456416926065302"/>
    <n v="8.81996076676725E-2"/>
    <n v="600.98245766152695"/>
    <n v="1077.9572927879001"/>
    <n v="303.52368707861098"/>
    <n v="0"/>
    <n v="0.22616516295491301"/>
    <n v="578.51933136560501"/>
    <n v="1099.33520271779"/>
    <n v="304.41243211674799"/>
    <n v="0.95269850927671496"/>
    <n v="-1.07240178614985E-3"/>
    <n v="580.95251532163195"/>
    <n v="1098.2466091004401"/>
    <n v="305.74226734400798"/>
    <n v="0.95261320859014398"/>
    <n v="3.9707413280669103E-3"/>
    <n v="573.21449740391995"/>
    <n v="1102.35518831646"/>
    <n v="286.85971456618699"/>
    <n v="0.95930389999167398"/>
    <n v="-2.46149606534996E-2"/>
    <n v="607.14509369219297"/>
    <n v="1097.4938485196799"/>
    <n v="307.060565561332"/>
    <n v="0.968562684657023"/>
    <n v="8.6095280165801605E-2"/>
    <n v="579.24198932540503"/>
    <n v="1089.55690691358"/>
    <n v="308.16907262749402"/>
    <n v="0.95379250088240797"/>
    <n v="8.6965889272291097E-2"/>
    <n v="612.57301878027101"/>
    <n v="1074.2594849458101"/>
    <n v="299.91284143891102"/>
    <n v="0"/>
    <n v="0.30789465188579601"/>
    <n v="12346"/>
    <n v="20951"/>
    <n v="0.58927974798339"/>
    <n v="1348"/>
    <n v="6044"/>
    <n v="0"/>
    <n v="569"/>
  </r>
  <r>
    <n v="50"/>
    <s v="1.04.17"/>
    <x v="8"/>
    <s v="T1"/>
    <n v="96"/>
    <s v="IMG_9527_T1_C_OG.jpg"/>
    <n v="3268.0909090909099"/>
    <n v="1136.9974747474701"/>
    <n v="23.817558051322099"/>
    <n v="0.42201069139019898"/>
    <n v="-0.31319497862047502"/>
    <n v="396"/>
    <n v="62"/>
    <n v="10.788806252225401"/>
    <n v="0.94719857802879803"/>
    <n v="8.8987833704087702"/>
    <n v="12.629763502086099"/>
    <n v="3268.1024472168901"/>
    <n v="1136.9324856046101"/>
    <n v="23.207148142886801"/>
    <n v="0.36821916999250898"/>
    <n v="-0.367289882455406"/>
    <n v="3267.8752110923501"/>
    <n v="1136.8655941694101"/>
    <n v="23.651247448059401"/>
    <n v="0.35812601680758999"/>
    <n v="-0.53906134869582401"/>
    <n v="3267.9760842477599"/>
    <n v="1137.0698581132699"/>
    <n v="22.7503038850035"/>
    <n v="0.28103670266767999"/>
    <n v="-0.91652718633299601"/>
    <n v="3265.27602270736"/>
    <n v="1135.02204306005"/>
    <n v="28.1573629816017"/>
    <n v="0.87139026745607795"/>
    <n v="1.484753851654"/>
    <n v="3268.4189563817999"/>
    <n v="1136.3477261958701"/>
    <n v="21.709943150038701"/>
    <n v="0.40194274234773503"/>
    <n v="-1.3173399785625399"/>
    <n v="3278.2928488163898"/>
    <n v="1145.65054278003"/>
    <n v="16.828940620168002"/>
    <n v="0"/>
    <n v="-0.414098181023838"/>
    <n v="3267.8123760929502"/>
    <n v="1137.1489173704699"/>
    <n v="22.472234133290399"/>
    <n v="0.48647549109186999"/>
    <n v="-1.2712256848263299"/>
    <n v="3266.60369579076"/>
    <n v="1137.0198432931199"/>
    <n v="25.767729178028102"/>
    <n v="0.76266286944240103"/>
    <n v="-1.38875988365661"/>
    <n v="3264.8655425253701"/>
    <n v="1139.5468054611099"/>
    <n v="23.942625502409399"/>
    <n v="0"/>
    <n v="1.45018259981417"/>
    <n v="3276.2257322355099"/>
    <n v="1132.9282215066301"/>
    <n v="23.3082948949315"/>
    <n v="0"/>
    <n v="0.143419987556165"/>
    <n v="3267.9192079481199"/>
    <n v="1136.22320121347"/>
    <n v="25.951621380969399"/>
    <n v="0"/>
    <n v="-1.37334058908069"/>
    <n v="3271.40543018778"/>
    <n v="1138.37063271945"/>
    <n v="31.4368136536253"/>
    <n v="0"/>
    <n v="9.8456439998081E-2"/>
    <n v="3259.3216930326498"/>
    <n v="1121.06441433861"/>
    <n v="292.19134970212002"/>
    <n v="0.93343926097811902"/>
    <n v="-8.3452886884209196E-2"/>
    <n v="23768"/>
    <n v="648"/>
    <n v="93.205944529574197"/>
    <n v="31.1439910610822"/>
    <n v="47.111750092117298"/>
    <n v="146.926815860701"/>
    <n v="3256.4090714909698"/>
    <n v="1122.0206295232899"/>
    <n v="288.51760524443"/>
    <n v="0.93653359844955197"/>
    <n v="-8.1836902922152593E-2"/>
    <n v="3257.17791235914"/>
    <n v="1121.6113016597001"/>
    <n v="289.81284458435198"/>
    <n v="0.93642753778779597"/>
    <n v="-8.3751770460434402E-2"/>
    <n v="3254.7868446542602"/>
    <n v="1122.59642366497"/>
    <n v="295.46654079156298"/>
    <n v="0.93963358748930104"/>
    <n v="-7.6787526012037199E-2"/>
    <n v="3223.51429027521"/>
    <n v="1123.39587643398"/>
    <n v="261.65616750806998"/>
    <n v="0.92993409274587502"/>
    <n v="-9.2382022914248602E-2"/>
    <n v="3340.22416218118"/>
    <n v="1090.6646728860701"/>
    <n v="240.17430714352"/>
    <n v="0"/>
    <n v="0.65326395176140495"/>
    <n v="3235.2369144883801"/>
    <n v="1128.69733270037"/>
    <n v="232.52771937656101"/>
    <n v="0.97333411968934302"/>
    <n v="-7.1699297948564097E-2"/>
    <n v="3253.5883591513998"/>
    <n v="1122.75959191176"/>
    <n v="284.02359850022799"/>
    <n v="0.93532459299486603"/>
    <n v="-7.0838535924136095E-2"/>
    <n v="3254.8717718430898"/>
    <n v="1122.1018171165899"/>
    <n v="287.16491416592697"/>
    <n v="0.93484289497449802"/>
    <n v="-7.6104857521260699E-2"/>
    <n v="3249.0659778283102"/>
    <n v="1124.6859962363601"/>
    <n v="277.31648943275002"/>
    <n v="0.94467581902612696"/>
    <n v="-4.3603303259298801E-2"/>
    <n v="3229.4000687032899"/>
    <n v="1125.5739792755201"/>
    <n v="278.06364572733099"/>
    <n v="0"/>
    <n v="-8.6128433372939198E-2"/>
    <n v="3314.1682807090801"/>
    <n v="1094.63731201668"/>
    <n v="310.52849838039401"/>
    <n v="0.8961825951679"/>
    <n v="0.12794152195594999"/>
    <n v="3237.21549381059"/>
    <n v="1129.6500453620399"/>
    <n v="222.46837298002799"/>
    <n v="0"/>
    <n v="-6.1332047302934498E-2"/>
    <n v="396"/>
    <n v="23768"/>
    <n v="1.6661056883204298E-2"/>
    <n v="23039"/>
    <n v="329"/>
    <n v="6"/>
    <n v="149"/>
  </r>
  <r>
    <n v="51"/>
    <s v="1.04.17"/>
    <x v="10"/>
    <s v="T1"/>
    <n v="96"/>
    <s v="IMG_9527_T1_C_OG.jpg"/>
    <n v="1342.8194768799599"/>
    <n v="1113.41312470808"/>
    <n v="78.773174857488101"/>
    <n v="0.45333233301334502"/>
    <n v="6.5617061970884996E-3"/>
    <n v="4282"/>
    <n v="211"/>
    <n v="36.5564475103169"/>
    <n v="2.7696125338914199"/>
    <n v="31.360281251589502"/>
    <n v="41.997663423931002"/>
    <n v="1342.6369771965201"/>
    <n v="1113.9780688042199"/>
    <n v="79.6155559423851"/>
    <n v="0.47367954624543501"/>
    <n v="3.2498612328354902E-2"/>
    <n v="1342.5820789914601"/>
    <n v="1114.0040523395901"/>
    <n v="80.160512756152102"/>
    <n v="0.48679233972522301"/>
    <n v="3.5147408660247001E-2"/>
    <n v="1343.20951766132"/>
    <n v="1114.35513526246"/>
    <n v="79.660212271453602"/>
    <n v="0.53037657117513304"/>
    <n v="-1.7518966339505001E-2"/>
    <n v="1341.19839655434"/>
    <n v="1117.5960079408701"/>
    <n v="86.510537436070507"/>
    <n v="0.62388900586925899"/>
    <n v="0.132351257581066"/>
    <n v="1350.2370283570699"/>
    <n v="1128.09350541142"/>
    <n v="87.934430350980705"/>
    <n v="0"/>
    <n v="-0.22153047950729801"/>
    <n v="1349.2193866621201"/>
    <n v="1123.6964058107801"/>
    <n v="82.595707768360995"/>
    <n v="0"/>
    <n v="-0.22805459276580201"/>
    <n v="1342.51675171837"/>
    <n v="1113.06745042692"/>
    <n v="78.364111340714999"/>
    <n v="0.39769685662239501"/>
    <n v="4.6321454921875303E-2"/>
    <n v="1342.3346379232701"/>
    <n v="1113.15638705884"/>
    <n v="79.212980123093402"/>
    <n v="0.43135000669885798"/>
    <n v="5.5834403115065601E-2"/>
    <n v="1343.33288510077"/>
    <n v="1114.60315866314"/>
    <n v="80.429787516366801"/>
    <n v="0.57652429919824999"/>
    <n v="-3.39384696790326E-2"/>
    <n v="1339.2865024913899"/>
    <n v="1115.33654901612"/>
    <n v="83.227646276461599"/>
    <n v="0.660673383038069"/>
    <n v="0.17031127731498399"/>
    <n v="1350.7631580457701"/>
    <n v="1135.97725974831"/>
    <n v="104.83160105269999"/>
    <n v="0"/>
    <n v="-0.16154733823183801"/>
    <n v="1350.31330616797"/>
    <n v="1130.91415929709"/>
    <n v="98.321010289568093"/>
    <n v="0"/>
    <n v="-0.171825591481442"/>
    <n v="1359.41331856333"/>
    <n v="1130.4644880916901"/>
    <n v="323.87925085395898"/>
    <n v="0.94988439457837404"/>
    <n v="0.10668027087519499"/>
    <n v="23471"/>
    <n v="814"/>
    <n v="108.877851183812"/>
    <n v="43.800310985367702"/>
    <n v="53.3092027224709"/>
    <n v="190.157994155116"/>
    <n v="1351.40881572128"/>
    <n v="1129.5137432188101"/>
    <n v="313.94615394638498"/>
    <n v="0.95097599028108903"/>
    <n v="9.9765103160354099E-2"/>
    <n v="1352.11233304702"/>
    <n v="1129.8509872628599"/>
    <n v="312.86314183465902"/>
    <n v="0.94882906254251098"/>
    <n v="0.10034305030122501"/>
    <n v="1359.4737934714101"/>
    <n v="1129.58455094892"/>
    <n v="320.626343375864"/>
    <n v="0.95487503054085399"/>
    <n v="0.100361490991787"/>
    <n v="1322.7668309560299"/>
    <n v="1128.6903189309"/>
    <n v="262.74174436553398"/>
    <n v="0.94653327087246497"/>
    <n v="6.9975105939070303E-2"/>
    <n v="1304.8308228998201"/>
    <n v="1125.4530203401"/>
    <n v="259.68802336766902"/>
    <n v="0.91178593022753596"/>
    <n v="0.105275771772239"/>
    <n v="1308.7896050574"/>
    <n v="1127.9722166633901"/>
    <n v="242.28787440869701"/>
    <n v="0.883873170520866"/>
    <n v="0.15019388896667199"/>
    <n v="1351.1544636129299"/>
    <n v="1128.91497718399"/>
    <n v="319.939851172901"/>
    <n v="0.95197721011912495"/>
    <n v="0.100498112885232"/>
    <n v="1351.0284615381499"/>
    <n v="1129.27010855203"/>
    <n v="315.86486762419702"/>
    <n v="0.94860105518456295"/>
    <n v="0.101544433138349"/>
    <n v="1358.0392828608699"/>
    <n v="1128.64023247865"/>
    <n v="313.82976488390602"/>
    <n v="0.95753157077585305"/>
    <n v="9.8260732795649605E-2"/>
    <n v="1318.7862343808699"/>
    <n v="1127.4527885447901"/>
    <n v="260.99278351885999"/>
    <n v="0.952468050243098"/>
    <n v="5.9536530899544603E-2"/>
    <n v="1292.85813636332"/>
    <n v="1119.3340024864499"/>
    <n v="186.926774576057"/>
    <n v="0.84954547601706898"/>
    <n v="-1.99395663494196E-2"/>
    <n v="1291.8866536289299"/>
    <n v="1121.8022162554"/>
    <n v="113.728271042418"/>
    <n v="0.67835927265602503"/>
    <n v="-1.5654324386241301"/>
    <n v="4282"/>
    <n v="23471"/>
    <n v="0.18243790209194299"/>
    <n v="3990"/>
    <n v="10034"/>
    <n v="0"/>
    <n v="82"/>
  </r>
  <r>
    <n v="52"/>
    <s v="1.04.17"/>
    <x v="6"/>
    <s v="T1"/>
    <n v="96"/>
    <s v="IMG_9527_T1_C_OG.jpg"/>
    <n v="2517.1367924528299"/>
    <n v="1181.0849056603799"/>
    <n v="26.019656882498602"/>
    <n v="0.58018257264274198"/>
    <n v="-1.3429409812367801"/>
    <n v="424"/>
    <n v="65"/>
    <n v="11.1797823709711"/>
    <n v="1.2590660041523101"/>
    <n v="8.2357281970028406"/>
    <n v="13.5031444946205"/>
    <n v="2517.0478149638702"/>
    <n v="1181.4021334211"/>
    <n v="25.4385345637527"/>
    <n v="0.57758935717857596"/>
    <n v="-1.3655657754233701"/>
    <n v="2517.0503989775102"/>
    <n v="1181.52437044457"/>
    <n v="26.1213254214959"/>
    <n v="0.60067844983194196"/>
    <n v="-1.3539910528285399"/>
    <n v="2517.3403643962602"/>
    <n v="1181.7246783778501"/>
    <n v="26.06253575185"/>
    <n v="0.64966275864489198"/>
    <n v="-1.3522645335522601"/>
    <n v="2518.9766958012001"/>
    <n v="1183.5452686935"/>
    <n v="30.394513079441602"/>
    <n v="0.89669672175345605"/>
    <n v="-1.2662054436455401"/>
    <n v="2515.2816872339799"/>
    <n v="1183.4926801920301"/>
    <n v="21.310802387108598"/>
    <n v="0.67031325043129497"/>
    <n v="0.91571635435994903"/>
    <n v="2518.8216093463602"/>
    <n v="1174.7752025611601"/>
    <n v="25.286071633898"/>
    <n v="0"/>
    <n v="0.22025710848337801"/>
    <n v="2516.3475120538101"/>
    <n v="1183.0702644816799"/>
    <n v="21.177806512975099"/>
    <n v="0.68844037908044398"/>
    <n v="1.44468230113116"/>
    <n v="2515.9061046813699"/>
    <n v="1184.67420954768"/>
    <n v="19.790613899889799"/>
    <n v="0.88584559598246804"/>
    <n v="1.34950441214851"/>
    <n v="2517.5224262288598"/>
    <n v="1190.3366993316099"/>
    <n v="0"/>
    <n v="0"/>
    <n v="-0.118863154440127"/>
    <n v="2517.47585620886"/>
    <n v="1178.9373988434099"/>
    <n v="33.5470713668727"/>
    <n v="0.80306486549765799"/>
    <n v="-0.128291133387163"/>
    <n v="2486.74293006895"/>
    <n v="1223.53876386447"/>
    <n v="0"/>
    <n v="0"/>
    <n v="0.61474952007028105"/>
    <n v="2518.7794060617298"/>
    <n v="1176.45695203223"/>
    <n v="28.494708640494299"/>
    <n v="0.72521008203885895"/>
    <n v="0.186810928670784"/>
    <n v="2515.5241008286698"/>
    <n v="1147.2551086814999"/>
    <n v="279.57065167109602"/>
    <n v="0.92315394414254703"/>
    <n v="6.5402774765462496E-2"/>
    <n v="23049"/>
    <n v="672"/>
    <n v="95.812240657204399"/>
    <n v="32.012902291144798"/>
    <n v="52.503171069771099"/>
    <n v="155.65804897427199"/>
    <n v="2514.81672688444"/>
    <n v="1147.7411851193499"/>
    <n v="271.46283003357701"/>
    <n v="0.92400427780078598"/>
    <n v="6.34814719180994E-2"/>
    <n v="2515.7867071143701"/>
    <n v="1147.46159174021"/>
    <n v="272.39689653890298"/>
    <n v="0.92338054328565899"/>
    <n v="6.4753444870757196E-2"/>
    <n v="2509.3876433679102"/>
    <n v="1148.04922333903"/>
    <n v="277.57363191494699"/>
    <n v="0.93135402992370697"/>
    <n v="6.1325236900559701E-2"/>
    <n v="2508.9705936968198"/>
    <n v="1150.96190106726"/>
    <n v="229.867765341515"/>
    <n v="0.919979817233741"/>
    <n v="6.6538849987184095E-2"/>
    <n v="2514.6842504798101"/>
    <n v="1153.20921738477"/>
    <n v="120.88953174386199"/>
    <n v="0.97400197028923696"/>
    <n v="-8.2633718185026003E-2"/>
    <n v="2528.4215598138298"/>
    <n v="1147.00993206826"/>
    <n v="225.99806410645999"/>
    <n v="0.90608960303040298"/>
    <n v="7.1150711591527194E-2"/>
    <n v="2513.8673372640701"/>
    <n v="1147.7664487719501"/>
    <n v="274.98584333069499"/>
    <n v="0.92549137083958499"/>
    <n v="6.6187755001325399E-2"/>
    <n v="2514.99568769079"/>
    <n v="1147.4484366330901"/>
    <n v="276.15872282327302"/>
    <n v="0.92426161784445204"/>
    <n v="6.7306148298237695E-2"/>
    <n v="2509.1307796666101"/>
    <n v="1147.9588666526699"/>
    <n v="270.98837535359303"/>
    <n v="0.939211879211027"/>
    <n v="5.8462742418391E-2"/>
    <n v="2512.49737242835"/>
    <n v="1152.8862249614599"/>
    <n v="185.30310372110799"/>
    <n v="0.99487315165176804"/>
    <n v="-5.6673527821973997E-2"/>
    <n v="2513.3435867108301"/>
    <n v="1152.09780113386"/>
    <n v="0"/>
    <n v="0"/>
    <n v="-1.3468622559829999"/>
    <n v="2528.2164822947102"/>
    <n v="1146.3027030768701"/>
    <n v="216.84625505165101"/>
    <n v="0.915671775213596"/>
    <n v="0.101827230658506"/>
    <n v="424"/>
    <n v="23049"/>
    <n v="1.8395591999652901E-2"/>
    <n v="20023"/>
    <n v="2439"/>
    <n v="0"/>
    <n v="71"/>
  </r>
  <r>
    <n v="53"/>
    <s v="1.04.17"/>
    <x v="9"/>
    <s v="T1"/>
    <n v="96"/>
    <s v="IMG_9527_T1_C_OG.jpg"/>
    <n v="3600.7021671826601"/>
    <n v="1192.7399380805"/>
    <n v="61.373819474342902"/>
    <n v="0.83193618656030799"/>
    <n v="-0.16821535177734701"/>
    <n v="1615"/>
    <n v="141"/>
    <n v="22.5381750222422"/>
    <n v="4.9845376528829197"/>
    <n v="14.8297889299291"/>
    <n v="30.389912029840101"/>
    <n v="3600.5176548531799"/>
    <n v="1192.44377950285"/>
    <n v="61.159284212372803"/>
    <n v="0.82207018601714499"/>
    <n v="-0.15364213447022901"/>
    <n v="3600.72810477855"/>
    <n v="1192.2297888503499"/>
    <n v="62.1031450885352"/>
    <n v="0.82597322284346397"/>
    <n v="-0.15250123924478501"/>
    <n v="3600.4944651587898"/>
    <n v="1192.66344103182"/>
    <n v="60.6699426839238"/>
    <n v="0.82082371799084297"/>
    <n v="-0.16368185629377199"/>
    <n v="3599.78238650003"/>
    <n v="1188.99915964515"/>
    <n v="59.016249936175797"/>
    <n v="0.75391101215774003"/>
    <n v="-5.4594729086825701E-2"/>
    <n v="3592.9295309211002"/>
    <n v="1176.35803148931"/>
    <n v="63.707556753499603"/>
    <n v="0"/>
    <n v="-0.21406216743701301"/>
    <n v="3599.7278886298"/>
    <n v="1200.9865194474201"/>
    <n v="46.178221091855399"/>
    <n v="0"/>
    <n v="-0.23708761930844599"/>
    <n v="3600.4457974260199"/>
    <n v="1192.34265025071"/>
    <n v="58.897154931132803"/>
    <n v="0.78456530631439303"/>
    <n v="-0.20311831657847099"/>
    <n v="3600.6684564608499"/>
    <n v="1192.0311151571"/>
    <n v="60.710051764138598"/>
    <n v="0.79610347294485695"/>
    <n v="-0.19126328985278301"/>
    <n v="3601.2969705632199"/>
    <n v="1190.8072798165399"/>
    <n v="60.267091723297597"/>
    <n v="0.82360178777248605"/>
    <n v="-0.15577199128730901"/>
    <n v="3596.5123213327602"/>
    <n v="1193.0862074233601"/>
    <n v="97.644309972315895"/>
    <n v="0.997496782191997"/>
    <n v="0.10947604379339999"/>
    <n v="3607.5564281070901"/>
    <n v="1207.40707021871"/>
    <n v="95.045977637048793"/>
    <n v="0"/>
    <n v="-5.5686401480575097E-2"/>
    <n v="3600.7473559823502"/>
    <n v="1198.2552735363799"/>
    <n v="62.513270032605803"/>
    <n v="0"/>
    <n v="-6.7752666191577202E-2"/>
    <n v="3586.86225209136"/>
    <n v="1163.0675815396201"/>
    <n v="316.53317502834102"/>
    <n v="0.95633597052428698"/>
    <n v="7.53562930004429E-2"/>
    <n v="21278"/>
    <n v="768"/>
    <n v="99.647435048292905"/>
    <n v="40.987536858211598"/>
    <n v="29.1502097649911"/>
    <n v="178.428674884419"/>
    <n v="3582.2815680929798"/>
    <n v="1163.8266406641901"/>
    <n v="309.37329104807299"/>
    <n v="0.95567874003673103"/>
    <n v="9.6508347548204101E-2"/>
    <n v="3582.5382848045001"/>
    <n v="1163.1008961693201"/>
    <n v="310.61643700211403"/>
    <n v="0.95691197426384"/>
    <n v="9.0828298501421004E-2"/>
    <n v="3585.5355964309902"/>
    <n v="1163.23732738944"/>
    <n v="313.284531760861"/>
    <n v="0.95076597576463995"/>
    <n v="8.7176713688378898E-2"/>
    <n v="3570.9523644423498"/>
    <n v="1164.74493934674"/>
    <n v="342.635782411234"/>
    <n v="0.96453252120358102"/>
    <n v="9.0527137126707097E-2"/>
    <n v="4113.2278777621696"/>
    <n v="1062.7248363633701"/>
    <n v="0"/>
    <n v="0"/>
    <n v="1.39746354324755"/>
    <n v="3507.4021190379299"/>
    <n v="1166.17920245606"/>
    <n v="131.82864641563199"/>
    <n v="0"/>
    <n v="1.18585467889472"/>
    <n v="3583.6421468661101"/>
    <n v="1163.65217702414"/>
    <n v="307.61386612717303"/>
    <n v="0.95754265926091997"/>
    <n v="0.10454858792675201"/>
    <n v="3583.7030536469701"/>
    <n v="1162.80778243896"/>
    <n v="310.267059088824"/>
    <n v="0.95861308992400096"/>
    <n v="9.6679261194162897E-2"/>
    <n v="3582.1584071184202"/>
    <n v="1162.9206318399199"/>
    <n v="286.579426417935"/>
    <n v="0.94912320684022"/>
    <n v="0.13811271195328101"/>
    <n v="3562.4375377362398"/>
    <n v="1165.35574844189"/>
    <n v="365.206956814958"/>
    <n v="0.97533402296139904"/>
    <n v="6.3038881825186702E-2"/>
    <n v="3816.8903886139001"/>
    <n v="1123.44520382306"/>
    <n v="0"/>
    <n v="0"/>
    <n v="1.38788583905249"/>
    <n v="3460.4927110778299"/>
    <n v="1167.9921181887701"/>
    <n v="100.361959161188"/>
    <n v="0"/>
    <n v="1.4071242430212001"/>
    <n v="1615"/>
    <n v="21278"/>
    <n v="7.5899990600620401E-2"/>
    <n v="14013"/>
    <n v="5511"/>
    <n v="45"/>
    <n v="904"/>
  </r>
  <r>
    <n v="54"/>
    <s v="1.04.17"/>
    <x v="4"/>
    <s v="T1"/>
    <n v="96"/>
    <s v="IMG_9527_T1_C_OG.jpg"/>
    <n v="1741.3584167029101"/>
    <n v="1152.76772509787"/>
    <n v="55.682545214995002"/>
    <n v="0.30105632955975398"/>
    <n v="0.36782276035023898"/>
    <n v="2299"/>
    <n v="157"/>
    <n v="26.5586854666502"/>
    <n v="1.60807959476128"/>
    <n v="22.924119927563702"/>
    <n v="29.751079634552401"/>
    <n v="1741.4339027727201"/>
    <n v="1152.8421569242701"/>
    <n v="56.368227273679302"/>
    <n v="0.31730339921738698"/>
    <n v="0.15803228184467399"/>
    <n v="1741.41011773985"/>
    <n v="1152.7638147817299"/>
    <n v="57.152369912485099"/>
    <n v="0.34147149069628102"/>
    <n v="0.136707855597929"/>
    <n v="1741.2795656482199"/>
    <n v="1152.0517653250399"/>
    <n v="56.453202409615599"/>
    <n v="0.45903478674217901"/>
    <n v="0.29723090883033298"/>
    <n v="1742.0827489377"/>
    <n v="1153.85864257412"/>
    <n v="68.920011287987293"/>
    <n v="0.57825205244274103"/>
    <n v="-0.286641772097947"/>
    <n v="1741.7916091643999"/>
    <n v="1158.5158885716901"/>
    <n v="69.421065072642506"/>
    <n v="0.66698678739328798"/>
    <n v="-0.94226609967618802"/>
    <n v="1742.2172704454999"/>
    <n v="1159.9830758370799"/>
    <n v="83.380024538989403"/>
    <n v="0.75951149163848097"/>
    <n v="-0.75356678832922097"/>
    <n v="1741.50433787773"/>
    <n v="1152.6085014256801"/>
    <n v="56.279800606206202"/>
    <n v="0.35916644040517698"/>
    <n v="-7.6634710246001797E-2"/>
    <n v="1741.5105137057201"/>
    <n v="1152.51269154387"/>
    <n v="57.455240453889999"/>
    <n v="0.39680901049022999"/>
    <n v="-5.0921635523384801E-2"/>
    <n v="1741.05437850165"/>
    <n v="1151.7232424025101"/>
    <n v="58.785430156496403"/>
    <n v="0.654367193416591"/>
    <n v="0.25680693375422498"/>
    <n v="1723.72357037658"/>
    <n v="1206.41870422752"/>
    <n v="91.151622790610801"/>
    <n v="0"/>
    <n v="0.60296520939668896"/>
    <n v="1745.6197431877299"/>
    <n v="1169.8569793766201"/>
    <n v="106.645955466106"/>
    <n v="0"/>
    <n v="-1.0557046989769601"/>
    <n v="1723.7765934443501"/>
    <n v="1105.15543660003"/>
    <n v="59.368858019625101"/>
    <n v="0"/>
    <n v="0.14103398058623701"/>
    <n v="1767.96869340233"/>
    <n v="1187.3856403622301"/>
    <n v="352.35820772109702"/>
    <n v="0.94358969391271097"/>
    <n v="0.18194795078577"/>
    <n v="30920"/>
    <n v="835"/>
    <n v="116.187465753748"/>
    <n v="44.430387345865597"/>
    <n v="54.260088413057801"/>
    <n v="197.79891578774701"/>
    <n v="1769.36650569212"/>
    <n v="1186.35506684913"/>
    <n v="339.69420714883603"/>
    <n v="0.94462883276693099"/>
    <n v="0.19278340953411"/>
    <n v="1768.80321378493"/>
    <n v="1187.24198040241"/>
    <n v="343.86178126827099"/>
    <n v="0.94467662718665302"/>
    <n v="0.188183492921357"/>
    <n v="1775.56223365964"/>
    <n v="1187.33205488609"/>
    <n v="348.84815140204"/>
    <n v="0.94633547070500401"/>
    <n v="0.19130163352149401"/>
    <n v="1770.74504887547"/>
    <n v="1182.27710596408"/>
    <n v="271.58255269936501"/>
    <n v="0.94918231382616203"/>
    <n v="0.245672102003127"/>
    <n v="1778.0457728005999"/>
    <n v="1172.04994479941"/>
    <n v="131.723612682652"/>
    <n v="0"/>
    <n v="0.88538266726548098"/>
    <n v="1761.56187975633"/>
    <n v="1184.7376766827699"/>
    <n v="282.449593755904"/>
    <n v="0.94420285892233402"/>
    <n v="0.24410997172304"/>
    <n v="1771.25660148769"/>
    <n v="1186.1697479132599"/>
    <n v="343.47479705222798"/>
    <n v="0.94592547557576401"/>
    <n v="0.19285288101185899"/>
    <n v="1770.42590392036"/>
    <n v="1187.19917194189"/>
    <n v="348.30023763367802"/>
    <n v="0.94566571722602599"/>
    <n v="0.18715671946870899"/>
    <n v="1777.02674072134"/>
    <n v="1186.4875769033899"/>
    <n v="334.00431321934502"/>
    <n v="0.95078535400048003"/>
    <n v="0.20092497937276399"/>
    <n v="1765.0450961659001"/>
    <n v="1182.9087699491599"/>
    <n v="236.54365184907999"/>
    <n v="0.96519206775456801"/>
    <n v="0.29287648773849301"/>
    <n v="1804.62298028077"/>
    <n v="1158.78814755239"/>
    <n v="0"/>
    <n v="0"/>
    <n v="1.1997904401650299"/>
    <n v="1768.16193168322"/>
    <n v="1183.4986499849199"/>
    <n v="279.29657839555"/>
    <n v="0.96481944973434297"/>
    <n v="0.25817050300591399"/>
    <n v="2299"/>
    <n v="30920"/>
    <n v="7.4353169469598995E-2"/>
    <n v="21232"/>
    <n v="7083"/>
    <n v="0"/>
    <n v="1074"/>
  </r>
  <r>
    <n v="55"/>
    <s v="1.04.17"/>
    <x v="10"/>
    <s v="T1"/>
    <n v="96"/>
    <s v="IMG_9527_T1_C_OG.jpg"/>
    <n v="3980.3006993007002"/>
    <n v="1216.6363636363601"/>
    <n v="20.382574789192599"/>
    <n v="0.47704610342238901"/>
    <n v="0.179748562716045"/>
    <n v="286"/>
    <n v="51"/>
    <n v="9.1058857701478804"/>
    <n v="0.58642798535084795"/>
    <n v="7.6256613657372503"/>
    <n v="10.2188659384893"/>
    <n v="3980.3478891575201"/>
    <n v="1216.6973591221899"/>
    <n v="20.209151603022899"/>
    <n v="0.45871233813990903"/>
    <n v="0.134562425863583"/>
    <n v="3980.3889443224898"/>
    <n v="1216.6794607419199"/>
    <n v="20.184072329150499"/>
    <n v="0.43418640072276399"/>
    <n v="0.10379082202963701"/>
    <n v="3980.6593769962001"/>
    <n v="1216.95013715102"/>
    <n v="19.431684128769898"/>
    <n v="0.43143214629712601"/>
    <n v="3.8755122754651497E-2"/>
    <n v="3981.07414782977"/>
    <n v="1217.1716326619901"/>
    <n v="20.929207443415699"/>
    <n v="0.56981993934599995"/>
    <n v="-1.0381303806252999"/>
    <n v="3979.44894647816"/>
    <n v="1216.07194899924"/>
    <n v="22.272226806659699"/>
    <n v="0.53633604772293197"/>
    <n v="0.121401351310125"/>
    <n v="3980.3709066323499"/>
    <n v="1216.2118601925999"/>
    <n v="23.731734780727699"/>
    <n v="0.54902885911243504"/>
    <n v="-0.65170673060575002"/>
    <n v="3980.99613417211"/>
    <n v="1217.18036091145"/>
    <n v="17.773184617578899"/>
    <n v="0.52260397188110996"/>
    <n v="-0.64552661299170799"/>
    <n v="3981.73137410032"/>
    <n v="1217.2144853801201"/>
    <n v="18.509511943674699"/>
    <n v="0.90683587390216502"/>
    <n v="-1.04758268357302"/>
    <n v="3982.24110316121"/>
    <n v="1218.5639344953299"/>
    <n v="15.7622410449664"/>
    <n v="0"/>
    <n v="-0.96947620795248002"/>
    <n v="3978.53896184225"/>
    <n v="1215.9830084520599"/>
    <n v="25.515898061580302"/>
    <n v="0.66350218531235605"/>
    <n v="0.29949104553855199"/>
    <n v="3975.2764936517601"/>
    <n v="1211.4576711919101"/>
    <n v="37.267293298442503"/>
    <n v="0"/>
    <n v="-0.190288190542062"/>
    <n v="3978.9353022068299"/>
    <n v="1216.61546872191"/>
    <n v="23.8059441539985"/>
    <n v="0.72368083071749501"/>
    <n v="0.69528362558165502"/>
    <n v="3992.6511056511099"/>
    <n v="1200.5362140796899"/>
    <n v="272.17231271685802"/>
    <n v="0.93826312286663704"/>
    <n v="8.6722693517602506E-2"/>
    <n v="18722"/>
    <n v="646"/>
    <n v="90.483267694987802"/>
    <n v="35.130840904218203"/>
    <n v="40.336089515680897"/>
    <n v="154.431194793884"/>
    <n v="3993.0428415975298"/>
    <n v="1201.64934250752"/>
    <n v="263.96411910157099"/>
    <n v="0.94129737859131102"/>
    <n v="8.3577716205012795E-2"/>
    <n v="3991.5006220499899"/>
    <n v="1200.99339420044"/>
    <n v="264.12553639430502"/>
    <n v="0.93959812737506998"/>
    <n v="8.3067665975248395E-2"/>
    <n v="3994.6051288724898"/>
    <n v="1201.47776059648"/>
    <n v="279.01811565676599"/>
    <n v="0.94428389019157599"/>
    <n v="8.6004564037068201E-2"/>
    <n v="3979.5692338517902"/>
    <n v="1206.4127693605501"/>
    <n v="227.980120313573"/>
    <n v="0.92648791152061205"/>
    <n v="0.115317670376599"/>
    <n v="3969.8077504862399"/>
    <n v="1175.2589833377599"/>
    <n v="404.879027757995"/>
    <n v="0.92599694075365302"/>
    <n v="5.9499041728054598E-2"/>
    <n v="3976.5456326376102"/>
    <n v="1211.71668341285"/>
    <n v="0"/>
    <n v="0"/>
    <n v="-1.3614407025486199"/>
    <n v="3993.71988872269"/>
    <n v="1201.8755999605"/>
    <n v="269.84980362872"/>
    <n v="0.95061358543048902"/>
    <n v="8.0652103831195907E-2"/>
    <n v="3992.20124669602"/>
    <n v="1201.1099839456001"/>
    <n v="270.30780186854298"/>
    <n v="0.94716665665133104"/>
    <n v="8.1216991940288003E-2"/>
    <n v="3992.5849083052299"/>
    <n v="1201.7179752485499"/>
    <n v="266.69582862934197"/>
    <n v="0.95614645648399099"/>
    <n v="7.8597223808609007E-2"/>
    <n v="3978.9736619331802"/>
    <n v="1203.6959685598499"/>
    <n v="151.28482968796899"/>
    <n v="0.74037180610521602"/>
    <n v="0.50151922593529097"/>
    <n v="3975.86836905993"/>
    <n v="1184.43825850436"/>
    <n v="364.13808707849"/>
    <n v="0.90203585853206203"/>
    <n v="0.109699157877891"/>
    <n v="3940.8422180878902"/>
    <n v="1272.50271984862"/>
    <n v="0"/>
    <n v="0"/>
    <n v="-1.44163719196853"/>
    <n v="286"/>
    <n v="18722"/>
    <n v="1.52761457109283E-2"/>
    <n v="14686"/>
    <n v="3372"/>
    <n v="0"/>
    <n v="0"/>
  </r>
  <r>
    <n v="56"/>
    <s v="1.04.04"/>
    <x v="2"/>
    <s v="T1"/>
    <n v="96"/>
    <s v="IMG_9527_T1_C_OG.jpg"/>
    <n v="964.35593220339001"/>
    <n v="1335.3474576271201"/>
    <n v="21.294353563989301"/>
    <n v="0.74167436802805398"/>
    <n v="-5.7801338318456297E-2"/>
    <n v="236"/>
    <n v="50"/>
    <n v="8.2197999722242194"/>
    <n v="1.40516490726987"/>
    <n v="5.50276294237724"/>
    <n v="10.1173316640308"/>
    <n v="964.33799784714699"/>
    <n v="1335.2992772566499"/>
    <n v="20.8911615838866"/>
    <n v="0.73604462299391005"/>
    <n v="-3.9194948214474501E-2"/>
    <n v="964.45340812510597"/>
    <n v="1335.2018018018"/>
    <n v="21.177087949586799"/>
    <n v="0.73637717758152998"/>
    <n v="-6.9828774750072403E-2"/>
    <n v="964.15757760659005"/>
    <n v="1335.20295934711"/>
    <n v="21.378886538236699"/>
    <n v="0.71380168256808396"/>
    <n v="-0.11556042640530401"/>
    <n v="962.10237632743804"/>
    <n v="1334.33411098279"/>
    <n v="26.9570475226434"/>
    <n v="0.64784699455405204"/>
    <n v="-0.58974703674412199"/>
    <n v="966.812275425645"/>
    <n v="1332.6455091140599"/>
    <n v="0"/>
    <n v="0"/>
    <n v="0.974276540201932"/>
    <n v="963.50934091460397"/>
    <n v="1336.39250256594"/>
    <n v="21.3146152971456"/>
    <n v="0.78098673655901596"/>
    <n v="5.84441265104075E-2"/>
    <n v="964.425152595079"/>
    <n v="1333.9255696315699"/>
    <n v="19.519065057051598"/>
    <n v="0.92407034485877804"/>
    <n v="0.16977882321102"/>
    <n v="965.34439933294095"/>
    <n v="1332.80703707266"/>
    <n v="18.982303347744899"/>
    <n v="0"/>
    <n v="9.6303545967007603E-2"/>
    <n v="965.62085733308697"/>
    <n v="1344.7647526225301"/>
    <n v="24.613245020905399"/>
    <n v="0"/>
    <n v="-0.107778695257542"/>
    <n v="962.49197316963398"/>
    <n v="1340.5254559970101"/>
    <n v="16.6350475611649"/>
    <n v="0"/>
    <n v="0.100712884468974"/>
    <n v="961.842016658229"/>
    <n v="1339.22944861838"/>
    <n v="12.427677499190301"/>
    <n v="0"/>
    <n v="0.56131978467487098"/>
    <n v="964.53176108099603"/>
    <n v="1335.0535265400899"/>
    <n v="23.469356480205899"/>
    <n v="0.80053978225301303"/>
    <n v="0.279101140011559"/>
    <n v="987.77905975546798"/>
    <n v="1295.85132885598"/>
    <n v="362.49675720840702"/>
    <n v="0.98118850395054502"/>
    <n v="-0.27086951581114299"/>
    <n v="17421"/>
    <n v="782"/>
    <n v="103.19668096325"/>
    <n v="49.535078828826997"/>
    <n v="17.166285610093201"/>
    <n v="191.15225658611601"/>
    <n v="991.63138445138895"/>
    <n v="1293.9097786384"/>
    <n v="364.00898737387899"/>
    <n v="0.98154644220472698"/>
    <n v="-0.27862789469252502"/>
    <n v="989.53311940064498"/>
    <n v="1294.5004687333001"/>
    <n v="361.80761580544902"/>
    <n v="0.98178076050419005"/>
    <n v="-0.274173891090493"/>
    <n v="997.505967732469"/>
    <n v="1291.9892945059601"/>
    <n v="374.09237905861301"/>
    <n v="0.98101394329390801"/>
    <n v="-0.28580527554364998"/>
    <n v="1011.09812673619"/>
    <n v="1288.7226013208899"/>
    <n v="416.80224324719802"/>
    <n v="0.98643051877593002"/>
    <n v="-0.34487051743369801"/>
    <n v="955.87814526717705"/>
    <n v="1313.63144087556"/>
    <n v="323.35083813739101"/>
    <n v="0.98460620134776899"/>
    <n v="-0.168714719449405"/>
    <n v="1041.70035919422"/>
    <n v="1234.7821990559901"/>
    <n v="183.40895062197501"/>
    <n v="0"/>
    <n v="0.34978945793913002"/>
    <n v="993.31840368083294"/>
    <n v="1293.17744419773"/>
    <n v="361.80008192869201"/>
    <n v="0.98310077088451198"/>
    <n v="-0.28503286837392"/>
    <n v="990.43453968162203"/>
    <n v="1293.7866575161299"/>
    <n v="361.37513550457197"/>
    <n v="0.98320698685951702"/>
    <n v="-0.27784906761286998"/>
    <n v="1008.49511546523"/>
    <n v="1291.32131220662"/>
    <n v="324.34843798473599"/>
    <n v="0.98575063298468402"/>
    <n v="-0.32101267605571998"/>
    <n v="1002.99872448915"/>
    <n v="1288.9244263856001"/>
    <n v="495.89572223606399"/>
    <n v="0.99206641693980802"/>
    <n v="-0.32246653119609398"/>
    <n v="940.74129677340397"/>
    <n v="1313.68617190492"/>
    <n v="350.64095414833599"/>
    <n v="0.98587266770749105"/>
    <n v="-0.15660078506553801"/>
    <n v="1147.51667140924"/>
    <n v="1181.5422665016699"/>
    <n v="0"/>
    <n v="0"/>
    <n v="1.02761126084734"/>
    <n v="236"/>
    <n v="17421"/>
    <n v="1.35468687216578E-2"/>
    <n v="16281"/>
    <n v="875"/>
    <n v="0"/>
    <n v="79"/>
  </r>
  <r>
    <n v="57"/>
    <s v="1.04.04"/>
    <x v="6"/>
    <s v="T1"/>
    <n v="96"/>
    <s v="IMG_9527_T1_C_OG.jpg"/>
    <n v="2446.79495268139"/>
    <n v="1367.7381703470001"/>
    <n v="22.562172509771301"/>
    <n v="0.60636317439812604"/>
    <n v="-0.61543295914229701"/>
    <n v="317"/>
    <n v="54"/>
    <n v="9.6555702310700902"/>
    <n v="0.872969641927136"/>
    <n v="8.1461487445909899"/>
    <n v="11.2968579095363"/>
    <n v="2447.09883078231"/>
    <n v="1367.94113520408"/>
    <n v="21.912298355767302"/>
    <n v="0.60428115969331397"/>
    <n v="-0.57619646428565396"/>
    <n v="2447.25438426038"/>
    <n v="1367.8651202331801"/>
    <n v="22.334425003154301"/>
    <n v="0.62664902641155196"/>
    <n v="-0.59129744902130699"/>
    <n v="2446.5157214365599"/>
    <n v="1368.27384944355"/>
    <n v="21.290019082518"/>
    <n v="0.62114423411503705"/>
    <n v="-0.62487880225583303"/>
    <n v="2445.10172939524"/>
    <n v="1367.4137576146099"/>
    <n v="22.306056895382198"/>
    <n v="0.74412416250359203"/>
    <n v="-0.50484305253469497"/>
    <n v="2459.26836671307"/>
    <n v="1372.4238489837301"/>
    <n v="0"/>
    <n v="0"/>
    <n v="-1.1830194505037299"/>
    <n v="2442.6569084555699"/>
    <n v="1366.5504332936"/>
    <n v="23.577622719941498"/>
    <n v="0.88892437950811198"/>
    <n v="-1.2101141855012101"/>
    <n v="2447.7313869172699"/>
    <n v="1368.6241291208701"/>
    <n v="17.206856844315102"/>
    <n v="0.70003262300473701"/>
    <n v="-0.29666973203568803"/>
    <n v="2449.4509015664698"/>
    <n v="1368.4767378977899"/>
    <n v="12.1216059047999"/>
    <n v="0"/>
    <n v="-0.48596103976879801"/>
    <n v="2446.5302031118399"/>
    <n v="1368.17777144912"/>
    <n v="0"/>
    <n v="0"/>
    <n v="0.68075745519268904"/>
    <n v="2500.89555371507"/>
    <n v="1369.7468239044499"/>
    <n v="58.357502684628599"/>
    <n v="0"/>
    <n v="-1.53278697245513"/>
    <n v="2425.82003673186"/>
    <n v="1354.75283901182"/>
    <n v="51.922448700421697"/>
    <n v="0"/>
    <n v="-1.01308224639391"/>
    <n v="2443.02217729327"/>
    <n v="1366.65712567993"/>
    <n v="28.027119522787899"/>
    <n v="0.76676813143506795"/>
    <n v="-1.11884721956267"/>
    <n v="2478.2699202333001"/>
    <n v="1350.28252851874"/>
    <n v="316.56764063294798"/>
    <n v="0.951744566096973"/>
    <n v="0.69163318479174596"/>
    <n v="23318"/>
    <n v="669"/>
    <n v="103.364213830341"/>
    <n v="39.392948424291298"/>
    <n v="44.711303755116099"/>
    <n v="175.12265339701099"/>
    <n v="2480.3862674778302"/>
    <n v="1351.9376622478801"/>
    <n v="311.57955907616099"/>
    <n v="0.95414105669264804"/>
    <n v="0.69187581341279103"/>
    <n v="2478.9863158316798"/>
    <n v="1350.6121320300499"/>
    <n v="311.13533530562103"/>
    <n v="0.95310539468378497"/>
    <n v="0.69276530378923895"/>
    <n v="2484.5541299964102"/>
    <n v="1355.3779774039399"/>
    <n v="322.37032112848999"/>
    <n v="0.95890655124425805"/>
    <n v="0.68386253285871601"/>
    <n v="2487.78289941197"/>
    <n v="1358.1062562913501"/>
    <n v="265.62270887725998"/>
    <n v="0.95714339350796396"/>
    <n v="0.68800849719691803"/>
    <n v="2502.49654415546"/>
    <n v="1368.51601467661"/>
    <n v="131.07968574619599"/>
    <n v="0"/>
    <n v="0.89847846559862399"/>
    <n v="2475.8806572393501"/>
    <n v="1345.88644075453"/>
    <n v="267.74229021609301"/>
    <n v="0.94991168666686399"/>
    <n v="0.72499393549843605"/>
    <n v="2481.3374427859999"/>
    <n v="1352.5577506186801"/>
    <n v="317.49642121038198"/>
    <n v="0.95601336280984495"/>
    <n v="0.69489810419962095"/>
    <n v="2479.5598669638798"/>
    <n v="1350.9471151084899"/>
    <n v="316.28340721163897"/>
    <n v="0.95420468009189696"/>
    <n v="0.69593408995199701"/>
    <n v="2485.8989090385699"/>
    <n v="1356.6205496687501"/>
    <n v="313.92491126283102"/>
    <n v="0.96469168528362104"/>
    <n v="0.68325394947344398"/>
    <n v="2498.6103007571101"/>
    <n v="1369.46105344835"/>
    <n v="206.91480144545"/>
    <n v="0"/>
    <n v="0.54075672877741499"/>
    <n v="2519.20497138583"/>
    <n v="1379.9072323645801"/>
    <n v="0"/>
    <n v="0"/>
    <n v="-1.1872349549943599"/>
    <n v="2476.04073189168"/>
    <n v="1345.2550211634"/>
    <n v="266.111820856127"/>
    <n v="0.96316283090496502"/>
    <n v="0.75430963078169899"/>
    <n v="317"/>
    <n v="23318"/>
    <n v="1.35946479114847E-2"/>
    <n v="20206"/>
    <n v="2529"/>
    <n v="0"/>
    <n v="64"/>
  </r>
  <r>
    <n v="58"/>
    <s v="1.04.04"/>
    <x v="0"/>
    <s v="T1"/>
    <n v="96"/>
    <s v="IMG_9527_T1_C_OG.jpg"/>
    <n v="246.57694709608401"/>
    <n v="1352.3776429654699"/>
    <n v="193.670519874744"/>
    <n v="0.91956227379550104"/>
    <n v="0.54456640729042505"/>
    <n v="11209"/>
    <n v="390"/>
    <n v="64.421468586311505"/>
    <n v="20.505720884576601"/>
    <n v="32.764349782950703"/>
    <n v="95.769943635145907"/>
    <n v="248.01969929284101"/>
    <n v="1352.8735715697601"/>
    <n v="198.91673309338199"/>
    <n v="0.92333932294819199"/>
    <n v="0.52304339954857504"/>
    <n v="248.10628666032099"/>
    <n v="1352.6797175466199"/>
    <n v="200.52472946045199"/>
    <n v="0.92318218181715195"/>
    <n v="0.52370592567061502"/>
    <n v="246.60995363028101"/>
    <n v="1353.6727818307199"/>
    <n v="197.56658499277"/>
    <n v="0.92216970134913601"/>
    <n v="0.51291295065011899"/>
    <n v="270.71107854002099"/>
    <n v="1355.74826718179"/>
    <n v="230.99716449283699"/>
    <n v="0.94299819336766"/>
    <n v="0.45967879899855901"/>
    <n v="269.36500249184502"/>
    <n v="1358.15836192597"/>
    <n v="237.389436559546"/>
    <n v="0.94321926601044903"/>
    <n v="0.43750600065746897"/>
    <n v="205.95228115156601"/>
    <n v="1343.8372714935899"/>
    <n v="78.566767748423004"/>
    <n v="0"/>
    <n v="-1.4052335459898899"/>
    <n v="247.983015705188"/>
    <n v="1353.2021211349199"/>
    <n v="198.85439617909"/>
    <n v="0.92316772148090998"/>
    <n v="0.50990108343390295"/>
    <n v="248.10694371999401"/>
    <n v="1353.02223681123"/>
    <n v="200.24144891037801"/>
    <n v="0.92271041623570604"/>
    <n v="0.50893931872017895"/>
    <n v="247.33224030720601"/>
    <n v="1352.7755226399099"/>
    <n v="197.71529072246301"/>
    <n v="0.923955935993374"/>
    <n v="0.49623641441430499"/>
    <n v="280.22888513406002"/>
    <n v="1364.5912324573301"/>
    <n v="216.133674702924"/>
    <n v="0.95553768091856595"/>
    <n v="0.200289324181401"/>
    <n v="292.16534680956403"/>
    <n v="1382.90994701809"/>
    <n v="215.89770326767999"/>
    <n v="0"/>
    <n v="6.3239666349784E-3"/>
    <n v="226.15866947657599"/>
    <n v="1340.8007719398599"/>
    <n v="122.318004099403"/>
    <n v="0"/>
    <n v="1.39628414498017"/>
    <n v="252.61119275042901"/>
    <n v="1342.44791411544"/>
    <n v="325.61166091079502"/>
    <n v="0.95181074128026899"/>
    <n v="0.55097950662186201"/>
    <n v="24498"/>
    <n v="680"/>
    <n v="104.049349661425"/>
    <n v="40.625573350224897"/>
    <n v="42.811866568950798"/>
    <n v="176.465094136289"/>
    <n v="252.58914238344801"/>
    <n v="1342.11894853077"/>
    <n v="325.82762715752699"/>
    <n v="0.95309452521757598"/>
    <n v="0.54651028989482797"/>
    <n v="253.91704674630299"/>
    <n v="1342.0428345028099"/>
    <n v="330.73450830160601"/>
    <n v="0.95395239779346797"/>
    <n v="0.548940742457661"/>
    <n v="246.77786676791601"/>
    <n v="1342.3218600913799"/>
    <n v="320.92651844500199"/>
    <n v="0.95091055319583995"/>
    <n v="0.54695522612357905"/>
    <n v="260.52597644862402"/>
    <n v="1338.9547070367"/>
    <n v="350.03597799101198"/>
    <n v="0.96722368466859399"/>
    <n v="0.51944780732970797"/>
    <n v="263.09466378657402"/>
    <n v="1337.9527020119399"/>
    <n v="311.15119946044899"/>
    <n v="0.95382647022771105"/>
    <n v="0.53505493297405005"/>
    <n v="279.67602710805801"/>
    <n v="1338.3226898241901"/>
    <n v="362.52239986987001"/>
    <n v="0.97593097515611305"/>
    <n v="0.588479473782756"/>
    <n v="251.143763665465"/>
    <n v="1341.21787303417"/>
    <n v="328.798034289013"/>
    <n v="0.95408638756839903"/>
    <n v="0.54276186226546597"/>
    <n v="252.497179784987"/>
    <n v="1341.01418210522"/>
    <n v="334.50224702387999"/>
    <n v="0.95503648042082201"/>
    <n v="0.54598437633812202"/>
    <n v="245.679010947965"/>
    <n v="1342.40163611873"/>
    <n v="304.82236151047402"/>
    <n v="0.94871923838649697"/>
    <n v="0.53899592915428396"/>
    <n v="262.58175864688002"/>
    <n v="1340.98090390127"/>
    <n v="332.17906478499498"/>
    <n v="0.96460587192991099"/>
    <n v="0.52702855395814396"/>
    <n v="252.507142133001"/>
    <n v="1332.4316942420801"/>
    <n v="324.99802407720199"/>
    <n v="0.96509184852413799"/>
    <n v="0.51019872030976199"/>
    <n v="267.55470032005502"/>
    <n v="1331.1086680498499"/>
    <n v="383.94809012857303"/>
    <n v="0.98317847684814397"/>
    <n v="0.55360492838702102"/>
    <n v="11209"/>
    <n v="24498"/>
    <n v="0.45754755490244098"/>
    <n v="4036"/>
    <n v="8575"/>
    <n v="24"/>
    <n v="4878"/>
  </r>
  <r>
    <n v="59"/>
    <s v="1.04.04"/>
    <x v="3"/>
    <s v="T1"/>
    <n v="96"/>
    <s v="IMG_9527_T1_C_OG.jpg"/>
    <n v="1325.4619476268399"/>
    <n v="1303.62888707038"/>
    <n v="70.295979931722599"/>
    <n v="0.76661894380423401"/>
    <n v="-8.94303675764134E-2"/>
    <n v="2444"/>
    <n v="166"/>
    <n v="27.526188012911302"/>
    <n v="4.9686309974496696"/>
    <n v="17.191024345374501"/>
    <n v="34.889861025527303"/>
    <n v="1325.87530199807"/>
    <n v="1303.2466188554499"/>
    <n v="71.905189456113007"/>
    <n v="0.77658036089059501"/>
    <n v="-7.43630098637766E-2"/>
    <n v="1325.84495575136"/>
    <n v="1303.2779659308301"/>
    <n v="72.042569519146795"/>
    <n v="0.773684452973597"/>
    <n v="-6.9334478887162904E-2"/>
    <n v="1326.57797291316"/>
    <n v="1303.4268496060899"/>
    <n v="71.924868051596405"/>
    <n v="0.78755224150226499"/>
    <n v="-8.6735601738534202E-2"/>
    <n v="1327.9640001548701"/>
    <n v="1300.9967951896199"/>
    <n v="82.460347749915996"/>
    <n v="0.815979149787466"/>
    <n v="3.8874058755506202E-2"/>
    <n v="1312.7908575742799"/>
    <n v="1301.8921862928401"/>
    <n v="54.6204309374573"/>
    <n v="0.74476836168499105"/>
    <n v="-1.54518127966628"/>
    <n v="1301.29964495167"/>
    <n v="1297.55868688019"/>
    <n v="74.981776780516498"/>
    <n v="0"/>
    <n v="-1.42867493943058"/>
    <n v="1325.5917739428401"/>
    <n v="1303.4996548270999"/>
    <n v="71.533180209157393"/>
    <n v="0.77047041680613404"/>
    <n v="-7.1143767401684405E-2"/>
    <n v="1325.3804290877599"/>
    <n v="1303.37799087959"/>
    <n v="71.489742460172394"/>
    <n v="0.764041792161676"/>
    <n v="-6.4272848694235801E-2"/>
    <n v="1326.6643253335999"/>
    <n v="1303.2501994936499"/>
    <n v="72.090593446834504"/>
    <n v="0.79564483518422302"/>
    <n v="-5.7882235222841201E-2"/>
    <n v="1312.4611141073899"/>
    <n v="1307.42048985671"/>
    <n v="81.156620145378596"/>
    <n v="0.97942621813946695"/>
    <n v="0.84934647976168498"/>
    <n v="1302.1102190417"/>
    <n v="1301.9280257406799"/>
    <n v="68.1440503844413"/>
    <n v="0"/>
    <n v="-1.3035449535933199"/>
    <n v="1365.6792996685999"/>
    <n v="1317.31640136949"/>
    <n v="0"/>
    <n v="0"/>
    <n v="-1.3277869752734099"/>
    <n v="1346.5421451787599"/>
    <n v="1292.5646803900299"/>
    <n v="306.730336945011"/>
    <n v="0.96419075086237005"/>
    <n v="1.19588622930291E-2"/>
    <n v="18460"/>
    <n v="713"/>
    <n v="96.866903469738205"/>
    <n v="40.810505584821897"/>
    <n v="40.047130818185401"/>
    <n v="169.655363582289"/>
    <n v="1343.0050663398699"/>
    <n v="1292.22136737814"/>
    <n v="297.84165065343598"/>
    <n v="0.96453364638730199"/>
    <n v="6.0951208380315902E-3"/>
    <n v="1342.0823275852799"/>
    <n v="1291.99159133947"/>
    <n v="297.44033974557499"/>
    <n v="0.96339033711152899"/>
    <n v="6.7212900556939603E-3"/>
    <n v="1351.57898368611"/>
    <n v="1293.6662596629601"/>
    <n v="307.66630769444498"/>
    <n v="0.96700385882524498"/>
    <n v="6.45644016762337E-3"/>
    <n v="1328.57708872178"/>
    <n v="1290.00533972373"/>
    <n v="245.45476878038701"/>
    <n v="0.95844585262292703"/>
    <n v="-2.42927825646824E-2"/>
    <n v="1306.4498451349"/>
    <n v="1286.6679127499999"/>
    <n v="231.54626058836399"/>
    <n v="0.95609464892210605"/>
    <n v="-8.3036436795652105E-2"/>
    <n v="1305.2063348522199"/>
    <n v="1286.3775495243999"/>
    <n v="232.25561069370599"/>
    <n v="0.94742399305006197"/>
    <n v="-7.9792222584927505E-2"/>
    <n v="1343.5424364436101"/>
    <n v="1291.8932362544999"/>
    <n v="302.73888709078"/>
    <n v="0.96581176754379106"/>
    <n v="5.1814281549641501E-3"/>
    <n v="1341.9196046982299"/>
    <n v="1291.5873274683199"/>
    <n v="299.41745175738703"/>
    <n v="0.96355425015378504"/>
    <n v="5.31641521583199E-3"/>
    <n v="1352.1010313358399"/>
    <n v="1293.77086226193"/>
    <n v="300.88198394782802"/>
    <n v="0.97152090394110302"/>
    <n v="2.9939828667073999E-3"/>
    <n v="1327.09291332357"/>
    <n v="1291.64306953083"/>
    <n v="260.829393934699"/>
    <n v="0.97554868018455898"/>
    <n v="-1.1693901157911701E-2"/>
    <n v="1297.5820123793601"/>
    <n v="1284.5697606522799"/>
    <n v="199.62957339020801"/>
    <n v="0.98792065613912505"/>
    <n v="-0.19941348208090201"/>
    <n v="1299.35904563645"/>
    <n v="1284.4793266311899"/>
    <n v="204.265805626278"/>
    <n v="0.95863438211323204"/>
    <n v="-0.175185673988036"/>
    <n v="2444"/>
    <n v="18460"/>
    <n v="0.13239436619718301"/>
    <n v="5955"/>
    <n v="8033"/>
    <n v="0"/>
    <n v="623"/>
  </r>
  <r>
    <n v="60"/>
    <s v="1.04.04"/>
    <x v="1"/>
    <s v="T1"/>
    <n v="96"/>
    <s v="IMG_9527_T1_C_OG.jpg"/>
    <n v="637.08078673602097"/>
    <n v="1300.0403120936301"/>
    <n v="98.679650105335597"/>
    <n v="0.58219808392300698"/>
    <n v="4.0926857433174098E-2"/>
    <n v="6152"/>
    <n v="265"/>
    <n v="43.782478508766701"/>
    <n v="4.0646056639739898"/>
    <n v="36.368708945851203"/>
    <n v="50.396615357032097"/>
    <n v="637.03171586776295"/>
    <n v="1299.9339915087501"/>
    <n v="100.632841130275"/>
    <n v="0.60033723049001997"/>
    <n v="0.14504010853688301"/>
    <n v="636.79609128065704"/>
    <n v="1299.8499739138001"/>
    <n v="101.976481141679"/>
    <n v="0.60565021794170804"/>
    <n v="0.14814971443015401"/>
    <n v="635.91809125527595"/>
    <n v="1298.25680993878"/>
    <n v="100.54510428381499"/>
    <n v="0.60207377988062905"/>
    <n v="0.21558557984073801"/>
    <n v="638.67646394992198"/>
    <n v="1300.08195957408"/>
    <n v="140.117199131186"/>
    <n v="0.85078067350197795"/>
    <n v="0.48297525099956901"/>
    <n v="645.55511469767896"/>
    <n v="1308.9218999556999"/>
    <n v="114.04606096589301"/>
    <n v="0.75178015350632399"/>
    <n v="1.68207534719109E-2"/>
    <n v="637.50059730426904"/>
    <n v="1299.84926516564"/>
    <n v="77.894917050375497"/>
    <n v="0"/>
    <n v="-0.92023070493996195"/>
    <n v="637.24004060785899"/>
    <n v="1298.9207885988401"/>
    <n v="100.15754969631899"/>
    <n v="0.61369232943456897"/>
    <n v="0.205664143179145"/>
    <n v="636.77119848407597"/>
    <n v="1298.8064861427399"/>
    <n v="101.254220775823"/>
    <n v="0.62084191552069401"/>
    <n v="0.213053395212601"/>
    <n v="635.77618773916402"/>
    <n v="1298.7111613254399"/>
    <n v="102.705581937231"/>
    <n v="0.65498750145583096"/>
    <n v="0.26640875530625002"/>
    <n v="630.63979924700095"/>
    <n v="1348.27883945999"/>
    <n v="129.00018623903699"/>
    <n v="0"/>
    <n v="-0.14251748349118201"/>
    <n v="710.28122986951098"/>
    <n v="1232.26463955961"/>
    <n v="132.222832808996"/>
    <n v="0"/>
    <n v="0.77752665079412098"/>
    <n v="637.38763088755195"/>
    <n v="1309.2859979228699"/>
    <n v="101.27719113318"/>
    <n v="0.87489812926500399"/>
    <n v="-0.61406807550528597"/>
    <n v="631.180930819477"/>
    <n v="1321.9694922802901"/>
    <n v="291.38065153761602"/>
    <n v="0.90875202580999304"/>
    <n v="4.84619598725528E-2"/>
    <n v="26944"/>
    <n v="689"/>
    <n v="101.47633208175201"/>
    <n v="32.286574049859503"/>
    <n v="57.015534912970402"/>
    <n v="167.73520137897199"/>
    <n v="627.65583544283299"/>
    <n v="1321.06829067269"/>
    <n v="286.460911092022"/>
    <n v="0.91156096101672002"/>
    <n v="4.9507099934966797E-2"/>
    <n v="628.65877600308397"/>
    <n v="1322.1663375875601"/>
    <n v="292.09371593518699"/>
    <n v="0.91388057301289805"/>
    <n v="4.9478668322500599E-2"/>
    <n v="625.72904199187496"/>
    <n v="1319.1088334841099"/>
    <n v="286.33755681381501"/>
    <n v="0.90355915134615705"/>
    <n v="5.05182929021687E-2"/>
    <n v="621.43987685999298"/>
    <n v="1323.0719863646"/>
    <n v="290.68963302924999"/>
    <n v="0.94468001302204396"/>
    <n v="8.3305762074476E-2"/>
    <n v="598.11748290147204"/>
    <n v="1319.96277239652"/>
    <n v="170.15714549568401"/>
    <n v="0.91472968983720604"/>
    <n v="-6.6902986719727706E-2"/>
    <n v="617.07036668621299"/>
    <n v="1328.6988690764299"/>
    <n v="280.22124570781898"/>
    <n v="0.94536801432002804"/>
    <n v="4.2725115444908597E-2"/>
    <n v="626.30173194369104"/>
    <n v="1320.9515451785301"/>
    <n v="285.96129271742001"/>
    <n v="0.91260645285431197"/>
    <n v="5.2874786009239901E-2"/>
    <n v="627.47003917168502"/>
    <n v="1322.13322759721"/>
    <n v="292.496064794142"/>
    <n v="0.91536675561271696"/>
    <n v="5.1994029522582003E-2"/>
    <n v="627.308009317082"/>
    <n v="1319.81509665152"/>
    <n v="269.42692900846902"/>
    <n v="0.89574773485949299"/>
    <n v="5.8307803645726998E-2"/>
    <n v="619.79080712366101"/>
    <n v="1322.1550660309599"/>
    <n v="308.01546574777501"/>
    <n v="0.95552318738726405"/>
    <n v="8.4433793254052897E-2"/>
    <n v="587.82244492268205"/>
    <n v="1316.8668561177601"/>
    <n v="141.12152338985899"/>
    <n v="0.95845180159029797"/>
    <n v="-0.227465277057353"/>
    <n v="607.93293305143095"/>
    <n v="1326.4912764072801"/>
    <n v="277.26292911837601"/>
    <n v="0.95086102710688203"/>
    <n v="4.3640702139797802E-2"/>
    <n v="6152"/>
    <n v="26944"/>
    <n v="0.22832541567695999"/>
    <n v="11816"/>
    <n v="8385"/>
    <n v="4"/>
    <n v="729"/>
  </r>
  <r>
    <n v="61"/>
    <s v="1.04.04"/>
    <x v="8"/>
    <s v="T1"/>
    <n v="96"/>
    <s v="IMG_9527_T1_C_OG.jpg"/>
    <n v="3260"/>
    <n v="1323.5"/>
    <n v="21.015753512904901"/>
    <n v="0.62046515202734798"/>
    <n v="-1.1996314231907099"/>
    <n v="272"/>
    <n v="50"/>
    <n v="8.8830165592233996"/>
    <n v="0.86140397524211498"/>
    <n v="7.1589105316381803"/>
    <n v="10.3077640640442"/>
    <n v="3260.0214029241301"/>
    <n v="1323.3341156039501"/>
    <n v="20.2214896090031"/>
    <n v="0.57859584543280096"/>
    <n v="-1.16452271902481"/>
    <n v="3259.9528297195102"/>
    <n v="1323.53244977124"/>
    <n v="20.482440798789501"/>
    <n v="0.58661830242458701"/>
    <n v="-1.15848915042103"/>
    <n v="3259.5802928189601"/>
    <n v="1323.5249825702999"/>
    <n v="19.214958765352801"/>
    <n v="0.469526638350448"/>
    <n v="-1.09807081418185"/>
    <n v="3258.4602357314302"/>
    <n v="1324.13829509579"/>
    <n v="17.472800745472401"/>
    <n v="0.79316592811731801"/>
    <n v="-0.11396364506667001"/>
    <n v="3261.2096356035099"/>
    <n v="1321.6737628922599"/>
    <n v="15.9844896420423"/>
    <n v="0.62752138245172495"/>
    <n v="0.35584556222427499"/>
    <n v="3261.1500480130399"/>
    <n v="1323.9865281756099"/>
    <n v="18.6270111384"/>
    <n v="0"/>
    <n v="0.16593395097963401"/>
    <n v="3259.9908499060498"/>
    <n v="1322.23656284"/>
    <n v="17.2605389928923"/>
    <n v="0.44009121120411998"/>
    <n v="-0.20925288714330301"/>
    <n v="3259.48401842987"/>
    <n v="1322.73681676671"/>
    <n v="17.502965807674901"/>
    <n v="0.57666427556467303"/>
    <n v="-0.154344467767324"/>
    <n v="3255.3825209688198"/>
    <n v="1319.8454274729199"/>
    <n v="0"/>
    <n v="0"/>
    <n v="3.8231374292466203E-2"/>
    <n v="3246.0821597457398"/>
    <n v="1319.22434602525"/>
    <n v="0"/>
    <n v="0"/>
    <n v="-0.90248275591124105"/>
    <n v="3263.2280386370198"/>
    <n v="1316.43417305449"/>
    <n v="16.447986215093401"/>
    <n v="0"/>
    <n v="0.39300123252142799"/>
    <n v="3259.6674281663099"/>
    <n v="1327.7566345626201"/>
    <n v="39.473476662960202"/>
    <n v="0.93424401493565001"/>
    <n v="-1.27885022368044"/>
    <n v="3245.7834685922398"/>
    <n v="1351.91344494856"/>
    <n v="356.794311764425"/>
    <n v="0.94643758011954904"/>
    <n v="-6.1366474767613997E-2"/>
    <n v="31298"/>
    <n v="799"/>
    <n v="112.498121181659"/>
    <n v="42.580566792376899"/>
    <n v="44.400334619255098"/>
    <n v="189.56386074033901"/>
    <n v="3250.6318174652502"/>
    <n v="1351.91052803668"/>
    <n v="353.74673747139798"/>
    <n v="0.94875939528989905"/>
    <n v="-6.5089147092197402E-2"/>
    <n v="3248.7237826089399"/>
    <n v="1352.0616026881"/>
    <n v="354.105156927145"/>
    <n v="0.94841847046808603"/>
    <n v="-6.4476918199698599E-2"/>
    <n v="3252.5543905408999"/>
    <n v="1351.7538619613899"/>
    <n v="358.20980439919703"/>
    <n v="0.95049725608212399"/>
    <n v="-6.2198383094021599E-2"/>
    <n v="3246.2137387462699"/>
    <n v="1346.2159437842499"/>
    <n v="393.83661677792202"/>
    <n v="0.96062542190183497"/>
    <n v="-2.71656489337412E-2"/>
    <n v="3153.8493702604301"/>
    <n v="1349.41516669972"/>
    <n v="189.00178417605599"/>
    <n v="0.54108226071514498"/>
    <n v="-0.26632107737805899"/>
    <n v="3288.9794153188"/>
    <n v="1356.7387659512699"/>
    <n v="256.68710966276501"/>
    <n v="0.99039325115033905"/>
    <n v="-0.25177433147445499"/>
    <n v="3248.7753255490802"/>
    <n v="1352.4726987952099"/>
    <n v="349.15229415326598"/>
    <n v="0.94816992810724099"/>
    <n v="-7.2848810266578107E-2"/>
    <n v="3247.39204778157"/>
    <n v="1352.5092071864999"/>
    <n v="351.36723726697397"/>
    <n v="0.94751849022018697"/>
    <n v="-7.0267985890895807E-2"/>
    <n v="3249.2097543542"/>
    <n v="1352.18816821424"/>
    <n v="334.60841207725099"/>
    <n v="0.95522652574212796"/>
    <n v="-7.8008073323654406E-2"/>
    <n v="3227.2939834019999"/>
    <n v="1324.4759186711201"/>
    <n v="333.694420700563"/>
    <n v="0"/>
    <n v="4.5556357156977499E-2"/>
    <n v="3143.0533456547801"/>
    <n v="1345.8091270044799"/>
    <n v="176.06202745532701"/>
    <n v="0"/>
    <n v="-1.42929620560755"/>
    <n v="3327.1274492668399"/>
    <n v="1361.9768268907201"/>
    <n v="173.13679846319599"/>
    <n v="0"/>
    <n v="-0.75067054858626803"/>
    <n v="272"/>
    <n v="31298"/>
    <n v="8.6906511598185202E-3"/>
    <n v="30715"/>
    <n v="310"/>
    <n v="1"/>
    <n v="175"/>
  </r>
  <r>
    <n v="62"/>
    <s v="1.04.04"/>
    <x v="5"/>
    <s v="T1"/>
    <n v="96"/>
    <s v="IMG_9527_T1_C_OG.jpg"/>
    <n v="2195.64169139466"/>
    <n v="1322.87537091988"/>
    <n v="54.069044565434297"/>
    <n v="0.79698792606800095"/>
    <n v="4.2896181557028602E-2"/>
    <n v="1348"/>
    <n v="129"/>
    <n v="20.649482782699199"/>
    <n v="4.0383999206621501"/>
    <n v="15.2951413749106"/>
    <n v="28.522591903670399"/>
    <n v="2195.0437785273002"/>
    <n v="1323.38431891922"/>
    <n v="53.929429956511001"/>
    <n v="0.78965111387149101"/>
    <n v="4.3361764766514599E-2"/>
    <n v="2194.9916807558402"/>
    <n v="1323.78490303332"/>
    <n v="54.861941031861498"/>
    <n v="0.80025290610065902"/>
    <n v="4.4731324436940702E-2"/>
    <n v="2194.8866401638402"/>
    <n v="1323.7073525278099"/>
    <n v="53.896774314457403"/>
    <n v="0.784502617769824"/>
    <n v="1.3405280311716899E-2"/>
    <n v="2191.0207721572301"/>
    <n v="1330.7466176052801"/>
    <n v="60.559613608720703"/>
    <n v="0.95626690749858401"/>
    <n v="9.3760840146455499E-2"/>
    <n v="2193.5390717882301"/>
    <n v="1323.03722997569"/>
    <n v="54.191204053784197"/>
    <n v="0.81152151397851402"/>
    <n v="0.30876895372781699"/>
    <n v="2210.2710875031698"/>
    <n v="1299.8562482462701"/>
    <n v="0"/>
    <n v="0"/>
    <n v="0.592570175380426"/>
    <n v="2194.5874643543402"/>
    <n v="1323.8000531616101"/>
    <n v="52.142048635961103"/>
    <n v="0.75392632385368097"/>
    <n v="7.99478840306138E-2"/>
    <n v="2194.2522563828102"/>
    <n v="1324.7757712445"/>
    <n v="53.754051126418503"/>
    <n v="0.79377614244112904"/>
    <n v="9.4211824687356296E-2"/>
    <n v="2192.9095979744402"/>
    <n v="1327.45518231599"/>
    <n v="51.113436160931798"/>
    <n v="0.82658293101188196"/>
    <n v="0.119663182238326"/>
    <n v="2325.0222600413899"/>
    <n v="1194.6297688064001"/>
    <n v="131.44317464475901"/>
    <n v="0"/>
    <n v="0.75003804026764498"/>
    <n v="2198.5218958908599"/>
    <n v="1313.96947830466"/>
    <n v="59.242095379596996"/>
    <n v="0"/>
    <n v="0.57699606325267006"/>
    <n v="2199.15938705091"/>
    <n v="1315.7779432472"/>
    <n v="43.303214148380398"/>
    <n v="0"/>
    <n v="-0.67039580312097602"/>
    <n v="2146.66550337942"/>
    <n v="1350.01338516588"/>
    <n v="411.990780444888"/>
    <n v="0.97626346629409499"/>
    <n v="-2.5207846733291898E-2"/>
    <n v="22637"/>
    <n v="925"/>
    <n v="121.24894651243"/>
    <n v="59.7172291102504"/>
    <n v="19.213722664838802"/>
    <n v="229.71684709951899"/>
    <n v="2150.40653539396"/>
    <n v="1349.49906007915"/>
    <n v="406.13851389614899"/>
    <n v="0.97647218734090802"/>
    <n v="-2.5499954931647799E-2"/>
    <n v="2151.3597522076002"/>
    <n v="1349.80996083632"/>
    <n v="401.66731958177701"/>
    <n v="0.97615038947048205"/>
    <n v="-1.8042853113470699E-2"/>
    <n v="2135.62562416629"/>
    <n v="1350.14433514794"/>
    <n v="433.31823832798199"/>
    <n v="0.97830220256716105"/>
    <n v="-5.1899553547889103E-2"/>
    <n v="2165.7148345973401"/>
    <n v="1347.1401189749199"/>
    <n v="367.75068249335499"/>
    <n v="0.97538850637906305"/>
    <n v="-2.0607930331018799E-2"/>
    <n v="2208.6625204888501"/>
    <n v="1347.6973185873501"/>
    <n v="217.352788874624"/>
    <n v="0.97988797216440204"/>
    <n v="0.26256236349659701"/>
    <n v="2196.0846701810901"/>
    <n v="1350.1764406352199"/>
    <n v="264.041580834429"/>
    <n v="0.97743647653077403"/>
    <n v="0.176431735056327"/>
    <n v="2150.3632080419802"/>
    <n v="1350.0964326124799"/>
    <n v="412.69333495572403"/>
    <n v="0.97684194825054105"/>
    <n v="-2.6432595860335702E-2"/>
    <n v="2151.8981106430901"/>
    <n v="1350.2951592916399"/>
    <n v="404.35300410410503"/>
    <n v="0.97615381547420499"/>
    <n v="-1.6477436722302799E-2"/>
    <n v="2142.0912605624499"/>
    <n v="1349.7118652818999"/>
    <n v="422.16915369262699"/>
    <n v="0.98009438772868995"/>
    <n v="-5.11539716339778E-2"/>
    <n v="2159.84868467243"/>
    <n v="1346.2292618122599"/>
    <n v="395.873446924836"/>
    <n v="0.98455230948606798"/>
    <n v="-5.1547249193092302E-2"/>
    <n v="2231.7779094391799"/>
    <n v="1348.18446601703"/>
    <n v="93.717270013488005"/>
    <n v="0"/>
    <n v="1.1958915426697601"/>
    <n v="2204.7969488233698"/>
    <n v="1351.00122839709"/>
    <n v="207.695233164087"/>
    <n v="0"/>
    <n v="0.359406106135923"/>
    <n v="1348"/>
    <n v="22637"/>
    <n v="5.9548526748243999E-2"/>
    <n v="11482"/>
    <n v="8834"/>
    <n v="10"/>
    <n v="689"/>
  </r>
  <r>
    <n v="63"/>
    <s v="1.04.04"/>
    <x v="7"/>
    <s v="T1"/>
    <n v="96"/>
    <s v="IMG_9527_T1_C_OG.jpg"/>
    <n v="2868.2836185819101"/>
    <n v="1359.9804400978001"/>
    <n v="25.217179289216102"/>
    <n v="0.53425606144678295"/>
    <n v="0.206068291613073"/>
    <n v="409"/>
    <n v="63"/>
    <n v="10.987715363993599"/>
    <n v="1.34547297438755"/>
    <n v="6.6487476490753199"/>
    <n v="13.2646853353979"/>
    <n v="2868.4542166998899"/>
    <n v="1359.9258967345099"/>
    <n v="25.191614255625801"/>
    <n v="0.54666137058546105"/>
    <n v="0.183411398735813"/>
    <n v="2868.4588638863502"/>
    <n v="1360.0206566117899"/>
    <n v="25.956208705927001"/>
    <n v="0.56468028676699"/>
    <n v="0.22696668442649301"/>
    <n v="2869.0491400491401"/>
    <n v="1360.14086814087"/>
    <n v="25.593257469053999"/>
    <n v="0.54803421343761005"/>
    <n v="0.121840842038114"/>
    <n v="2873.8439524391702"/>
    <n v="1362.6651859588501"/>
    <n v="32.0770418508435"/>
    <n v="0.49158242049037199"/>
    <n v="-1.3199664833104601"/>
    <n v="2866.9487056944099"/>
    <n v="1358.53229183434"/>
    <n v="22.0852907713961"/>
    <n v="0.74997707667159097"/>
    <n v="0.145461040144614"/>
    <n v="2867.48172843672"/>
    <n v="1360.0938439407601"/>
    <n v="22.959671276927601"/>
    <n v="0.51131682869794604"/>
    <n v="-1.50900450504035"/>
    <n v="2869.0243125175198"/>
    <n v="1359.16773579713"/>
    <n v="25.679653753454001"/>
    <n v="0.69262935739037601"/>
    <n v="0.18356944739412401"/>
    <n v="2869.5628441203098"/>
    <n v="1359.15671668758"/>
    <n v="28.294849427221902"/>
    <n v="0.80006787628750897"/>
    <n v="0.28688278352357"/>
    <n v="2871.7988358283001"/>
    <n v="1359.1116897499101"/>
    <n v="27.929226691222699"/>
    <n v="0.837929527408383"/>
    <n v="0.24238806329637599"/>
    <n v="2862.8062791992902"/>
    <n v="1364.84201675899"/>
    <n v="0"/>
    <n v="0"/>
    <n v="1.22166358324997"/>
    <n v="2861.7606971248201"/>
    <n v="1346.8848155985499"/>
    <n v="0"/>
    <n v="0"/>
    <n v="-0.31174755240769297"/>
    <n v="2866.9916797445399"/>
    <n v="1359.9416381117001"/>
    <n v="26.160556744580401"/>
    <n v="0.50059229356156199"/>
    <n v="-1.33615815974171"/>
    <n v="2839.0439628850099"/>
    <n v="1393.77176651943"/>
    <n v="341.80965406048102"/>
    <n v="0.92809696352203697"/>
    <n v="-0.14491956686434501"/>
    <n v="33733"/>
    <n v="769"/>
    <n v="113.696157121477"/>
    <n v="37.815298100425899"/>
    <n v="63.185917476198597"/>
    <n v="183.43900482123701"/>
    <n v="2835.1372459373301"/>
    <n v="1392.96491252443"/>
    <n v="336.89753302421298"/>
    <n v="0.93429136143998803"/>
    <n v="-0.14743498695350299"/>
    <n v="2836.98911737666"/>
    <n v="1393.2568967408899"/>
    <n v="338.19217977229101"/>
    <n v="0.93237133023333396"/>
    <n v="-0.14478090758987"/>
    <n v="2828.1463836902099"/>
    <n v="1394.4085275544301"/>
    <n v="338.95245860867601"/>
    <n v="0.93728461597699797"/>
    <n v="-0.14393780871141701"/>
    <n v="2823.8911797304299"/>
    <n v="1393.4415867492"/>
    <n v="290.10450423528499"/>
    <n v="0.93192599362577699"/>
    <n v="-0.15723590602003201"/>
    <n v="3132.8368133836502"/>
    <n v="1484.0537647139199"/>
    <n v="421.41564093092501"/>
    <n v="0"/>
    <n v="-1.2260509561455399"/>
    <n v="2832.6752030308699"/>
    <n v="1383.9600187380099"/>
    <n v="307.23085970460897"/>
    <n v="0.98461505049399201"/>
    <n v="-0.158279034176287"/>
    <n v="2833.39575215888"/>
    <n v="1393.07141484013"/>
    <n v="341.38362875835901"/>
    <n v="0.93692016837321801"/>
    <n v="-0.147944053829312"/>
    <n v="2835.6102560043"/>
    <n v="1393.3701336014999"/>
    <n v="343.23623003754898"/>
    <n v="0.93422598845445204"/>
    <n v="-0.14499858690526199"/>
    <n v="2823.9456083885698"/>
    <n v="1394.9872094730499"/>
    <n v="330.153168461647"/>
    <n v="0.94669861232429398"/>
    <n v="-0.14000182927889901"/>
    <n v="2828.42818911431"/>
    <n v="1393.8300606569101"/>
    <n v="229.42369958344699"/>
    <n v="0.95151266249298905"/>
    <n v="-0.20042887499265699"/>
    <n v="2972.2676511833802"/>
    <n v="1423.03627543168"/>
    <n v="325.62459235661697"/>
    <n v="0"/>
    <n v="-1.1772198256701001"/>
    <n v="2821.7143629154798"/>
    <n v="1382.02618484446"/>
    <n v="307.64793716796402"/>
    <n v="0"/>
    <n v="-0.16502116856722901"/>
    <n v="409"/>
    <n v="33733"/>
    <n v="1.2124625737408501E-2"/>
    <n v="30262"/>
    <n v="2783"/>
    <n v="0"/>
    <n v="44"/>
  </r>
  <r>
    <n v="64"/>
    <s v="1.04.04"/>
    <x v="9"/>
    <s v="T1"/>
    <n v="96"/>
    <s v="IMG_9527_T1_C_OG.jpg"/>
    <n v="3596.5236768802201"/>
    <n v="1347.1949860724201"/>
    <n v="24.1979629689496"/>
    <n v="0.62049032150760497"/>
    <n v="-1.04784458487577"/>
    <n v="359"/>
    <n v="58"/>
    <n v="10.2980803047005"/>
    <n v="1.0093586183030101"/>
    <n v="8.3984632816639699"/>
    <n v="12.127897988991901"/>
    <n v="3596.7004110242601"/>
    <n v="1347.16719879629"/>
    <n v="23.8600059005372"/>
    <n v="0.619036245772841"/>
    <n v="-1.0616303702585601"/>
    <n v="3596.55437595382"/>
    <n v="1347.49406144251"/>
    <n v="24.496668659281902"/>
    <n v="0.63732136178748"/>
    <n v="-1.04127874479027"/>
    <n v="3597.12798350298"/>
    <n v="1346.71275008775"/>
    <n v="23.854740176689099"/>
    <n v="0.63873401153912401"/>
    <n v="-1.15300920619627"/>
    <n v="3599.3031375404198"/>
    <n v="1341.8220321162501"/>
    <n v="13.0052954578493"/>
    <n v="0"/>
    <n v="0.418571468711532"/>
    <n v="3598.1692588772999"/>
    <n v="1347.12770649554"/>
    <n v="20.322917470860901"/>
    <n v="0.621252584945584"/>
    <n v="-1.4205837344865599"/>
    <n v="3595.8550115018702"/>
    <n v="1345.5118045003101"/>
    <n v="21.902067740324998"/>
    <n v="0.49953892837331598"/>
    <n v="-0.75991035596282597"/>
    <n v="3597.29954277146"/>
    <n v="1346.4615097547601"/>
    <n v="22.7208265426476"/>
    <n v="0.72232713709154595"/>
    <n v="-1.26498588723127"/>
    <n v="3596.8493898758002"/>
    <n v="1347.1996197168401"/>
    <n v="24.5758682449177"/>
    <n v="0.85349440256089104"/>
    <n v="-1.20114284785317"/>
    <n v="3602.8662090374601"/>
    <n v="1343.648449136"/>
    <n v="9.9853685604776707"/>
    <n v="0"/>
    <n v="1.4107958185350999"/>
    <n v="3599.1425861334101"/>
    <n v="1348.07785512961"/>
    <n v="20.872947171781099"/>
    <n v="0.61516000299930296"/>
    <n v="-0.29403917745095598"/>
    <n v="3666.01630947576"/>
    <n v="1303.16030699368"/>
    <n v="0"/>
    <n v="0"/>
    <n v="1.01612893077264"/>
    <n v="3595.1267441602799"/>
    <n v="1347.1145053114301"/>
    <n v="25.179615047624601"/>
    <n v="0.48390609451880401"/>
    <n v="-0.59199653717747203"/>
    <n v="3590.4105833763601"/>
    <n v="1377.58198244708"/>
    <n v="273.387530114176"/>
    <n v="0.94114558968402995"/>
    <n v="-0.15130742130861"/>
    <n v="19370"/>
    <n v="635"/>
    <n v="86.418867650182705"/>
    <n v="30.8554643235349"/>
    <n v="38.935500237525702"/>
    <n v="148.603446132209"/>
    <n v="3591.9701989840901"/>
    <n v="1376.9161659651299"/>
    <n v="269.56756692291202"/>
    <n v="0.94042047388063399"/>
    <n v="-0.156235704988472"/>
    <n v="3591.2336907600202"/>
    <n v="1377.40979419413"/>
    <n v="270.40530174384702"/>
    <n v="0.94186073298009199"/>
    <n v="-0.154320474491662"/>
    <n v="3591.18259027259"/>
    <n v="1377.5847957303299"/>
    <n v="277.13636346021002"/>
    <n v="0.93974615055583599"/>
    <n v="-0.17015782121057299"/>
    <n v="3589.2099324845099"/>
    <n v="1379.9194975419"/>
    <n v="283.43017570398302"/>
    <n v="0.91884142189250595"/>
    <n v="-0.316271351195614"/>
    <n v="3510.6230939666302"/>
    <n v="1414.8174408959101"/>
    <n v="229.949263083331"/>
    <n v="0"/>
    <n v="0.43714576668056798"/>
    <n v="3613.7793835809698"/>
    <n v="1369.1232960199"/>
    <n v="181.74617504289699"/>
    <n v="0"/>
    <n v="3.4831031633127799E-2"/>
    <n v="3594.9287418515601"/>
    <n v="1376.9264102744801"/>
    <n v="266.14956048212798"/>
    <n v="0.93968725227480998"/>
    <n v="-0.16018688122580699"/>
    <n v="3593.5921195444098"/>
    <n v="1377.4755987516501"/>
    <n v="269.19965797270999"/>
    <n v="0.94205071317730504"/>
    <n v="-0.15568102973188"/>
    <n v="3592.4825492530199"/>
    <n v="1378.59175181155"/>
    <n v="257.46344779719198"/>
    <n v="0.93893539348755195"/>
    <n v="-0.19958730711734901"/>
    <n v="3606.8041025073799"/>
    <n v="1365.26174434738"/>
    <n v="349.85516493102801"/>
    <n v="0"/>
    <n v="-0.49714106734698899"/>
    <n v="3559.2323281346798"/>
    <n v="1403.6862235190999"/>
    <n v="395.58970773264701"/>
    <n v="0.96096913776238402"/>
    <n v="-0.124477275644945"/>
    <n v="3601.4260045688202"/>
    <n v="1372.1331849231201"/>
    <n v="165.685864180458"/>
    <n v="0"/>
    <n v="7.8727743905175299E-2"/>
    <n v="359"/>
    <n v="19370"/>
    <n v="1.8533815178110501E-2"/>
    <n v="17432"/>
    <n v="1482"/>
    <n v="0"/>
    <n v="56"/>
  </r>
  <r>
    <n v="65"/>
    <s v="1.04.04"/>
    <x v="4"/>
    <s v="T1"/>
    <n v="96"/>
    <s v="IMG_9527_T1_C_OG.jpg"/>
    <n v="1720.1952461799699"/>
    <n v="1373.39049235993"/>
    <n v="29.780586398247401"/>
    <n v="0.51377579516410798"/>
    <n v="0.36461628694339099"/>
    <n v="589"/>
    <n v="74"/>
    <n v="13.322205941656"/>
    <n v="1.1332921631876101"/>
    <n v="11.0143342423428"/>
    <n v="15.7520274762601"/>
    <n v="1720.30822030078"/>
    <n v="1373.5409478342799"/>
    <n v="29.889421531407301"/>
    <n v="0.54611122279747404"/>
    <n v="0.473466046716505"/>
    <n v="1720.36899835643"/>
    <n v="1373.67172947581"/>
    <n v="30.438326025312701"/>
    <n v="0.54732857835798499"/>
    <n v="0.47700512210846702"/>
    <n v="1719.9478670671299"/>
    <n v="1373.8147388469699"/>
    <n v="30.687896223827298"/>
    <n v="0.56558570847267897"/>
    <n v="0.54392927190944496"/>
    <n v="1723.9304968391"/>
    <n v="1380.3182783556599"/>
    <n v="31.124329899574999"/>
    <n v="0.82977354055846198"/>
    <n v="0.52341715290179602"/>
    <n v="1720.9588122105599"/>
    <n v="1373.1146295297499"/>
    <n v="29.1220964154702"/>
    <n v="0.681951104607048"/>
    <n v="0.58746833610365201"/>
    <n v="1426.5640571953099"/>
    <n v="1104.3844733234"/>
    <n v="176.358360144485"/>
    <n v="0"/>
    <n v="-0.82768332900724895"/>
    <n v="1720.5004352885701"/>
    <n v="1372.88324812415"/>
    <n v="28.753199477173801"/>
    <n v="0.70039802203749302"/>
    <n v="0.69739982796783795"/>
    <n v="1721.0351866736901"/>
    <n v="1373.5734817821401"/>
    <n v="31.0722975558174"/>
    <n v="0.73990953485650002"/>
    <n v="0.76160920182617398"/>
    <n v="1720.8714228634999"/>
    <n v="1374.1826469891"/>
    <n v="32.601362880717303"/>
    <n v="0.88502902020435104"/>
    <n v="0.75239155603093899"/>
    <n v="1721.23270867016"/>
    <n v="1375.95716678191"/>
    <n v="34.102976882032898"/>
    <n v="0.599591646842069"/>
    <n v="7.3492101737270702E-3"/>
    <n v="1722.45210508644"/>
    <n v="1373.9743882763"/>
    <n v="33.461527826132901"/>
    <n v="0"/>
    <n v="0.92342490914322395"/>
    <n v="1716.68098259198"/>
    <n v="1369.69739532823"/>
    <n v="42.1218494130583"/>
    <n v="0"/>
    <n v="-0.60640457802638303"/>
    <n v="1710.7595286077301"/>
    <n v="1405.1435205467401"/>
    <n v="274.60828844657499"/>
    <n v="0.91959171319648103"/>
    <n v="0.303196348152797"/>
    <n v="22826"/>
    <n v="603"/>
    <n v="91.090116704246896"/>
    <n v="28.594767682772002"/>
    <n v="46.544415736942902"/>
    <n v="143.051224920951"/>
    <n v="1712.1772217764999"/>
    <n v="1404.91940612608"/>
    <n v="262.183307050726"/>
    <n v="0.91793165498220697"/>
    <n v="0.30904905526902399"/>
    <n v="1711.1884483424401"/>
    <n v="1405.1411661842001"/>
    <n v="266.41076523260301"/>
    <n v="0.91943316913328299"/>
    <n v="0.30664898921977002"/>
    <n v="1713.9579141443301"/>
    <n v="1405.49836313992"/>
    <n v="265.07407551991901"/>
    <n v="0.92098918241784"/>
    <n v="0.308430308221181"/>
    <n v="1719.15663608867"/>
    <n v="1403.0723435392299"/>
    <n v="191.69896719721601"/>
    <n v="0.89299576177603002"/>
    <n v="0.34101116622140099"/>
    <n v="1711.0370874356199"/>
    <n v="1404.43206611294"/>
    <n v="219.179203559759"/>
    <n v="0.90470768819816705"/>
    <n v="0.38064380811774901"/>
    <n v="1704.5657138192901"/>
    <n v="1405.5330539628001"/>
    <n v="258.39549624426598"/>
    <n v="0.91796925646312599"/>
    <n v="0.32963895751515998"/>
    <n v="1712.58195181106"/>
    <n v="1405.09232310535"/>
    <n v="262.14341272043202"/>
    <n v="0.916861921536542"/>
    <n v="0.30966268401567199"/>
    <n v="1711.3559453421601"/>
    <n v="1405.2634326038001"/>
    <n v="267.06028295335"/>
    <n v="0.91834350884587601"/>
    <n v="0.30655151208023701"/>
    <n v="1715.8465072709901"/>
    <n v="1406.26157463032"/>
    <n v="250.86652311109901"/>
    <n v="0.92399162575543703"/>
    <n v="0.30501296428457703"/>
    <n v="1718.98114190822"/>
    <n v="1402.65200999951"/>
    <n v="181.06097515977299"/>
    <n v="0.91455120019006098"/>
    <n v="0.36366731597255703"/>
    <n v="1713.5069749879699"/>
    <n v="1405.9964189980501"/>
    <n v="186.868962984831"/>
    <n v="0.92167349047757496"/>
    <n v="0.43814763517639999"/>
    <n v="1705.01277568967"/>
    <n v="1405.90282293785"/>
    <n v="254.25437625895501"/>
    <n v="0.92416740247442497"/>
    <n v="0.338193686383854"/>
    <n v="589"/>
    <n v="22826"/>
    <n v="2.5803907824410801E-2"/>
    <n v="12918"/>
    <n v="8826"/>
    <n v="0"/>
    <n v="158"/>
  </r>
  <r>
    <n v="66"/>
    <s v="1.04.04"/>
    <x v="10"/>
    <s v="T1"/>
    <n v="96"/>
    <s v="IMG_9527_T1_C_OG.jpg"/>
    <n v="3984.1473408892798"/>
    <n v="1395.9422842197"/>
    <n v="110.353720766436"/>
    <n v="0.79011812067157305"/>
    <n v="0.25848698803298698"/>
    <n v="5735"/>
    <n v="275"/>
    <n v="42.993538713919797"/>
    <n v="8.1173284145843105"/>
    <n v="30.3486867933795"/>
    <n v="59.702741440717702"/>
    <n v="3983.19040441787"/>
    <n v="1396.77114743844"/>
    <n v="111.838588564124"/>
    <n v="0.79221609201922605"/>
    <n v="0.22421234284500799"/>
    <n v="3983.5801853790299"/>
    <n v="1396.5758278681401"/>
    <n v="111.858886711105"/>
    <n v="0.794852621259731"/>
    <n v="0.217572094922698"/>
    <n v="3985.0517840980201"/>
    <n v="1395.8053103796001"/>
    <n v="107.143244671155"/>
    <n v="0.78849056702231202"/>
    <n v="0.18566114523057101"/>
    <n v="3974.73133754325"/>
    <n v="1402.19738971021"/>
    <n v="123.641783377601"/>
    <n v="0.84716098078152702"/>
    <n v="6.1585018803197097E-2"/>
    <n v="3967.51779544284"/>
    <n v="1404.5929917517899"/>
    <n v="138.32317438395401"/>
    <n v="0.92209013633163295"/>
    <n v="0.60518683116263405"/>
    <n v="3926.9551299231398"/>
    <n v="1429.84500459373"/>
    <n v="160.394196433888"/>
    <n v="0"/>
    <n v="0.885715757784303"/>
    <n v="3982.2057664247"/>
    <n v="1396.49547757497"/>
    <n v="110.91647797242901"/>
    <n v="0.79290514109365196"/>
    <n v="0.197423636073117"/>
    <n v="3982.9565464581501"/>
    <n v="1396.50138061238"/>
    <n v="110.382455057032"/>
    <n v="0.79978521940570502"/>
    <n v="0.18095642188897501"/>
    <n v="3985.80599819899"/>
    <n v="1396.91308590413"/>
    <n v="105.345901556209"/>
    <n v="0.82530012703272504"/>
    <n v="8.5893048646195305E-2"/>
    <n v="3939.2092289091202"/>
    <n v="1391.30768828949"/>
    <n v="79.994117145937693"/>
    <n v="0"/>
    <n v="-1.02401896306562"/>
    <n v="3958.6903294129302"/>
    <n v="1401.9050003339501"/>
    <n v="136.39188919628199"/>
    <n v="0.99266060582409898"/>
    <n v="0.96460108431815605"/>
    <n v="-202.90478496479901"/>
    <n v="3342.9831905006599"/>
    <n v="552.37721331500495"/>
    <n v="0"/>
    <n v="1.1365849189374599"/>
    <n v="3966.4355323172799"/>
    <n v="1403.96751585271"/>
    <n v="267.529342236486"/>
    <n v="0.945577696559319"/>
    <n v="0.20758579462910301"/>
    <n v="17978"/>
    <n v="607"/>
    <n v="86.282485472570301"/>
    <n v="31.990323361012699"/>
    <n v="40.196445344813498"/>
    <n v="145.63016398799101"/>
    <n v="3970.3480032560301"/>
    <n v="1405.7067414133401"/>
    <n v="247.48931647293099"/>
    <n v="0.93717195459201397"/>
    <n v="0.20497300087302001"/>
    <n v="3966.45952116332"/>
    <n v="1404.8337727938199"/>
    <n v="256.12921110310202"/>
    <n v="0.94148674045729497"/>
    <n v="0.20672288148602699"/>
    <n v="3970.4625438541302"/>
    <n v="1403.5515910225099"/>
    <n v="241.04532981489299"/>
    <n v="0.93333856219946998"/>
    <n v="0.19839142795005901"/>
    <n v="3974.1990452996802"/>
    <n v="1414.79471193789"/>
    <n v="200.665987333027"/>
    <n v="0.91903814903543801"/>
    <n v="0.17700998055061501"/>
    <n v="3996.1277087400099"/>
    <n v="1420.3664948575699"/>
    <n v="94.371150386686296"/>
    <n v="0"/>
    <n v="-0.77518409951600398"/>
    <n v="3955.4931608598999"/>
    <n v="1411.8896149360301"/>
    <n v="180.96510836266"/>
    <n v="0.90999002055878397"/>
    <n v="0.30911061823705999"/>
    <n v="3970.78750463809"/>
    <n v="1405.5390881298699"/>
    <n v="249.08489560055199"/>
    <n v="0.94056680554191696"/>
    <n v="0.19800069110528501"/>
    <n v="3966.3199160116501"/>
    <n v="1404.79283321294"/>
    <n v="258.62917533793598"/>
    <n v="0.94467884214432596"/>
    <n v="0.20116229313738099"/>
    <n v="3970.7931619036699"/>
    <n v="1403.37175048825"/>
    <n v="220.93671613764599"/>
    <n v="0.93867992443859305"/>
    <n v="0.18668170510971299"/>
    <n v="3978.6479520492098"/>
    <n v="1415.6589799926501"/>
    <n v="183.716111756115"/>
    <n v="0.91635686895471602"/>
    <n v="0.146517139834931"/>
    <n v="4010.2174104535902"/>
    <n v="1420.30754361254"/>
    <n v="84.630344857514501"/>
    <n v="0"/>
    <n v="-1.2750848747622301"/>
    <n v="3953.7543735873601"/>
    <n v="1411.6197639136001"/>
    <n v="67.754852480531397"/>
    <n v="0"/>
    <n v="-1.48130906181473"/>
    <n v="5735"/>
    <n v="17978"/>
    <n v="0.31900100122371799"/>
    <n v="5087"/>
    <n v="4428"/>
    <n v="0"/>
    <n v="117"/>
  </r>
  <r>
    <n v="67"/>
    <s v="1.03.18"/>
    <x v="0"/>
    <s v="T1"/>
    <n v="96"/>
    <s v="IMG_9527_T1_C_OG.jpg"/>
    <n v="243.02437023057399"/>
    <n v="1551.1310412734899"/>
    <n v="171.72729242452499"/>
    <n v="0.84349666101576404"/>
    <n v="0.88883470333678505"/>
    <n v="12187"/>
    <n v="393"/>
    <n v="64.936892981497806"/>
    <n v="14.1585803024143"/>
    <n v="42.071872097284903"/>
    <n v="92.190996449493099"/>
    <n v="243.55443217987599"/>
    <n v="1551.6584782710299"/>
    <n v="176.65510942257799"/>
    <n v="0.85522459610800206"/>
    <n v="0.91017450148347201"/>
    <n v="243.096381853699"/>
    <n v="1551.0908265748001"/>
    <n v="176.80866648437501"/>
    <n v="0.85412335066038703"/>
    <n v="0.90407011034450102"/>
    <n v="243.431008366382"/>
    <n v="1549.46959119606"/>
    <n v="178.714973266165"/>
    <n v="0.86059458520824605"/>
    <n v="0.92039825767984895"/>
    <n v="248.13939179781599"/>
    <n v="1559.9893567961999"/>
    <n v="209.82436519052601"/>
    <n v="0.92139887931156295"/>
    <n v="1.0178419778444701"/>
    <n v="293.12393588595501"/>
    <n v="1619.2024193928501"/>
    <n v="310.23967608758801"/>
    <n v="0.998132699019463"/>
    <n v="1.2067262024546599"/>
    <n v="243.775700172775"/>
    <n v="1550.7246780494199"/>
    <n v="77.904700786728398"/>
    <n v="0"/>
    <n v="-0.53372093492879802"/>
    <n v="243.58259470892699"/>
    <n v="1551.5184344127399"/>
    <n v="176.721678235143"/>
    <n v="0.85383749008167398"/>
    <n v="0.91163994480614097"/>
    <n v="243.064365395545"/>
    <n v="1550.8434644419799"/>
    <n v="176.44331907217199"/>
    <n v="0.850307819323047"/>
    <n v="0.905405305220364"/>
    <n v="243.85653185152"/>
    <n v="1550.0888264144301"/>
    <n v="183.71796316894901"/>
    <n v="0.88364713740551903"/>
    <n v="0.91785670492148097"/>
    <n v="244.36227625648999"/>
    <n v="1557.6506525034399"/>
    <n v="194.971683208012"/>
    <n v="0.90039501884788098"/>
    <n v="1.05901596789111"/>
    <n v="10.090568746236"/>
    <n v="1668.7033062466501"/>
    <n v="1017.24754629292"/>
    <n v="0"/>
    <n v="1.2362063728530801"/>
    <n v="258.62636150365199"/>
    <n v="1563.35114138823"/>
    <n v="57.390680302716603"/>
    <n v="0"/>
    <n v="0.36404348470478798"/>
    <n v="227.31841507944301"/>
    <n v="1541.3794532714901"/>
    <n v="288.60144178760697"/>
    <n v="0.94392137164910395"/>
    <n v="0.77208141554961995"/>
    <n v="20266"/>
    <n v="701"/>
    <n v="93.082344861246995"/>
    <n v="36.337273761060899"/>
    <n v="39.625511730859301"/>
    <n v="165.01871681822001"/>
    <n v="229.07059334891599"/>
    <n v="1543.79085621798"/>
    <n v="288.50882413134002"/>
    <n v="0.94368096144484004"/>
    <n v="0.78478952180662997"/>
    <n v="228.02374896403799"/>
    <n v="1542.7248239696601"/>
    <n v="290.51636483793101"/>
    <n v="0.94477418074645803"/>
    <n v="0.78203810411646202"/>
    <n v="228.98946894897799"/>
    <n v="1541.1466755620099"/>
    <n v="280.59387784692302"/>
    <n v="0.93551220649407296"/>
    <n v="0.77508394589510798"/>
    <n v="240.07583112933199"/>
    <n v="1560.7482212920499"/>
    <n v="331.63226589329997"/>
    <n v="0.96576753917993696"/>
    <n v="0.87721796591527701"/>
    <n v="273.50712377900697"/>
    <n v="1612.4438573887301"/>
    <n v="129.14441851598201"/>
    <n v="0.90544958039964296"/>
    <n v="0.44500725817418502"/>
    <n v="245.02672440954399"/>
    <n v="1590.0825445519999"/>
    <n v="381.39784812742801"/>
    <n v="0.99826252021445405"/>
    <n v="0.78766649715756698"/>
    <n v="229.08569271253199"/>
    <n v="1544.0938209640699"/>
    <n v="288.91607236573401"/>
    <n v="0.94449828604049402"/>
    <n v="0.78719952314501596"/>
    <n v="227.84556187714"/>
    <n v="1542.8199486375499"/>
    <n v="292.06350841480003"/>
    <n v="0.94574464263299396"/>
    <n v="0.78388550566050896"/>
    <n v="230.181848823797"/>
    <n v="1541.0308586035101"/>
    <n v="265.10414067990502"/>
    <n v="0.931573139345929"/>
    <n v="0.75767569140521096"/>
    <n v="246.540525494332"/>
    <n v="1568.4666183935301"/>
    <n v="297.78537392830799"/>
    <n v="0.95604639976115202"/>
    <n v="0.94903356296471197"/>
    <n v="288.96808497064001"/>
    <n v="1657.40284373089"/>
    <n v="55.063803753302601"/>
    <n v="0"/>
    <n v="-0.503508715337463"/>
    <n v="261.67254047102301"/>
    <n v="1634.94925299894"/>
    <n v="214.16981400386999"/>
    <n v="0"/>
    <n v="0.34962716793098902"/>
    <n v="12187"/>
    <n v="20266"/>
    <n v="0.60135201815849204"/>
    <n v="3718"/>
    <n v="4275"/>
    <n v="2196"/>
    <n v="9218"/>
  </r>
  <r>
    <n v="68"/>
    <s v="1.03.18"/>
    <x v="2"/>
    <s v="T1"/>
    <n v="96"/>
    <s v="IMG_9527_T1_C_OG.jpg"/>
    <n v="965.04718066743396"/>
    <n v="1529.50172612198"/>
    <n v="36.998556633537703"/>
    <n v="0.56775435185702305"/>
    <n v="-0.53553972990177101"/>
    <n v="869"/>
    <n v="94"/>
    <n v="16.246722811087199"/>
    <n v="1.6746710196903201"/>
    <n v="11.741230606376099"/>
    <n v="19.059958763517699"/>
    <n v="965.22621694186296"/>
    <n v="1529.4429411105"/>
    <n v="36.726951801501102"/>
    <n v="0.56454572860839503"/>
    <n v="-0.58546811599433601"/>
    <n v="965.15272648272901"/>
    <n v="1529.5297631979099"/>
    <n v="37.326689000854103"/>
    <n v="0.56800380865129796"/>
    <n v="-0.57886655993476099"/>
    <n v="965.54720235915397"/>
    <n v="1529.48451323169"/>
    <n v="35.638490427636"/>
    <n v="0.52313626634391797"/>
    <n v="-0.65717466816837"/>
    <n v="966.73996849116804"/>
    <n v="1529.1709462239601"/>
    <n v="40.0536265923024"/>
    <n v="0.66367752004190095"/>
    <n v="-1.01319638712311"/>
    <n v="958.37346589951005"/>
    <n v="1529.46916484348"/>
    <n v="51.122193417237497"/>
    <n v="0.86989439441258798"/>
    <n v="-0.359567995617605"/>
    <n v="956.89117537146501"/>
    <n v="1531.2206658571899"/>
    <n v="53.683795649748099"/>
    <n v="0.86704638406302703"/>
    <n v="-0.33773141784969402"/>
    <n v="964.94443560020602"/>
    <n v="1530.0689219052199"/>
    <n v="36.049568201360998"/>
    <n v="0.54738139438326205"/>
    <n v="-0.69641787419751899"/>
    <n v="964.87054564599202"/>
    <n v="1530.37205192228"/>
    <n v="37.163938709526498"/>
    <n v="0.55514382218915204"/>
    <n v="-0.69204610485028895"/>
    <n v="965.43494595859795"/>
    <n v="1529.4029771508799"/>
    <n v="35.933248009776797"/>
    <n v="0.55792255587707595"/>
    <n v="-0.67680296744958501"/>
    <n v="953.41808541770399"/>
    <n v="1559.17703513061"/>
    <n v="0"/>
    <n v="0"/>
    <n v="0.57830348347083604"/>
    <n v="986.62294596288098"/>
    <n v="1508.53380354769"/>
    <n v="21.9343855172738"/>
    <n v="0"/>
    <n v="0.89711038427533296"/>
    <n v="971.30597196220594"/>
    <n v="1519.44135654719"/>
    <n v="30.169210896714901"/>
    <n v="0"/>
    <n v="0.63153477962959104"/>
    <n v="993.19594322817898"/>
    <n v="1512.0710222375501"/>
    <n v="286.539094529159"/>
    <n v="0.96026070729046298"/>
    <n v="-4.6992359770236303E-2"/>
    <n v="17403"/>
    <n v="644"/>
    <n v="85.103971377249593"/>
    <n v="35.069418022177601"/>
    <n v="34.379883259277698"/>
    <n v="146.051556370561"/>
    <n v="997.23040639017302"/>
    <n v="1512.32906853554"/>
    <n v="281.61884486810902"/>
    <n v="0.963264438628185"/>
    <n v="-4.87936807396918E-2"/>
    <n v="995.74089956249895"/>
    <n v="1512.06138877026"/>
    <n v="283.58817171213599"/>
    <n v="0.96272124109299795"/>
    <n v="-4.7071016027844803E-2"/>
    <n v="1002.37222125236"/>
    <n v="1512.73603486909"/>
    <n v="289.890191280583"/>
    <n v="0.96412920549457304"/>
    <n v="-5.4953142168926702E-2"/>
    <n v="1014.39490483028"/>
    <n v="1511.78052791967"/>
    <n v="237.882451187595"/>
    <n v="0.973452358818367"/>
    <n v="-4.5677777188717503E-2"/>
    <n v="1385.8349486714901"/>
    <n v="1539.8329854239"/>
    <n v="0"/>
    <n v="0"/>
    <n v="-1.5079321639752801"/>
    <n v="1000.86898358698"/>
    <n v="1512.0872668084501"/>
    <n v="233.38502747344199"/>
    <n v="0.98924998827351296"/>
    <n v="-3.2624057715710801E-2"/>
    <n v="997.16321852517694"/>
    <n v="1512.9273460760701"/>
    <n v="279.25605595276102"/>
    <n v="0.96795034947268999"/>
    <n v="-5.29549488319601E-2"/>
    <n v="995.67400146856301"/>
    <n v="1512.46770525477"/>
    <n v="282.608160003168"/>
    <n v="0.96602796230557497"/>
    <n v="-5.0322617991848097E-2"/>
    <n v="1005.17391416595"/>
    <n v="1514.18167746483"/>
    <n v="267.76852856695899"/>
    <n v="0.97494131791271998"/>
    <n v="-7.9023008472034403E-2"/>
    <n v="999.73404305956399"/>
    <n v="1516.4228430780099"/>
    <n v="245.985342378784"/>
    <n v="0"/>
    <n v="-4.7166979438321597E-3"/>
    <n v="1427.39961905021"/>
    <n v="1515.4411059213801"/>
    <n v="0"/>
    <n v="0"/>
    <n v="-1.5581984688632899"/>
    <n v="1021.0148449885201"/>
    <n v="1510.5337871136801"/>
    <n v="227.05784276420999"/>
    <n v="0.98590982427751395"/>
    <n v="-6.2258210785773802E-2"/>
    <n v="869"/>
    <n v="17403"/>
    <n v="4.9933919439177202E-2"/>
    <n v="12953"/>
    <n v="3558"/>
    <n v="0"/>
    <n v="186"/>
  </r>
  <r>
    <n v="69"/>
    <s v="1.03.18"/>
    <x v="3"/>
    <s v="T1"/>
    <n v="96"/>
    <s v="IMG_9527_T1_C_OG.jpg"/>
    <n v="1317.21105527638"/>
    <n v="1537.0603015075401"/>
    <n v="25.699331736678499"/>
    <n v="0.63530320784665995"/>
    <n v="0.77682277250329401"/>
    <n v="398"/>
    <n v="61"/>
    <n v="10.879052250830799"/>
    <n v="1.1460871964802399"/>
    <n v="8.6643182755362602"/>
    <n v="12.7107125865735"/>
    <n v="1317.22178526484"/>
    <n v="1537.1744794645899"/>
    <n v="25.776540100763"/>
    <n v="0.64648356962947795"/>
    <n v="0.79477239708409197"/>
    <n v="1317.5100186243701"/>
    <n v="1537.4825797957701"/>
    <n v="26.097625207176002"/>
    <n v="0.65965509743000295"/>
    <n v="0.80650498316377495"/>
    <n v="1317.2143152573501"/>
    <n v="1537.2730698529399"/>
    <n v="25.4889076233368"/>
    <n v="0.65324225390147805"/>
    <n v="0.78050390835522598"/>
    <n v="1319.4076069713201"/>
    <n v="1541.2743534184999"/>
    <n v="24.2028395379904"/>
    <n v="0.72568729894726802"/>
    <n v="0.79307195146261"/>
    <n v="1317.97241190461"/>
    <n v="1536.1094494782301"/>
    <n v="27.8643283914707"/>
    <n v="0.64282643313966104"/>
    <n v="0.87973579751917397"/>
    <n v="1329.6194935353301"/>
    <n v="1544.1384308337599"/>
    <n v="22.0465211901851"/>
    <n v="0"/>
    <n v="-1.15850351848347"/>
    <n v="1317.2232433515201"/>
    <n v="1537.3290925286601"/>
    <n v="25.552642704922398"/>
    <n v="0.66951216055802298"/>
    <n v="0.82257229887205496"/>
    <n v="1317.9529577948399"/>
    <n v="1538.3704190839001"/>
    <n v="25.938423087371199"/>
    <n v="0.73524828389446595"/>
    <n v="0.83350892028678902"/>
    <n v="1317.2465942085801"/>
    <n v="1537.63439038153"/>
    <n v="24.770519185268501"/>
    <n v="0.73528507941092003"/>
    <n v="0.67631883193610698"/>
    <n v="1273.03402915539"/>
    <n v="1443.63839589702"/>
    <n v="80.292369667873899"/>
    <n v="0"/>
    <n v="-0.44423007122451902"/>
    <n v="1317.53813320577"/>
    <n v="1533.87377671528"/>
    <n v="33.543146050660098"/>
    <n v="0.60503024426644303"/>
    <n v="-1.4956211541028499"/>
    <n v="1313.6372548213701"/>
    <n v="1532.2252246376099"/>
    <n v="25.485217735962401"/>
    <n v="0.82755912442459201"/>
    <n v="-0.45375797416186398"/>
    <n v="1336.51353157367"/>
    <n v="1565.73772134982"/>
    <n v="346.62350120296901"/>
    <n v="0.94585301690048396"/>
    <n v="5.9512267957883301E-2"/>
    <n v="29930"/>
    <n v="796"/>
    <n v="112.341284431478"/>
    <n v="42.403911693487998"/>
    <n v="50.880141597628402"/>
    <n v="188.01140606089501"/>
    <n v="1341.3625496848299"/>
    <n v="1566.00167466317"/>
    <n v="342.28469327292697"/>
    <n v="0.94831949750796196"/>
    <n v="6.1059515393113203E-2"/>
    <n v="1340.0393343974899"/>
    <n v="1566.1115029755599"/>
    <n v="343.90509594931302"/>
    <n v="0.94811827944557103"/>
    <n v="5.9410478896061603E-2"/>
    <n v="1344.9338793060299"/>
    <n v="1566.60361301935"/>
    <n v="345.21473411758097"/>
    <n v="0.95084342989836201"/>
    <n v="5.9511739624772998E-2"/>
    <n v="1373.31855118365"/>
    <n v="1568.0418934910999"/>
    <n v="330.08610685619402"/>
    <n v="0.96135976995306405"/>
    <n v="7.0684782721682105E-2"/>
    <n v="1436.45758573802"/>
    <n v="1572.03089303448"/>
    <n v="0"/>
    <n v="0"/>
    <n v="-1.5185101670938801"/>
    <n v="1351.26341353359"/>
    <n v="1567.2770936494601"/>
    <n v="302.10536341436602"/>
    <n v="0.94741329278492104"/>
    <n v="5.1353677679296203E-2"/>
    <n v="1345.5901628996801"/>
    <n v="1566.2904542899801"/>
    <n v="340.85494427634097"/>
    <n v="0.94871988822207298"/>
    <n v="6.3137664127042498E-2"/>
    <n v="1343.4653113761201"/>
    <n v="1566.37573727624"/>
    <n v="343.98822435992099"/>
    <n v="0.94823770147572395"/>
    <n v="6.0205977149754099E-2"/>
    <n v="1351.64156392012"/>
    <n v="1567.1623406874501"/>
    <n v="323.26033433223699"/>
    <n v="0.95583759216587005"/>
    <n v="6.3090887198262599E-2"/>
    <n v="1366.4981582493101"/>
    <n v="1567.1801942976699"/>
    <n v="346.424593043968"/>
    <n v="0.974719830410257"/>
    <n v="7.1156363684157301E-2"/>
    <n v="1741.3751034689799"/>
    <n v="1590.69229324244"/>
    <n v="0"/>
    <n v="0"/>
    <n v="-1.5159460876367401"/>
    <n v="1360.6672997287801"/>
    <n v="1568.0933217043"/>
    <n v="290.93080394638201"/>
    <n v="0.96747316424495899"/>
    <n v="5.3151131055298499E-2"/>
    <n v="398"/>
    <n v="29930"/>
    <n v="1.32976946207818E-2"/>
    <n v="27326"/>
    <n v="2088"/>
    <n v="12"/>
    <n v="56"/>
  </r>
  <r>
    <n v="70"/>
    <s v="1.03.18"/>
    <x v="5"/>
    <s v="T1"/>
    <n v="96"/>
    <s v="IMG_9527_T1_C_OG.jpg"/>
    <n v="2106.4703196347"/>
    <n v="1637.1050228310501"/>
    <n v="33.956532981228399"/>
    <n v="0.67509435982209298"/>
    <n v="0.57415240021024005"/>
    <n v="657"/>
    <n v="82"/>
    <n v="14.0923078794192"/>
    <n v="1.8538477695159099"/>
    <n v="10.3314277697735"/>
    <n v="17.281933602185099"/>
    <n v="2106.4908139444101"/>
    <n v="1636.9626656483999"/>
    <n v="34.155101405584503"/>
    <n v="0.68382529939506198"/>
    <n v="0.58397768079824397"/>
    <n v="2106.3803402326498"/>
    <n v="1636.96801737838"/>
    <n v="34.711734094418297"/>
    <n v="0.692279364210176"/>
    <n v="0.58617886625540705"/>
    <n v="2106.3945494039199"/>
    <n v="1636.8386163871501"/>
    <n v="34.214594417390501"/>
    <n v="0.69555746186497402"/>
    <n v="0.58118445700628696"/>
    <n v="2105.5930413572701"/>
    <n v="1635.5235439016799"/>
    <n v="39.566782173867203"/>
    <n v="0.793357080150218"/>
    <n v="0.63092682392981403"/>
    <n v="2109.8258316875999"/>
    <n v="1642.41043500104"/>
    <n v="33.421502437116402"/>
    <n v="0.95663419929735005"/>
    <n v="-0.67114037423518103"/>
    <n v="2115.33628707253"/>
    <n v="1649.59041780039"/>
    <n v="42.757761733970803"/>
    <n v="0"/>
    <n v="-0.66967517843184099"/>
    <n v="2106.5040965189"/>
    <n v="1636.4581682124499"/>
    <n v="34.595775779737203"/>
    <n v="0.72918369551868301"/>
    <n v="0.55837357646838104"/>
    <n v="2106.1522650971001"/>
    <n v="1636.4407375737001"/>
    <n v="35.786342090449303"/>
    <n v="0.75304126620587397"/>
    <n v="0.57699101204120495"/>
    <n v="2106.0642407355999"/>
    <n v="1636.55391482241"/>
    <n v="36.178422192573898"/>
    <n v="0.75508611363827605"/>
    <n v="0.53660031449318801"/>
    <n v="2121.4461870014002"/>
    <n v="1677.2026358728599"/>
    <n v="43.581598533001397"/>
    <n v="0"/>
    <n v="-0.51454025692272198"/>
    <n v="2101.5919144085601"/>
    <n v="1634.954888403"/>
    <n v="47.589679509967098"/>
    <n v="0.92135698676952604"/>
    <n v="0.54890950803824301"/>
    <n v="2103.31998541864"/>
    <n v="1636.8330714240799"/>
    <n v="45.501519893829297"/>
    <n v="0.85954231398487302"/>
    <n v="0.52503918520656501"/>
    <n v="2082.2483372003098"/>
    <n v="1614.58805104408"/>
    <n v="408.82610449600998"/>
    <n v="0.975814521681731"/>
    <n v="0.241390435405125"/>
    <n v="25860"/>
    <n v="904"/>
    <n v="123.157441053509"/>
    <n v="58.566758604896897"/>
    <n v="34.674852975473499"/>
    <n v="228.44426293864001"/>
    <n v="2074.7904627543899"/>
    <n v="1613.4841683843599"/>
    <n v="412.386719199742"/>
    <n v="0.97850780627767997"/>
    <n v="0.24885191654022801"/>
    <n v="2078.06525815139"/>
    <n v="1613.9281232113999"/>
    <n v="409.85433669879302"/>
    <n v="0.97762420041651799"/>
    <n v="0.245360103892832"/>
    <n v="2063.32059373628"/>
    <n v="1610.7018568850899"/>
    <n v="432.17163409195501"/>
    <n v="0.98159994063341205"/>
    <n v="0.25601173263156801"/>
    <n v="2038.2136193839499"/>
    <n v="1606.1400816970199"/>
    <n v="460.85912295049002"/>
    <n v="0.988405563367735"/>
    <n v="0.287944027095628"/>
    <n v="1980.31009712229"/>
    <n v="1618.00311287356"/>
    <n v="0"/>
    <n v="0"/>
    <n v="-1.5423137736127599"/>
    <n v="2088.3741727668898"/>
    <n v="1619.75547700429"/>
    <n v="284.70437035114298"/>
    <n v="0.96547780797930105"/>
    <n v="0.22061659420928001"/>
    <n v="2071.5949753464502"/>
    <n v="1612.7696020783601"/>
    <n v="421.39070986918199"/>
    <n v="0.97981790654067402"/>
    <n v="0.25025169570900502"/>
    <n v="2075.5810910177102"/>
    <n v="1613.31642501431"/>
    <n v="418.07983013878498"/>
    <n v="0.97853495132798796"/>
    <n v="0.246341420004457"/>
    <n v="2062.5386010146199"/>
    <n v="1611.5679035317501"/>
    <n v="419.98974137417798"/>
    <n v="0.98591954992764697"/>
    <n v="0.25592361907011202"/>
    <n v="2007.79332127311"/>
    <n v="1599.09309564675"/>
    <n v="453.345969843766"/>
    <n v="0.99866567929346395"/>
    <n v="0.32652476771446898"/>
    <n v="1318.7864358100501"/>
    <n v="1631.5293620114401"/>
    <n v="0"/>
    <n v="0"/>
    <n v="1.56992463194446"/>
    <n v="2082.2144274441898"/>
    <n v="1619.4271429973701"/>
    <n v="279.40354400298497"/>
    <n v="0.98245058500399995"/>
    <n v="0.23627336310268299"/>
    <n v="657"/>
    <n v="25860"/>
    <n v="2.5406032482598599E-2"/>
    <n v="20378"/>
    <n v="4805"/>
    <n v="0"/>
    <n v="156"/>
  </r>
  <r>
    <n v="71"/>
    <s v="1.03.18"/>
    <x v="1"/>
    <s v="T1"/>
    <n v="96"/>
    <s v="IMG_9527_T1_C_OG.jpg"/>
    <n v="670.33204293506901"/>
    <n v="1636.9338377617501"/>
    <n v="106.092031854509"/>
    <n v="0.74798993054078"/>
    <n v="0.165950435026747"/>
    <n v="5683"/>
    <n v="265"/>
    <n v="42.482806376345302"/>
    <n v="7.5021391313568504"/>
    <n v="25.126713122753401"/>
    <n v="53.528698131692899"/>
    <n v="670.77052350251904"/>
    <n v="1636.7727903395901"/>
    <n v="108.65379838546301"/>
    <n v="0.769781865078774"/>
    <n v="0.12558832397373501"/>
    <n v="670.49639286136096"/>
    <n v="1636.73903691128"/>
    <n v="109.38512283205399"/>
    <n v="0.76847429509995901"/>
    <n v="0.121276049115062"/>
    <n v="670.45676617759796"/>
    <n v="1637.02362786256"/>
    <n v="108.70406494075399"/>
    <n v="0.77557422834474798"/>
    <n v="7.9632916324470601E-2"/>
    <n v="675.03445980833999"/>
    <n v="1641.6075092803301"/>
    <n v="133.87329029364099"/>
    <n v="0.85638971022296195"/>
    <n v="-0.10494365293454"/>
    <n v="680.38546101005102"/>
    <n v="1628.9912587813601"/>
    <n v="162.11830649040701"/>
    <n v="0"/>
    <n v="0.16656421517226"/>
    <n v="663.47644071550803"/>
    <n v="1680.0423382237"/>
    <n v="0"/>
    <n v="0"/>
    <n v="1.5085375538891701"/>
    <n v="671.21143320569001"/>
    <n v="1637.10860425434"/>
    <n v="108.899108821634"/>
    <n v="0.78291227544377695"/>
    <n v="0.13681910166531"/>
    <n v="670.73062827080298"/>
    <n v="1637.0074362186299"/>
    <n v="109.654307553527"/>
    <n v="0.78055363081525397"/>
    <n v="0.122091360670487"/>
    <n v="670.89619679412499"/>
    <n v="1635.2350658841499"/>
    <n v="111.255709442555"/>
    <n v="0.82183614532465599"/>
    <n v="7.1468678165412303E-2"/>
    <n v="678.61156238501803"/>
    <n v="1656.66614133345"/>
    <n v="92.383819564095901"/>
    <n v="0"/>
    <n v="-0.68669971961634302"/>
    <n v="684.81095896782699"/>
    <n v="1615.20611340407"/>
    <n v="193.351927709271"/>
    <n v="0"/>
    <n v="1.35374966616744"/>
    <n v="679.27264219533799"/>
    <n v="1633.97839107503"/>
    <n v="125.228445441088"/>
    <n v="0"/>
    <n v="1.2938894629888"/>
    <n v="654.60542731277496"/>
    <n v="1609.36768281938"/>
    <n v="323.91417070656598"/>
    <n v="0.93401656727926996"/>
    <n v="0.136485072078075"/>
    <n v="28375"/>
    <n v="776"/>
    <n v="108.22079086258"/>
    <n v="39.366990383649402"/>
    <n v="52.789181260554997"/>
    <n v="181.99791612156599"/>
    <n v="651.82210124252299"/>
    <n v="1610.0367363571199"/>
    <n v="314.023349572092"/>
    <n v="0.93397849768854202"/>
    <n v="0.141045550495348"/>
    <n v="653.48720273509502"/>
    <n v="1609.3109154920901"/>
    <n v="315.24753047813698"/>
    <n v="0.93301798502969002"/>
    <n v="0.13895951644951801"/>
    <n v="649.94207819519795"/>
    <n v="1611.9407163355099"/>
    <n v="321.95324291629697"/>
    <n v="0.93698016700454001"/>
    <n v="0.141003198004827"/>
    <n v="657.26843255793801"/>
    <n v="1613.0661720082601"/>
    <n v="283.58644741329198"/>
    <n v="0.93239487964335699"/>
    <n v="0.125468813729739"/>
    <n v="577.12348091841397"/>
    <n v="1615.70336854168"/>
    <n v="0"/>
    <n v="0"/>
    <n v="1.46162250274701"/>
    <n v="642.71556358128896"/>
    <n v="1602.6495171117499"/>
    <n v="181.08765570547499"/>
    <n v="0.91161893575135999"/>
    <n v="0.293431042824846"/>
    <n v="653.22767902634996"/>
    <n v="1610.08915736872"/>
    <n v="307.39122740184598"/>
    <n v="0.93292256355901504"/>
    <n v="0.146172255111014"/>
    <n v="654.482173161427"/>
    <n v="1609.1602259415999"/>
    <n v="310.74765505075999"/>
    <n v="0.93217106660849203"/>
    <n v="0.141343831523318"/>
    <n v="654.47034299327697"/>
    <n v="1612.8827354104201"/>
    <n v="296.14976643725998"/>
    <n v="0.93993375386597999"/>
    <n v="0.14795220797876399"/>
    <n v="665.74894932539803"/>
    <n v="1609.33847353327"/>
    <n v="301.79133479597198"/>
    <n v="0.95911783344468604"/>
    <n v="0.17470506296145999"/>
    <n v="514.01801740153803"/>
    <n v="1641.2459214382"/>
    <n v="0"/>
    <n v="0"/>
    <n v="1.3857283099598501"/>
    <n v="622.86263000203701"/>
    <n v="1609.92874139946"/>
    <n v="98.312832922357202"/>
    <n v="0"/>
    <n v="0.89131336674454997"/>
    <n v="5683"/>
    <n v="28375"/>
    <n v="0.200281938325991"/>
    <n v="15315"/>
    <n v="6726"/>
    <n v="546"/>
    <n v="4503"/>
  </r>
  <r>
    <n v="72"/>
    <s v="1.03.18"/>
    <x v="9"/>
    <s v="T1"/>
    <n v="96"/>
    <s v="IMG_9527_T1_C_OG.jpg"/>
    <n v="3699.0248226950398"/>
    <n v="1637.19858156028"/>
    <n v="21.708168836707699"/>
    <n v="0.64633265528907402"/>
    <n v="1.5741845966647398E-2"/>
    <n v="282"/>
    <n v="52"/>
    <n v="9.0174627802773504"/>
    <n v="1.0161832117892"/>
    <n v="7.1346153846154703"/>
    <n v="10.479781181373401"/>
    <n v="3699.1328189853002"/>
    <n v="1637.1779627911501"/>
    <n v="21.301385722115601"/>
    <n v="0.672375958623042"/>
    <n v="4.4759765964981997E-2"/>
    <n v="3699.05084647495"/>
    <n v="1637.04545454545"/>
    <n v="21.324583376768398"/>
    <n v="0.67987570265740904"/>
    <n v="5.40781312149788E-2"/>
    <n v="3699.2018388791598"/>
    <n v="1637.3025792071301"/>
    <n v="20.881249768551001"/>
    <n v="0.71359673098947995"/>
    <n v="5.6436177860916002E-2"/>
    <n v="3698.4993131826"/>
    <n v="1636.9764437178501"/>
    <n v="18.509155933782001"/>
    <n v="0.814904603741746"/>
    <n v="-0.970551696596755"/>
    <n v="3697.4618182403601"/>
    <n v="1636.4998331007901"/>
    <n v="24.564991557189401"/>
    <n v="0.99978231184352495"/>
    <n v="-1.0851240207605499"/>
    <n v="3698.6664939064199"/>
    <n v="1637.59702578677"/>
    <n v="22.286796503194399"/>
    <n v="0.52226465372657205"/>
    <n v="-0.63129277975425002"/>
    <n v="3699.9672032725098"/>
    <n v="1637.92546838517"/>
    <n v="16.9414805015955"/>
    <n v="0"/>
    <n v="3.9978502077349799E-2"/>
    <n v="3699.8868979705899"/>
    <n v="1637.6530813309"/>
    <n v="6.7904915812722102"/>
    <n v="0"/>
    <n v="5.56534136220087E-2"/>
    <n v="3700.1112675311201"/>
    <n v="1633.7685804217899"/>
    <n v="0"/>
    <n v="0"/>
    <n v="0.11416630456026999"/>
    <n v="3700.4288721697599"/>
    <n v="1625.75167934667"/>
    <n v="45.900561464538498"/>
    <n v="0"/>
    <n v="0.30742184506212"/>
    <n v="3696.10383014338"/>
    <n v="1633.12836452397"/>
    <n v="25.128762741925598"/>
    <n v="0"/>
    <n v="-0.94882698929805398"/>
    <n v="3697.96951773823"/>
    <n v="1636.6592168813299"/>
    <n v="26.066263543214301"/>
    <n v="0.58006013628212305"/>
    <n v="-1.1799884897584001"/>
    <n v="3682.9101396200499"/>
    <n v="1604.9018081940901"/>
    <n v="339.63264016355402"/>
    <n v="0.96776992177980303"/>
    <n v="9.21097835088555E-2"/>
    <n v="21845"/>
    <n v="801"/>
    <n v="106.480327707382"/>
    <n v="47.142817884825703"/>
    <n v="38.545271809907597"/>
    <n v="191.25885656253001"/>
    <n v="3684.2959626482402"/>
    <n v="1604.80485595196"/>
    <n v="328.40817783387701"/>
    <n v="0.96591720883541099"/>
    <n v="9.2220367121919694E-2"/>
    <n v="3682.6491047987101"/>
    <n v="1604.2974226983099"/>
    <n v="329.45195969871702"/>
    <n v="0.96654968810592901"/>
    <n v="9.0633493614478894E-2"/>
    <n v="3682.73187188675"/>
    <n v="1604.74852986314"/>
    <n v="339.413539546658"/>
    <n v="0.96562288679504005"/>
    <n v="9.1012579003027297E-2"/>
    <n v="3699.9298154513099"/>
    <n v="1613.30695085808"/>
    <n v="397.36162825928398"/>
    <n v="0.97591950509488701"/>
    <n v="5.6709285312151997E-2"/>
    <n v="3672.7275627978602"/>
    <n v="1608.4473253508199"/>
    <n v="407.10927268406903"/>
    <n v="0.97650153242939197"/>
    <n v="9.3046550748021595E-2"/>
    <n v="3605.3799141386698"/>
    <n v="1296.87376446587"/>
    <n v="0"/>
    <n v="0"/>
    <n v="-1.1552542556502701"/>
    <n v="3686.6335109745301"/>
    <n v="1604.7233509211901"/>
    <n v="324.530657925208"/>
    <n v="0.96561192545049801"/>
    <n v="9.3502296997565806E-2"/>
    <n v="3683.9581477025999"/>
    <n v="1604.1365418202699"/>
    <n v="329.49571551045102"/>
    <n v="0.96682630132093295"/>
    <n v="9.1496048834190394E-2"/>
    <n v="3678.7169919355802"/>
    <n v="1604.22934758425"/>
    <n v="288.70308378528199"/>
    <n v="0.95982388445381295"/>
    <n v="9.9087049640578295E-2"/>
    <n v="3668.9527508789602"/>
    <n v="1617.3660664875599"/>
    <n v="401.65556186255202"/>
    <n v="0.97803939186730304"/>
    <n v="4.4238870237211597E-2"/>
    <n v="3672.9927798234598"/>
    <n v="1608.62586378078"/>
    <n v="430.47629164320801"/>
    <n v="0.97374959138853201"/>
    <n v="8.8232232952817305E-2"/>
    <n v="3685.94665879494"/>
    <n v="1642.30625172747"/>
    <n v="723.298628066383"/>
    <n v="0.99833054528058796"/>
    <n v="7.9891684306679395E-2"/>
    <n v="282"/>
    <n v="21845"/>
    <n v="1.29091325246052E-2"/>
    <n v="19936"/>
    <n v="1310"/>
    <n v="0"/>
    <n v="3"/>
  </r>
  <r>
    <n v="73"/>
    <s v="1.03.18"/>
    <x v="7"/>
    <s v="T1"/>
    <n v="96"/>
    <s v="IMG_9527_T1_C_OG.jpg"/>
    <n v="2965.2486910994799"/>
    <n v="1641.2486910994801"/>
    <n v="24.2290541628605"/>
    <n v="0.53266716005493697"/>
    <n v="0.78539816328562195"/>
    <n v="382"/>
    <n v="59"/>
    <n v="10.6377351622598"/>
    <n v="1.0933364726042301"/>
    <n v="7.9446700527134002"/>
    <n v="12.0478911246561"/>
    <n v="2965.5185035159898"/>
    <n v="1641.201205483"/>
    <n v="24.079673274108501"/>
    <n v="0.52014254147154004"/>
    <n v="0.88771887496236002"/>
    <n v="2965.5790386247099"/>
    <n v="1641.36387280038"/>
    <n v="24.220324189078401"/>
    <n v="0.50621859507727296"/>
    <n v="0.93573208232621197"/>
    <n v="2965.9735297314901"/>
    <n v="1641.4939123817801"/>
    <n v="23.572595047118401"/>
    <n v="0.49778652532504802"/>
    <n v="1.06711919965534"/>
    <n v="2968.6302796944301"/>
    <n v="1641.9966663130599"/>
    <n v="32.218190525945097"/>
    <n v="0.94402794371270105"/>
    <n v="-1.4473221205747899"/>
    <n v="2965.5104275428398"/>
    <n v="1640.15319817198"/>
    <n v="25.8744214120672"/>
    <n v="0.63951041153815702"/>
    <n v="0.86904965894131203"/>
    <n v="2958.09730380155"/>
    <n v="1638.4431438747399"/>
    <n v="3.9864872747906102"/>
    <n v="0"/>
    <n v="-1.4292581931731301"/>
    <n v="2966.16569537138"/>
    <n v="1641.23439483422"/>
    <n v="23.667102778685599"/>
    <n v="0.58524905005128303"/>
    <n v="1.3763243678377901"/>
    <n v="2966.8678705806101"/>
    <n v="1641.7651444850301"/>
    <n v="25.127283286762399"/>
    <n v="0.77684177125573295"/>
    <n v="-1.44415930756035"/>
    <n v="2968.2791807724302"/>
    <n v="1642.41659629777"/>
    <n v="24.975210547754902"/>
    <n v="0.947869358510116"/>
    <n v="-1.34936747040032"/>
    <n v="2964.82213708777"/>
    <n v="1640.3753963714901"/>
    <n v="29.671329678758799"/>
    <n v="0.83794654789865297"/>
    <n v="0.40063801164916202"/>
    <n v="2971.95206759558"/>
    <n v="1628.8155727845001"/>
    <n v="9.5816214400760593"/>
    <n v="0"/>
    <n v="0.79404115343520898"/>
    <n v="2960.6081696901001"/>
    <n v="1639.8082488253001"/>
    <n v="26.838506861956699"/>
    <n v="0.90840343711388305"/>
    <n v="0.56008266297230802"/>
    <n v="2947.3362132083798"/>
    <n v="1618.3230048323301"/>
    <n v="363.59939492934899"/>
    <n v="0.93841127795082302"/>
    <n v="-6.6062303874959205E-2"/>
    <n v="34145"/>
    <n v="873"/>
    <n v="122.093469631418"/>
    <n v="46.456193049755598"/>
    <n v="58.785444203225303"/>
    <n v="207.59582431678899"/>
    <n v="2940.8033303471002"/>
    <n v="1619.1947402856499"/>
    <n v="357.06726326996301"/>
    <n v="0.94196742348470797"/>
    <n v="-6.5316508485238303E-2"/>
    <n v="2943.4089712822101"/>
    <n v="1618.68430887248"/>
    <n v="358.08376937835698"/>
    <n v="0.94032519493147804"/>
    <n v="-6.5282746286740106E-2"/>
    <n v="2935.13227508297"/>
    <n v="1619.2309770639899"/>
    <n v="364.64756439878198"/>
    <n v="0.94491483740660198"/>
    <n v="-6.8759235531331397E-2"/>
    <n v="2918.8168211336301"/>
    <n v="1622.7191150052599"/>
    <n v="350.59253698626702"/>
    <n v="0.96035455817419901"/>
    <n v="-7.2997123780058307E-2"/>
    <n v="2593.89340506915"/>
    <n v="1661.0380196808601"/>
    <n v="0"/>
    <n v="0"/>
    <n v="1.45009458467551"/>
    <n v="2926.7402169010602"/>
    <n v="1620.05397969769"/>
    <n v="240.64159200133199"/>
    <n v="0.91587879593311705"/>
    <n v="-1.09467489379859E-2"/>
    <n v="2937.1225170819198"/>
    <n v="1619.5366192919"/>
    <n v="362.58575680080202"/>
    <n v="0.94550401479674195"/>
    <n v="-6.4058134372230902E-2"/>
    <n v="2940.3698972811098"/>
    <n v="1618.94579292612"/>
    <n v="364.30339556453799"/>
    <n v="0.94300653533572698"/>
    <n v="-6.4128048256321804E-2"/>
    <n v="2929.56874386447"/>
    <n v="1619.7183123575301"/>
    <n v="354.04288049317898"/>
    <n v="0.95376434911006303"/>
    <n v="-6.23017010367354E-2"/>
    <n v="2928.97312271684"/>
    <n v="1621.8205485737799"/>
    <n v="356.66511434047499"/>
    <n v="0.97097073413165702"/>
    <n v="-0.11464429094082799"/>
    <n v="3570.0817358065001"/>
    <n v="1547.35322855973"/>
    <n v="419.64407899098802"/>
    <n v="0"/>
    <n v="1.4622331772889801"/>
    <n v="2901.7078425145601"/>
    <n v="1622.1236110742"/>
    <n v="164.5363812555"/>
    <n v="0"/>
    <n v="0.24361749318849099"/>
    <n v="382"/>
    <n v="34145"/>
    <n v="1.11875823693074E-2"/>
    <n v="29127"/>
    <n v="4422"/>
    <n v="0"/>
    <n v="42"/>
  </r>
  <r>
    <n v="74"/>
    <s v="1.03.18"/>
    <x v="6"/>
    <s v="T1"/>
    <n v="96"/>
    <s v="IMG_9527_T1_C_OG.jpg"/>
    <n v="2405"/>
    <n v="1597.5"/>
    <n v="16.419500601464399"/>
    <n v="0.33134918872903402"/>
    <n v="1.5707963267949001"/>
    <n v="200"/>
    <n v="42"/>
    <n v="7.5388026589804298"/>
    <n v="0.28830736309767702"/>
    <n v="7.0178344238091004"/>
    <n v="8.0777472107017605"/>
    <n v="2405.1090153361001"/>
    <n v="1597.49918302996"/>
    <n v="16.875425900708901"/>
    <n v="0.41931827676049799"/>
    <n v="1.4593579285503899"/>
    <n v="2405.1606267390998"/>
    <n v="1597.51238902875"/>
    <n v="17.273839479607201"/>
    <n v="0.45173361987336502"/>
    <n v="1.48303673499357"/>
    <n v="2405.23699227929"/>
    <n v="1597.46261928739"/>
    <n v="17.222027220437901"/>
    <n v="0.46877733405744598"/>
    <n v="1.4171337335293599"/>
    <n v="2406.1953680260099"/>
    <n v="1597.4692234264701"/>
    <n v="23.725190211938202"/>
    <n v="0.84092317566211905"/>
    <n v="1.33263308370807"/>
    <n v="2404.6794719037998"/>
    <n v="1597.9149538343299"/>
    <n v="16.901834267396499"/>
    <n v="0.61523668400903697"/>
    <n v="-0.59092739830040397"/>
    <n v="2399.2028732123799"/>
    <n v="1596.2090879002101"/>
    <n v="0"/>
    <n v="0"/>
    <n v="-0.12779508424689401"/>
    <n v="2405.8043382871001"/>
    <n v="1597.14456866161"/>
    <n v="19.553120449617801"/>
    <n v="0.75132348992116704"/>
    <n v="1.3451338912776101"/>
    <n v="2406.4843268654199"/>
    <n v="1597.1360484691099"/>
    <n v="23.329819826915202"/>
    <n v="0.88761430996802304"/>
    <n v="1.38391105829227"/>
    <n v="2406.6151563870299"/>
    <n v="1596.8408875939599"/>
    <n v="22.338893796827001"/>
    <n v="0.89392026469392605"/>
    <n v="1.31435813444661"/>
    <n v="2403.1917019520001"/>
    <n v="1599.3758723068599"/>
    <n v="18.4947986566577"/>
    <n v="0"/>
    <n v="-0.22148389773931501"/>
    <n v="2400.69067800823"/>
    <n v="1607.10447183266"/>
    <n v="14.492988602717"/>
    <n v="0"/>
    <n v="-5.6886928135451799E-2"/>
    <n v="2403.0068833078599"/>
    <n v="1595.99778130653"/>
    <n v="14.2740824345966"/>
    <n v="0"/>
    <n v="2.5761311735062999E-2"/>
    <n v="2433.3297385138098"/>
    <n v="1620.0868370512601"/>
    <n v="365.41831013539797"/>
    <n v="0.94332863215818796"/>
    <n v="-4.1077591979034201E-3"/>
    <n v="33845"/>
    <n v="841"/>
    <n v="119.44679645310001"/>
    <n v="45.005009842602597"/>
    <n v="53.519130044434"/>
    <n v="200.077627661024"/>
    <n v="2438.6760706776899"/>
    <n v="1618.5347894643301"/>
    <n v="359.554756908115"/>
    <n v="0.94584142851244801"/>
    <n v="4.9696315981797804E-3"/>
    <n v="2436.86036830491"/>
    <n v="1619.07314553932"/>
    <n v="360.70472244160999"/>
    <n v="0.94505487787389897"/>
    <n v="1.58913545035673E-3"/>
    <n v="2443.6833395005401"/>
    <n v="1618.05158223589"/>
    <n v="364.790334938363"/>
    <n v="0.949977393463314"/>
    <n v="2.27666130632424E-3"/>
    <n v="2439.7121013430501"/>
    <n v="1611.63576305167"/>
    <n v="398.67276591207502"/>
    <n v="0.96579699692985899"/>
    <n v="3.0434955316255102E-2"/>
    <n v="2039.29347766297"/>
    <n v="1721.7553598714401"/>
    <n v="272.09487941884402"/>
    <n v="0"/>
    <n v="1.2898218225556"/>
    <n v="2464.5891465467998"/>
    <n v="1610.9540422682901"/>
    <n v="231.40451021115501"/>
    <n v="0.95936284574473796"/>
    <n v="0.27106462239270901"/>
    <n v="2441.37242038982"/>
    <n v="1618.3544666093101"/>
    <n v="364.31515110065902"/>
    <n v="0.94701998043254898"/>
    <n v="5.0636306336768796E-3"/>
    <n v="2439.0425450876601"/>
    <n v="1618.9103563175699"/>
    <n v="366.03615354222899"/>
    <n v="0.94592543452045297"/>
    <n v="1.23035421504659E-3"/>
    <n v="2447.1195566876399"/>
    <n v="1618.1580410080701"/>
    <n v="354.78778761114199"/>
    <n v="0.95700301568225099"/>
    <n v="9.5967969655068905E-4"/>
    <n v="2431.8068697286499"/>
    <n v="1610.2419340884201"/>
    <n v="397.49458634566798"/>
    <n v="0.98659121217885903"/>
    <n v="2.3995629957710301E-2"/>
    <n v="2219.39245680869"/>
    <n v="1663.46774859267"/>
    <n v="239.36844639460099"/>
    <n v="0"/>
    <n v="1.30120950826829"/>
    <n v="2485.1248033464799"/>
    <n v="1607.99506313334"/>
    <n v="159.42801554810001"/>
    <n v="0"/>
    <n v="0.71159218898924104"/>
    <n v="200"/>
    <n v="33845"/>
    <n v="5.9092923622396203E-3"/>
    <n v="31172"/>
    <n v="2426"/>
    <n v="0"/>
    <n v="2"/>
  </r>
  <r>
    <n v="75"/>
    <s v="1.03.18"/>
    <x v="4"/>
    <s v="T1"/>
    <n v="96"/>
    <s v="IMG_9527_T1_C_OG.jpg"/>
    <n v="1657.5176848874601"/>
    <n v="1599.06109324759"/>
    <n v="22.326869971300201"/>
    <n v="0.59681755723308405"/>
    <n v="-0.320106160587386"/>
    <n v="311"/>
    <n v="55"/>
    <n v="9.4999701644926393"/>
    <n v="0.99111170457207198"/>
    <n v="7.0791043930899598"/>
    <n v="11.2340833226023"/>
    <n v="1657.5537869330001"/>
    <n v="1598.90224719101"/>
    <n v="22.888290542111999"/>
    <n v="0.63594011163345499"/>
    <n v="-0.43682648242986999"/>
    <n v="1657.2159795110999"/>
    <n v="1599.0698360430799"/>
    <n v="23.3875555579631"/>
    <n v="0.64962391246180495"/>
    <n v="-0.46606228111227899"/>
    <n v="1657.37725749775"/>
    <n v="1599.16094631037"/>
    <n v="23.440687215395801"/>
    <n v="0.67000933955577502"/>
    <n v="-0.467956458132256"/>
    <n v="1656.71524132072"/>
    <n v="1601.4444066988101"/>
    <n v="29.7266750433885"/>
    <n v="0.77725410811567197"/>
    <n v="-0.65380145270804302"/>
    <n v="1657.77265171053"/>
    <n v="1595.63751774305"/>
    <n v="25.862761828746599"/>
    <n v="0.98406196990706496"/>
    <n v="-0.58012708887520903"/>
    <n v="1662.2190176234301"/>
    <n v="1602.39332516236"/>
    <n v="15.9669024476541"/>
    <n v="0"/>
    <n v="0.79665498166474602"/>
    <n v="1657.2546785013999"/>
    <n v="1597.68208315431"/>
    <n v="26.673224739122698"/>
    <n v="0.88354840612061203"/>
    <n v="-0.67744985005997505"/>
    <n v="1655.75600519521"/>
    <n v="1597.77063514255"/>
    <n v="30.314111944390302"/>
    <n v="0.98068227193339697"/>
    <n v="-0.76426376093559201"/>
    <n v="1656.6222908263701"/>
    <n v="1597.3032493098499"/>
    <n v="31.552114219520899"/>
    <n v="0"/>
    <n v="-0.69202556981750296"/>
    <n v="1677.6864249493501"/>
    <n v="1624.2828676460199"/>
    <n v="0"/>
    <n v="0"/>
    <n v="0.50265351231145505"/>
    <n v="1648.78722127727"/>
    <n v="1565.08348451044"/>
    <n v="47.374340138853"/>
    <n v="0"/>
    <n v="-0.40412737229677698"/>
    <n v="1662.1918574773499"/>
    <n v="1602.9430497129599"/>
    <n v="21.909695787366601"/>
    <n v="0"/>
    <n v="0.66177055252174799"/>
    <n v="1689.9147126350299"/>
    <n v="1628.70420414769"/>
    <n v="306.15665758736299"/>
    <n v="0.92896833744993501"/>
    <n v="0.18851431547576"/>
    <n v="26569"/>
    <n v="702"/>
    <n v="100.81401778191101"/>
    <n v="34.9311513594361"/>
    <n v="50.752494715431801"/>
    <n v="167.126300549089"/>
    <n v="1693.1823627142901"/>
    <n v="1629.6811156460899"/>
    <n v="305.64927223301402"/>
    <n v="0.935976780029253"/>
    <n v="0.190982266505868"/>
    <n v="1692.2327069103401"/>
    <n v="1629.5254022496399"/>
    <n v="305.370172019297"/>
    <n v="0.93408796299746399"/>
    <n v="0.189345897718497"/>
    <n v="1695.15961365982"/>
    <n v="1630.2862121934099"/>
    <n v="310.33116541100298"/>
    <n v="0.94106876899884595"/>
    <n v="0.19294540463408599"/>
    <n v="1720.0683831364499"/>
    <n v="1633.56414240496"/>
    <n v="309.00818665924902"/>
    <n v="0.96242694726528399"/>
    <n v="0.22169767929238399"/>
    <n v="2475.3933349889098"/>
    <n v="1899.2178614915299"/>
    <n v="0"/>
    <n v="0"/>
    <n v="-1.2365844429364801"/>
    <n v="1704.75601356266"/>
    <n v="1635.4539682760001"/>
    <n v="281.06373109105499"/>
    <n v="0.96209020691249403"/>
    <n v="0.16002730648532301"/>
    <n v="1694.73653534564"/>
    <n v="1630.1064827014"/>
    <n v="307.572989835952"/>
    <n v="0.93741826008808704"/>
    <n v="0.18973316141630001"/>
    <n v="1693.4297457959001"/>
    <n v="1629.85578291359"/>
    <n v="307.69750644954701"/>
    <n v="0.93474993071337498"/>
    <n v="0.18779130949727099"/>
    <n v="1696.51328192591"/>
    <n v="1630.66116445229"/>
    <n v="299.49146428581099"/>
    <n v="0.95269493244515602"/>
    <n v="0.18972170266345401"/>
    <n v="1714.31227607391"/>
    <n v="1632.83023653174"/>
    <n v="313.91684861434902"/>
    <n v="0.98629430593261502"/>
    <n v="0.26060219138234603"/>
    <n v="1560.43106474203"/>
    <n v="1584.1413088520401"/>
    <n v="283.413494189652"/>
    <n v="0"/>
    <n v="-1.20367873493143"/>
    <n v="1714.66720321669"/>
    <n v="1639.18549930214"/>
    <n v="252.74382590509501"/>
    <n v="0"/>
    <n v="0.107422834664944"/>
    <n v="311"/>
    <n v="26569"/>
    <n v="1.1705370920998199E-2"/>
    <n v="25522"/>
    <n v="697"/>
    <n v="18"/>
    <n v="96"/>
  </r>
  <r>
    <n v="76"/>
    <s v="1.03.18"/>
    <x v="8"/>
    <s v="T1"/>
    <n v="96"/>
    <s v="IMG_9527_T1_C_OG.jpg"/>
    <n v="3349.2107202680099"/>
    <n v="1693.20167504188"/>
    <n v="86.274509920338204"/>
    <n v="0.85608208362883698"/>
    <n v="-0.491922812413082"/>
    <n v="2985"/>
    <n v="184"/>
    <n v="31.255077134087099"/>
    <n v="7.2780869145826204"/>
    <n v="18.7489894182605"/>
    <n v="42.556773280315099"/>
    <n v="3348.4679054578801"/>
    <n v="1692.8101566383"/>
    <n v="87.557954548984696"/>
    <n v="0.85806966343239499"/>
    <n v="-0.49330052660952001"/>
    <n v="3348.7612811566901"/>
    <n v="1692.7081271341599"/>
    <n v="87.874345035873105"/>
    <n v="0.856410712782117"/>
    <n v="-0.49378048582130901"/>
    <n v="3348.5672610042898"/>
    <n v="1691.6600533134899"/>
    <n v="84.648503340115198"/>
    <n v="0.85093044527879702"/>
    <n v="-0.48787142720688098"/>
    <n v="3342.6545687334601"/>
    <n v="1689.9921761931"/>
    <n v="98.808817193700804"/>
    <n v="0.89124994683234504"/>
    <n v="-0.56805540221676498"/>
    <n v="3349.7515646286001"/>
    <n v="1706.25301177899"/>
    <n v="114.81148086002899"/>
    <n v="0"/>
    <n v="-0.43037781579741802"/>
    <n v="3355.6972558141501"/>
    <n v="1716.72673088692"/>
    <n v="167.87456824090299"/>
    <n v="0"/>
    <n v="-0.42761075472750898"/>
    <n v="3347.4176662662298"/>
    <n v="1693.41799933267"/>
    <n v="86.293166568775902"/>
    <n v="0.85034949875849597"/>
    <n v="-0.51627491781506996"/>
    <n v="3347.91878595667"/>
    <n v="1693.1328048478399"/>
    <n v="86.406082335524303"/>
    <n v="0.84602389699394298"/>
    <n v="-0.51356069723372599"/>
    <n v="3346.9077022530701"/>
    <n v="1690.4318621928101"/>
    <n v="84.412677388819603"/>
    <n v="0.86931073135141801"/>
    <n v="-0.50997907449275603"/>
    <n v="3276.0079378742698"/>
    <n v="1721.4712926842999"/>
    <n v="86.309513603651098"/>
    <n v="0"/>
    <n v="1.23147344573086"/>
    <n v="3358.2228544575601"/>
    <n v="1724.8140911761"/>
    <n v="124.99981450062"/>
    <n v="0"/>
    <n v="-0.44424544802712701"/>
    <n v="3259.5166177370102"/>
    <n v="1519.16076123058"/>
    <n v="0"/>
    <n v="0"/>
    <n v="-0.44987042507590802"/>
    <n v="3329.9771835388101"/>
    <n v="1666.5014064941799"/>
    <n v="349.627356173978"/>
    <n v="0.94839712646548202"/>
    <n v="-0.34023707042289097"/>
    <n v="28795"/>
    <n v="855"/>
    <n v="116.19221570982501"/>
    <n v="45.741966608102203"/>
    <n v="53.399821296230897"/>
    <n v="201.10608611758499"/>
    <n v="3332.0146262952499"/>
    <n v="1667.4453490680401"/>
    <n v="335.88472899411198"/>
    <n v="0.94812839865346399"/>
    <n v="-0.337530273093473"/>
    <n v="3331.8710069951799"/>
    <n v="1666.42172644063"/>
    <n v="340.14698872917501"/>
    <n v="0.94904217739097296"/>
    <n v="-0.33950500391439298"/>
    <n v="3328.9383854212301"/>
    <n v="1669.7000515562399"/>
    <n v="340.29207215156498"/>
    <n v="0.94900723508224105"/>
    <n v="-0.32793067593647102"/>
    <n v="3336.6654314289899"/>
    <n v="1669.8163483204301"/>
    <n v="268.74066562470603"/>
    <n v="0.94001524676491"/>
    <n v="-0.33935724149795499"/>
    <n v="3363.78934520643"/>
    <n v="1666.6589634812101"/>
    <n v="126.350684936978"/>
    <n v="0"/>
    <n v="-0.48634319735225201"/>
    <n v="3351.3311318094202"/>
    <n v="1657.81583469011"/>
    <n v="277.99876662747602"/>
    <n v="0.95575111949723202"/>
    <n v="-0.35346680762317001"/>
    <n v="3327.72742499486"/>
    <n v="1669.0668719397299"/>
    <n v="332.35304889739803"/>
    <n v="0.94979339023491605"/>
    <n v="-0.32325083034980401"/>
    <n v="3327.95178808535"/>
    <n v="1667.7752419813"/>
    <n v="337.91335190482403"/>
    <n v="0.94992760977618496"/>
    <n v="-0.328063062194692"/>
    <n v="3324.1791665779301"/>
    <n v="1673.0211355561501"/>
    <n v="295.65363622434501"/>
    <n v="0.94340032718945399"/>
    <n v="-0.29893513812938299"/>
    <n v="3326.0329330729901"/>
    <n v="1678.6412444785699"/>
    <n v="131.36726758599599"/>
    <n v="0.81640757951484899"/>
    <n v="-0.21985239862454301"/>
    <n v="3403.2535727555801"/>
    <n v="1655.52698474423"/>
    <n v="113.948299058681"/>
    <n v="0"/>
    <n v="-1.04315025787195"/>
    <n v="3372.4060850746"/>
    <n v="1651.7259702307799"/>
    <n v="303.75067894294699"/>
    <n v="0.97351111223102804"/>
    <n v="-0.36411836786186302"/>
    <n v="2985"/>
    <n v="28795"/>
    <n v="0.103663830526133"/>
    <n v="17938"/>
    <n v="7599"/>
    <n v="1"/>
    <n v="1156"/>
  </r>
  <r>
    <n v="77"/>
    <s v="1.03.18"/>
    <x v="10"/>
    <s v="T1"/>
    <n v="96"/>
    <s v="IMG_9527_T1_C_OG.jpg"/>
    <n v="4156.2294520547903"/>
    <n v="1661.9246575342499"/>
    <n v="20.615824949895998"/>
    <n v="0.47267682817551199"/>
    <n v="-0.32323722923952097"/>
    <n v="292"/>
    <n v="52"/>
    <n v="9.2028024404556792"/>
    <n v="0.68153674200321301"/>
    <n v="7.7903843780262099"/>
    <n v="10.5318971694639"/>
    <n v="4156.5314097545197"/>
    <n v="1661.7814903514"/>
    <n v="20.498387382976599"/>
    <n v="0.52172998078768096"/>
    <n v="-0.26844415581572201"/>
    <n v="4156.2212389380502"/>
    <n v="1661.7480658985901"/>
    <n v="20.646338841430602"/>
    <n v="0.51633190289754605"/>
    <n v="-0.194155672241522"/>
    <n v="4156.4957261171903"/>
    <n v="1661.79126622082"/>
    <n v="20.1408843636512"/>
    <n v="0.53865508255981198"/>
    <n v="-0.175284556573542"/>
    <n v="4151.7836123802299"/>
    <n v="1666.39994236348"/>
    <n v="19.163288135029202"/>
    <n v="0"/>
    <n v="1.0043117447319301"/>
    <n v="4162.84304288769"/>
    <n v="1657.7001509947299"/>
    <n v="14.1909113844277"/>
    <n v="0"/>
    <n v="0.51339883635466599"/>
    <n v="4156.2300837826697"/>
    <n v="1663.14987193813"/>
    <n v="21.746910719109898"/>
    <n v="0.60679330601733705"/>
    <n v="-1.15251384814044"/>
    <n v="4156.8616956283104"/>
    <n v="1661.6945365335"/>
    <n v="19.496071840348598"/>
    <n v="0.73727990633861495"/>
    <n v="-0.100749574007629"/>
    <n v="4155.8203791305696"/>
    <n v="1661.57761805326"/>
    <n v="18.5263589723697"/>
    <n v="0"/>
    <n v="0.16513226582992999"/>
    <n v="4156.03071817403"/>
    <n v="1662.17686541279"/>
    <n v="14.3449432568842"/>
    <n v="0"/>
    <n v="0.22758220942177501"/>
    <n v="4178.0898944128803"/>
    <n v="1640.3873202035099"/>
    <n v="20.2442647931565"/>
    <n v="0"/>
    <n v="0.67168631826172098"/>
    <n v="4134.2329445885698"/>
    <n v="1676.10304992283"/>
    <n v="50.587754814393897"/>
    <n v="0"/>
    <n v="1.11408382838234"/>
    <n v="4156.2539275066101"/>
    <n v="1662.6715479309"/>
    <n v="25.5829644752463"/>
    <n v="0.67389584533423397"/>
    <n v="-1.2752078031188701"/>
    <n v="4130.7471920717298"/>
    <n v="1645.0101934874899"/>
    <n v="278.89683536952498"/>
    <n v="0.93669773525889199"/>
    <n v="0.146961135550914"/>
    <n v="21190"/>
    <n v="629"/>
    <n v="90.745335409197097"/>
    <n v="31.338590536390999"/>
    <n v="46.001040896741102"/>
    <n v="149.176335490653"/>
    <n v="4130.9459819745398"/>
    <n v="1645.04992396322"/>
    <n v="268.70935902722698"/>
    <n v="0.937075922520622"/>
    <n v="0.15356552060940101"/>
    <n v="4130.2920769934499"/>
    <n v="1644.69863280966"/>
    <n v="270.77149525052499"/>
    <n v="0.93724809241753404"/>
    <n v="0.150669574461368"/>
    <n v="4127.3494027391998"/>
    <n v="1645.2537367595901"/>
    <n v="271.19631617158399"/>
    <n v="0.93609438575036996"/>
    <n v="0.15676749668565099"/>
    <n v="4126.3446405261702"/>
    <n v="1647.4671782313201"/>
    <n v="343.09016084883399"/>
    <n v="0.94046573410423995"/>
    <n v="0.117379699399026"/>
    <n v="4133.3423279502704"/>
    <n v="1646.2269979656701"/>
    <n v="321.37372354888902"/>
    <n v="0.93703978536672605"/>
    <n v="0.125228853797579"/>
    <n v="4138.1522137358897"/>
    <n v="1650.10254556051"/>
    <n v="360.82864427067398"/>
    <n v="0.938233080981275"/>
    <n v="0.115865537040428"/>
    <n v="4131.7649777224597"/>
    <n v="1644.95256438454"/>
    <n v="261.24369395833997"/>
    <n v="0.93791182003953499"/>
    <n v="0.15430164062198101"/>
    <n v="4131.0145530560103"/>
    <n v="1644.50647831844"/>
    <n v="267.11507965830498"/>
    <n v="0.93814914472125599"/>
    <n v="0.15062878737299901"/>
    <n v="4126.6674478318801"/>
    <n v="1646.4552115578799"/>
    <n v="245.06164873367601"/>
    <n v="0.94172560459488397"/>
    <n v="0.16666096851888501"/>
    <n v="4118.9330275718503"/>
    <n v="1646.57027509403"/>
    <n v="357.10827440868002"/>
    <n v="0.93754130206219999"/>
    <n v="0.122679066385512"/>
    <n v="4130.2308425966003"/>
    <n v="1643.73212290171"/>
    <n v="330.56086449495399"/>
    <n v="0.93453737811404902"/>
    <n v="0.124512356643707"/>
    <n v="4129.7074826057396"/>
    <n v="1645.8735919599701"/>
    <n v="364.99441673393602"/>
    <n v="0.93211323035352101"/>
    <n v="0.119733600358104"/>
    <n v="292"/>
    <n v="21190"/>
    <n v="1.3780084945729101E-2"/>
    <n v="20365"/>
    <n v="452"/>
    <n v="1"/>
    <n v="28"/>
  </r>
  <r>
    <n v="78"/>
    <s v="1.02.01"/>
    <x v="2"/>
    <s v="T1"/>
    <n v="96"/>
    <s v="IMG_9527_T1_C_OG.jpg"/>
    <n v="936.60307692307697"/>
    <n v="1747.52"/>
    <n v="24.538019410410399"/>
    <n v="0.72417348709473495"/>
    <n v="-0.60429848452092405"/>
    <n v="325"/>
    <n v="55"/>
    <n v="9.8459496060686398"/>
    <n v="1.3727285939956499"/>
    <n v="6.8270972014721103"/>
    <n v="11.969285762019901"/>
    <n v="936.31507793447099"/>
    <n v="1747.6985119994299"/>
    <n v="24.221980279921301"/>
    <n v="0.718619316291364"/>
    <n v="-0.61650642677658396"/>
    <n v="936.33828125000002"/>
    <n v="1747.74946546053"/>
    <n v="24.4987309742761"/>
    <n v="0.72071573495042895"/>
    <n v="-0.61931103879691596"/>
    <n v="936.43710511200504"/>
    <n v="1747.5279180144501"/>
    <n v="24.252736662073399"/>
    <n v="0.710893942841055"/>
    <n v="-0.63165996614837805"/>
    <n v="933.63249156478798"/>
    <n v="1750.2794662870699"/>
    <n v="20.577579535985599"/>
    <n v="0.60806952172742101"/>
    <n v="-0.66274132696479904"/>
    <n v="935.37114124487903"/>
    <n v="1748.59131992886"/>
    <n v="22.486514874604602"/>
    <n v="0.68732217121271"/>
    <n v="-0.58961991736772001"/>
    <n v="927.11750568912203"/>
    <n v="1755.7574820816601"/>
    <n v="19.270568356050401"/>
    <n v="0"/>
    <n v="0.91155974382821803"/>
    <n v="935.71638465923695"/>
    <n v="1748.03211812226"/>
    <n v="22.4613128828742"/>
    <n v="0.70550046987343695"/>
    <n v="-0.60353592326408301"/>
    <n v="935.66267936208396"/>
    <n v="1748.22261418314"/>
    <n v="22.582621638488199"/>
    <n v="0.70266372828113899"/>
    <n v="-0.58541521802116103"/>
    <n v="935.85742314811102"/>
    <n v="1748.1044396027901"/>
    <n v="22.491110685567602"/>
    <n v="0.63929685962028004"/>
    <n v="-0.49541316200813201"/>
    <n v="938.94946746033304"/>
    <n v="1745.5950654728199"/>
    <n v="26.6845770373641"/>
    <n v="0.66300532342062102"/>
    <n v="-1.43261418536539"/>
    <n v="934.19435670327596"/>
    <n v="1747.6932720539701"/>
    <n v="21.063781142808701"/>
    <n v="0"/>
    <n v="-1.2954253299090499"/>
    <n v="944.34011952133301"/>
    <n v="1745.0467564573501"/>
    <n v="21.976985193895501"/>
    <n v="0.85120457976019104"/>
    <n v="-0.22419698407257099"/>
    <n v="969.793733798159"/>
    <n v="1765.5596227764399"/>
    <n v="324.778343336543"/>
    <n v="0.95531011345232497"/>
    <n v="-0.23058401734065201"/>
    <n v="22374"/>
    <n v="755"/>
    <n v="100.177211707569"/>
    <n v="41.597057384540101"/>
    <n v="35.948424404131998"/>
    <n v="172.74768707373499"/>
    <n v="974.76421334792803"/>
    <n v="1763.1763016738901"/>
    <n v="326.13588107977398"/>
    <n v="0.96036671693989895"/>
    <n v="-0.21704604324955701"/>
    <n v="972.75536828958502"/>
    <n v="1764.21288691206"/>
    <n v="325.50070585811198"/>
    <n v="0.95932340610759503"/>
    <n v="-0.22287389901721599"/>
    <n v="984.23284583390898"/>
    <n v="1760.7404127357099"/>
    <n v="336.41579334417702"/>
    <n v="0.96365301804209902"/>
    <n v="-0.21445736087601899"/>
    <n v="999.75622010040502"/>
    <n v="1757.46286643806"/>
    <n v="332.78716155907301"/>
    <n v="0.96701388870528204"/>
    <n v="-0.19442789315658299"/>
    <n v="841.93056786528996"/>
    <n v="1861.6979302674499"/>
    <n v="173.515791854838"/>
    <n v="0"/>
    <n v="0.88932371599567395"/>
    <n v="972.95373386157303"/>
    <n v="1752.1761244388599"/>
    <n v="269.32949972657002"/>
    <n v="0"/>
    <n v="-8.5362028137726503E-2"/>
    <n v="975.04900655823201"/>
    <n v="1762.48841238719"/>
    <n v="321.46529852213098"/>
    <n v="0.96323287265750202"/>
    <n v="-0.21111947455701999"/>
    <n v="973.09499274274594"/>
    <n v="1763.75004118898"/>
    <n v="322.65750032044099"/>
    <n v="0.96128929173230204"/>
    <n v="-0.21950953451237501"/>
    <n v="987.65439974933099"/>
    <n v="1758.18016648751"/>
    <n v="308.797502104822"/>
    <n v="0.97539250044086101"/>
    <n v="-0.192759882073715"/>
    <n v="985.68852367507998"/>
    <n v="1763.6133460706001"/>
    <n v="336.81828596582801"/>
    <n v="0.96162993760712501"/>
    <n v="-0.23723014238508"/>
    <n v="816.87037814239102"/>
    <n v="1852.73013873484"/>
    <n v="162.879200659498"/>
    <n v="0"/>
    <n v="1.1302647351480899"/>
    <n v="1003.5583814434"/>
    <n v="1738.2590085689999"/>
    <n v="309.71691751467102"/>
    <n v="0"/>
    <n v="3.6436475109925898E-2"/>
    <n v="325"/>
    <n v="22374"/>
    <n v="1.4525788862072E-2"/>
    <n v="18207"/>
    <n v="3680"/>
    <n v="0"/>
    <n v="6"/>
  </r>
  <r>
    <n v="79"/>
    <s v="1.02.01"/>
    <x v="9"/>
    <s v="T1"/>
    <n v="96"/>
    <s v="IMG_9527_T1_C_OG.jpg"/>
    <n v="3769.5803083043302"/>
    <n v="1767.3659870711101"/>
    <n v="59.355130943028598"/>
    <n v="0.68311544907195798"/>
    <n v="-0.21327501977055399"/>
    <n v="2011"/>
    <n v="144"/>
    <n v="24.959557275687899"/>
    <n v="3.0174078636891899"/>
    <n v="20.259920076271499"/>
    <n v="30.409801514702199"/>
    <n v="3769.24282304293"/>
    <n v="1767.5223918737599"/>
    <n v="60.014177803072698"/>
    <n v="0.66907764043176299"/>
    <n v="-0.181262201849726"/>
    <n v="3769.3159726275499"/>
    <n v="1767.6072008859101"/>
    <n v="60.676787728138997"/>
    <n v="0.67257753424327105"/>
    <n v="-0.184266830025202"/>
    <n v="3768.5229653830302"/>
    <n v="1767.9219076141201"/>
    <n v="60.740535033796"/>
    <n v="0.69006637530913895"/>
    <n v="-0.205522713936377"/>
    <n v="3768.0843659854099"/>
    <n v="1767.35852890511"/>
    <n v="64.913421053738404"/>
    <n v="0.51360700915790902"/>
    <n v="-4.3527507614728803E-2"/>
    <n v="3772.1094558013201"/>
    <n v="1765.30999387308"/>
    <n v="59.700950378187301"/>
    <n v="0.563718149715979"/>
    <n v="0.12286983132606701"/>
    <n v="3774.6885491780899"/>
    <n v="1764.9266877272401"/>
    <n v="90.698084606525498"/>
    <n v="0.61036318655639599"/>
    <n v="0.26703713954163499"/>
    <n v="3770.0491177515701"/>
    <n v="1766.7188342634299"/>
    <n v="61.046498112757099"/>
    <n v="0.65336127005691702"/>
    <n v="-0.221467719965666"/>
    <n v="3770.12798612695"/>
    <n v="1766.9896366692401"/>
    <n v="61.8762425577493"/>
    <n v="0.66255884255403397"/>
    <n v="-0.21796220921571699"/>
    <n v="3767.78985231447"/>
    <n v="1768.4137892455601"/>
    <n v="61.398220621089997"/>
    <n v="0.68775267096978199"/>
    <n v="-0.15542990414460101"/>
    <n v="3771.4009156347101"/>
    <n v="1760.6335707048199"/>
    <n v="69.497431753455004"/>
    <n v="0.47007186251234301"/>
    <n v="1.29854048372515"/>
    <n v="3778.5833133209599"/>
    <n v="1760.9183802980699"/>
    <n v="59.693529718991101"/>
    <n v="0.76939416421056195"/>
    <n v="0.69852908482676501"/>
    <n v="3834.2188263178"/>
    <n v="1738.51981038957"/>
    <n v="137.55815203844799"/>
    <n v="0"/>
    <n v="1.0873608320940999"/>
    <n v="3749.3754713887502"/>
    <n v="1793.3814286495101"/>
    <n v="242.03612866017599"/>
    <n v="0.90797732137684095"/>
    <n v="0.287944758006004"/>
    <n v="18297"/>
    <n v="576"/>
    <n v="85.858330211671202"/>
    <n v="27.886319051841902"/>
    <n v="42.570333908880897"/>
    <n v="136.62483097967501"/>
    <n v="3750.4537940087598"/>
    <n v="1790.8664770466801"/>
    <n v="232.20312431084301"/>
    <n v="0.90694809792319797"/>
    <n v="0.28614590697952502"/>
    <n v="3750.87819572237"/>
    <n v="1792.127412882"/>
    <n v="234.56564157280201"/>
    <n v="0.90847643730273497"/>
    <n v="0.29800084818606098"/>
    <n v="3743.3862690456599"/>
    <n v="1788.7020949223199"/>
    <n v="239.848768385233"/>
    <n v="0.91428024278137399"/>
    <n v="0.24325160675222099"/>
    <n v="3753.0512531793502"/>
    <n v="1784.2598164666699"/>
    <n v="176.42016940934599"/>
    <n v="0.86066197633138997"/>
    <n v="0.250619348192471"/>
    <n v="3762.4934474133001"/>
    <n v="1763.60966193645"/>
    <n v="164.02530568589501"/>
    <n v="0"/>
    <n v="0.268241794084213"/>
    <n v="3767.5103332734998"/>
    <n v="1787.2078287102599"/>
    <n v="204.86953145751801"/>
    <n v="0.97344556589323805"/>
    <n v="0.460563187668388"/>
    <n v="3751.2523630065398"/>
    <n v="1790.3360222323799"/>
    <n v="235.649459826526"/>
    <n v="0.91291716679048496"/>
    <n v="0.28922588745842998"/>
    <n v="3751.6248536000899"/>
    <n v="1791.78820796899"/>
    <n v="237.70443460196401"/>
    <n v="0.91348970891973802"/>
    <n v="0.304613158355936"/>
    <n v="3742.2782218317102"/>
    <n v="1787.73429240566"/>
    <n v="235.30484642522501"/>
    <n v="0.92884443437539199"/>
    <n v="0.222526789150019"/>
    <n v="3748.2252658500402"/>
    <n v="1782.8209782511601"/>
    <n v="132.194685116485"/>
    <n v="0.76773620543907395"/>
    <n v="-6.1210367492407998E-2"/>
    <n v="3767.5319572837798"/>
    <n v="1748.1559065027"/>
    <n v="187.26948606974199"/>
    <n v="0"/>
    <n v="0.268157540427233"/>
    <n v="3771.2184106606101"/>
    <n v="1782.2128803164601"/>
    <n v="225.202262180655"/>
    <n v="0"/>
    <n v="0.46801579425075002"/>
    <n v="2011"/>
    <n v="18297"/>
    <n v="0.10990872820681"/>
    <n v="9436"/>
    <n v="5837"/>
    <n v="1"/>
    <n v="592"/>
  </r>
  <r>
    <n v="80"/>
    <s v="1.02.01"/>
    <x v="0"/>
    <s v="T1"/>
    <n v="96"/>
    <s v="IMG_9527_T1_C_OG.jpg"/>
    <n v="301.01204068922601"/>
    <n v="1803.5381980485799"/>
    <n v="170.33572736592001"/>
    <n v="0.89365168100685399"/>
    <n v="6.7498217452150205E-2"/>
    <n v="9634"/>
    <n v="405"/>
    <n v="59.0613949907952"/>
    <n v="17.919795189449999"/>
    <n v="33.318077533142599"/>
    <n v="94.419816235321605"/>
    <n v="305.68644267917801"/>
    <n v="1803.58055639432"/>
    <n v="175.14356808072799"/>
    <n v="0.90037461273503405"/>
    <n v="9.4866693156925405E-2"/>
    <n v="305.229441399829"/>
    <n v="1803.5611110047801"/>
    <n v="174.97313022668499"/>
    <n v="0.89872660453129305"/>
    <n v="9.4322575780247095E-2"/>
    <n v="305.16751917999699"/>
    <n v="1802.51055878242"/>
    <n v="173.00630108074299"/>
    <n v="0.89895388114442798"/>
    <n v="0.113301096589741"/>
    <n v="344.515801167625"/>
    <n v="1809.95834371039"/>
    <n v="178.13967277646199"/>
    <n v="0.92992329624249603"/>
    <n v="0.104698554246411"/>
    <n v="330.62079768226897"/>
    <n v="1804.25386136207"/>
    <n v="144.70340626890501"/>
    <n v="0.88490411800633595"/>
    <n v="0.45744356864824498"/>
    <n v="60.213004170237298"/>
    <n v="1813.6942044687901"/>
    <n v="0"/>
    <n v="0"/>
    <n v="-1.56009829718347"/>
    <n v="305.491963553689"/>
    <n v="1803.47450847855"/>
    <n v="172.89859075474001"/>
    <n v="0.89465355767261201"/>
    <n v="0.107860430862152"/>
    <n v="305.37075786702002"/>
    <n v="1803.4689378046101"/>
    <n v="171.74133109358999"/>
    <n v="0.892202252899852"/>
    <n v="0.109382993458505"/>
    <n v="305.37588868389798"/>
    <n v="1803.4298720112299"/>
    <n v="172.09649881468999"/>
    <n v="0.90331130039303598"/>
    <n v="0.12798570752204899"/>
    <n v="335.56838558996998"/>
    <n v="1818.5158605659501"/>
    <n v="185.20773080659899"/>
    <n v="0.93344897299545504"/>
    <n v="0.13519558536308099"/>
    <n v="339.33760075611701"/>
    <n v="1800.5409227960799"/>
    <n v="134.53452576586301"/>
    <n v="0"/>
    <n v="0.91205645277937197"/>
    <n v="195.86854071122801"/>
    <n v="1812.9114217010699"/>
    <n v="0"/>
    <n v="0"/>
    <n v="-1.5231752192257599"/>
    <n v="284.37774718754503"/>
    <n v="1809.8136896568101"/>
    <n v="284.60941077395302"/>
    <n v="0.93903709636081201"/>
    <n v="-2.07084024039931E-2"/>
    <n v="21067"/>
    <n v="705"/>
    <n v="92.267642233350003"/>
    <n v="34.839697336019398"/>
    <n v="45.747251497400498"/>
    <n v="160.39406600506601"/>
    <n v="293.30798319923503"/>
    <n v="1809.1697166156"/>
    <n v="284.15683952018401"/>
    <n v="0.93949342706899597"/>
    <n v="-1.3143763442831901E-2"/>
    <n v="290.14540361088098"/>
    <n v="1809.57210258589"/>
    <n v="287.89292681748299"/>
    <n v="0.93988005064259705"/>
    <n v="-1.5622783996049E-2"/>
    <n v="291.777008038107"/>
    <n v="1808.08672819291"/>
    <n v="286.873065639321"/>
    <n v="0.93824151560315905"/>
    <n v="-9.57279342154322E-3"/>
    <n v="344.10709079430001"/>
    <n v="1807.0139767876301"/>
    <n v="263.306844550047"/>
    <n v="0.94491050294217105"/>
    <n v="2.9238942585244301E-2"/>
    <n v="338.70931724742798"/>
    <n v="1808.13428703617"/>
    <n v="175.966526828235"/>
    <n v="0.84052559723354903"/>
    <n v="0.25838191616687201"/>
    <n v="361.79039846969198"/>
    <n v="1811.12470932675"/>
    <n v="148.06859102764099"/>
    <n v="0.73619303480276699"/>
    <n v="0.76767360294968601"/>
    <n v="292.99670139261599"/>
    <n v="1809.08985348649"/>
    <n v="283.96078814676201"/>
    <n v="0.940579668703588"/>
    <n v="-1.40395272680259E-2"/>
    <n v="289.57085235367799"/>
    <n v="1809.58523014513"/>
    <n v="288.59962587745599"/>
    <n v="0.94113638085849904"/>
    <n v="-1.63071679243296E-2"/>
    <n v="292.52121723770603"/>
    <n v="1807.5391546613801"/>
    <n v="275.14317202052302"/>
    <n v="0.94239737722477801"/>
    <n v="-6.86130324809051E-3"/>
    <n v="337.78098820705202"/>
    <n v="1806.66257168734"/>
    <n v="283.53534677242402"/>
    <n v="0.95569110021574399"/>
    <n v="3.4806928423694899E-2"/>
    <n v="336.81474729067099"/>
    <n v="1806.8890956826399"/>
    <n v="181.206183737972"/>
    <n v="0.88730501450585397"/>
    <n v="0.415278797557113"/>
    <n v="350.65294025687399"/>
    <n v="1809.54758249358"/>
    <n v="197.811785881021"/>
    <n v="0.88188559442037695"/>
    <n v="0.52247037270403696"/>
    <n v="9634"/>
    <n v="21067"/>
    <n v="0.457302890777045"/>
    <n v="2057"/>
    <n v="6961"/>
    <n v="0"/>
    <n v="1613"/>
  </r>
  <r>
    <n v="81"/>
    <s v="1.02.01"/>
    <x v="10"/>
    <s v="T1"/>
    <n v="96"/>
    <s v="IMG_9527_T1_C_OG.jpg"/>
    <n v="4018.52542372881"/>
    <n v="1841.56355932203"/>
    <n v="18.641928902841698"/>
    <n v="0.50301571364002395"/>
    <n v="-0.315786476493565"/>
    <n v="236"/>
    <n v="46"/>
    <n v="8.2334818597282204"/>
    <n v="0.52259305167837"/>
    <n v="7.0047917706718303"/>
    <n v="9.20903025216308"/>
    <n v="4018.6959708786299"/>
    <n v="1841.45921013264"/>
    <n v="18.4322734946666"/>
    <n v="0.49545044903876101"/>
    <n v="-0.33919409509444698"/>
    <n v="4018.6575158648102"/>
    <n v="1841.47077241341"/>
    <n v="18.633960138338502"/>
    <n v="0.50420760411492205"/>
    <n v="-0.32644247456930697"/>
    <n v="4018.70930138428"/>
    <n v="1841.26734396503"/>
    <n v="18.329668228544701"/>
    <n v="0.48261821715167502"/>
    <n v="-0.39213398339703198"/>
    <n v="4020.5700889354198"/>
    <n v="1839.91767389141"/>
    <n v="16.527121851265001"/>
    <n v="0.45958699521121199"/>
    <n v="-0.46196138830348199"/>
    <n v="4018.7570881964298"/>
    <n v="1842.58867633308"/>
    <n v="18.484163537249099"/>
    <n v="0.61477673161711699"/>
    <n v="0.117992580530106"/>
    <n v="4020.35586564798"/>
    <n v="1842.33573667667"/>
    <n v="18.2963410527333"/>
    <n v="0.76619683624866997"/>
    <n v="0.467866808915818"/>
    <n v="4019.1039675914299"/>
    <n v="1841.19709409452"/>
    <n v="17.899729067100299"/>
    <n v="0.50227338901794005"/>
    <n v="-0.48114109194906401"/>
    <n v="4019.2312590608599"/>
    <n v="1841.17907621478"/>
    <n v="18.287455767492698"/>
    <n v="0.54523669721847401"/>
    <n v="-0.40461257872214301"/>
    <n v="4019.45932303257"/>
    <n v="1840.5549950606401"/>
    <n v="18.094824052181"/>
    <n v="0.50253645020527005"/>
    <n v="-0.58766927960844195"/>
    <n v="4053.3851284860698"/>
    <n v="1817.43295157954"/>
    <n v="0"/>
    <n v="0"/>
    <n v="0.98351730238412904"/>
    <n v="4014.7977705264898"/>
    <n v="1849.34178799815"/>
    <n v="21.285619747646798"/>
    <n v="0"/>
    <n v="0.51447588891654095"/>
    <n v="4017.59265635774"/>
    <n v="1840.4487542408201"/>
    <n v="28.341811771432099"/>
    <n v="0.81303237005816298"/>
    <n v="-0.78773061736290995"/>
    <n v="4010.49873788368"/>
    <n v="1830.79866720517"/>
    <n v="287.09368276585099"/>
    <n v="0.94953649470553902"/>
    <n v="0.46890366262009198"/>
    <n v="19808"/>
    <n v="651"/>
    <n v="92.979267907507605"/>
    <n v="35.129588893884097"/>
    <n v="40.511093245079998"/>
    <n v="158.01127625095401"/>
    <n v="4010.43469186211"/>
    <n v="1829.8786464607099"/>
    <n v="279.37191198835097"/>
    <n v="0.95173070326810605"/>
    <n v="0.47810402238993299"/>
    <n v="4009.9426433615499"/>
    <n v="1829.6173605901699"/>
    <n v="280.91826283626801"/>
    <n v="0.95144848935993798"/>
    <n v="0.47479094866895899"/>
    <n v="4007.88962741871"/>
    <n v="1828.8260680712201"/>
    <n v="285.651115519526"/>
    <n v="0.95099941863931303"/>
    <n v="0.482572644294676"/>
    <n v="4001.7559337171801"/>
    <n v="1836.8565189138501"/>
    <n v="319.63490531453698"/>
    <n v="0.94279809585740004"/>
    <n v="0.42124716706398901"/>
    <n v="4011.5269765225898"/>
    <n v="1836.1990635878899"/>
    <n v="317.19707093372301"/>
    <n v="0.94374407205307198"/>
    <n v="0.43052446838651198"/>
    <n v="4015.7281068104298"/>
    <n v="1845.6989702682699"/>
    <n v="351.74732301615302"/>
    <n v="0.94584786443758895"/>
    <n v="0.39756789636073098"/>
    <n v="4009.3890453696399"/>
    <n v="1828.9652802143801"/>
    <n v="267.61653494638301"/>
    <n v="0.95761685416841402"/>
    <n v="0.47890410872450101"/>
    <n v="4009.0528398424299"/>
    <n v="1828.7857574387699"/>
    <n v="274.44353956060303"/>
    <n v="0.95586718126951498"/>
    <n v="0.47409175705381201"/>
    <n v="4000.4747498061502"/>
    <n v="1825.11654288668"/>
    <n v="229.20965981130601"/>
    <n v="0.95939479072803902"/>
    <n v="0.49311864237944703"/>
    <n v="4005.7938965503299"/>
    <n v="1839.2599850351601"/>
    <n v="335.530405433255"/>
    <n v="0.93441205756093504"/>
    <n v="0.41479157744935602"/>
    <n v="4011.6444940892602"/>
    <n v="1836.00132297507"/>
    <n v="331.97303091307799"/>
    <n v="0.94224024655979499"/>
    <n v="0.42655434089403599"/>
    <n v="4012.3059395403802"/>
    <n v="1842.8651757252801"/>
    <n v="358.91239342383"/>
    <n v="0.93897093273380905"/>
    <n v="0.410181080975558"/>
    <n v="236"/>
    <n v="19808"/>
    <n v="1.1914378029079201E-2"/>
    <n v="18727"/>
    <n v="798"/>
    <n v="0"/>
    <n v="7"/>
  </r>
  <r>
    <n v="82"/>
    <s v="1.02.01"/>
    <x v="3"/>
    <s v="T1"/>
    <n v="96"/>
    <s v="IMG_9527_T1_C_OG.jpg"/>
    <n v="1306.00446871897"/>
    <n v="1845.1770109235399"/>
    <n v="96.372968036022101"/>
    <n v="0.82706784624809304"/>
    <n v="0.234658803712602"/>
    <n v="4028"/>
    <n v="223"/>
    <n v="35.918626236952598"/>
    <n v="7.7117275146357596"/>
    <n v="22.964105857959598"/>
    <n v="48.370862018210303"/>
    <n v="1307.2127315692701"/>
    <n v="1844.58694605712"/>
    <n v="98.109272233812007"/>
    <n v="0.83169690954353803"/>
    <n v="0.234770940228021"/>
    <n v="1307.19612272566"/>
    <n v="1844.45873008034"/>
    <n v="98.327109775381203"/>
    <n v="0.831070144372408"/>
    <n v="0.23060375002797401"/>
    <n v="1307.78680485927"/>
    <n v="1844.2397676000901"/>
    <n v="95.366769454665103"/>
    <n v="0.81342201046597296"/>
    <n v="0.212162932704033"/>
    <n v="1319.83332449107"/>
    <n v="1841.8252766333101"/>
    <n v="101.01395612152"/>
    <n v="0.84766731436908505"/>
    <n v="0.34947758907331999"/>
    <n v="1287.50684291878"/>
    <n v="1848.1958579009199"/>
    <n v="127.11857589133599"/>
    <n v="0"/>
    <n v="0.57434301375739405"/>
    <n v="1320.2448952229199"/>
    <n v="1856.8089713875399"/>
    <n v="72.341361545032996"/>
    <n v="0"/>
    <n v="-1.0096366387824101"/>
    <n v="1307.50805628593"/>
    <n v="1845.4641064652001"/>
    <n v="97.160581004090503"/>
    <n v="0.81565335510350601"/>
    <n v="0.23349287940903499"/>
    <n v="1307.52346457766"/>
    <n v="1845.2709974823999"/>
    <n v="96.779948418177696"/>
    <n v="0.81440287454029703"/>
    <n v="0.22734527640493299"/>
    <n v="1308.47095630223"/>
    <n v="1843.5593425053"/>
    <n v="93.566650390897806"/>
    <n v="0.79540475431239099"/>
    <n v="0.19410865278252501"/>
    <n v="1335.2117642524199"/>
    <n v="1856.8906755922001"/>
    <n v="81.187315054272105"/>
    <n v="0"/>
    <n v="-1.0804333447004999"/>
    <n v="1274.6296186788099"/>
    <n v="1864.8704863262501"/>
    <n v="170.93530923622399"/>
    <n v="0"/>
    <n v="0.66687251480061505"/>
    <n v="1309.4046115169599"/>
    <n v="1845.3523479422799"/>
    <n v="83.941441988620198"/>
    <n v="0"/>
    <n v="-0.80894671903669602"/>
    <n v="1327.1367562611599"/>
    <n v="1821.1878589007399"/>
    <n v="255.60794761102301"/>
    <n v="0.91066366958549805"/>
    <n v="0.17968393734615101"/>
    <n v="20723"/>
    <n v="597"/>
    <n v="88.677255863227899"/>
    <n v="28.0796021956264"/>
    <n v="45.6965539233885"/>
    <n v="141.84233762285399"/>
    <n v="1328.2670101855199"/>
    <n v="1822.33893772134"/>
    <n v="247.823216242634"/>
    <n v="0.91012995022839605"/>
    <n v="0.17202851279532899"/>
    <n v="1328.12161058021"/>
    <n v="1820.87410841161"/>
    <n v="252.11622148209699"/>
    <n v="0.91344534733160698"/>
    <n v="0.17846575776638701"/>
    <n v="1332.0788050609999"/>
    <n v="1825.00614675059"/>
    <n v="243.56356005955701"/>
    <n v="0.90717509961711595"/>
    <n v="0.14667981199346999"/>
    <n v="1337.5682684293599"/>
    <n v="1826.3596158062301"/>
    <n v="216.50681851151401"/>
    <n v="0.91343316597797097"/>
    <n v="0.17239667809194401"/>
    <n v="1325.5285248351099"/>
    <n v="1821.7203876726601"/>
    <n v="243.78927131904001"/>
    <n v="0.93004907084670896"/>
    <n v="0.141323635433872"/>
    <n v="1318.7509721081999"/>
    <n v="1810.54117654642"/>
    <n v="266.45598970819702"/>
    <n v="0.94685198651189495"/>
    <n v="0.19036297874442201"/>
    <n v="1329.5055697657599"/>
    <n v="1822.6282893850801"/>
    <n v="249.19417925270599"/>
    <n v="0.91040640679672002"/>
    <n v="0.157661494297831"/>
    <n v="1329.09172702508"/>
    <n v="1820.78806697851"/>
    <n v="254.14026871742499"/>
    <n v="0.91433655203068998"/>
    <n v="0.16736333781997301"/>
    <n v="1335.03260829033"/>
    <n v="1826.95795500126"/>
    <n v="228.52101798665799"/>
    <n v="0.906451793761063"/>
    <n v="9.6944902077987796E-2"/>
    <n v="1336.4551941848499"/>
    <n v="1827.6114828274001"/>
    <n v="212.90210219892299"/>
    <n v="0.91754940779626004"/>
    <n v="0.146994426593166"/>
    <n v="1330.07460849634"/>
    <n v="1821.2241110745899"/>
    <n v="237.63166431014699"/>
    <n v="0.95039605198322596"/>
    <n v="6.9503977617848794E-2"/>
    <n v="1319.22874093788"/>
    <n v="1807.1287178872999"/>
    <n v="269.52985833463401"/>
    <n v="0.95971416697421097"/>
    <n v="0.161714599731314"/>
    <n v="4028"/>
    <n v="20723"/>
    <n v="0.19437340153452701"/>
    <n v="7057"/>
    <n v="8770"/>
    <n v="0"/>
    <n v="180"/>
  </r>
  <r>
    <n v="83"/>
    <s v="1.02.01"/>
    <x v="6"/>
    <s v="T1"/>
    <n v="96"/>
    <s v="IMG_9527_T1_C_OG.jpg"/>
    <n v="2462.79262672811"/>
    <n v="1893.9608294930899"/>
    <n v="26.393562273072298"/>
    <n v="0.59287839035771905"/>
    <n v="-1.26670670670971"/>
    <n v="434"/>
    <n v="66"/>
    <n v="11.3044276902153"/>
    <n v="1.2467946030461301"/>
    <n v="7.9850784855610204"/>
    <n v="13.4639009924954"/>
    <n v="2462.95852348993"/>
    <n v="1893.73024161074"/>
    <n v="26.267005851097899"/>
    <n v="0.60071081873907195"/>
    <n v="-1.27762380468495"/>
    <n v="2462.9427894875298"/>
    <n v="1893.7070190311899"/>
    <n v="26.6228901801056"/>
    <n v="0.60970221144827397"/>
    <n v="-1.28050976504769"/>
    <n v="2463.17284778575"/>
    <n v="1893.3927749089"/>
    <n v="26.582987268515499"/>
    <n v="0.61359952525233896"/>
    <n v="-1.32834756159977"/>
    <n v="2464.5437658149899"/>
    <n v="1891.1447300407101"/>
    <n v="26.438820206437299"/>
    <n v="0.72284425901402005"/>
    <n v="-1.3825797463579701"/>
    <n v="2461.9641945314802"/>
    <n v="1895.4135831604699"/>
    <n v="21.410772257303801"/>
    <n v="0.35356153373865101"/>
    <n v="0.278623666260636"/>
    <n v="2461.8928329031501"/>
    <n v="1895.1145893114499"/>
    <n v="23.123727985526099"/>
    <n v="0.78867569721993702"/>
    <n v="0.68427714279964402"/>
    <n v="2463.0740968067798"/>
    <n v="1893.3527377201201"/>
    <n v="26.754384329231701"/>
    <n v="0.66325673438668897"/>
    <n v="-1.25611981874859"/>
    <n v="2463.02670162908"/>
    <n v="1893.2443007776899"/>
    <n v="27.2237267846564"/>
    <n v="0.68110589083602902"/>
    <n v="-1.2598057592026"/>
    <n v="2463.5624488734002"/>
    <n v="1892.5821313532001"/>
    <n v="28.405350448054801"/>
    <n v="0.71465656096493801"/>
    <n v="-1.3612689713620501"/>
    <n v="2467.9181169664498"/>
    <n v="1882.61717587062"/>
    <n v="0"/>
    <n v="0"/>
    <n v="-1.4128608310312201"/>
    <n v="2459.0892361330598"/>
    <n v="1900.00889018614"/>
    <n v="23.114475518524301"/>
    <n v="0"/>
    <n v="0.40856333037835801"/>
    <n v="2468.3977326263798"/>
    <n v="1890.23400065748"/>
    <n v="52.197877204292503"/>
    <n v="0.97637287301226405"/>
    <n v="-1.23079578202636"/>
    <n v="2495.9769888601299"/>
    <n v="1875.8169798582201"/>
    <n v="391.90342587274699"/>
    <n v="0.95231809102154796"/>
    <n v="0.43373869069729498"/>
    <n v="35548"/>
    <n v="855"/>
    <n v="126.746114031779"/>
    <n v="50.263429981578803"/>
    <n v="54.378064759793197"/>
    <n v="219.22149526335201"/>
    <n v="2503.12011719879"/>
    <n v="1879.3373307658201"/>
    <n v="388.61601982411997"/>
    <n v="0.95597450699627395"/>
    <n v="0.43016087101328199"/>
    <n v="2500.70353773443"/>
    <n v="1877.8238029838401"/>
    <n v="388.909633213223"/>
    <n v="0.95495918204319896"/>
    <n v="0.43182646191506702"/>
    <n v="2507.13922849966"/>
    <n v="1881.31995972702"/>
    <n v="392.01845867189098"/>
    <n v="0.95783787420903099"/>
    <n v="0.42872473692816898"/>
    <n v="2507.1322883032699"/>
    <n v="1885.7779567776399"/>
    <n v="460.95870377412899"/>
    <n v="0.96666484630963001"/>
    <n v="0.426069036139819"/>
    <n v="2366.0424912237499"/>
    <n v="1815.5563856900001"/>
    <n v="192.47916179864899"/>
    <n v="0"/>
    <n v="-1.2094644910191099"/>
    <n v="2588.3821892480501"/>
    <n v="1911.3671387690399"/>
    <n v="0"/>
    <n v="0"/>
    <n v="-1.1877452289316199"/>
    <n v="2505.2899029154701"/>
    <n v="1879.69051125647"/>
    <n v="391.02376557128002"/>
    <n v="0.95850179076425501"/>
    <n v="0.43006407395521201"/>
    <n v="2502.5673847232301"/>
    <n v="1878.1493293138999"/>
    <n v="392.07642769694502"/>
    <n v="0.956648763727725"/>
    <n v="0.43168361165874602"/>
    <n v="2509.81530944823"/>
    <n v="1882.0218856721101"/>
    <n v="377.37346122352602"/>
    <n v="0.96516521513456599"/>
    <n v="0.42377040688443102"/>
    <n v="2496.3282819358701"/>
    <n v="1889.8595868229199"/>
    <n v="482.530862709421"/>
    <n v="0.96950261766406498"/>
    <n v="0.44052825504655202"/>
    <n v="2396.3118216376902"/>
    <n v="1832.76076024228"/>
    <n v="218.10368391712001"/>
    <n v="0.79500859041980598"/>
    <n v="1.41469831412582"/>
    <n v="2743.7010668372"/>
    <n v="1962.1249792804599"/>
    <n v="0"/>
    <n v="0"/>
    <n v="-1.2168151404023799"/>
    <n v="434"/>
    <n v="35548"/>
    <n v="1.22088443794306E-2"/>
    <n v="33298"/>
    <n v="1793"/>
    <n v="0"/>
    <n v="83"/>
  </r>
  <r>
    <n v="84"/>
    <s v="1.02.01"/>
    <x v="8"/>
    <s v="T1"/>
    <n v="96"/>
    <s v="IMG_9527_T1_C_OG.jpg"/>
    <n v="3464"/>
    <n v="1843"/>
    <n v="15.3376413847524"/>
    <n v="5.6277584605586303E-6"/>
    <n v="0"/>
    <n v="185"/>
    <n v="40"/>
    <n v="7.2427174527741203"/>
    <n v="0.207470237097061"/>
    <n v="7"/>
    <n v="7.6157731058639104"/>
    <n v="3463.7693488815999"/>
    <n v="1842.8717267709701"/>
    <n v="15.4292159020416"/>
    <n v="0.30387034122465101"/>
    <n v="4.8012345829804098E-2"/>
    <n v="3463.8947851971602"/>
    <n v="1842.8805630076099"/>
    <n v="15.407375196932801"/>
    <n v="0.25451062379745898"/>
    <n v="3.5900989790930503E-2"/>
    <n v="3463.6016656851998"/>
    <n v="1842.86800706654"/>
    <n v="15.5137842370602"/>
    <n v="0.41200169069718601"/>
    <n v="0.155223507499372"/>
    <n v="3463.8707222624398"/>
    <n v="1845.96707260828"/>
    <n v="17.0136008263276"/>
    <n v="0.79812422781074699"/>
    <n v="0.81455265638466301"/>
    <n v="3468.1812536109201"/>
    <n v="1845.84681468854"/>
    <n v="23.220804289897998"/>
    <n v="0"/>
    <n v="-1.26986008662205"/>
    <n v="3460.09190657727"/>
    <n v="1837.0548602849101"/>
    <n v="15.386965470542499"/>
    <n v="0"/>
    <n v="-0.34130294201697797"/>
    <n v="3463.2506914770102"/>
    <n v="1842.44420349297"/>
    <n v="15.725809487225799"/>
    <n v="0.682183663809799"/>
    <n v="0.10851007411624"/>
    <n v="3463.6229974237499"/>
    <n v="1842.49717127025"/>
    <n v="15.7579564807602"/>
    <n v="0.62348287485104903"/>
    <n v="9.1927795904734905E-2"/>
    <n v="3462.7506341323101"/>
    <n v="1842.2172406326999"/>
    <n v="16.032920276766902"/>
    <n v="0.92838554668043904"/>
    <n v="0.17358240866410199"/>
    <n v="3441.5347941288401"/>
    <n v="1865.08374737343"/>
    <n v="38.324018871201098"/>
    <n v="0"/>
    <n v="0.8748218392864"/>
    <n v="3458.01035215605"/>
    <n v="1836.7220853609499"/>
    <n v="0"/>
    <n v="0"/>
    <n v="-0.28657153921553202"/>
    <n v="3461.4826412635298"/>
    <n v="1837.20698352876"/>
    <n v="18.030062220745499"/>
    <n v="0"/>
    <n v="-0.102258439639358"/>
    <n v="3365.5466125419898"/>
    <n v="1844.2254689249701"/>
    <n v="437.64252777154201"/>
    <n v="0.979891352280016"/>
    <n v="0.183067933931441"/>
    <n v="28576"/>
    <n v="1019"/>
    <n v="129.23119279327699"/>
    <n v="61.139007654142901"/>
    <n v="39.286467626327898"/>
    <n v="240.248676455365"/>
    <n v="3356.3527308154498"/>
    <n v="1842.5863311507801"/>
    <n v="431.18163609597798"/>
    <n v="0.98068872011174701"/>
    <n v="0.18036005800096699"/>
    <n v="3359.4891975319201"/>
    <n v="1843.1369010129999"/>
    <n v="431.37213966301402"/>
    <n v="0.98055602914570605"/>
    <n v="0.181719491264315"/>
    <n v="3352.53754874693"/>
    <n v="1842.5702481569001"/>
    <n v="435.53521735512197"/>
    <n v="0.98037872636558998"/>
    <n v="0.17868752833377999"/>
    <n v="3336.3341806150302"/>
    <n v="1839.30329979051"/>
    <n v="447.82783690326198"/>
    <n v="0.98147438392591801"/>
    <n v="0.188977348531286"/>
    <n v="3502.0880577809498"/>
    <n v="1870.1608617705399"/>
    <n v="136.989081926278"/>
    <n v="0"/>
    <n v="-1.50606191843494"/>
    <n v="3173.22664555134"/>
    <n v="1804.9664968412001"/>
    <n v="0"/>
    <n v="0"/>
    <n v="-1.3441655914347901"/>
    <n v="3349.8312244184399"/>
    <n v="1841.95698772938"/>
    <n v="431.98806764190999"/>
    <n v="0.98295495456135595"/>
    <n v="0.182513447674612"/>
    <n v="3354.4922107631901"/>
    <n v="1842.7023674183799"/>
    <n v="435.14951398516598"/>
    <n v="0.98251703748237795"/>
    <n v="0.183888026459954"/>
    <n v="3343.6305506328099"/>
    <n v="1842.42657533084"/>
    <n v="395.47611492319902"/>
    <n v="0.982014178659252"/>
    <n v="0.18583910699461201"/>
    <n v="3352.3280768602199"/>
    <n v="1846.8358273496201"/>
    <n v="465.44859289522998"/>
    <n v="0.98518181365299595"/>
    <n v="0.23452403938907601"/>
    <n v="3486.2472536578598"/>
    <n v="1870.8674645041201"/>
    <n v="254.682494137014"/>
    <n v="0.88577628634861005"/>
    <n v="0.42299597909046399"/>
    <n v="3101.7257709471401"/>
    <n v="1778.8442557139799"/>
    <n v="0"/>
    <n v="0"/>
    <n v="-1.2970944002328499"/>
    <n v="185"/>
    <n v="28576"/>
    <n v="6.4739641657334803E-3"/>
    <n v="26064"/>
    <n v="2320"/>
    <n v="168"/>
    <n v="17"/>
  </r>
  <r>
    <n v="85"/>
    <s v="1.02.01"/>
    <x v="1"/>
    <s v="T1"/>
    <n v="96"/>
    <s v="IMG_9527_T1_C_OG.jpg"/>
    <n v="576.84495060373195"/>
    <n v="1847.0592755214"/>
    <n v="78.676785068428998"/>
    <n v="0.63591541883060898"/>
    <n v="-0.15313840102600801"/>
    <n v="3644"/>
    <n v="205"/>
    <n v="33.776724131046002"/>
    <n v="4.3188790921179798"/>
    <n v="24.696246285757301"/>
    <n v="41.9959602600984"/>
    <n v="577.34534893725402"/>
    <n v="1847.7600399489199"/>
    <n v="79.432675750172805"/>
    <n v="0.65270974139036697"/>
    <n v="-0.190824494063036"/>
    <n v="577.36862057728001"/>
    <n v="1847.84608558125"/>
    <n v="80.089049753876495"/>
    <n v="0.65852457923214403"/>
    <n v="-0.18160241476034999"/>
    <n v="577.48504768575901"/>
    <n v="1848.3416994450099"/>
    <n v="78.137055566914199"/>
    <n v="0.66192079416958804"/>
    <n v="-0.18683302835350499"/>
    <n v="583.05884576014796"/>
    <n v="1855.35473502627"/>
    <n v="87.969842405894099"/>
    <n v="0.791913954716576"/>
    <n v="-0.36166060700904201"/>
    <n v="579.18360294489503"/>
    <n v="1846.0466198168499"/>
    <n v="93.743347039336001"/>
    <n v="0.79349017904540797"/>
    <n v="-0.403165950652212"/>
    <n v="550.86833364322501"/>
    <n v="1818.1831496412599"/>
    <n v="0"/>
    <n v="0"/>
    <n v="-1.51818356749826"/>
    <n v="577.40171371867996"/>
    <n v="1848.1759773920101"/>
    <n v="78.858327286089605"/>
    <n v="0.664082842401851"/>
    <n v="-0.22131395933279399"/>
    <n v="577.45821895250003"/>
    <n v="1848.29208248693"/>
    <n v="79.033412000045502"/>
    <n v="0.67261110964621795"/>
    <n v="-0.20776161503655599"/>
    <n v="577.40426505392998"/>
    <n v="1849.45205183436"/>
    <n v="78.735447319281903"/>
    <n v="0.70464621023002405"/>
    <n v="-0.18256591357558799"/>
    <n v="616.47301328712297"/>
    <n v="1360.14730825537"/>
    <n v="461.44703986491601"/>
    <n v="0"/>
    <n v="7.1812295714332494E-2"/>
    <n v="591.30836061827301"/>
    <n v="1836.5457205068501"/>
    <n v="93.749503399016305"/>
    <n v="0"/>
    <n v="-0.75550468348008004"/>
    <n v="570.59907664580805"/>
    <n v="1840.64125968486"/>
    <n v="87.309475643025706"/>
    <n v="0.69115471350888202"/>
    <n v="0.66229691905854104"/>
    <n v="593.91232460452204"/>
    <n v="1862.83680400393"/>
    <n v="297.00810916709702"/>
    <n v="0.93974609572255896"/>
    <n v="-0.148692993421918"/>
    <n v="22378"/>
    <n v="729"/>
    <n v="100.354136772518"/>
    <n v="38.213516506129302"/>
    <n v="50.864454879835797"/>
    <n v="173.23757852684301"/>
    <n v="595.77177792502403"/>
    <n v="1861.8185541277401"/>
    <n v="288.96399447767601"/>
    <n v="0.94031315930411297"/>
    <n v="-0.14682074968487399"/>
    <n v="594.73738201744504"/>
    <n v="1862.6435542484201"/>
    <n v="292.048303765252"/>
    <n v="0.94076529285076904"/>
    <n v="-0.148451764049044"/>
    <n v="604.06567137763102"/>
    <n v="1860.8670540472499"/>
    <n v="294.28672694351201"/>
    <n v="0.94187174356453196"/>
    <n v="-0.14479867167321001"/>
    <n v="609.76200998535899"/>
    <n v="1864.44552926491"/>
    <n v="258.813787676532"/>
    <n v="0.93873331422216399"/>
    <n v="-0.18962511328623499"/>
    <n v="631.46852391744198"/>
    <n v="1783.1682160677501"/>
    <n v="0"/>
    <n v="0"/>
    <n v="0.61408033219482205"/>
    <n v="582.38869868782297"/>
    <n v="1848.18448705776"/>
    <n v="220.596074321684"/>
    <n v="0"/>
    <n v="-0.128776386522714"/>
    <n v="600.42388985629998"/>
    <n v="1860.58929609999"/>
    <n v="292.23834080961399"/>
    <n v="0.94534960395273404"/>
    <n v="-0.153991946363607"/>
    <n v="598.363148710882"/>
    <n v="1861.6403473068499"/>
    <n v="295.44965888026599"/>
    <n v="0.94467116338386103"/>
    <n v="-0.15551398732642499"/>
    <n v="613.45077380494399"/>
    <n v="1860.62793783603"/>
    <n v="272.07987283992202"/>
    <n v="0.942652278312751"/>
    <n v="-0.15094075688894301"/>
    <n v="612.27435520471295"/>
    <n v="1867.0918492912899"/>
    <n v="253.13920825498101"/>
    <n v="0.95021689469302395"/>
    <n v="-0.229666250215079"/>
    <n v="641.20063291678298"/>
    <n v="1769.1470440796199"/>
    <n v="0"/>
    <n v="0"/>
    <n v="0.64927719647749105"/>
    <n v="582.30033766303097"/>
    <n v="1841.64153032794"/>
    <n v="219.939260185259"/>
    <n v="0"/>
    <n v="-8.5826130370130496E-2"/>
    <n v="3644"/>
    <n v="22378"/>
    <n v="0.16283850210027701"/>
    <n v="10904"/>
    <n v="6815"/>
    <n v="0"/>
    <n v="396"/>
  </r>
  <r>
    <n v="86"/>
    <s v="1.02.01"/>
    <x v="5"/>
    <s v="T1"/>
    <n v="96"/>
    <s v="IMG_9527_T1_C_OG.jpg"/>
    <n v="2158.4590504088901"/>
    <n v="1862.1636763090401"/>
    <n v="163.99349199610401"/>
    <n v="0.91726411474631697"/>
    <n v="0.18477011150542"/>
    <n v="8193"/>
    <n v="352"/>
    <n v="53.041078272991598"/>
    <n v="16.9793648009077"/>
    <n v="24.862777129598399"/>
    <n v="78.190572584817104"/>
    <n v="2161.11484449207"/>
    <n v="1863.4771114058401"/>
    <n v="167.742721401686"/>
    <n v="0.92175312458380398"/>
    <n v="0.17585385742964099"/>
    <n v="2160.708746922"/>
    <n v="1863.54392423734"/>
    <n v="167.39637493746201"/>
    <n v="0.92083677263196695"/>
    <n v="0.17652496685711599"/>
    <n v="2158.2920281045199"/>
    <n v="1863.20488479099"/>
    <n v="163.62624416375101"/>
    <n v="0.92272555412563495"/>
    <n v="0.17745712300795499"/>
    <n v="2176.5505785436098"/>
    <n v="1870.6567239164999"/>
    <n v="174.680139530113"/>
    <n v="0.93192521787882399"/>
    <n v="0.102783117856536"/>
    <n v="2172.3057740773902"/>
    <n v="1863.0791777710799"/>
    <n v="177.43536152022301"/>
    <n v="0.906624691361679"/>
    <n v="0.17192997049997999"/>
    <n v="2179.8082616308002"/>
    <n v="1868.8545387372501"/>
    <n v="177.255186958493"/>
    <n v="0.91037034398832695"/>
    <n v="8.8765056310363202E-2"/>
    <n v="2161.9938986458701"/>
    <n v="1862.82662090131"/>
    <n v="167.38620506197"/>
    <n v="0.91750872316480203"/>
    <n v="0.174776014315218"/>
    <n v="2161.6047222382099"/>
    <n v="1863.12931462441"/>
    <n v="166.80898295260599"/>
    <n v="0.91691860904601397"/>
    <n v="0.174759678027574"/>
    <n v="2158.9637789442399"/>
    <n v="1864.4290095267399"/>
    <n v="163.66245346380401"/>
    <n v="0.92884770362090996"/>
    <n v="0.17065580305594"/>
    <n v="2186.5988100295399"/>
    <n v="1871.57625927764"/>
    <n v="153.77103740471901"/>
    <n v="0.90311503197251897"/>
    <n v="4.2146819023950698E-2"/>
    <n v="2173.2123967493799"/>
    <n v="1854.5176373458801"/>
    <n v="175.57141113882901"/>
    <n v="0.91334690284766495"/>
    <n v="0.16192282396007901"/>
    <n v="2186.9701995790701"/>
    <n v="1859.8483682441499"/>
    <n v="162.39923031913"/>
    <n v="0.89040333700066898"/>
    <n v="5.63126386768266E-2"/>
    <n v="2120.1032899429401"/>
    <n v="1866.78018009986"/>
    <n v="370.01995212521098"/>
    <n v="0.97175235169494401"/>
    <n v="0.12442528466236701"/>
    <n v="22432"/>
    <n v="881"/>
    <n v="117.905321977055"/>
    <n v="54.397830263342598"/>
    <n v="40.125696231375102"/>
    <n v="216.358454173046"/>
    <n v="2127.09756666251"/>
    <n v="1867.1994459141799"/>
    <n v="370.67387666715302"/>
    <n v="0.97434695511708502"/>
    <n v="0.122801587898917"/>
    <n v="2124.11553858153"/>
    <n v="1867.2085879091601"/>
    <n v="369.780605720545"/>
    <n v="0.97340225997789798"/>
    <n v="0.12249515197208299"/>
    <n v="2121.0966244998799"/>
    <n v="1866.41126046503"/>
    <n v="390.02768043753701"/>
    <n v="0.97708512014488103"/>
    <n v="0.124863952048258"/>
    <n v="2155.4586995833001"/>
    <n v="1870.8263286087399"/>
    <n v="367.51897542473603"/>
    <n v="0.98036547183739398"/>
    <n v="0.10941855758640399"/>
    <n v="2135.9747987217602"/>
    <n v="1873.3825833784899"/>
    <n v="172.822406530862"/>
    <n v="0.82835621052642106"/>
    <n v="0.12978029020155701"/>
    <n v="2119.6242911944801"/>
    <n v="1873.77321210068"/>
    <n v="169.64175247798499"/>
    <n v="0.82412917408798803"/>
    <n v="0.212502530756316"/>
    <n v="2125.9136787929201"/>
    <n v="1865.9364156093"/>
    <n v="382.87262667304299"/>
    <n v="0.97620476972477799"/>
    <n v="0.123604744266353"/>
    <n v="2122.8390108943699"/>
    <n v="1865.9479139923101"/>
    <n v="378.92480598670102"/>
    <n v="0.974755749854052"/>
    <n v="0.12256161821842999"/>
    <n v="2122.8176980813801"/>
    <n v="1866.7164307099399"/>
    <n v="385.97878730532"/>
    <n v="0.97790023771768997"/>
    <n v="0.120036546006434"/>
    <n v="2154.2490963836199"/>
    <n v="1869.6949737812299"/>
    <n v="389.17581545737602"/>
    <n v="0.984951939226685"/>
    <n v="0.109814297050552"/>
    <n v="2140.0412352592498"/>
    <n v="1868.40076024583"/>
    <n v="122.57998768041099"/>
    <n v="0.57324185583386"/>
    <n v="0.21350070652737899"/>
    <n v="2122.0572836145602"/>
    <n v="1867.4792774334901"/>
    <n v="103.718179539302"/>
    <n v="0.81085836584230897"/>
    <n v="1.5551849357060199"/>
    <n v="8193"/>
    <n v="22432"/>
    <n v="0.36523716119828797"/>
    <n v="1897"/>
    <n v="6952"/>
    <n v="0"/>
    <n v="468"/>
  </r>
  <r>
    <n v="87"/>
    <s v="1.02.01"/>
    <x v="7"/>
    <s v="T1"/>
    <n v="96"/>
    <s v="IMG_9527_T1_C_OG.jpg"/>
    <n v="2925.1255605381202"/>
    <n v="1944.2318385650201"/>
    <n v="59.0703475633944"/>
    <n v="0.57548942411403403"/>
    <n v="1.10323264224227"/>
    <n v="2230"/>
    <n v="149"/>
    <n v="26.284849143030701"/>
    <n v="2.1344178024517801"/>
    <n v="21.859234523604101"/>
    <n v="30.426839745707198"/>
    <n v="2925.7892177103599"/>
    <n v="1943.47424512474"/>
    <n v="59.7714807982072"/>
    <n v="0.59384167741362404"/>
    <n v="1.0354100441926299"/>
    <n v="2926.0908726512198"/>
    <n v="1943.5318446935501"/>
    <n v="60.440028140057201"/>
    <n v="0.59850334624234003"/>
    <n v="1.0490377131942701"/>
    <n v="2925.7240506756202"/>
    <n v="1943.3072588943801"/>
    <n v="57.727689820205903"/>
    <n v="0.560785014724833"/>
    <n v="1.04790650607881"/>
    <n v="2932.45020353362"/>
    <n v="1938.8395176707199"/>
    <n v="68.354581776318895"/>
    <n v="0.83362217470750599"/>
    <n v="0.82345952342864004"/>
    <n v="2926.39082718282"/>
    <n v="1943.7088170146999"/>
    <n v="74.964538691424906"/>
    <n v="0.81669940513978601"/>
    <n v="1.0047788867013501"/>
    <n v="2933.9839878154498"/>
    <n v="1941.6473294920199"/>
    <n v="91.268930071019099"/>
    <n v="0.97383736137353205"/>
    <n v="1.0690438498194299"/>
    <n v="2926.2789690770101"/>
    <n v="1943.70982091563"/>
    <n v="60.5936354651679"/>
    <n v="0.61588245247228901"/>
    <n v="1.0361313030927799"/>
    <n v="2926.7309172201299"/>
    <n v="1943.7722885264"/>
    <n v="61.643986874962003"/>
    <n v="0.62372161580190699"/>
    <n v="1.0548570003683599"/>
    <n v="2926.7582627207298"/>
    <n v="1942.06646254977"/>
    <n v="57.360981735096402"/>
    <n v="0.61123802943218497"/>
    <n v="0.85322913739364004"/>
    <n v="2940.3030766371398"/>
    <n v="1941.1645891799701"/>
    <n v="71.604699542444493"/>
    <n v="0.99890886271175205"/>
    <n v="1.0122238359776501"/>
    <n v="2921.0516705738"/>
    <n v="1948.9866856796"/>
    <n v="92.044470570620604"/>
    <n v="0"/>
    <n v="1.0909853491442401"/>
    <n v="2949.1399496086401"/>
    <n v="1953.44940701719"/>
    <n v="197.33477880118701"/>
    <n v="0"/>
    <n v="1.1958861359694499"/>
    <n v="2915.9219849030701"/>
    <n v="1912.29653456854"/>
    <n v="283.88455580514301"/>
    <n v="0.92668360979336895"/>
    <n v="0.40243134250016699"/>
    <n v="23316"/>
    <n v="643"/>
    <n v="96.842197286358001"/>
    <n v="32.728959861482402"/>
    <n v="50.301637259438102"/>
    <n v="157.866829615786"/>
    <n v="2913.2596163230501"/>
    <n v="1912.41181228138"/>
    <n v="274.070017544047"/>
    <n v="0.92843961839836397"/>
    <n v="0.40298169159715402"/>
    <n v="2914.4145264988802"/>
    <n v="1911.9061943458601"/>
    <n v="277.12034167850902"/>
    <n v="0.92865051265794696"/>
    <n v="0.40097139831351702"/>
    <n v="2908.5713388048298"/>
    <n v="1910.7422196192599"/>
    <n v="276.43682452545198"/>
    <n v="0.92922393814837101"/>
    <n v="0.39614821734064898"/>
    <n v="2908.1230341673399"/>
    <n v="1916.6879446615801"/>
    <n v="238.39923660017899"/>
    <n v="0.94138902718741502"/>
    <n v="0.42853816190946198"/>
    <n v="2784.6532448114499"/>
    <n v="1890.0986834246901"/>
    <n v="0"/>
    <n v="0"/>
    <n v="-1.31241303425777"/>
    <n v="2908.0502383252001"/>
    <n v="1906.4375198468099"/>
    <n v="195.67288215099001"/>
    <n v="0.940305967685519"/>
    <n v="0.36092255747618102"/>
    <n v="2910.73323244734"/>
    <n v="1910.92037418479"/>
    <n v="273.22773282789302"/>
    <n v="0.93131437542233098"/>
    <n v="0.399171128431074"/>
    <n v="2912.4024621988101"/>
    <n v="1910.5279327404101"/>
    <n v="277.93991453767501"/>
    <n v="0.93094418137783697"/>
    <n v="0.39783955775971203"/>
    <n v="2903.36952580147"/>
    <n v="1907.9305018561399"/>
    <n v="253.708562931941"/>
    <n v="0.93400484506169501"/>
    <n v="0.375432449736538"/>
    <n v="2915.5577946040598"/>
    <n v="1923.9048156849401"/>
    <n v="247.834575556814"/>
    <n v="0.95393415198120002"/>
    <n v="0.409404111772872"/>
    <n v="3074.4167149224099"/>
    <n v="1962.03602805736"/>
    <n v="308.67208862954698"/>
    <n v="0"/>
    <n v="-1.53810535614004"/>
    <n v="2892.6482419078602"/>
    <n v="1893.0371844866299"/>
    <n v="0"/>
    <n v="0"/>
    <n v="-0.42977939282612998"/>
    <n v="2230"/>
    <n v="23316"/>
    <n v="9.5642477268828296E-2"/>
    <n v="16498"/>
    <n v="4540"/>
    <n v="8"/>
    <n v="1361"/>
  </r>
  <r>
    <n v="88"/>
    <s v="1.02.01"/>
    <x v="4"/>
    <s v="T1"/>
    <n v="96"/>
    <s v="IMG_9527_T1_C_OG.jpg"/>
    <n v="1739.3597122302201"/>
    <n v="1876.8057553956801"/>
    <n v="26.945327251799"/>
    <n v="0.66832904443866803"/>
    <n v="0.31447117408143199"/>
    <n v="417"/>
    <n v="63"/>
    <n v="11.117908271858299"/>
    <n v="1.5433850955702999"/>
    <n v="6.5120583153209202"/>
    <n v="13.4799291839284"/>
    <n v="1739.5127643271001"/>
    <n v="1876.9608399317101"/>
    <n v="26.718448946920802"/>
    <n v="0.66410363535118799"/>
    <n v="0.30684365179546003"/>
    <n v="1739.4722779992201"/>
    <n v="1876.8493271795501"/>
    <n v="27.317826044411699"/>
    <n v="0.67742749487338605"/>
    <n v="0.31201315855725598"/>
    <n v="1739.63846968494"/>
    <n v="1876.9014650075001"/>
    <n v="27.2845688947368"/>
    <n v="0.68238895467736804"/>
    <n v="0.297369446079502"/>
    <n v="1740.95539309788"/>
    <n v="1877.7419610295899"/>
    <n v="27.820257800964299"/>
    <n v="0.69596229956422195"/>
    <n v="0.235963445658534"/>
    <n v="1738.20080003403"/>
    <n v="1877.0519427921599"/>
    <n v="23.230136658783401"/>
    <n v="0.51606004326796795"/>
    <n v="0.60779021634666397"/>
    <n v="1737.63646445006"/>
    <n v="1876.52842049746"/>
    <n v="28.400276733619702"/>
    <n v="0.67052988751040998"/>
    <n v="0.53961309349647502"/>
    <n v="1739.3911358939299"/>
    <n v="1876.94076308442"/>
    <n v="27.01662257548"/>
    <n v="0.65894599869219195"/>
    <n v="0.34304733182517999"/>
    <n v="1739.23530552084"/>
    <n v="1876.6243583656601"/>
    <n v="28.3495377561288"/>
    <n v="0.69551166632749195"/>
    <n v="0.329518611289283"/>
    <n v="1739.3681382950699"/>
    <n v="1876.7786779977901"/>
    <n v="29.547173764650001"/>
    <n v="0.71196405689845899"/>
    <n v="0.35966551481818798"/>
    <n v="1739.5065850932899"/>
    <n v="1877.0159994764799"/>
    <n v="33.879061720061898"/>
    <n v="0.74539467756050803"/>
    <n v="0.36653555730226101"/>
    <n v="1735.4913404085501"/>
    <n v="1874.4846956674701"/>
    <n v="19.803737389341599"/>
    <n v="0"/>
    <n v="-1.4111381601980599"/>
    <n v="1744.21567487631"/>
    <n v="1882.83611581023"/>
    <n v="29.529218753977801"/>
    <n v="0"/>
    <n v="-0.37061939566854302"/>
    <n v="1754.91436426117"/>
    <n v="1903.08119129439"/>
    <n v="287.93403366380801"/>
    <n v="0.93888679159396604"/>
    <n v="-6.9811192175517303E-2"/>
    <n v="21825"/>
    <n v="670"/>
    <n v="93.054306353147496"/>
    <n v="33.872719165479097"/>
    <n v="42.386678188544202"/>
    <n v="154.72509288559601"/>
    <n v="1760.63060499528"/>
    <n v="1901.74144948259"/>
    <n v="287.18820684863698"/>
    <n v="0.94520702014534197"/>
    <n v="-7.0160240944546495E-2"/>
    <n v="1758.76967882483"/>
    <n v="1902.28784461238"/>
    <n v="287.44058013848098"/>
    <n v="0.94387600692453899"/>
    <n v="-7.1122495598227406E-2"/>
    <n v="1764.6910102433901"/>
    <n v="1900.9786291978"/>
    <n v="293.45741611370698"/>
    <n v="0.94895661453567204"/>
    <n v="-6.82559445831004E-2"/>
    <n v="1793.2927248600099"/>
    <n v="1900.2974996176799"/>
    <n v="328.52955397943703"/>
    <n v="0.96433030141960896"/>
    <n v="-0.111277777657166"/>
    <n v="1667.2382570694999"/>
    <n v="1927.9854832005999"/>
    <n v="190.766026102864"/>
    <n v="0"/>
    <n v="1.0008649378128101"/>
    <n v="1796.9085616114901"/>
    <n v="1889.62531415136"/>
    <n v="132.31244645966399"/>
    <n v="0"/>
    <n v="0.29398103180181501"/>
    <n v="1763.0333615714501"/>
    <n v="1900.59526354576"/>
    <n v="287.762147330576"/>
    <n v="0.94875200369503399"/>
    <n v="-6.6854712489306398E-2"/>
    <n v="1760.6144573961999"/>
    <n v="1901.42410693233"/>
    <n v="289.07739320543601"/>
    <n v="0.94610097242181501"/>
    <n v="-6.9427384883746598E-2"/>
    <n v="1769.35395274963"/>
    <n v="1898.2871685780101"/>
    <n v="276.46634842478102"/>
    <n v="0.96523831636438195"/>
    <n v="-5.08938657091259E-2"/>
    <n v="1779.2351761703801"/>
    <n v="1910.49949260413"/>
    <n v="360.65462094970297"/>
    <n v="0.97306559946844096"/>
    <n v="-0.16094197408446201"/>
    <n v="1694.46350341831"/>
    <n v="1925.72533497685"/>
    <n v="244.185127478992"/>
    <n v="0.84772491774770697"/>
    <n v="0.28918141880423498"/>
    <n v="1889.30455491267"/>
    <n v="1847.4830369542899"/>
    <n v="0"/>
    <n v="0"/>
    <n v="1.15285566761765"/>
    <n v="417"/>
    <n v="21825"/>
    <n v="1.9106529209622001E-2"/>
    <n v="20034"/>
    <n v="1341"/>
    <n v="1"/>
    <n v="63"/>
  </r>
  <r>
    <n v="1"/>
    <s v="T7"/>
    <x v="0"/>
    <s v="T2"/>
    <n v="96"/>
    <s v="IMG_9528_T2_C_OG.jpg"/>
    <n v="172.07575035731301"/>
    <n v="210.913768461172"/>
    <n v="64.780234386947797"/>
    <n v="0.758886858122783"/>
    <n v="-0.20326867049175101"/>
    <n v="2099"/>
    <n v="153"/>
    <n v="25.7456437273365"/>
    <n v="4.4554134948647501"/>
    <n v="17.234370831437001"/>
    <n v="34.760675823509601"/>
    <n v="172.04657802834799"/>
    <n v="211.45582827755999"/>
    <n v="65.285127679444301"/>
    <n v="0.76351809827656902"/>
    <n v="-0.22520550521101701"/>
    <n v="172.03008278695401"/>
    <n v="211.54242785786499"/>
    <n v="66.040127142139497"/>
    <n v="0.76820940826860395"/>
    <n v="-0.22572519615286701"/>
    <n v="172.609905338278"/>
    <n v="211.95895537376001"/>
    <n v="66.231135110270003"/>
    <n v="0.77614945165751903"/>
    <n v="-0.221286761905338"/>
    <n v="165.05100340323699"/>
    <n v="200.57733787650599"/>
    <n v="70.772745278372199"/>
    <n v="0.92288580372403295"/>
    <n v="-0.13168726669293199"/>
    <n v="147.44558239230901"/>
    <n v="-305.65325853630497"/>
    <n v="0"/>
    <n v="0"/>
    <n v="-3.30967578494194E-2"/>
    <n v="171.61997844092599"/>
    <n v="205.800977101304"/>
    <n v="56.728631723657699"/>
    <n v="0.79098727933457702"/>
    <n v="4.8742947136753798E-2"/>
    <n v="171.69422130376199"/>
    <n v="211.47594740360901"/>
    <n v="66.142478864747403"/>
    <n v="0.76936763249584905"/>
    <n v="-0.24714608185020401"/>
    <n v="171.91213227171099"/>
    <n v="211.594728643602"/>
    <n v="66.684361719965693"/>
    <n v="0.77417767517416602"/>
    <n v="-0.25394547691948099"/>
    <n v="172.70273299965999"/>
    <n v="212.838508776895"/>
    <n v="68.177531018891997"/>
    <n v="0.80281677690235698"/>
    <n v="-0.25946720782695398"/>
    <n v="65.2576228456942"/>
    <n v="12.0643886516841"/>
    <n v="0"/>
    <n v="0"/>
    <n v="-0.467043866437027"/>
    <n v="209.20427725562101"/>
    <n v="109.850099783584"/>
    <n v="84.146691693893601"/>
    <n v="0"/>
    <n v="0.455935392575534"/>
    <n v="171.37889774638899"/>
    <n v="205.16989767256899"/>
    <n v="56.791695483773097"/>
    <n v="0.85324146837683201"/>
    <n v="0.28253523886937698"/>
    <n v="230.547041516836"/>
    <n v="212.924419745015"/>
    <n v="287.06372666339001"/>
    <n v="0.97009527387508798"/>
    <n v="-0.111295806365075"/>
    <n v="15295"/>
    <n v="608"/>
    <n v="84.550742797725206"/>
    <n v="36.728642115638699"/>
    <n v="29.304736075994999"/>
    <n v="150.45546352277199"/>
    <n v="232.11652058916201"/>
    <n v="212.00314946591399"/>
    <n v="283.08820437476498"/>
    <n v="0.97206240218931705"/>
    <n v="-0.11133935547740401"/>
    <n v="234.06940972063799"/>
    <n v="212.378505751148"/>
    <n v="283.81486646554498"/>
    <n v="0.97160630355983701"/>
    <n v="-0.111546048466792"/>
    <n v="239.40114768126"/>
    <n v="212.78574264063701"/>
    <n v="294.45766088371101"/>
    <n v="0.97321821289522603"/>
    <n v="-0.120546636258724"/>
    <n v="230.77347291845501"/>
    <n v="216.17000925665101"/>
    <n v="310.84659625691398"/>
    <n v="0.96381295731086403"/>
    <n v="-0.13903387528674499"/>
    <n v="-78.462223446865295"/>
    <n v="412.36164279296202"/>
    <n v="565.69205595372898"/>
    <n v="0"/>
    <n v="0.84543605754553997"/>
    <n v="-145.16912997524099"/>
    <n v="245.34216503676899"/>
    <n v="187.763834307895"/>
    <n v="0"/>
    <n v="1.4684031330349501"/>
    <n v="232.70490662042499"/>
    <n v="211.175710535561"/>
    <n v="285.73507201548102"/>
    <n v="0.97426955238788704"/>
    <n v="-0.110326051470891"/>
    <n v="234.77873458441499"/>
    <n v="211.80362189164001"/>
    <n v="286.01728598591598"/>
    <n v="0.97326039720320701"/>
    <n v="-0.10901035819877"/>
    <n v="240.02120034330801"/>
    <n v="213.63847945789001"/>
    <n v="290.51725535525901"/>
    <n v="0.97706426205363905"/>
    <n v="-0.13576721258377"/>
    <n v="226.21362985967599"/>
    <n v="233.615331029641"/>
    <n v="272.510665629801"/>
    <n v="0.97796707472065303"/>
    <n v="-0.18029738350485899"/>
    <n v="196.34559271722401"/>
    <n v="255.739438881403"/>
    <n v="422.35713920646498"/>
    <n v="0"/>
    <n v="9.8834426554296501E-2"/>
    <n v="111.77794817149901"/>
    <n v="231.764503173165"/>
    <n v="173.982755070509"/>
    <n v="0"/>
    <n v="1.2134784945180901"/>
    <n v="2099"/>
    <n v="15295"/>
    <n v="0.13723439032363499"/>
    <n v="6129"/>
    <n v="5571"/>
    <n v="0"/>
    <n v="589"/>
  </r>
  <r>
    <n v="2"/>
    <s v="KernB2"/>
    <x v="1"/>
    <s v="T2"/>
    <n v="96"/>
    <s v="IMG_9528_T2_C_OG.jpg"/>
    <n v="711.10332326284004"/>
    <n v="436.50735146022203"/>
    <n v="139.997272026877"/>
    <n v="0.75670238994792605"/>
    <n v="-0.46925162284163002"/>
    <n v="9930"/>
    <n v="331"/>
    <n v="57.241965416196997"/>
    <n v="9.1337152915219697"/>
    <n v="45.299196818589898"/>
    <n v="75.635988331605503"/>
    <n v="713.05134323207699"/>
    <n v="436.209489132182"/>
    <n v="143.50971148348"/>
    <n v="0.76605838627928602"/>
    <n v="-0.44127007299836302"/>
    <n v="712.59231104144305"/>
    <n v="436.34746230744901"/>
    <n v="144.363568788224"/>
    <n v="0.76718421160295602"/>
    <n v="-0.446838757253959"/>
    <n v="710.55905287585904"/>
    <n v="436.53054022318997"/>
    <n v="139.96912598607301"/>
    <n v="0.74869363624094798"/>
    <n v="-0.48842100193621502"/>
    <n v="751.25805610362897"/>
    <n v="432.50653630146098"/>
    <n v="140.974583301227"/>
    <n v="0.81352927931922203"/>
    <n v="-0.59164212900580104"/>
    <n v="728.31057037156904"/>
    <n v="433.71625332169702"/>
    <n v="154.888888715467"/>
    <n v="0.81223328994666899"/>
    <n v="-0.31035295109484101"/>
    <n v="839.63601203137205"/>
    <n v="416.01033909285798"/>
    <n v="144.93314228063599"/>
    <n v="0"/>
    <n v="1.4371489020417301"/>
    <n v="712.83120674783095"/>
    <n v="436.36287616701799"/>
    <n v="144.113474726964"/>
    <n v="0.76075401562114198"/>
    <n v="-0.428121636338189"/>
    <n v="712.270821553259"/>
    <n v="436.43814374902598"/>
    <n v="144.590022129017"/>
    <n v="0.763627700427426"/>
    <n v="-0.43632740200504999"/>
    <n v="711.62487745789599"/>
    <n v="435.94885681344499"/>
    <n v="138.70228040365899"/>
    <n v="0.75265475690311701"/>
    <n v="-0.46330549699033102"/>
    <n v="751.94487356919694"/>
    <n v="439.28684488048799"/>
    <n v="157.715525416319"/>
    <n v="0.85346345528003098"/>
    <n v="-0.46949668390890098"/>
    <n v="723.43404817093199"/>
    <n v="435.92956279351398"/>
    <n v="164.262818979027"/>
    <n v="0.80014979389608898"/>
    <n v="-0.228480786303558"/>
    <n v="912.83671128430205"/>
    <n v="435.62021121343201"/>
    <n v="223.78331529936699"/>
    <n v="0"/>
    <n v="-1.5468002201731701"/>
    <n v="756.62781362735598"/>
    <n v="426.91509577765402"/>
    <n v="255.78344935226599"/>
    <n v="0.91459414701250097"/>
    <n v="-0.255049998917313"/>
    <n v="19681"/>
    <n v="603"/>
    <n v="86.485631925006501"/>
    <n v="29.858744239248601"/>
    <n v="41.253586011903302"/>
    <n v="139.53375686232701"/>
    <n v="755.51472370507099"/>
    <n v="426.502763403995"/>
    <n v="249.20045665013899"/>
    <n v="0.91003249762565896"/>
    <n v="-0.26278324826198302"/>
    <n v="759.23433968048403"/>
    <n v="426.15839222200299"/>
    <n v="251.54828547433399"/>
    <n v="0.91142852907860405"/>
    <n v="-0.25906721922403497"/>
    <n v="750.93585802409802"/>
    <n v="428.269138878268"/>
    <n v="259.54439161989899"/>
    <n v="0.91300156103055197"/>
    <n v="-0.26399721423364098"/>
    <n v="775.42999382768596"/>
    <n v="417.903233282759"/>
    <n v="160.23029538510701"/>
    <n v="0.75412825330635302"/>
    <n v="-0.39485806298742498"/>
    <n v="758.44554685005198"/>
    <n v="420.250709421387"/>
    <n v="178.24328826935701"/>
    <n v="0.83551554535945105"/>
    <n v="-0.38674390392509"/>
    <n v="794.35679162403596"/>
    <n v="415.70887601665498"/>
    <n v="106.823464203624"/>
    <n v="0.57314765934229694"/>
    <n v="1.54749703112702"/>
    <n v="756.03043000049104"/>
    <n v="425.955327859119"/>
    <n v="252.180307294226"/>
    <n v="0.91200467826319198"/>
    <n v="-0.264145115265424"/>
    <n v="760.29971018839603"/>
    <n v="425.67826496738797"/>
    <n v="253.87859744886001"/>
    <n v="0.91300852923548703"/>
    <n v="-0.25931380523458702"/>
    <n v="749.00244576860496"/>
    <n v="428.76471640092802"/>
    <n v="255.16481222918901"/>
    <n v="0.91299720436921605"/>
    <n v="-0.27399361916348602"/>
    <n v="768.19889611619897"/>
    <n v="419.04754253305202"/>
    <n v="126.526740308315"/>
    <n v="0.605700773385905"/>
    <n v="-0.66222557961398398"/>
    <n v="751.25194463695505"/>
    <n v="418.25458988918803"/>
    <n v="176.11001502648099"/>
    <n v="0.87448959679278704"/>
    <n v="-0.436817788522877"/>
    <n v="792.45217899271904"/>
    <n v="414.246188514457"/>
    <n v="100.387138479336"/>
    <n v="0.40335207332665901"/>
    <n v="1.55468206376284"/>
    <n v="9930"/>
    <n v="19681"/>
    <n v="0.50454753315380296"/>
    <n v="4769"/>
    <n v="3530"/>
    <n v="4"/>
    <n v="340"/>
  </r>
  <r>
    <n v="3"/>
    <s v="KernB2"/>
    <x v="2"/>
    <s v="T2"/>
    <n v="96"/>
    <s v="IMG_9528_T2_C_OG.jpg"/>
    <n v="1157.6409495549001"/>
    <n v="486.28486646884301"/>
    <n v="23.8566998887393"/>
    <n v="0.64872576681036598"/>
    <n v="4.8937361281636003E-4"/>
    <n v="337"/>
    <n v="58"/>
    <n v="9.8924488885502093"/>
    <n v="1.2085120441215"/>
    <n v="7.2151412994800399"/>
    <n v="11.789372267182999"/>
    <n v="1157.47865137699"/>
    <n v="486.282671017719"/>
    <n v="23.624506549784002"/>
    <n v="0.64164194966486299"/>
    <n v="-2.7158942043769398E-3"/>
    <n v="1157.5135506348199"/>
    <n v="486.29960470335999"/>
    <n v="23.862836460769898"/>
    <n v="0.63898669001118702"/>
    <n v="4.90250362076553E-3"/>
    <n v="1157.3434947601199"/>
    <n v="486.45135834736499"/>
    <n v="22.931001187701199"/>
    <n v="0.616127999486074"/>
    <n v="-4.7500965118723898E-2"/>
    <n v="1156.3500807696701"/>
    <n v="486.38144525984302"/>
    <n v="22.760314943481699"/>
    <n v="0.54132078857070598"/>
    <n v="5.2598556093533901E-2"/>
    <n v="1158.70962985545"/>
    <n v="484.83685125655398"/>
    <n v="28.176621246512202"/>
    <n v="0.77771367496299804"/>
    <n v="0.20574603030448299"/>
    <n v="1158.3794311761101"/>
    <n v="484.79945573330701"/>
    <n v="29.333110409431999"/>
    <n v="0.77056667815578594"/>
    <n v="0.21876327028443299"/>
    <n v="1156.7422871968499"/>
    <n v="486.54232780846701"/>
    <n v="22.8165495612791"/>
    <n v="0.61843754003832896"/>
    <n v="-6.8369584576734102E-2"/>
    <n v="1156.74445861191"/>
    <n v="486.55075950843798"/>
    <n v="23.1478223492248"/>
    <n v="0.57928343875908594"/>
    <n v="-1.30861241685859E-2"/>
    <n v="1156.2939126116501"/>
    <n v="486.954075577776"/>
    <n v="21.3281149894372"/>
    <n v="0.55454523770722797"/>
    <n v="-0.283881403319793"/>
    <n v="1143.13792448035"/>
    <n v="491.64184793407298"/>
    <n v="20.060097614785501"/>
    <n v="0"/>
    <n v="1.2721048003950299"/>
    <n v="1148.5704721678201"/>
    <n v="494.35065608443199"/>
    <n v="0"/>
    <n v="0"/>
    <n v="1.0888661358313201"/>
    <n v="1156.50495842651"/>
    <n v="488.43170466582399"/>
    <n v="22.58741064178"/>
    <n v="0.83928116985684398"/>
    <n v="-0.41629252058083299"/>
    <n v="1089.06364176185"/>
    <n v="461.00349296168201"/>
    <n v="363.69354351086201"/>
    <n v="0.95954764884660204"/>
    <n v="8.5268026767315305E-2"/>
    <n v="28629"/>
    <n v="819"/>
    <n v="113.26731688666"/>
    <n v="45.696213342724"/>
    <n v="46.169299568723098"/>
    <n v="198.14414240689399"/>
    <n v="1088.0029774591801"/>
    <n v="461.66846454858103"/>
    <n v="361.86760899209099"/>
    <n v="0.96117372995922701"/>
    <n v="8.6668701322707598E-2"/>
    <n v="1088.6270319574201"/>
    <n v="461.28323968227397"/>
    <n v="361.07346108728802"/>
    <n v="0.96046736202681604"/>
    <n v="8.5378048826556099E-2"/>
    <n v="1084.7273155596999"/>
    <n v="462.13707602163299"/>
    <n v="369.422201717951"/>
    <n v="0.96142641404335905"/>
    <n v="8.3927372798449099E-2"/>
    <n v="1118.4054427850499"/>
    <n v="471.544476293088"/>
    <n v="371.89785107306102"/>
    <n v="0.972551835771162"/>
    <n v="7.9850742935999405E-2"/>
    <n v="1181.4445829059"/>
    <n v="425.78369327902601"/>
    <n v="391.90072698469697"/>
    <n v="0.98180156482202996"/>
    <n v="0.30958789889421001"/>
    <n v="1086.6186589589499"/>
    <n v="463.61386713449002"/>
    <n v="310.39432942585699"/>
    <n v="0.97141326495062896"/>
    <n v="0.129008919623051"/>
    <n v="1087.20442400098"/>
    <n v="461.74864118083599"/>
    <n v="359.45731231638001"/>
    <n v="0.96557579681848704"/>
    <n v="9.3880883727436706E-2"/>
    <n v="1088.49616269188"/>
    <n v="461.42327366225499"/>
    <n v="360.68820866806101"/>
    <n v="0.96353657821676597"/>
    <n v="9.0799999753328697E-2"/>
    <n v="1085.19976932537"/>
    <n v="465.41325091596298"/>
    <n v="347.12915900805899"/>
    <n v="0.97907268090866495"/>
    <n v="0.10449393756353401"/>
    <n v="1420.79334070345"/>
    <n v="492.67619997134398"/>
    <n v="0"/>
    <n v="0"/>
    <n v="-1.5111079863266501"/>
    <n v="1490.79833294222"/>
    <n v="387.30337331151298"/>
    <n v="301.71391356472401"/>
    <n v="0"/>
    <n v="1.3761906475657899"/>
    <n v="1059.5501765469601"/>
    <n v="459.73722096189402"/>
    <n v="333.14999341983997"/>
    <n v="0.97474388495459496"/>
    <n v="6.6934140804716505E-2"/>
    <n v="337"/>
    <n v="28629"/>
    <n v="1.1771280869048901E-2"/>
    <n v="24950"/>
    <n v="3323"/>
    <n v="0"/>
    <n v="71"/>
  </r>
  <r>
    <n v="4"/>
    <s v="KernB2"/>
    <x v="3"/>
    <s v="T2"/>
    <n v="96"/>
    <s v="IMG_9528_T2_C_OG.jpg"/>
    <n v="1417.1"/>
    <n v="452.55049668874199"/>
    <n v="108.560437090329"/>
    <n v="0.74740550511012804"/>
    <n v="7.9988845371241606E-3"/>
    <n v="6040"/>
    <n v="265"/>
    <n v="43.803365125564603"/>
    <n v="7.1820778169214101"/>
    <n v="29.5647664414644"/>
    <n v="57.3200542767147"/>
    <n v="1416.33208336558"/>
    <n v="453.20306426132697"/>
    <n v="111.12431297133401"/>
    <n v="0.76431244985212499"/>
    <n v="7.61113663582278E-3"/>
    <n v="1416.23507784303"/>
    <n v="453.17875574418298"/>
    <n v="111.147213335915"/>
    <n v="0.76439896562441301"/>
    <n v="7.7191957429093901E-3"/>
    <n v="1417.11575021313"/>
    <n v="453.30756759225397"/>
    <n v="109.151641675676"/>
    <n v="0.78002805331401104"/>
    <n v="1.9748657216632499E-2"/>
    <n v="1406.91391972613"/>
    <n v="458.71640733796102"/>
    <n v="130.30677403342801"/>
    <n v="0.88104144399419704"/>
    <n v="4.4606086040129798E-2"/>
    <n v="1413.90830938158"/>
    <n v="452.16159821695197"/>
    <n v="115.913779590453"/>
    <n v="0.67946523671595005"/>
    <n v="-7.6096129959865796E-2"/>
    <n v="1408.0324209769799"/>
    <n v="455.57119176582302"/>
    <n v="125.926110420222"/>
    <n v="0.74679621820642095"/>
    <n v="1.05913628019707E-2"/>
    <n v="1416.3313092792901"/>
    <n v="453.30131567663801"/>
    <n v="110.653870339371"/>
    <n v="0.75907052291826704"/>
    <n v="-3.4657763710357599E-4"/>
    <n v="1416.2569502317101"/>
    <n v="453.456484862477"/>
    <n v="110.806703086818"/>
    <n v="0.76549451645292899"/>
    <n v="6.3971213904638899E-3"/>
    <n v="1416.6923904022301"/>
    <n v="454.89844758088702"/>
    <n v="110.767582944149"/>
    <n v="0.83033301920607505"/>
    <n v="5.9366793322476602E-2"/>
    <n v="1405.6973618992699"/>
    <n v="461.75479708689699"/>
    <n v="124.385240718484"/>
    <n v="0.90328220598082498"/>
    <n v="4.9764916149267403E-2"/>
    <n v="1415.4856358109"/>
    <n v="448.18880680223998"/>
    <n v="114.615711949044"/>
    <n v="0.60603101663751402"/>
    <n v="-0.58565979306495997"/>
    <n v="1409.12555545789"/>
    <n v="455.49039819666098"/>
    <n v="123.455665346423"/>
    <n v="0.641380018193771"/>
    <n v="-0.420121905802045"/>
    <n v="1476.71723742108"/>
    <n v="456.49277788406403"/>
    <n v="300.22003912603998"/>
    <n v="0.94916625677433297"/>
    <n v="2.76877929739309E-2"/>
    <n v="20908"/>
    <n v="713"/>
    <n v="97.527382008318796"/>
    <n v="38.130729957283101"/>
    <n v="43.662353241052401"/>
    <n v="168.96660573474199"/>
    <n v="1475.16967066342"/>
    <n v="456.97989843744102"/>
    <n v="291.915073352538"/>
    <n v="0.94947049057828603"/>
    <n v="2.39451858673441E-2"/>
    <n v="1477.31526417642"/>
    <n v="456.95335361067401"/>
    <n v="295.47116027497498"/>
    <n v="0.94867134223346705"/>
    <n v="2.60815733464487E-2"/>
    <n v="1478.3608209537599"/>
    <n v="457.47214825390802"/>
    <n v="296.34216229004102"/>
    <n v="0.95349392902487595"/>
    <n v="2.1094243196102501E-2"/>
    <n v="1479.68726959218"/>
    <n v="460.31893845269599"/>
    <n v="250.47452139794399"/>
    <n v="0.94733697425947405"/>
    <n v="1.4912504137598599E-2"/>
    <n v="1464.42742839418"/>
    <n v="455.04489530129501"/>
    <n v="288.82467140120798"/>
    <n v="0.94202183548497198"/>
    <n v="2.0441146061801599E-2"/>
    <n v="1474.0122604318101"/>
    <n v="455.26292240106602"/>
    <n v="302.02300571499001"/>
    <n v="0.94056758256079498"/>
    <n v="3.4283965085754702E-2"/>
    <n v="1475.07683425868"/>
    <n v="457.14504472362199"/>
    <n v="291.90360848295398"/>
    <n v="0.95113441603780502"/>
    <n v="2.2476900355602399E-2"/>
    <n v="1477.34104122245"/>
    <n v="457.19622002553098"/>
    <n v="295.292909989409"/>
    <n v="0.94959386881128005"/>
    <n v="2.59856002001841E-2"/>
    <n v="1479.25140389441"/>
    <n v="458.62081566763698"/>
    <n v="275.66537723382697"/>
    <n v="0.95895497348502201"/>
    <n v="1.0652416021551E-2"/>
    <n v="1477.99389466613"/>
    <n v="460.77080446545801"/>
    <n v="248.05245941397601"/>
    <n v="0.95394156695092502"/>
    <n v="8.1839381144357907E-3"/>
    <n v="1460.2507405449401"/>
    <n v="454.31094946783003"/>
    <n v="307.940064239702"/>
    <n v="0.94534674480602299"/>
    <n v="1.5323742576994899E-2"/>
    <n v="1468.7535091888799"/>
    <n v="454.06514273824803"/>
    <n v="325.72454824353599"/>
    <n v="0.94619005045601601"/>
    <n v="2.6901876741907398E-2"/>
    <n v="6040"/>
    <n v="20908"/>
    <n v="0.28888463745934601"/>
    <n v="1923"/>
    <n v="7504"/>
    <n v="0"/>
    <n v="46"/>
  </r>
  <r>
    <n v="5"/>
    <s v="KernB2"/>
    <x v="4"/>
    <s v="T2"/>
    <n v="96"/>
    <s v="IMG_9528_T2_C_OG.jpg"/>
    <n v="1867.63179819486"/>
    <n v="447.23327933348799"/>
    <n v="78.189096482321304"/>
    <n v="0.427814204110469"/>
    <n v="0.32558742231391002"/>
    <n v="4321"/>
    <n v="203"/>
    <n v="36.753579059728096"/>
    <n v="1.85412157981152"/>
    <n v="32.801954005229398"/>
    <n v="40.888261884802702"/>
    <n v="1867.66478016115"/>
    <n v="446.73263026125801"/>
    <n v="78.997956311985106"/>
    <n v="0.44779709581482902"/>
    <n v="0.27119568295877899"/>
    <n v="1867.6131240976599"/>
    <n v="446.760869857996"/>
    <n v="79.195278474289694"/>
    <n v="0.442617888035366"/>
    <n v="0.28532268596486099"/>
    <n v="1868.00640921644"/>
    <n v="446.85667125422702"/>
    <n v="77.944786957056706"/>
    <n v="0.47636638169443202"/>
    <n v="0.26276938665338501"/>
    <n v="1867.5892057567301"/>
    <n v="441.85144034429601"/>
    <n v="89.131648128863105"/>
    <n v="0.62297648858348398"/>
    <n v="5.70923579295846E-2"/>
    <n v="1860.5830537808599"/>
    <n v="448.48995117308402"/>
    <n v="101.212821079753"/>
    <n v="0.56561618524010004"/>
    <n v="1.5144544512143201"/>
    <n v="1855.2009590370101"/>
    <n v="443.50376306902899"/>
    <n v="122.461784450183"/>
    <n v="0.62939816638213797"/>
    <n v="-1.4111473452321901"/>
    <n v="1867.7714731214"/>
    <n v="446.85491919466801"/>
    <n v="77.846284039289301"/>
    <n v="0.43950660759575999"/>
    <n v="0.31846732551181001"/>
    <n v="1867.68021760377"/>
    <n v="446.74144722382403"/>
    <n v="78.292932490531896"/>
    <n v="0.44322462078757502"/>
    <n v="0.318476096310992"/>
    <n v="1868.3443117440099"/>
    <n v="446.83612102725601"/>
    <n v="78.685055161640193"/>
    <n v="0.48753504996196401"/>
    <n v="0.28242095846441601"/>
    <n v="1872.1296752775299"/>
    <n v="435.65645695139398"/>
    <n v="38.361765882780702"/>
    <n v="0"/>
    <n v="0.70806793987796901"/>
    <n v="1877.52523235279"/>
    <n v="438.92581764474699"/>
    <n v="97.735970012915502"/>
    <n v="0.86427749626157802"/>
    <n v="0.34433515247087798"/>
    <n v="1873.22080523008"/>
    <n v="445.418850451249"/>
    <n v="86.646876908171393"/>
    <n v="0.53947222531495898"/>
    <n v="0.34253706105505199"/>
    <n v="1817.07446952902"/>
    <n v="453.549880106773"/>
    <n v="283.90027692853403"/>
    <n v="0.93014556190145903"/>
    <n v="-0.19297393191343201"/>
    <n v="22103"/>
    <n v="713"/>
    <n v="95.1274854592602"/>
    <n v="34.595535308173901"/>
    <n v="44.795172749277199"/>
    <n v="162.65521295389399"/>
    <n v="1821.28431518102"/>
    <n v="451.57063540054099"/>
    <n v="276.823191351292"/>
    <n v="0.93104836372134203"/>
    <n v="-0.19365332149239001"/>
    <n v="1818.1135705868901"/>
    <n v="452.47308156833202"/>
    <n v="278.778973786346"/>
    <n v="0.93048042398788799"/>
    <n v="-0.19386321931696199"/>
    <n v="1819.0658721945299"/>
    <n v="453.91871692912298"/>
    <n v="285.61628462507201"/>
    <n v="0.93605146126618299"/>
    <n v="-0.183982597721633"/>
    <n v="1836.99749677404"/>
    <n v="443.10360891411199"/>
    <n v="217.038680640667"/>
    <n v="0.92224851233774996"/>
    <n v="-0.190800688427956"/>
    <n v="1838.87647031859"/>
    <n v="439.44821964700498"/>
    <n v="236.98128126923501"/>
    <n v="0.92695467361299"/>
    <n v="-0.17439213146334101"/>
    <n v="1822.6355138315"/>
    <n v="446.10331013117502"/>
    <n v="252.56461062547601"/>
    <n v="0.92112926219745705"/>
    <n v="-0.212813997358799"/>
    <n v="1821.5189762308401"/>
    <n v="451.21058598861902"/>
    <n v="275.90296559688602"/>
    <n v="0.93407495909865401"/>
    <n v="-0.194930140696916"/>
    <n v="1818.07382293303"/>
    <n v="452.18790763861699"/>
    <n v="278.68955646449399"/>
    <n v="0.93290604080276696"/>
    <n v="-0.19541744403439201"/>
    <n v="1822.6678339750999"/>
    <n v="454.28462810392602"/>
    <n v="270.18363249157602"/>
    <n v="0.93878788981836903"/>
    <n v="-0.18142800821982999"/>
    <n v="1837.7171830104701"/>
    <n v="442.40132876824998"/>
    <n v="208.51796095039401"/>
    <n v="0.93208316549433601"/>
    <n v="-0.193487247090503"/>
    <n v="1839.7278979818"/>
    <n v="439.60732102784402"/>
    <n v="248.16948616811101"/>
    <n v="0.93974116410411301"/>
    <n v="-0.18098249481735901"/>
    <n v="1821.3795637972"/>
    <n v="445.31923314965599"/>
    <n v="265.08381387066902"/>
    <n v="0.93389064753066398"/>
    <n v="-0.20415763207273199"/>
    <n v="4321"/>
    <n v="22103"/>
    <n v="0.19549382436773299"/>
    <n v="8384"/>
    <n v="8128"/>
    <n v="0"/>
    <n v="465"/>
  </r>
  <r>
    <n v="6"/>
    <s v="Molly"/>
    <x v="5"/>
    <s v="T2"/>
    <n v="96"/>
    <s v="IMG_9528_T2_C_OG.jpg"/>
    <n v="2042"/>
    <n v="655"/>
    <n v="15.337641384631"/>
    <n v="3.9794331451031896E-6"/>
    <n v="1.5707963267949001"/>
    <n v="185"/>
    <n v="40"/>
    <n v="7.2427174527741203"/>
    <n v="0.207470237097061"/>
    <n v="7"/>
    <n v="7.6157731058639104"/>
    <n v="2042.0810744980699"/>
    <n v="654.96061101638895"/>
    <n v="15.412936707639201"/>
    <n v="0.12956576086725899"/>
    <n v="0.86802229140828402"/>
    <n v="2042.0692682589599"/>
    <n v="654.99875566001901"/>
    <n v="15.569360444901699"/>
    <n v="0.15174000467588999"/>
    <n v="0.40495310261491102"/>
    <n v="2042.2414815836701"/>
    <n v="655.10884259897898"/>
    <n v="15.599341772789799"/>
    <n v="0.118382528339446"/>
    <n v="0.66159721794131499"/>
    <n v="2044.4322941496901"/>
    <n v="655.15038896967701"/>
    <n v="17.745759488905001"/>
    <n v="0.59049810191722596"/>
    <n v="0.70113438591714805"/>
    <n v="2042.6134698462199"/>
    <n v="654.25307748135799"/>
    <n v="15.8516642302833"/>
    <n v="0.488239429886349"/>
    <n v="0.99807560319875399"/>
    <n v="2042.87815263417"/>
    <n v="654.48549149250698"/>
    <n v="19.426711399815499"/>
    <n v="0.54198347232525201"/>
    <n v="0.52731649183499496"/>
    <n v="2042.3660578695601"/>
    <n v="654.72235287365197"/>
    <n v="15.966377570991099"/>
    <n v="0.41392750474492201"/>
    <n v="1.1293458139405801"/>
    <n v="2042.3716087866701"/>
    <n v="654.97021223318995"/>
    <n v="16.529365588862198"/>
    <n v="0.38384238336842902"/>
    <n v="0.50167707110069903"/>
    <n v="2043.35785899148"/>
    <n v="655.46746450400599"/>
    <n v="17.233465902394201"/>
    <n v="0.49657959945528102"/>
    <n v="1.34713097237025"/>
    <n v="2040.68669345477"/>
    <n v="655.60736563676505"/>
    <n v="16.1598507594477"/>
    <n v="0.76675291403274803"/>
    <n v="-0.84185189895261903"/>
    <n v="2045.88657501548"/>
    <n v="651.15923323824302"/>
    <n v="19.663584163089901"/>
    <n v="0"/>
    <n v="0.99053195737852595"/>
    <n v="2039.75276365588"/>
    <n v="655.19783923337695"/>
    <n v="14.5087457528554"/>
    <n v="0"/>
    <n v="-1.25852832666953"/>
    <n v="2133.7903932537802"/>
    <n v="637.30209165816996"/>
    <n v="394.28591746729398"/>
    <n v="0.95311652998835295"/>
    <n v="-0.16487235657409299"/>
    <n v="36287"/>
    <n v="925"/>
    <n v="119.98659318311999"/>
    <n v="45.727446215479297"/>
    <n v="53.032736040033797"/>
    <n v="194.89631549774001"/>
    <n v="2136.6471308690102"/>
    <n v="636.60509653027304"/>
    <n v="391.45204582277"/>
    <n v="0.95606472462696401"/>
    <n v="-0.166252753740153"/>
    <n v="2135.3299472307399"/>
    <n v="636.68914704123301"/>
    <n v="390.43205718701898"/>
    <n v="0.95506266368455695"/>
    <n v="-0.16601249436666601"/>
    <n v="2140.5437552229801"/>
    <n v="637.54728166056805"/>
    <n v="392.95894286429399"/>
    <n v="0.95551694621722605"/>
    <n v="-0.163649735618493"/>
    <n v="2139.6937063216201"/>
    <n v="635.86912390842394"/>
    <n v="339.984187689647"/>
    <n v="0.936260714575196"/>
    <n v="-0.18204365050485"/>
    <n v="2056.3668965082702"/>
    <n v="652.40687365115195"/>
    <n v="313.35925137395901"/>
    <n v="0.77885114314622805"/>
    <n v="-0.13576030294261701"/>
    <n v="2157.4996413908102"/>
    <n v="629.50396357146894"/>
    <n v="325.43524353103402"/>
    <n v="0.99150338147677997"/>
    <n v="-0.15476032320036201"/>
    <n v="2137.1365099762302"/>
    <n v="636.59005393003201"/>
    <n v="389.48709446468098"/>
    <n v="0.95897691666871598"/>
    <n v="-0.168258417271585"/>
    <n v="2135.7225979121099"/>
    <n v="636.456940530211"/>
    <n v="389.22798634559098"/>
    <n v="0.95696122265310402"/>
    <n v="-0.16723458382641601"/>
    <n v="2143.0530683903598"/>
    <n v="639.57758915700003"/>
    <n v="377.143513841588"/>
    <n v="0.96450148197289498"/>
    <n v="-0.172619857535559"/>
    <n v="2131.41193948008"/>
    <n v="630.31636624082705"/>
    <n v="329.06856532774998"/>
    <n v="0.92478662934096301"/>
    <n v="-0.154699614536802"/>
    <n v="2061.6947748663101"/>
    <n v="635.33458822171303"/>
    <n v="311.07353806938403"/>
    <n v="0.78990680057089202"/>
    <n v="-0.30143223805886299"/>
    <n v="2167.7372249723899"/>
    <n v="631.31263860163801"/>
    <n v="320.852032188154"/>
    <n v="0"/>
    <n v="-0.19529011180177"/>
    <n v="185"/>
    <n v="36287"/>
    <n v="5.0982445503899498E-3"/>
    <n v="34219"/>
    <n v="1801"/>
    <n v="13"/>
    <n v="171"/>
  </r>
  <r>
    <n v="7"/>
    <s v="Molly"/>
    <x v="6"/>
    <s v="T2"/>
    <n v="96"/>
    <s v="IMG_9528_T2_C_OG.jpg"/>
    <n v="2634.8984310487199"/>
    <n v="582.30112854390302"/>
    <n v="88.719912051222593"/>
    <n v="0.80007233813370704"/>
    <n v="-0.45123392578023402"/>
    <n v="3633"/>
    <n v="207"/>
    <n v="34.673135310602298"/>
    <n v="6.8370899584906599"/>
    <n v="25.281007454362499"/>
    <n v="48.693251273149301"/>
    <n v="2633.5700531929801"/>
    <n v="583.48891726636202"/>
    <n v="90.766112285075394"/>
    <n v="0.81059573985161903"/>
    <n v="-0.44491323868446903"/>
    <n v="2633.5951253794601"/>
    <n v="583.30347457434095"/>
    <n v="90.968946399737703"/>
    <n v="0.81038913538857704"/>
    <n v="-0.440747268275685"/>
    <n v="2634.0686894939199"/>
    <n v="582.98184093061002"/>
    <n v="88.122287358379296"/>
    <n v="0.80193717921136298"/>
    <n v="-0.39727984487352802"/>
    <n v="2619.10365090403"/>
    <n v="593.84393584886595"/>
    <n v="86.792491784336903"/>
    <n v="0.83400127527303802"/>
    <n v="-0.236233890175054"/>
    <n v="2632.6718387931201"/>
    <n v="586.44732402082695"/>
    <n v="105.55970720931199"/>
    <n v="0.863073823589255"/>
    <n v="-0.63814032674140597"/>
    <n v="2623.8818376368699"/>
    <n v="594.90514400333495"/>
    <n v="116.156504701581"/>
    <n v="0.85681143276268901"/>
    <n v="-0.49766922585331103"/>
    <n v="2633.4662291496602"/>
    <n v="583.291394607033"/>
    <n v="91.002168625628599"/>
    <n v="0.81740809761878397"/>
    <n v="-0.46208579028414098"/>
    <n v="2633.49540120354"/>
    <n v="583.02994682567703"/>
    <n v="90.807862592933603"/>
    <n v="0.81475586632550701"/>
    <n v="-0.445702396324545"/>
    <n v="2634.1285943319399"/>
    <n v="582.61138562307406"/>
    <n v="86.483006628870896"/>
    <n v="0.80647494451838497"/>
    <n v="-0.32799470077210302"/>
    <n v="2595.8559270116898"/>
    <n v="594.73397785970701"/>
    <n v="46.933569803544003"/>
    <n v="0"/>
    <n v="-1.4780591390117599"/>
    <n v="2629.55006347579"/>
    <n v="592.86685318514105"/>
    <n v="120.84954993241"/>
    <n v="0.94599601451492199"/>
    <n v="-0.75013177908880402"/>
    <n v="2608.1255235407398"/>
    <n v="617.73963376910604"/>
    <n v="85.994219555504401"/>
    <n v="0"/>
    <n v="-0.12742790655320399"/>
    <n v="2569.0710962815601"/>
    <n v="601.78735281850595"/>
    <n v="331.54137758087501"/>
    <n v="0.92846270614025295"/>
    <n v="-7.8446941491477906E-2"/>
    <n v="31169"/>
    <n v="766"/>
    <n v="112.103408206992"/>
    <n v="38.762769594332703"/>
    <n v="60.383776419693099"/>
    <n v="185.55176889575401"/>
    <n v="2575.27376597077"/>
    <n v="601.13241227700496"/>
    <n v="322.60786819965102"/>
    <n v="0.93129588860241697"/>
    <n v="-7.2417018941169795E-2"/>
    <n v="2572.4855112599998"/>
    <n v="601.79916951824896"/>
    <n v="323.19558895353703"/>
    <n v="0.92863707065391699"/>
    <n v="-7.2848845548538405E-2"/>
    <n v="2569.5509024388898"/>
    <n v="601.89420123694299"/>
    <n v="333.43898177754897"/>
    <n v="0.93548743042098903"/>
    <n v="-5.6354613379789503E-2"/>
    <n v="2602.2676457337202"/>
    <n v="603.14521952991095"/>
    <n v="234.92362934880401"/>
    <n v="0.92090819450891703"/>
    <n v="-1.9987867147794901E-2"/>
    <n v="2606.0295199091702"/>
    <n v="597.04471731591002"/>
    <n v="257.70082843771598"/>
    <n v="0.91948346174059503"/>
    <n v="-5.1831516965306197E-2"/>
    <n v="2588.0269517564002"/>
    <n v="602.02439230597099"/>
    <n v="284.45348493247701"/>
    <n v="0.91155449733821203"/>
    <n v="-8.4585252509968706E-2"/>
    <n v="2575.7597374812499"/>
    <n v="600.73250749055103"/>
    <n v="321.22992978357098"/>
    <n v="0.93283018913983895"/>
    <n v="-7.2881985537452801E-2"/>
    <n v="2572.7434578490602"/>
    <n v="601.47877934522899"/>
    <n v="322.19274913644"/>
    <n v="0.92930579727292395"/>
    <n v="-7.36778192063621E-2"/>
    <n v="2569.2965146970901"/>
    <n v="602.99882628154398"/>
    <n v="319.02584087694601"/>
    <n v="0.93802305385171603"/>
    <n v="-3.4309444486700001E-2"/>
    <n v="2602.2406587690798"/>
    <n v="603.011516983349"/>
    <n v="235.044834997127"/>
    <n v="0.92947609403725295"/>
    <n v="-3.4807308355360098E-2"/>
    <n v="2610.1382779640498"/>
    <n v="594.65630697371796"/>
    <n v="260.57995257443201"/>
    <n v="0.93938277280548099"/>
    <n v="-3.5154634382219503E-2"/>
    <n v="2592.30379444457"/>
    <n v="599.26871492508405"/>
    <n v="288.26606804392901"/>
    <n v="0.91821226624649999"/>
    <n v="-8.8193580995489504E-2"/>
    <n v="3633"/>
    <n v="31169"/>
    <n v="0.116558118643524"/>
    <n v="10963"/>
    <n v="13464"/>
    <n v="0"/>
    <n v="59"/>
  </r>
  <r>
    <n v="8"/>
    <s v="Molly"/>
    <x v="7"/>
    <s v="T2"/>
    <n v="96"/>
    <s v="IMG_9528_T2_C_OG.jpg"/>
    <n v="3023.7734806629801"/>
    <n v="673.48066298342496"/>
    <n v="25.1436476156487"/>
    <n v="0.67986709596224004"/>
    <n v="-0.63877810384070699"/>
    <n v="362"/>
    <n v="57"/>
    <n v="10.432139355481301"/>
    <n v="1.2188692987682701"/>
    <n v="7.8069189822282903"/>
    <n v="12.413232249187701"/>
    <n v="3024.03934355297"/>
    <n v="673.34982692545395"/>
    <n v="24.9725110344319"/>
    <n v="0.68059365894006096"/>
    <n v="-0.62391411294558097"/>
    <n v="3023.8884860245798"/>
    <n v="673.50711537806797"/>
    <n v="25.3070472806243"/>
    <n v="0.68809051837362001"/>
    <n v="-0.62978907350391"/>
    <n v="3024.2395729710101"/>
    <n v="673.33973068057696"/>
    <n v="24.7393697965801"/>
    <n v="0.67758294847657097"/>
    <n v="-0.62084146025359999"/>
    <n v="3026.4170078479101"/>
    <n v="673.13916432137501"/>
    <n v="24.6584479634814"/>
    <n v="0.759506007181042"/>
    <n v="-0.63201153267854404"/>
    <n v="3022.55634062335"/>
    <n v="673.22486498923502"/>
    <n v="25.171010592326201"/>
    <n v="0.65542974902579998"/>
    <n v="-0.69449356277616703"/>
    <n v="3021.9478643878301"/>
    <n v="675.05436889660598"/>
    <n v="28.740186888671399"/>
    <n v="0.75896757801673598"/>
    <n v="-0.58805378972200995"/>
    <n v="3024.3402787513401"/>
    <n v="673.36127467506697"/>
    <n v="24.667345826603999"/>
    <n v="0.68535855318129701"/>
    <n v="-0.59176428472954301"/>
    <n v="3024.3247581200199"/>
    <n v="673.62015364553201"/>
    <n v="25.217856104974899"/>
    <n v="0.717542528344432"/>
    <n v="-0.60649631140250604"/>
    <n v="3024.76662583915"/>
    <n v="673.47643527223204"/>
    <n v="24.170943571278301"/>
    <n v="0.69094128583272196"/>
    <n v="-0.55122923948611302"/>
    <n v="3034.1779611502998"/>
    <n v="676.39597025286105"/>
    <n v="17.561508187486599"/>
    <n v="0"/>
    <n v="-1.0054049352799801"/>
    <n v="3017.34192582481"/>
    <n v="672.679470497328"/>
    <n v="26.7548123215742"/>
    <n v="0"/>
    <n v="-1.37022261688808"/>
    <n v="3021.9860944798002"/>
    <n v="673.62780145455497"/>
    <n v="23.3557547608196"/>
    <n v="0.32008004263624901"/>
    <n v="-0.64019334989504595"/>
    <n v="2958.3694523326599"/>
    <n v="660.43594320486795"/>
    <n v="288.38413281055301"/>
    <n v="0.91933579961636702"/>
    <n v="-5.5648418371503201E-2"/>
    <n v="24650"/>
    <n v="717"/>
    <n v="96.811745913737695"/>
    <n v="33.190942253707"/>
    <n v="47.502850920890403"/>
    <n v="157.919256447431"/>
    <n v="2955.8881427350502"/>
    <n v="660.07283504588599"/>
    <n v="290.32028948978802"/>
    <n v="0.92442730403108098"/>
    <n v="-4.6236013333581898E-2"/>
    <n v="2956.3500403314201"/>
    <n v="660.02084588108596"/>
    <n v="288.49520626027299"/>
    <n v="0.92275119738140898"/>
    <n v="-5.1714646735443903E-2"/>
    <n v="2952.0802999120201"/>
    <n v="660.16719269255395"/>
    <n v="297.944521574779"/>
    <n v="0.92811038303502003"/>
    <n v="-3.6132521509864297E-2"/>
    <n v="2921.5440178417998"/>
    <n v="658.01731693831402"/>
    <n v="331.35642634413102"/>
    <n v="0.97922502366075503"/>
    <n v="-9.9314173022458704E-3"/>
    <n v="2894.4350616606698"/>
    <n v="645.18059956732804"/>
    <n v="0"/>
    <n v="0"/>
    <n v="-1.1252936421628299"/>
    <n v="2949.68400017557"/>
    <n v="656.88531129981698"/>
    <n v="249.844167432066"/>
    <n v="0.92097170960722297"/>
    <n v="-7.8554509326233105E-2"/>
    <n v="2955.03589706807"/>
    <n v="659.88457808859005"/>
    <n v="288.335492073875"/>
    <n v="0.92657997531931902"/>
    <n v="-3.9690021796099401E-2"/>
    <n v="2955.59613386605"/>
    <n v="659.78565947531899"/>
    <n v="287.39273356769098"/>
    <n v="0.92423418081486797"/>
    <n v="-4.7146110839080498E-2"/>
    <n v="2949.4817773426098"/>
    <n v="660.49659278839704"/>
    <n v="284.269134725973"/>
    <n v="0.93492566954783696"/>
    <n v="-8.7741978990525608E-3"/>
    <n v="2907.7270612236598"/>
    <n v="656.25874030984403"/>
    <n v="315.65870112190902"/>
    <n v="0"/>
    <n v="-3.0112619867077601E-2"/>
    <n v="2892.2913830208199"/>
    <n v="653.15797597501603"/>
    <n v="68.916730060616402"/>
    <n v="0"/>
    <n v="1.05924292653425"/>
    <n v="2951.3091377907599"/>
    <n v="656.08156011980998"/>
    <n v="264.27432394137901"/>
    <n v="0.92515445788596196"/>
    <n v="-5.2358403372914801E-2"/>
    <n v="362"/>
    <n v="24650"/>
    <n v="1.46855983772819E-2"/>
    <n v="22277"/>
    <n v="1913"/>
    <n v="0"/>
    <n v="57"/>
  </r>
  <r>
    <n v="9"/>
    <s v="Molly"/>
    <x v="8"/>
    <s v="T2"/>
    <n v="96"/>
    <s v="IMG_9528_T2_C_OG.jpg"/>
    <n v="3296.1426229508202"/>
    <n v="625.70409836065596"/>
    <n v="51.9564622032374"/>
    <n v="0.81609531436493898"/>
    <n v="0.35786441337258601"/>
    <n v="1220"/>
    <n v="118"/>
    <n v="19.628340836743501"/>
    <n v="3.8677223178096298"/>
    <n v="13.1102680964377"/>
    <n v="26.400715399932999"/>
    <n v="3296.6768748927402"/>
    <n v="626.27282049081896"/>
    <n v="52.421190908713797"/>
    <n v="0.81611006498049199"/>
    <n v="0.35769927709719701"/>
    <n v="3296.94140447877"/>
    <n v="626.30011067717896"/>
    <n v="52.373889734391703"/>
    <n v="0.813523236027479"/>
    <n v="0.35226632484436698"/>
    <n v="3296.9005418168499"/>
    <n v="626.02121138675398"/>
    <n v="50.979013528980403"/>
    <n v="0.81061703104163596"/>
    <n v="0.35670031354603399"/>
    <n v="3303.3193759171299"/>
    <n v="632.17577206856595"/>
    <n v="48.0496123626897"/>
    <n v="0.79749794195208901"/>
    <n v="9.5387748391464605E-2"/>
    <n v="3295.8513676382099"/>
    <n v="627.07475531761804"/>
    <n v="55.893461463962602"/>
    <n v="0.82096593450631605"/>
    <n v="0.34584779164449703"/>
    <n v="3302.49849952968"/>
    <n v="631.24601269331094"/>
    <n v="49.687887026383599"/>
    <n v="0.77295926757804601"/>
    <n v="-4.33552050241496E-2"/>
    <n v="3296.9191017745702"/>
    <n v="626.40599350338096"/>
    <n v="51.782350653045398"/>
    <n v="0.80892051310727298"/>
    <n v="0.36800301372983601"/>
    <n v="3297.4346140698699"/>
    <n v="626.51372347859001"/>
    <n v="51.3565078636436"/>
    <n v="0.80137618925017695"/>
    <n v="0.36160483283301298"/>
    <n v="3297.3646512258201"/>
    <n v="625.758394544098"/>
    <n v="49.835479026442499"/>
    <n v="0.80343655253677904"/>
    <n v="0.39103117491065098"/>
    <n v="3262.8833218852201"/>
    <n v="611.19865695783096"/>
    <n v="33.775572268531299"/>
    <n v="0"/>
    <n v="-1.01695239996896"/>
    <n v="3293.4453894614198"/>
    <n v="630.21331044581495"/>
    <n v="59.007486697039603"/>
    <n v="0.86185199163595705"/>
    <n v="0.20396366710784899"/>
    <n v="3259.4118860572698"/>
    <n v="585.28743946707596"/>
    <n v="0"/>
    <n v="0"/>
    <n v="-0.71359834305879999"/>
    <n v="3322.8379974022901"/>
    <n v="649.96737119691397"/>
    <n v="265.42757619456302"/>
    <n v="0.88217221602569096"/>
    <n v="0.20868234690283"/>
    <n v="25407"/>
    <n v="695"/>
    <n v="97.841696535876807"/>
    <n v="28.156293311032702"/>
    <n v="57.820620258827901"/>
    <n v="156.87427843668101"/>
    <n v="3321.4778718679299"/>
    <n v="648.71230408863903"/>
    <n v="257.01875399685599"/>
    <n v="0.88248380611279498"/>
    <n v="0.22112934497728001"/>
    <n v="3321.4920057463"/>
    <n v="649.55024464650398"/>
    <n v="258.75261386673202"/>
    <n v="0.88085324519675101"/>
    <n v="0.21445837816822599"/>
    <n v="3327.5064472812801"/>
    <n v="650.20711183173898"/>
    <n v="269.63500269961401"/>
    <n v="0.892785108205151"/>
    <n v="0.22419023532076099"/>
    <n v="3310.4070850030898"/>
    <n v="644.50327367448199"/>
    <n v="192.21133340930299"/>
    <n v="0.85921648576369802"/>
    <n v="0.29894350182094598"/>
    <n v="3313.1462256201999"/>
    <n v="642.71486418876395"/>
    <n v="202.026759533514"/>
    <n v="0.84298526386167105"/>
    <n v="0.31000541260110198"/>
    <n v="3311.6269728898601"/>
    <n v="647.76365366270397"/>
    <n v="217.13683883294601"/>
    <n v="0.83920164864771796"/>
    <n v="0.25294627527069602"/>
    <n v="3321.1870353255999"/>
    <n v="648.08463735774205"/>
    <n v="252.96094373387399"/>
    <n v="0.88467318884075297"/>
    <n v="0.22293745169337501"/>
    <n v="3320.7775438907702"/>
    <n v="649.15209566516103"/>
    <n v="254.333572136225"/>
    <n v="0.87938044952229799"/>
    <n v="0.21390280789787999"/>
    <n v="3326.2150182744099"/>
    <n v="649.52719220747701"/>
    <n v="247.51383361648101"/>
    <n v="0.89053401085594297"/>
    <n v="0.24544431842961001"/>
    <n v="3307.1334451589501"/>
    <n v="643.46732930986502"/>
    <n v="150.75943155212499"/>
    <n v="0.79635865024052199"/>
    <n v="0.37440879397110599"/>
    <n v="3319.4370749602299"/>
    <n v="641.67677380135001"/>
    <n v="251.483698660149"/>
    <n v="0.90797254289969997"/>
    <n v="0.29241136524425998"/>
    <n v="3316.8797333283201"/>
    <n v="645.97153439873796"/>
    <n v="252.603643038228"/>
    <n v="0.88615654206281402"/>
    <n v="0.24284943467124701"/>
    <n v="1220"/>
    <n v="25407"/>
    <n v="4.8018262683512399E-2"/>
    <n v="6828"/>
    <n v="15078"/>
    <n v="0"/>
    <n v="1"/>
  </r>
  <r>
    <n v="10"/>
    <s v="Molly"/>
    <x v="9"/>
    <s v="T2"/>
    <n v="96"/>
    <s v="IMG_9528_T2_C_OG.jpg"/>
    <n v="3814.3662298504"/>
    <n v="731.43940623912795"/>
    <n v="133.281775326619"/>
    <n v="0.78236556821650705"/>
    <n v="0.126030728582643"/>
    <n v="8623"/>
    <n v="319"/>
    <n v="52.418569157887497"/>
    <n v="9.2841613744877094"/>
    <n v="37.723264220851597"/>
    <n v="68.861890941054895"/>
    <n v="3813.8956812278102"/>
    <n v="730.62974889355701"/>
    <n v="136.755975741279"/>
    <n v="0.79937412812622299"/>
    <n v="0.12777873879763699"/>
    <n v="3814.2573910270098"/>
    <n v="730.70806751769805"/>
    <n v="136.13784636406899"/>
    <n v="0.79570054315824701"/>
    <n v="0.122650667290699"/>
    <n v="3815.3726978366999"/>
    <n v="730.99715083561296"/>
    <n v="132.727318280394"/>
    <n v="0.79127591283410104"/>
    <n v="0.14270103107992599"/>
    <n v="3809.03136297223"/>
    <n v="723.87118374732904"/>
    <n v="166.60888310419799"/>
    <n v="0.90189397742174504"/>
    <n v="8.1130063172697803E-2"/>
    <n v="3805.06196935969"/>
    <n v="728.92365182029596"/>
    <n v="152.49469033886101"/>
    <n v="0.82096837730454297"/>
    <n v="4.2220947235081699E-2"/>
    <n v="3802.5563789380599"/>
    <n v="720.867387915103"/>
    <n v="177.65401712549101"/>
    <n v="0.90302342677983605"/>
    <n v="-5.53033535844656E-2"/>
    <n v="3814.7956177128199"/>
    <n v="730.86312961432702"/>
    <n v="137.63937206290899"/>
    <n v="0.79707898265061505"/>
    <n v="0.108529264034847"/>
    <n v="3815.2397617383399"/>
    <n v="730.84554345303195"/>
    <n v="136.59284544156401"/>
    <n v="0.79482395388273097"/>
    <n v="0.107354861832632"/>
    <n v="3814.5122038465902"/>
    <n v="730.23616236870498"/>
    <n v="131.338090031956"/>
    <n v="0.80410385000292395"/>
    <n v="0.16969655319735599"/>
    <n v="3822.9348982172401"/>
    <n v="724.60342841008799"/>
    <n v="163.26815924860199"/>
    <n v="0.90030187885568502"/>
    <n v="4.5643124964944798E-2"/>
    <n v="3814.0601702358399"/>
    <n v="732.51000888879196"/>
    <n v="165.511533083594"/>
    <n v="0.82926253446837295"/>
    <n v="-7.6649808204425296E-2"/>
    <n v="3823.4887356796298"/>
    <n v="724.60869820285097"/>
    <n v="191.18736574319101"/>
    <n v="0.90693285304539295"/>
    <n v="-0.107111479070421"/>
    <n v="3751.77735480722"/>
    <n v="716.44582723279598"/>
    <n v="306.63074175702201"/>
    <n v="0.94889918077806301"/>
    <n v="0.166184676253187"/>
    <n v="20490"/>
    <n v="733"/>
    <n v="101.872927623198"/>
    <n v="43.589645936656702"/>
    <n v="43.919413348844699"/>
    <n v="181.56894893719101"/>
    <n v="3753.3608771612098"/>
    <n v="716.23401405208801"/>
    <n v="298.14963208935001"/>
    <n v="0.94941590811827603"/>
    <n v="0.16430448323576399"/>
    <n v="3751.6004974451498"/>
    <n v="715.96387785116201"/>
    <n v="295.67987651654403"/>
    <n v="0.94671394588339097"/>
    <n v="0.16343323937822499"/>
    <n v="3753.7522889060001"/>
    <n v="717.49069662887598"/>
    <n v="325.48237911625699"/>
    <n v="0.95945515326918396"/>
    <n v="0.16305922103419901"/>
    <n v="3746.1090866874301"/>
    <n v="714.12774762383197"/>
    <n v="213.88180191756001"/>
    <n v="0.920556048108498"/>
    <n v="0.101089364014486"/>
    <n v="3751.6476614223002"/>
    <n v="712.06891742027506"/>
    <n v="186.212031967548"/>
    <n v="0.86690155628288801"/>
    <n v="0.120648350136232"/>
    <n v="3740.0413780886001"/>
    <n v="708.64496702102497"/>
    <n v="121.75739885655901"/>
    <n v="0.68250426164578604"/>
    <n v="-0.34238821254158602"/>
    <n v="3755.8529049316599"/>
    <n v="716.26610169285198"/>
    <n v="290.14787527108501"/>
    <n v="0.94559563275097303"/>
    <n v="0.16610897040971201"/>
    <n v="3754.5667188624302"/>
    <n v="716.19412773641898"/>
    <n v="283.40955562720302"/>
    <n v="0.940194120738297"/>
    <n v="0.16467052892568301"/>
    <n v="3761.9505754452198"/>
    <n v="719.26692332808398"/>
    <n v="296.11582784994602"/>
    <n v="0.95360984274372895"/>
    <n v="0.15759676003773301"/>
    <n v="3768.4457617210201"/>
    <n v="718.38688839813199"/>
    <n v="76.869428958965798"/>
    <n v="0"/>
    <n v="-1.2185528858328301"/>
    <n v="3727.8654300896401"/>
    <n v="707.84499523537397"/>
    <n v="303.04310756182701"/>
    <n v="0.96328432750325499"/>
    <n v="0.14864470601628699"/>
    <n v="3713.2772714810199"/>
    <n v="703.84134983432102"/>
    <n v="257.61789835910702"/>
    <n v="0.94503238846357496"/>
    <n v="0.103981736056922"/>
    <n v="8623"/>
    <n v="20490"/>
    <n v="0.42083943387018102"/>
    <n v="1316"/>
    <n v="6818"/>
    <n v="0"/>
    <n v="137"/>
  </r>
  <r>
    <n v="11"/>
    <s v="Molly"/>
    <x v="10"/>
    <s v="T2"/>
    <n v="96"/>
    <s v="IMG_9528_T2_C_OG.jpg"/>
    <n v="4090"/>
    <n v="777"/>
    <n v="15.3376413847524"/>
    <n v="3.9794191955665302E-6"/>
    <n v="0"/>
    <n v="185"/>
    <n v="40"/>
    <n v="7.2427174527741203"/>
    <n v="0.207470237097061"/>
    <n v="7"/>
    <n v="7.6157731058639104"/>
    <n v="4090.01999124962"/>
    <n v="776.831487900919"/>
    <n v="15.2241487273687"/>
    <n v="0.107270630141651"/>
    <n v="-0.59063245455078695"/>
    <n v="4089.9092670895002"/>
    <n v="776.922233967583"/>
    <n v="15.3115142108486"/>
    <n v="0.112445645317686"/>
    <n v="-1.0899245290959501"/>
    <n v="4089.9287809197099"/>
    <n v="776.56305683138703"/>
    <n v="15.1223346407973"/>
    <n v="0.228821200412411"/>
    <n v="-0.19776835442594801"/>
    <n v="4088.33181126419"/>
    <n v="774.87887107663903"/>
    <n v="11.9129918541474"/>
    <n v="0.92316603485483495"/>
    <n v="-0.92646679788711395"/>
    <n v="4090.5328207502898"/>
    <n v="776.21901222128895"/>
    <n v="15.5283559192124"/>
    <n v="0.318532868547588"/>
    <n v="-0.19984720739822101"/>
    <n v="4080.1732145414499"/>
    <n v="770.88851506320395"/>
    <n v="22.3247402290081"/>
    <n v="0"/>
    <n v="-1.0053979256799499"/>
    <n v="4089.8495595149998"/>
    <n v="776.03437516275005"/>
    <n v="14.7062445835991"/>
    <n v="0.29588956867755001"/>
    <n v="-0.25646947230802403"/>
    <n v="4089.3844746387999"/>
    <n v="776.01491156759403"/>
    <n v="14.7576869102849"/>
    <n v="0.32831734519640998"/>
    <n v="-0.80429900838505997"/>
    <n v="4089.2331993501002"/>
    <n v="774.89733637522204"/>
    <n v="14.5259556509418"/>
    <n v="0.750645232485185"/>
    <n v="-0.21492000340120199"/>
    <n v="4081.34228113987"/>
    <n v="762.679141066375"/>
    <n v="0"/>
    <n v="0"/>
    <n v="-0.60229651540218099"/>
    <n v="4089.1049168094501"/>
    <n v="772.86593446051802"/>
    <n v="17.645839076744501"/>
    <n v="0"/>
    <n v="-9.8471222300304598E-2"/>
    <n v="4108.1070529681701"/>
    <n v="808.07233287476799"/>
    <n v="17.8278859431326"/>
    <n v="0"/>
    <n v="-0.51926424609640898"/>
    <n v="4139.1214062825002"/>
    <n v="753.13734137715801"/>
    <n v="310.46146709737297"/>
    <n v="0.94656372412109002"/>
    <n v="-0.16369091433279701"/>
    <n v="24035"/>
    <n v="707"/>
    <n v="98.383627824130897"/>
    <n v="37.107885480666802"/>
    <n v="47.472873132478597"/>
    <n v="163.678741015865"/>
    <n v="4138.47909016214"/>
    <n v="753.23043858544804"/>
    <n v="310.40245312605799"/>
    <n v="0.94825358649546898"/>
    <n v="-0.16168825874394599"/>
    <n v="4138.3920149095302"/>
    <n v="753.17597804605998"/>
    <n v="309.554537617866"/>
    <n v="0.94808860605549405"/>
    <n v="-0.16252547314562901"/>
    <n v="4136.8646905676896"/>
    <n v="753.75576504703804"/>
    <n v="315.26865443977999"/>
    <n v="0.94567154922782704"/>
    <n v="-0.161102008431074"/>
    <n v="4136.76437665917"/>
    <n v="758.19004047173803"/>
    <n v="374.71539776150098"/>
    <n v="0.94312972550232499"/>
    <n v="-0.18497145985799901"/>
    <n v="4144.7626327368598"/>
    <n v="752.66370665252396"/>
    <n v="305.58049012279798"/>
    <n v="0.93340570967088599"/>
    <n v="-0.182397736092686"/>
    <n v="4161.2931461743201"/>
    <n v="753.63237301747597"/>
    <n v="319.91615755196301"/>
    <n v="0.89363337939251797"/>
    <n v="-0.238990623989048"/>
    <n v="4140.0316311517799"/>
    <n v="752.58442424194504"/>
    <n v="311.74696775586"/>
    <n v="0.95357154732322003"/>
    <n v="-0.15819859781262099"/>
    <n v="4139.7877712306999"/>
    <n v="752.69444402635895"/>
    <n v="312.05642146858003"/>
    <n v="0.95213364781973997"/>
    <n v="-0.16049541955720201"/>
    <n v="4138.4067723516"/>
    <n v="752.89192376590904"/>
    <n v="300.03854314057298"/>
    <n v="0.955727406124393"/>
    <n v="-0.15323030025357101"/>
    <n v="4125.6508063732199"/>
    <n v="760.50281304153805"/>
    <n v="364.13195147798399"/>
    <n v="0.91671682210742"/>
    <n v="-0.18853120646479901"/>
    <n v="4138.3621822042296"/>
    <n v="753.970477038794"/>
    <n v="329.81626342826502"/>
    <n v="0.93490592726349098"/>
    <n v="-0.18394058082856299"/>
    <n v="4136.1801934532996"/>
    <n v="757.98090986364798"/>
    <n v="364.69736118492699"/>
    <n v="0.91048654579851196"/>
    <n v="-0.203923201355587"/>
    <n v="185"/>
    <n v="24035"/>
    <n v="7.69710838360724E-3"/>
    <n v="22912"/>
    <n v="929"/>
    <n v="0"/>
    <n v="94"/>
  </r>
  <r>
    <n v="12"/>
    <s v="KernB2"/>
    <x v="0"/>
    <s v="T2"/>
    <n v="96"/>
    <s v="IMG_9528_T2_C_OG.jpg"/>
    <n v="186.79805054151601"/>
    <n v="400.99148014440402"/>
    <n v="202.54206119049499"/>
    <n v="0.89623099600233702"/>
    <n v="0.21810256321262"/>
    <n v="13850"/>
    <n v="485"/>
    <n v="71.808092491984794"/>
    <n v="21.754433193176499"/>
    <n v="43.989621719254203"/>
    <n v="111.88972025800901"/>
    <n v="189.23308656470499"/>
    <n v="402.17925673615701"/>
    <n v="200.95040310214199"/>
    <n v="0.89173518680347696"/>
    <n v="0.221769923754637"/>
    <n v="189.95543355522301"/>
    <n v="402.33718029273098"/>
    <n v="201.87675490849199"/>
    <n v="0.89211522931143195"/>
    <n v="0.22358915958782699"/>
    <n v="191.32675153288301"/>
    <n v="402.44827137822898"/>
    <n v="204.85126718131701"/>
    <n v="0.89517443636731397"/>
    <n v="0.22558170795218499"/>
    <n v="223.49386791337801"/>
    <n v="425.85906276709801"/>
    <n v="100.244302817003"/>
    <n v="0.85218468587660401"/>
    <n v="-0.58555134759303096"/>
    <n v="204.86637305776199"/>
    <n v="406.61196430945301"/>
    <n v="162.033763439338"/>
    <n v="0.76539942949164097"/>
    <n v="0.13622721030847501"/>
    <n v="142.758384844809"/>
    <n v="388.05106060199603"/>
    <n v="88.435906304364707"/>
    <n v="0.96597637240498102"/>
    <n v="-0.432342059545894"/>
    <n v="190.267099974621"/>
    <n v="402.41197162963101"/>
    <n v="202.28443667339801"/>
    <n v="0.89072681003022303"/>
    <n v="0.223925719727222"/>
    <n v="191.06691356503299"/>
    <n v="402.62358558115898"/>
    <n v="201.818523499039"/>
    <n v="0.89016868632157298"/>
    <n v="0.22642395585091901"/>
    <n v="192.56216852612701"/>
    <n v="402.63524893815202"/>
    <n v="199.964055577452"/>
    <n v="0.89264507445963404"/>
    <n v="0.232677740658152"/>
    <n v="224.50264200721199"/>
    <n v="430.13909927895799"/>
    <n v="99.998180975878299"/>
    <n v="0.96737612837520304"/>
    <n v="-0.70637219500600101"/>
    <n v="204.70653621452499"/>
    <n v="406.80652953776701"/>
    <n v="144.300319008901"/>
    <n v="0.61364838809922195"/>
    <n v="6.4902373805653904E-2"/>
    <n v="135.95857267894701"/>
    <n v="386.77110713266001"/>
    <n v="97.948924834794894"/>
    <n v="0.96253557989426397"/>
    <n v="-0.31695739810389001"/>
    <n v="186.258804369953"/>
    <n v="402.45762366831798"/>
    <n v="208.081703803202"/>
    <n v="0.892873625784117"/>
    <n v="0.201145405623259"/>
    <n v="14737"/>
    <n v="503"/>
    <n v="74.046989193752694"/>
    <n v="22.2961213013504"/>
    <n v="45.421221912812499"/>
    <n v="115.24366926050899"/>
    <n v="188.638653367758"/>
    <n v="403.53668897949501"/>
    <n v="205.94066753279299"/>
    <n v="0.88863237909176596"/>
    <n v="0.20390076278128799"/>
    <n v="189.411257489874"/>
    <n v="403.778081999802"/>
    <n v="207.18950066367199"/>
    <n v="0.88903832102051605"/>
    <n v="0.20514219599818101"/>
    <n v="190.80842684453799"/>
    <n v="404.13504199081302"/>
    <n v="211.68271272090601"/>
    <n v="0.89270714446963895"/>
    <n v="0.20205418913081399"/>
    <n v="221.67540821828601"/>
    <n v="426.05949674997402"/>
    <n v="110.20884617953"/>
    <n v="0.80292206105949804"/>
    <n v="-0.38760457081932798"/>
    <n v="204.983946696603"/>
    <n v="407.1987143737"/>
    <n v="155.95532342575001"/>
    <n v="0.73760390140592302"/>
    <n v="0.119343789576926"/>
    <n v="141.99897733850599"/>
    <n v="388.40568886226998"/>
    <n v="93.988689960656799"/>
    <n v="0.94614012201002595"/>
    <n v="-0.40436747393863598"/>
    <n v="189.43667443996699"/>
    <n v="403.67573884680502"/>
    <n v="207.01902269920501"/>
    <n v="0.888040872789856"/>
    <n v="0.20137180888709399"/>
    <n v="190.31215286400001"/>
    <n v="403.99995971830498"/>
    <n v="207.14197942642099"/>
    <n v="0.88758104249633296"/>
    <n v="0.20323084643049399"/>
    <n v="192.09490028799101"/>
    <n v="404.38512568191697"/>
    <n v="208.49328076920801"/>
    <n v="0.89198544573549798"/>
    <n v="0.20045560187954301"/>
    <n v="219.94885557048801"/>
    <n v="426.95516803260301"/>
    <n v="109.48186020457"/>
    <n v="0.82199481933284102"/>
    <n v="-0.42465556584675102"/>
    <n v="205.68637884074499"/>
    <n v="406.48499651526203"/>
    <n v="121.91939562733199"/>
    <n v="0.44872720671578997"/>
    <n v="-0.35155677664270402"/>
    <n v="138.49299857600201"/>
    <n v="387.60777524884202"/>
    <n v="117.33790214177"/>
    <n v="0.885749431302985"/>
    <n v="-6.1826002572898497E-2"/>
    <n v="13850"/>
    <n v="14737"/>
    <n v="0.93981135916400904"/>
    <n v="110"/>
    <n v="69"/>
    <n v="128"/>
    <n v="450"/>
  </r>
  <r>
    <n v="13"/>
    <s v="T7"/>
    <x v="1"/>
    <s v="T2"/>
    <n v="96"/>
    <s v="IMG_9528_T2_C_OG.jpg"/>
    <n v="822"/>
    <n v="144"/>
    <n v="15.337641384631"/>
    <n v="1.1123095516277299E-6"/>
    <n v="0"/>
    <n v="185"/>
    <n v="40"/>
    <n v="7.2427174527741203"/>
    <n v="0.207470237097061"/>
    <n v="7"/>
    <n v="7.6157731058639104"/>
    <n v="822.08834191256403"/>
    <n v="143.75839193793999"/>
    <n v="15.4415821157219"/>
    <n v="0.255508579224763"/>
    <n v="-1.0391369260947301"/>
    <n v="822.02915754720505"/>
    <n v="144.09036613866499"/>
    <n v="15.4476042015401"/>
    <n v="0.237477581396416"/>
    <n v="-0.71327564289327805"/>
    <n v="822.37690737680998"/>
    <n v="144.128195159879"/>
    <n v="15.5429568285718"/>
    <n v="0.47129096677396198"/>
    <n v="-0.69470894958319895"/>
    <n v="824.37057840240902"/>
    <n v="145.63540802789299"/>
    <n v="12.7329914079529"/>
    <n v="0"/>
    <n v="-5.1266123417430899E-2"/>
    <n v="823.92915862280302"/>
    <n v="136.728146348021"/>
    <n v="0"/>
    <n v="0"/>
    <n v="2.7098964234216899E-2"/>
    <n v="821.19963559859195"/>
    <n v="140.78878693991399"/>
    <n v="19.483703718212801"/>
    <n v="0.89545370032063498"/>
    <n v="0.63441439685544398"/>
    <n v="822.19486649282101"/>
    <n v="142.59358426666"/>
    <n v="15.707471712556501"/>
    <n v="0.57220897887318101"/>
    <n v="-0.89145574211106104"/>
    <n v="822.29332549700803"/>
    <n v="143.61740418866901"/>
    <n v="16.267196024340599"/>
    <n v="0.64213593664708402"/>
    <n v="-0.71270583610874705"/>
    <n v="824.41580822333106"/>
    <n v="142.27097883291299"/>
    <n v="12.950284159614"/>
    <n v="0"/>
    <n v="-0.60634112929119199"/>
    <n v="816.35190939696099"/>
    <n v="134.00375910229101"/>
    <n v="24.4267469935726"/>
    <n v="0"/>
    <n v="-0.84294102304760499"/>
    <n v="822.36342303617698"/>
    <n v="136.068633382478"/>
    <n v="10.0183480006698"/>
    <n v="0"/>
    <n v="-0.22048455526382099"/>
    <n v="856.338182261322"/>
    <n v="113.420175528079"/>
    <n v="0"/>
    <n v="0"/>
    <n v="0.84851742325811097"/>
    <n v="799.63821460418103"/>
    <n v="165.52749430298201"/>
    <n v="344.00135018214797"/>
    <n v="0.96856666099251498"/>
    <n v="-0.58507288100698696"/>
    <n v="20186"/>
    <n v="778"/>
    <n v="109.62482958414"/>
    <n v="50.638182642408999"/>
    <n v="20.041928784538499"/>
    <n v="194.49984037739901"/>
    <n v="797.98611337518605"/>
    <n v="167.99111682810599"/>
    <n v="345.68781778351598"/>
    <n v="0.97106058788393002"/>
    <n v="-0.60034015292184495"/>
    <n v="799.21165910622904"/>
    <n v="166.899584851942"/>
    <n v="341.956982321022"/>
    <n v="0.96996686031377499"/>
    <n v="-0.59296259333455403"/>
    <n v="790.601684745375"/>
    <n v="175.05300186983899"/>
    <n v="361.93754446719203"/>
    <n v="0.97265374587116904"/>
    <n v="-0.62030180346478903"/>
    <n v="803.37432905384799"/>
    <n v="155.58390544189101"/>
    <n v="357.19036174234799"/>
    <n v="0.95491653104086105"/>
    <n v="-0.51886937125337995"/>
    <n v="808.86115740981904"/>
    <n v="152.496614820373"/>
    <n v="331.93185745104"/>
    <n v="0.96215364295372097"/>
    <n v="-0.495792510938594"/>
    <n v="806.33853960241697"/>
    <n v="148.566591549343"/>
    <n v="353.66998739732202"/>
    <n v="0.96481524092609705"/>
    <n v="-0.48591236760635498"/>
    <n v="796.318399832762"/>
    <n v="170.11598202030001"/>
    <n v="352.87812136306297"/>
    <n v="0.97255420323345398"/>
    <n v="-0.61111051926200799"/>
    <n v="798.14881118386904"/>
    <n v="168.308644163282"/>
    <n v="346.74835585487398"/>
    <n v="0.97063189410532802"/>
    <n v="-0.60024355975872801"/>
    <n v="797.291722869625"/>
    <n v="173.388337230204"/>
    <n v="317.83028209009899"/>
    <n v="0.97748196805376897"/>
    <n v="-0.62147282159251804"/>
    <n v="805.243976379326"/>
    <n v="137.76588434338899"/>
    <n v="358.02176257677797"/>
    <n v="0.97264870253738001"/>
    <n v="-0.45437829190468898"/>
    <n v="806.43116202640294"/>
    <n v="152.47560877334999"/>
    <n v="345.32148125458798"/>
    <n v="0.95780821393790005"/>
    <n v="-0.50324309973662495"/>
    <n v="804.21655373195199"/>
    <n v="148.248140662152"/>
    <n v="368.84644902423901"/>
    <n v="0.95965582632519697"/>
    <n v="-0.49891263958070903"/>
    <n v="185"/>
    <n v="20186"/>
    <n v="9.1647676607549793E-3"/>
    <n v="19254"/>
    <n v="717"/>
    <n v="17"/>
    <n v="123"/>
  </r>
  <r>
    <n v="14"/>
    <s v="T7"/>
    <x v="6"/>
    <s v="T2"/>
    <n v="96"/>
    <s v="IMG_9528_T2_C_OG.jpg"/>
    <n v="2512"/>
    <n v="177"/>
    <n v="17.510129958478601"/>
    <n v="0.45153460016570901"/>
    <n v="1.5707963267949001"/>
    <n v="215"/>
    <n v="44"/>
    <n v="7.8240398545701604"/>
    <n v="0.43987641808663402"/>
    <n v="7"/>
    <n v="8.5440037453175304"/>
    <n v="2512.0889428149399"/>
    <n v="177.039987339101"/>
    <n v="16.933236919216199"/>
    <n v="0.40003054433794"/>
    <n v="-1.5266192273613901"/>
    <n v="2512.0379941413598"/>
    <n v="177.230459120044"/>
    <n v="16.831224981148502"/>
    <n v="0.378102497488641"/>
    <n v="-1.54292824921122"/>
    <n v="2512.2438211167"/>
    <n v="177.41280762106399"/>
    <n v="15.565451084432899"/>
    <n v="0.22554363446571599"/>
    <n v="-1.08265732896376"/>
    <n v="2512.7015242236198"/>
    <n v="178.06790447015399"/>
    <n v="13.388607472278601"/>
    <n v="0.86055332455451805"/>
    <n v="-0.20452170374596901"/>
    <n v="2511.9812631800401"/>
    <n v="176.85223750231501"/>
    <n v="17.696745765878799"/>
    <n v="0.34222038814311301"/>
    <n v="-1.4450843137034399"/>
    <n v="2511.6040172336402"/>
    <n v="200.53609113666801"/>
    <n v="27.110336216444999"/>
    <n v="0"/>
    <n v="1.52805062014523E-2"/>
    <n v="2512.2386800194199"/>
    <n v="176.86844678700001"/>
    <n v="15.422092219208899"/>
    <n v="0.40675195581520701"/>
    <n v="-0.51006663937896202"/>
    <n v="2512.2376619248398"/>
    <n v="177.799506337731"/>
    <n v="15.104252037082199"/>
    <n v="0.65969761410925398"/>
    <n v="-0.18990118120228"/>
    <n v="2512.7907063245898"/>
    <n v="177.92584597867599"/>
    <n v="13.4184335770617"/>
    <n v="0"/>
    <n v="-0.229960409478176"/>
    <n v="2513.82600653085"/>
    <n v="178.91782045802501"/>
    <n v="0"/>
    <n v="0"/>
    <n v="-0.21100159306237601"/>
    <n v="2511.5973306016999"/>
    <n v="175.46119546073001"/>
    <n v="20.3541595492959"/>
    <n v="0.44145282024251298"/>
    <n v="-0.59244365211747996"/>
    <n v="2510.6985719593799"/>
    <n v="164.89974076191501"/>
    <n v="0"/>
    <n v="0"/>
    <n v="-0.25213713269904298"/>
    <n v="2588.7074668251098"/>
    <n v="166.606382451971"/>
    <n v="392.029327624671"/>
    <n v="0.94028583106897801"/>
    <n v="-2.5881729752198799E-2"/>
    <n v="40392"/>
    <n v="922"/>
    <n v="127.768723041724"/>
    <n v="46.2739665319829"/>
    <n v="61.6572580349739"/>
    <n v="218.54053790812401"/>
    <n v="2595.3717552100802"/>
    <n v="167.082056274167"/>
    <n v="394.87595914680298"/>
    <n v="0.94597168107060103"/>
    <n v="-2.58633173164689E-2"/>
    <n v="2593.0849593867902"/>
    <n v="166.972913930083"/>
    <n v="392.694573014208"/>
    <n v="0.94413536430465295"/>
    <n v="-2.5959958258505798E-2"/>
    <n v="2602.42661511508"/>
    <n v="167.81384630928599"/>
    <n v="403.57277132855802"/>
    <n v="0.94974772850383204"/>
    <n v="-2.6156602711651201E-2"/>
    <n v="2567.2759290696399"/>
    <n v="157.82286803560399"/>
    <n v="451.71486430906498"/>
    <n v="0.92844427660912898"/>
    <n v="-5.3498843759810302E-2"/>
    <n v="2523.81393378027"/>
    <n v="159.861363434878"/>
    <n v="273.04317523138701"/>
    <n v="0.76675883116288002"/>
    <n v="-0.20956042779487299"/>
    <n v="5901.90170247284"/>
    <n v="663.68870129516404"/>
    <n v="0"/>
    <n v="0"/>
    <n v="-1.4209705935733099"/>
    <n v="2597.6324840309198"/>
    <n v="167.13712264912201"/>
    <n v="390.01783626623399"/>
    <n v="0.949005332718311"/>
    <n v="-2.4658832920407801E-2"/>
    <n v="2594.2824046056999"/>
    <n v="167.29704993680701"/>
    <n v="390.53118394584999"/>
    <n v="0.94657549694644205"/>
    <n v="-2.7280634384161E-2"/>
    <n v="2609.0095078657"/>
    <n v="170.99096444596501"/>
    <n v="381.98506521073199"/>
    <n v="0.96583750224183995"/>
    <n v="-3.46722110830451E-2"/>
    <n v="2544.0625541956701"/>
    <n v="156.116324862639"/>
    <n v="401.63700424264698"/>
    <n v="0.87976474277411199"/>
    <n v="-0.115496146465978"/>
    <n v="2521.8381761793198"/>
    <n v="154.91036161061999"/>
    <n v="272.81659163574699"/>
    <n v="0.75185729894766296"/>
    <n v="-0.38089603065757299"/>
    <n v="2359.2194349422398"/>
    <n v="130.55799815094201"/>
    <n v="323.937063627047"/>
    <n v="0"/>
    <n v="-1.4056213475889801"/>
    <n v="215"/>
    <n v="40392"/>
    <n v="5.3228362051891496E-3"/>
    <n v="37431"/>
    <n v="2702"/>
    <n v="0"/>
    <n v="77"/>
  </r>
  <r>
    <n v="15"/>
    <s v="T7"/>
    <x v="2"/>
    <s v="T2"/>
    <n v="96"/>
    <s v="IMG_9528_T2_C_OG.jpg"/>
    <n v="1000.02360515021"/>
    <n v="176.508583690987"/>
    <n v="29.716097867587301"/>
    <n v="0.73548522960195695"/>
    <n v="0.31823147297210402"/>
    <n v="466"/>
    <n v="69"/>
    <n v="11.8063682621752"/>
    <n v="1.80878806016655"/>
    <n v="8.3399847431304206"/>
    <n v="15.047422062700299"/>
    <n v="999.95943631776402"/>
    <n v="176.30279618808601"/>
    <n v="29.1018065661024"/>
    <n v="0.73085807617445298"/>
    <n v="0.31796800787511098"/>
    <n v="999.82383689737105"/>
    <n v="176.50489767762701"/>
    <n v="29.149809792890601"/>
    <n v="0.73254880774637299"/>
    <n v="0.31608499491946601"/>
    <n v="999.462241653418"/>
    <n v="176.342421833598"/>
    <n v="27.6362045338239"/>
    <n v="0.73383319801258595"/>
    <n v="0.33865793944848999"/>
    <n v="1003.4606092200401"/>
    <n v="172.68169362251601"/>
    <n v="38.205281837586703"/>
    <n v="0.792031458265125"/>
    <n v="0.50035599026227096"/>
    <n v="1000.22831373652"/>
    <n v="174.702847942548"/>
    <n v="27.917084170580001"/>
    <n v="0.70018878214370195"/>
    <n v="0.24795059635566499"/>
    <n v="1003.48662801688"/>
    <n v="176.64194601902301"/>
    <n v="33.317773238213199"/>
    <n v="0.73366094697888196"/>
    <n v="0.38780583429254201"/>
    <n v="999.82342794194301"/>
    <n v="175.650745245769"/>
    <n v="27.2720464164492"/>
    <n v="0.73288688526803103"/>
    <n v="0.314099065911292"/>
    <n v="999.41624656922204"/>
    <n v="175.880764405538"/>
    <n v="24.994500367834"/>
    <n v="0.72827714754449002"/>
    <n v="0.23330335362124299"/>
    <n v="998.32087383540204"/>
    <n v="175.57503643814701"/>
    <n v="15.9750441604914"/>
    <n v="0.97628339563961697"/>
    <n v="0.273438158652277"/>
    <n v="1001.63931766276"/>
    <n v="174.52073264553101"/>
    <n v="39.6998555709417"/>
    <n v="0.58297153192605999"/>
    <n v="0.51883377822610099"/>
    <n v="999.59901568279599"/>
    <n v="169.70271594981401"/>
    <n v="22.293947347539699"/>
    <n v="0"/>
    <n v="-0.175887739555979"/>
    <n v="1003.53662114028"/>
    <n v="178.67403923298301"/>
    <n v="39.597889661731102"/>
    <n v="0.73096629210410702"/>
    <n v="0.30011700604073799"/>
    <n v="1053.44742480075"/>
    <n v="162.00347073442501"/>
    <n v="362.43702084378202"/>
    <n v="0.96640795863349604"/>
    <n v="-0.143497325678174"/>
    <n v="23338"/>
    <n v="812"/>
    <n v="110.08014745050301"/>
    <n v="49.722320936261298"/>
    <n v="28.442474431384301"/>
    <n v="196.738214617029"/>
    <n v="1055.3657912317401"/>
    <n v="162.44390550979099"/>
    <n v="361.72025608041599"/>
    <n v="0.96883739765379595"/>
    <n v="-0.14187471695892301"/>
    <n v="1054.3313613948701"/>
    <n v="162.46987931415299"/>
    <n v="359.44024174198"/>
    <n v="0.96761780897272098"/>
    <n v="-0.145674542038568"/>
    <n v="1064.91287975866"/>
    <n v="162.40548213999699"/>
    <n v="373.40235514992798"/>
    <n v="0.97102161693242794"/>
    <n v="-0.12947327489879701"/>
    <n v="1052.79749546123"/>
    <n v="154.27654673748401"/>
    <n v="369.81349515086799"/>
    <n v="0.94757148293479598"/>
    <n v="-7.0656687222019607E-2"/>
    <n v="1028.71706618544"/>
    <n v="155.00993850288299"/>
    <n v="344.37971656305302"/>
    <n v="0.94266859617010001"/>
    <n v="-0.187540549113586"/>
    <n v="989.07739121162297"/>
    <n v="112.878213467096"/>
    <n v="398.693164323725"/>
    <n v="0"/>
    <n v="-0.278790135858695"/>
    <n v="1056.15305917041"/>
    <n v="162.89046860733799"/>
    <n v="367.42717663841802"/>
    <n v="0.970896391998049"/>
    <n v="-0.13866223513582401"/>
    <n v="1054.9199454984901"/>
    <n v="162.88473608540201"/>
    <n v="363.73228821226797"/>
    <n v="0.96865168617708997"/>
    <n v="-0.14283974617241599"/>
    <n v="1063.73088040365"/>
    <n v="163.91053269828899"/>
    <n v="361.84778075312602"/>
    <n v="0.97942922205907301"/>
    <n v="-0.131877941515192"/>
    <n v="1127.78471536489"/>
    <n v="38.087872516859598"/>
    <n v="84.260651201423997"/>
    <n v="0"/>
    <n v="0.73630274767580095"/>
    <n v="1035.8147498439901"/>
    <n v="151.52494281687501"/>
    <n v="348.82022290101099"/>
    <n v="0.92829787929220797"/>
    <n v="-0.17963191257470901"/>
    <n v="1028.1376701409199"/>
    <n v="118.86882331888501"/>
    <n v="414.04260020716902"/>
    <n v="0.97899869013006602"/>
    <n v="-0.13366881068872499"/>
    <n v="466"/>
    <n v="23338"/>
    <n v="1.9967435084411699E-2"/>
    <n v="20344"/>
    <n v="2291"/>
    <n v="0"/>
    <n v="35"/>
  </r>
  <r>
    <n v="16"/>
    <s v="T7"/>
    <x v="3"/>
    <s v="T2"/>
    <n v="96"/>
    <s v="IMG_9528_T2_C_OG.jpg"/>
    <n v="1463.3470790378001"/>
    <n v="219.64948453608201"/>
    <n v="20.4277607546782"/>
    <n v="0.45955754073388599"/>
    <n v="1.3583259233148099"/>
    <n v="291"/>
    <n v="51"/>
    <n v="9.1940603073772493"/>
    <n v="0.50279205918092396"/>
    <n v="8.1421671919756502"/>
    <n v="10.237416202521599"/>
    <n v="1463.33156535837"/>
    <n v="219.41961051177901"/>
    <n v="20.364457415646498"/>
    <n v="0.46535449561574999"/>
    <n v="1.3144298638244201"/>
    <n v="1463.30556018326"/>
    <n v="219.498688046647"/>
    <n v="20.361409049718901"/>
    <n v="0.454102714354221"/>
    <n v="1.33040228696871"/>
    <n v="1463.1967044284199"/>
    <n v="218.708270617127"/>
    <n v="19.676063663661999"/>
    <n v="0.40329691923316402"/>
    <n v="1.1723032781079299"/>
    <n v="1462.7753075384801"/>
    <n v="217.11569645777499"/>
    <n v="18.428344973846698"/>
    <n v="0.51317156596401303"/>
    <n v="0.55714886187120904"/>
    <n v="1463.6598681824801"/>
    <n v="219.888737015196"/>
    <n v="20.430160793865401"/>
    <n v="0.48202725489728898"/>
    <n v="1.3522885061251799"/>
    <n v="1463.2496031266401"/>
    <n v="219.48695695344901"/>
    <n v="19.9681397508906"/>
    <n v="0.31895118132608902"/>
    <n v="1.3387708741728499"/>
    <n v="1463.25790712004"/>
    <n v="218.75896944047301"/>
    <n v="20.366467251725702"/>
    <n v="0.51577318994485"/>
    <n v="1.15278453512183"/>
    <n v="1463.16899706654"/>
    <n v="218.86082561857299"/>
    <n v="19.891813656241201"/>
    <n v="0.45881728322848497"/>
    <n v="1.1247198822177"/>
    <n v="1462.3937902963601"/>
    <n v="215.331077626894"/>
    <n v="17.250425912137398"/>
    <n v="0"/>
    <n v="3.56318705531578E-2"/>
    <n v="1460.8003157461101"/>
    <n v="209.34575518746701"/>
    <n v="11.091318103355301"/>
    <n v="0"/>
    <n v="-6.6308877036213507E-2"/>
    <n v="1464.6668686317601"/>
    <n v="220.34969437378101"/>
    <n v="21.203724801649901"/>
    <n v="0.56699578411476403"/>
    <n v="1.51448831976872"/>
    <n v="1464.6846543896299"/>
    <n v="208.91220741214701"/>
    <n v="25.3148994032254"/>
    <n v="0"/>
    <n v="5.3019684893954401E-2"/>
    <n v="1435.1397551176599"/>
    <n v="238.97952936675"/>
    <n v="368.67211590261701"/>
    <n v="0.95285595907314602"/>
    <n v="-0.33993605174812502"/>
    <n v="31362"/>
    <n v="882"/>
    <n v="120.19880235083301"/>
    <n v="46.966348978371798"/>
    <n v="47.8345670486476"/>
    <n v="204.369581518589"/>
    <n v="1430.6238172655201"/>
    <n v="239.88767788465"/>
    <n v="367.75755226019101"/>
    <n v="0.95566873418957798"/>
    <n v="-0.33437797156728699"/>
    <n v="1432.5101862964"/>
    <n v="239.45800058770701"/>
    <n v="366.15321497606999"/>
    <n v="0.95455941553016999"/>
    <n v="-0.336108262771315"/>
    <n v="1427.69628081207"/>
    <n v="241.01529271195199"/>
    <n v="372.292056086522"/>
    <n v="0.95589074991676803"/>
    <n v="-0.32050256560502399"/>
    <n v="1464.6353091696201"/>
    <n v="230.87330072109199"/>
    <n v="390.53080544065602"/>
    <n v="0.93337728293798805"/>
    <n v="-0.31487464795789999"/>
    <n v="1485.99567633482"/>
    <n v="226.22033045908799"/>
    <n v="321.69102187084098"/>
    <n v="0.90430499094044703"/>
    <n v="-0.49421240457633803"/>
    <n v="1322.1067607412699"/>
    <n v="267.29949781578603"/>
    <n v="0"/>
    <n v="0"/>
    <n v="1.23899400707367"/>
    <n v="1431.3224291987201"/>
    <n v="239.813505544604"/>
    <n v="360.50865221224802"/>
    <n v="0.95715284081745"/>
    <n v="-0.32850214556434698"/>
    <n v="1433.2224177189"/>
    <n v="239.47823056715001"/>
    <n v="360.57825410117999"/>
    <n v="0.95484748848140499"/>
    <n v="-0.33181922272846798"/>
    <n v="1431.6801367687201"/>
    <n v="242.66651121311199"/>
    <n v="324.52835143504097"/>
    <n v="0.96149205602819798"/>
    <n v="-0.283129740085445"/>
    <n v="1521.0959394037"/>
    <n v="214.30922577290301"/>
    <n v="191.93383939405399"/>
    <n v="0"/>
    <n v="-1.56562740144637"/>
    <n v="1499.3762416520599"/>
    <n v="220.16399203726499"/>
    <n v="261.57969709876198"/>
    <n v="0.87026136743068905"/>
    <n v="-0.76543263973378195"/>
    <n v="1107.12617051604"/>
    <n v="307.10247487189599"/>
    <n v="0"/>
    <n v="0"/>
    <n v="1.3337395009834001"/>
    <n v="291"/>
    <n v="31362"/>
    <n v="9.2787449779988505E-3"/>
    <n v="28858"/>
    <n v="2213"/>
    <n v="0"/>
    <n v="231"/>
  </r>
  <r>
    <n v="17"/>
    <s v="T7"/>
    <x v="5"/>
    <s v="T2"/>
    <n v="96"/>
    <s v="IMG_9528_T2_C_OG.jpg"/>
    <n v="2263.9864253393698"/>
    <n v="211.46606334841599"/>
    <n v="17.667899292050599"/>
    <n v="0.43431927081619198"/>
    <n v="-0.47886610718571898"/>
    <n v="221"/>
    <n v="44"/>
    <n v="7.96415706594086"/>
    <n v="0.37398866063081998"/>
    <n v="7.1795522892712702"/>
    <n v="8.74125891608392"/>
    <n v="2264.0500616805798"/>
    <n v="211.201050004303"/>
    <n v="17.592187749188898"/>
    <n v="0.44909659540654001"/>
    <n v="-0.54722115904382795"/>
    <n v="2263.9991105049398"/>
    <n v="211.194799418863"/>
    <n v="17.845626718944199"/>
    <n v="0.475339615807643"/>
    <n v="-0.52638959468583402"/>
    <n v="2264.1731255038999"/>
    <n v="210.50669174953001"/>
    <n v="17.387048438433901"/>
    <n v="0.51691402299174205"/>
    <n v="-0.47922635923257001"/>
    <n v="2265.58753430872"/>
    <n v="207.290591636031"/>
    <n v="13.4688475447662"/>
    <n v="0.631000611025339"/>
    <n v="-0.77627721661316795"/>
    <n v="2264.1198751216598"/>
    <n v="209.53714824973599"/>
    <n v="17.290744175832799"/>
    <n v="0.78298083970681998"/>
    <n v="-0.13655101575596501"/>
    <n v="2268.6324605613399"/>
    <n v="232.769798003723"/>
    <n v="0"/>
    <n v="0"/>
    <n v="-0.17223274528186699"/>
    <n v="2263.9868947595401"/>
    <n v="210.182630051882"/>
    <n v="17.241144443338001"/>
    <n v="0.61399266175085998"/>
    <n v="-0.68367733113950102"/>
    <n v="2263.8606436530099"/>
    <n v="209.85527517257299"/>
    <n v="18.258711245989101"/>
    <n v="0.75091185087131296"/>
    <n v="-0.54241301257000596"/>
    <n v="2264.0934861913902"/>
    <n v="206.88396185417699"/>
    <n v="15.2524020354816"/>
    <n v="0"/>
    <n v="-0.28121709051307903"/>
    <n v="2274.3202943216002"/>
    <n v="147.421636285391"/>
    <n v="0"/>
    <n v="0"/>
    <n v="0.12927576813108299"/>
    <n v="2270.1811604453301"/>
    <n v="231.03659585046401"/>
    <n v="24.4953312573438"/>
    <n v="0"/>
    <n v="-0.38428576510871398"/>
    <n v="2265.1844755665302"/>
    <n v="216.218868829114"/>
    <n v="15.121973158009601"/>
    <n v="0.485479587688391"/>
    <n v="0.36924119846624598"/>
    <n v="2208.2074166666698"/>
    <n v="213.31291666666701"/>
    <n v="291.689759194864"/>
    <n v="0.92794727345921402"/>
    <n v="0.11438789395615299"/>
    <n v="24000"/>
    <n v="719"/>
    <n v="95.151106798484307"/>
    <n v="33.412041233798"/>
    <n v="43.983335573369303"/>
    <n v="157.41205376485101"/>
    <n v="2205.20567483896"/>
    <n v="212.98213987653199"/>
    <n v="292.29806130152298"/>
    <n v="0.93282704953713602"/>
    <n v="0.120757510321871"/>
    <n v="2206.2888047267802"/>
    <n v="213.06271895463499"/>
    <n v="290.415158183367"/>
    <n v="0.93115678659555001"/>
    <n v="0.119431164906389"/>
    <n v="2201.62500261065"/>
    <n v="212.92451332759899"/>
    <n v="302.59450459168897"/>
    <n v="0.93908142217031898"/>
    <n v="0.123188700351281"/>
    <n v="2204.50202873955"/>
    <n v="201.785393392662"/>
    <n v="363.10382259909801"/>
    <n v="0.97054212129435302"/>
    <n v="5.2981446021480999E-2"/>
    <n v="2257.4517341607002"/>
    <n v="218.13902576531399"/>
    <n v="224.63608539996901"/>
    <n v="0.76653269173602501"/>
    <n v="-0.19282092985088001"/>
    <n v="2163.9804198659399"/>
    <n v="210.23049498914901"/>
    <n v="161.47965060992499"/>
    <n v="0"/>
    <n v="0.50732530913165497"/>
    <n v="2204.3373546283701"/>
    <n v="213.004712195613"/>
    <n v="289.64374448473501"/>
    <n v="0.93666687082983702"/>
    <n v="0.123148773531062"/>
    <n v="2205.6052181750101"/>
    <n v="213.06097304786499"/>
    <n v="288.94820763713398"/>
    <n v="0.93410625682300497"/>
    <n v="0.121677071767581"/>
    <n v="2197.7879065937"/>
    <n v="214.72893873688099"/>
    <n v="284.16179058633003"/>
    <n v="0.96592757246329097"/>
    <n v="0.13724108209959399"/>
    <n v="2222.22774801162"/>
    <n v="197.513838953869"/>
    <n v="359.645556141258"/>
    <n v="0.96781637261875897"/>
    <n v="7.9002203529298497E-3"/>
    <n v="2261.1205869669102"/>
    <n v="209.31814955910599"/>
    <n v="209.184122934557"/>
    <n v="0.70296210246635005"/>
    <n v="-0.216408197256657"/>
    <n v="2109.97955281543"/>
    <n v="208.23496076725499"/>
    <n v="0"/>
    <n v="0"/>
    <n v="1.3336744616377401"/>
    <n v="221"/>
    <n v="24000"/>
    <n v="9.2083333333333305E-3"/>
    <n v="21504"/>
    <n v="2266"/>
    <n v="0"/>
    <n v="162"/>
  </r>
  <r>
    <n v="18"/>
    <s v="T7"/>
    <x v="7"/>
    <s v="T2"/>
    <n v="96"/>
    <s v="IMG_9528_T2_C_OG.jpg"/>
    <n v="3056.9410319410299"/>
    <n v="197.88452088452101"/>
    <n v="24.6092839285445"/>
    <n v="0.50985114169654799"/>
    <n v="-0.38427000344710999"/>
    <n v="407"/>
    <n v="61"/>
    <n v="10.973400970314399"/>
    <n v="0.79433243856869895"/>
    <n v="9.1929801572135599"/>
    <n v="12.690621252621"/>
    <n v="3057.13091799126"/>
    <n v="197.827956683221"/>
    <n v="24.381007502188201"/>
    <n v="0.503182603926563"/>
    <n v="-0.37090819744947801"/>
    <n v="3057.2357415084198"/>
    <n v="197.71576624766001"/>
    <n v="24.558700978476701"/>
    <n v="0.49688971116937902"/>
    <n v="-0.35373043251533098"/>
    <n v="3057.6730076961298"/>
    <n v="197.72107745779499"/>
    <n v="23.941681451423602"/>
    <n v="0.49873662608840502"/>
    <n v="-0.22032876654359501"/>
    <n v="3100.5817992079701"/>
    <n v="178.69308029582999"/>
    <n v="26.0753055145682"/>
    <n v="0"/>
    <n v="1.13410502232384"/>
    <n v="3057.0358705407898"/>
    <n v="197.58643743344899"/>
    <n v="24.279744234521399"/>
    <n v="0.46423905223620199"/>
    <n v="-0.596491975045086"/>
    <n v="3048.1102618105801"/>
    <n v="203.64460164992701"/>
    <n v="11.8006564739735"/>
    <n v="0"/>
    <n v="1.00896439696134"/>
    <n v="3057.7359509826001"/>
    <n v="197.82063192986001"/>
    <n v="22.7639827961004"/>
    <n v="0.49395170922202603"/>
    <n v="-0.27462960023562699"/>
    <n v="3058.5556114758901"/>
    <n v="197.394118967276"/>
    <n v="21.692478471761099"/>
    <n v="0.44089936604831198"/>
    <n v="0.17959772525432099"/>
    <n v="3062.9648242847302"/>
    <n v="196.51683697729601"/>
    <n v="12.612058202977"/>
    <n v="0"/>
    <n v="0.92957985033820001"/>
    <n v="3053.7749662250199"/>
    <n v="197.86525300961301"/>
    <n v="30.013390990168698"/>
    <n v="0.65149695525288698"/>
    <n v="-1.0766950424949999"/>
    <n v="3057.4644092753701"/>
    <n v="197.55154301003901"/>
    <n v="26.5305847030797"/>
    <n v="0.57609908759797301"/>
    <n v="-0.84175485999091004"/>
    <n v="3051.69175212855"/>
    <n v="201.04984932439001"/>
    <n v="19.908195068792999"/>
    <n v="0.67398164219065704"/>
    <n v="1.4374349663509001"/>
    <n v="3006.5347963181198"/>
    <n v="221.133770742428"/>
    <n v="376.13153338482698"/>
    <n v="0.954651721157046"/>
    <n v="9.4736842979621302E-3"/>
    <n v="31397"/>
    <n v="927"/>
    <n v="124.414098663242"/>
    <n v="51.205445512268099"/>
    <n v="52.553856818377497"/>
    <n v="214.07694931717"/>
    <n v="3002.31041770519"/>
    <n v="220.23344714115899"/>
    <n v="377.333490926607"/>
    <n v="0.95792779235047298"/>
    <n v="2.4738318386234599E-3"/>
    <n v="3003.4959550059102"/>
    <n v="220.75437119066299"/>
    <n v="375.36378485579201"/>
    <n v="0.95677853259847501"/>
    <n v="5.7736409785451503E-3"/>
    <n v="2993.2885618509099"/>
    <n v="220.18246170040899"/>
    <n v="387.85629468169702"/>
    <n v="0.96241444044792201"/>
    <n v="4.5442939951016899E-3"/>
    <n v="3008.0641030472798"/>
    <n v="214.65768785834001"/>
    <n v="448.11641767960299"/>
    <n v="0.97247203828505502"/>
    <n v="-1.0267373457918399E-2"/>
    <n v="3421.2655981508501"/>
    <n v="303.24243333470599"/>
    <n v="255.07682990885201"/>
    <n v="0"/>
    <n v="-1.38680477334022"/>
    <n v="2961.4428583772401"/>
    <n v="215.60819814961999"/>
    <n v="202.84099237638199"/>
    <n v="0"/>
    <n v="-0.31898009951290002"/>
    <n v="3002.2830969695601"/>
    <n v="219.65471824601801"/>
    <n v="375.524799849185"/>
    <n v="0.96209742753599004"/>
    <n v="4.8385213483745203E-3"/>
    <n v="3002.8101218952402"/>
    <n v="220.81522568465201"/>
    <n v="375.45346784742202"/>
    <n v="0.95990573235578103"/>
    <n v="9.3814219360009096E-3"/>
    <n v="2989.6325341482898"/>
    <n v="220.54455263376499"/>
    <n v="369.97336161511703"/>
    <n v="0.97822056054698503"/>
    <n v="2.4802260025635899E-2"/>
    <n v="3019.5650781709901"/>
    <n v="211.232935439046"/>
    <n v="432.48073272425103"/>
    <n v="0.96578119056658696"/>
    <n v="-2.3068390116884201E-2"/>
    <n v="3193.2494224844399"/>
    <n v="236.761890212293"/>
    <n v="236.41681719388899"/>
    <n v="0"/>
    <n v="-1.4978696434493299"/>
    <n v="2905.9031364052598"/>
    <n v="211.221366667539"/>
    <n v="0"/>
    <n v="0"/>
    <n v="-1.22010942278005"/>
    <n v="407"/>
    <n v="31397"/>
    <n v="1.2963021944771801E-2"/>
    <n v="24668"/>
    <n v="6141"/>
    <n v="0"/>
    <n v="20"/>
  </r>
  <r>
    <n v="19"/>
    <s v="T7"/>
    <x v="4"/>
    <s v="T2"/>
    <n v="96"/>
    <s v="IMG_9528_T2_C_OG.jpg"/>
    <n v="1852.0617283950601"/>
    <n v="199.42592592592601"/>
    <n v="21.467110191517602"/>
    <n v="0.43746458610625"/>
    <n v="-0.82925764723872397"/>
    <n v="324"/>
    <n v="55"/>
    <n v="9.7183927685983793"/>
    <n v="0.57706783354368896"/>
    <n v="8.4165323339796707"/>
    <n v="10.9512065828307"/>
    <n v="1852.17986768522"/>
    <n v="199.42709894367499"/>
    <n v="21.279866930555801"/>
    <n v="0.44641006486212498"/>
    <n v="-0.69135077840855497"/>
    <n v="1852.1300478727501"/>
    <n v="199.48330244768701"/>
    <n v="21.454846498721501"/>
    <n v="0.45097920521425"/>
    <n v="-0.68530947542652998"/>
    <n v="1852.44418118467"/>
    <n v="199.6106271777"/>
    <n v="21.2193976015764"/>
    <n v="0.47843681989936698"/>
    <n v="-0.41849101291595903"/>
    <n v="1853.8357566247701"/>
    <n v="199.874756570523"/>
    <n v="22.680884888129601"/>
    <n v="0.86039934096683901"/>
    <n v="-0.217207691795267"/>
    <n v="1851.91161944339"/>
    <n v="199.01877742300701"/>
    <n v="20.922851534618399"/>
    <n v="0.522712607110566"/>
    <n v="-0.71349169101005205"/>
    <n v="1851.5744098595801"/>
    <n v="200.55806649665499"/>
    <n v="23.992550236444401"/>
    <n v="0.84645163106878896"/>
    <n v="-0.22128192036712199"/>
    <n v="1852.7061395687001"/>
    <n v="199.536391320191"/>
    <n v="21.1559173063728"/>
    <n v="0.52897349913590497"/>
    <n v="-0.35561120061984602"/>
    <n v="1852.63430370176"/>
    <n v="199.778310628474"/>
    <n v="21.554770710418602"/>
    <n v="0.56354549947947497"/>
    <n v="-0.31603419263429799"/>
    <n v="1853.75212978236"/>
    <n v="200.347585128237"/>
    <n v="21.282740735106"/>
    <n v="0.74500467590347597"/>
    <n v="1.13785636439954E-2"/>
    <n v="1859.4320843726"/>
    <n v="200.53933164949601"/>
    <n v="12.120036168714099"/>
    <n v="0"/>
    <n v="-0.33693870687599298"/>
    <n v="1852.1489861984601"/>
    <n v="199.19356438633699"/>
    <n v="20.197640645686999"/>
    <n v="0.63924192957024595"/>
    <n v="-0.75508557769574802"/>
    <n v="1864.3072693838101"/>
    <n v="229.15438590630899"/>
    <n v="36.066366522105803"/>
    <n v="0"/>
    <n v="-0.29499600121757602"/>
    <n v="1830.6909964148001"/>
    <n v="213.55929107758899"/>
    <n v="223.20914425621399"/>
    <n v="0.92139152977679495"/>
    <n v="-0.133363073978117"/>
    <n v="14783"/>
    <n v="539"/>
    <n v="73.769179372974307"/>
    <n v="24.640179541488401"/>
    <n v="33.946254660350299"/>
    <n v="118.323757000745"/>
    <n v="1827.5315026022599"/>
    <n v="213.79308835034999"/>
    <n v="222.29238348241699"/>
    <n v="0.92646542393796505"/>
    <n v="-0.13322626827463699"/>
    <n v="1828.4580032572501"/>
    <n v="213.77444818512899"/>
    <n v="222.067180906348"/>
    <n v="0.92543808152714502"/>
    <n v="-0.13233515764058301"/>
    <n v="1826.10619097019"/>
    <n v="214.73542156591299"/>
    <n v="228.207200082307"/>
    <n v="0.93041270588274105"/>
    <n v="-0.12508817307988199"/>
    <n v="1816.5768231705799"/>
    <n v="211.70749592482099"/>
    <n v="269.09750234199697"/>
    <n v="0.95836997924224898"/>
    <n v="-0.19072628381898701"/>
    <n v="1902.43042450812"/>
    <n v="207.121856986783"/>
    <n v="140.00208051893"/>
    <n v="0"/>
    <n v="1.56976592401318"/>
    <n v="1788.7752837980199"/>
    <n v="219.40377776462401"/>
    <n v="70.480900830451603"/>
    <n v="0"/>
    <n v="8.2220250778409706E-2"/>
    <n v="1827.17125663409"/>
    <n v="213.70742546701899"/>
    <n v="219.33667696631099"/>
    <n v="0.93233173190685803"/>
    <n v="-0.128074582872757"/>
    <n v="1828.08990944075"/>
    <n v="213.76395367730501"/>
    <n v="220.50578059774901"/>
    <n v="0.93032391462722996"/>
    <n v="-0.12863696396730601"/>
    <n v="1825.73440025988"/>
    <n v="217.00160934069601"/>
    <n v="209.66730149214601"/>
    <n v="0.96340110157068004"/>
    <n v="-9.2405981120199696E-2"/>
    <n v="1832.54440288974"/>
    <n v="205.60717098118101"/>
    <n v="267.10423026548898"/>
    <n v="0.93777963791843"/>
    <n v="-0.23677192912077799"/>
    <n v="1889.4042721414601"/>
    <n v="196.90408103225499"/>
    <n v="143.559378900474"/>
    <n v="0"/>
    <n v="1.3209422906316"/>
    <n v="1752.5914001582601"/>
    <n v="225.605900010119"/>
    <n v="0"/>
    <n v="0"/>
    <n v="1.2842546172002001"/>
    <n v="324"/>
    <n v="14783"/>
    <n v="2.1917066901170301E-2"/>
    <n v="13036"/>
    <n v="1416"/>
    <n v="0"/>
    <n v="188"/>
  </r>
  <r>
    <n v="20"/>
    <s v="T7"/>
    <x v="8"/>
    <s v="T2"/>
    <n v="96"/>
    <s v="IMG_9528_T2_C_OG.jpg"/>
    <n v="3380.25913621262"/>
    <n v="210.70099667774099"/>
    <n v="23.1611754573937"/>
    <n v="0.69586194424369097"/>
    <n v="1.4941000199855701"/>
    <n v="301"/>
    <n v="55"/>
    <n v="9.3191156226392398"/>
    <n v="1.29092242450742"/>
    <n v="6.7807457109591702"/>
    <n v="11.175312224085101"/>
    <n v="3380.3906316979101"/>
    <n v="211.06991153891099"/>
    <n v="22.493870754845101"/>
    <n v="0.67450557854468696"/>
    <n v="1.4656432467318501"/>
    <n v="3380.22599072613"/>
    <n v="211.42559395764599"/>
    <n v="23.095622406575899"/>
    <n v="0.69497549350823995"/>
    <n v="1.4633270343434199"/>
    <n v="3380.3597670675099"/>
    <n v="211.36592178770999"/>
    <n v="23.111186762942999"/>
    <n v="0.70403506923218195"/>
    <n v="1.52874870671454"/>
    <n v="3378.3281863000602"/>
    <n v="253.09811808273599"/>
    <n v="0"/>
    <n v="0"/>
    <n v="7.8189689086324496E-2"/>
    <n v="3381.04777984977"/>
    <n v="212.466127711355"/>
    <n v="18.276116138036901"/>
    <n v="0.43894864225619801"/>
    <n v="0.76871553312686602"/>
    <n v="3380.4416495333498"/>
    <n v="203.66342493584401"/>
    <n v="14.923732673357"/>
    <n v="0"/>
    <n v="-2.9691627292751901E-2"/>
    <n v="3380.9465413575599"/>
    <n v="212.16635968073601"/>
    <n v="19.099713212050499"/>
    <n v="0.55571024822468995"/>
    <n v="1.15761022262247"/>
    <n v="3380.61314506089"/>
    <n v="214.39589162613899"/>
    <n v="17.697463898939301"/>
    <n v="0.66856402020511996"/>
    <n v="0.81470625145119702"/>
    <n v="3381.1805629770101"/>
    <n v="216.29305124639001"/>
    <n v="10.575879189894"/>
    <n v="0.857544164005828"/>
    <n v="-0.30941392785368299"/>
    <n v="3377.19321005644"/>
    <n v="199.05382448989499"/>
    <n v="35.0288459976966"/>
    <n v="0"/>
    <n v="-0.323695896235634"/>
    <n v="3383.86970753384"/>
    <n v="216.14726780737001"/>
    <n v="17.5476285902641"/>
    <n v="0"/>
    <n v="-0.118886580355359"/>
    <n v="3379.6632238399102"/>
    <n v="203.30030958176999"/>
    <n v="17.2857016737482"/>
    <n v="0"/>
    <n v="-0.26344720863417598"/>
    <n v="3313.7157098788698"/>
    <n v="249.38300353622799"/>
    <n v="317.15700013419502"/>
    <n v="0.93664402551928305"/>
    <n v="-0.32682763032226297"/>
    <n v="26582"/>
    <n v="760"/>
    <n v="103.58647206882"/>
    <n v="37.423485277548799"/>
    <n v="50.753576760821602"/>
    <n v="172.56167250341099"/>
    <n v="3310.0867077704902"/>
    <n v="251.41541809385799"/>
    <n v="321.47253376115901"/>
    <n v="0.94403469862201705"/>
    <n v="-0.32966449393201802"/>
    <n v="3310.7189970320701"/>
    <n v="251.206463414224"/>
    <n v="318.53806559012401"/>
    <n v="0.94166449631045801"/>
    <n v="-0.327250985053959"/>
    <n v="3303.1810578959698"/>
    <n v="255.10723380913001"/>
    <n v="331.71911625670401"/>
    <n v="0.94870730499771605"/>
    <n v="-0.31956874636822802"/>
    <n v="3284.9655197933498"/>
    <n v="253.04065037202"/>
    <n v="382.94880968490298"/>
    <n v="0.95559600335738104"/>
    <n v="-0.39565074031438402"/>
    <n v="3361.9041849114701"/>
    <n v="215.95422146476801"/>
    <n v="218.79263426813401"/>
    <n v="0.86286754006187305"/>
    <n v="0.387091089958079"/>
    <n v="3228.7038791376199"/>
    <n v="316.57709519296799"/>
    <n v="0"/>
    <n v="0"/>
    <n v="0.66965448868312205"/>
    <n v="3311.3743231440098"/>
    <n v="250.971482777696"/>
    <n v="319.71745763972802"/>
    <n v="0.948879672847739"/>
    <n v="-0.33193155337737401"/>
    <n v="3311.4602945568799"/>
    <n v="251.02946443264801"/>
    <n v="318.50249392488098"/>
    <n v="0.94506888302199998"/>
    <n v="-0.33063542750077501"/>
    <n v="3302.49074820645"/>
    <n v="255.87380473168801"/>
    <n v="318.72070447342901"/>
    <n v="0.96439767367223805"/>
    <n v="-0.31529980912928302"/>
    <n v="3294.8381644239398"/>
    <n v="242.09054527529099"/>
    <n v="394.03700135634898"/>
    <n v="0.97044722130518002"/>
    <n v="-0.42378143166172999"/>
    <n v="3375.1788185042901"/>
    <n v="206.96211539714"/>
    <n v="186.255772586723"/>
    <n v="0"/>
    <n v="0.74708572488657399"/>
    <n v="3115.0296548902102"/>
    <n v="395.92055578410299"/>
    <n v="0"/>
    <n v="0"/>
    <n v="0.87457559277192398"/>
    <n v="301"/>
    <n v="26582"/>
    <n v="1.13234519599729E-2"/>
    <n v="23174"/>
    <n v="2993"/>
    <n v="0"/>
    <n v="38"/>
  </r>
  <r>
    <n v="21"/>
    <s v="T7"/>
    <x v="9"/>
    <s v="T2"/>
    <n v="96"/>
    <s v="IMG_9528_T2_C_OG.jpg"/>
    <n v="3907.3715277777801"/>
    <n v="235.666666666667"/>
    <n v="19.394041353870598"/>
    <n v="0.18960436184391999"/>
    <n v="0.64115234825247602"/>
    <n v="288"/>
    <n v="51"/>
    <n v="9.1439883325978695"/>
    <n v="0.50898450284914698"/>
    <n v="7.9305181439503896"/>
    <n v="10.1252441457932"/>
    <n v="3907.4927193583299"/>
    <n v="235.66548821176801"/>
    <n v="19.114436125867499"/>
    <n v="0.21892208219449799"/>
    <n v="7.0520955146653099E-3"/>
    <n v="3907.3932907189901"/>
    <n v="235.682151528666"/>
    <n v="19.241626209715101"/>
    <n v="0.21584231809883"/>
    <n v="3.2600897134807197E-2"/>
    <n v="3907.8285448583001"/>
    <n v="235.67089227154801"/>
    <n v="19.259453506722501"/>
    <n v="0.39684325403605297"/>
    <n v="-0.26326694137700901"/>
    <n v="3899.36387769066"/>
    <n v="237.698545814206"/>
    <n v="46.143994067045298"/>
    <n v="0.26269835072807901"/>
    <n v="-1.1066753574266499"/>
    <n v="3908.0872076944302"/>
    <n v="235.77921839991001"/>
    <n v="19.086882131482"/>
    <n v="0.72598294037381506"/>
    <n v="-0.36533168650101"/>
    <n v="3906.9292535315599"/>
    <n v="235.42661204113199"/>
    <n v="24.434077523926302"/>
    <n v="0.71118289012866998"/>
    <n v="1.2137315479002599"/>
    <n v="3907.6384392875402"/>
    <n v="235.627382738742"/>
    <n v="18.618605516649101"/>
    <n v="0.60381624910543896"/>
    <n v="-0.26834654685255799"/>
    <n v="3907.3844612809798"/>
    <n v="235.679007033028"/>
    <n v="18.462823002373401"/>
    <n v="0.69632203919858104"/>
    <n v="-0.335308665428938"/>
    <n v="3909.5538941053001"/>
    <n v="236.32143753685301"/>
    <n v="17.268422939626699"/>
    <n v="0"/>
    <n v="-0.35437983199803202"/>
    <n v="3908.28344208205"/>
    <n v="237.400368745539"/>
    <n v="30.865979683175301"/>
    <n v="0.51966083707937705"/>
    <n v="-0.50986947933159499"/>
    <n v="3910.16788905047"/>
    <n v="235.80853587738699"/>
    <n v="18.909588295372501"/>
    <n v="0"/>
    <n v="-0.36087593132180501"/>
    <n v="3907.0273514640598"/>
    <n v="235.566932184645"/>
    <n v="29.485467391733501"/>
    <n v="0.78360548148291798"/>
    <n v="1.20199747086647"/>
    <n v="3834.0130792996902"/>
    <n v="250.41589426707901"/>
    <n v="388.22166561339998"/>
    <n v="0.96566590157335497"/>
    <n v="1.4685757138351199E-2"/>
    <n v="29130"/>
    <n v="894"/>
    <n v="122.331412682878"/>
    <n v="52.949555972339098"/>
    <n v="47.039832400528603"/>
    <n v="217.609574790089"/>
    <n v="3825.6361582576801"/>
    <n v="249.898890668978"/>
    <n v="392.00550339768199"/>
    <n v="0.97071231759555199"/>
    <n v="1.5668533218151301E-2"/>
    <n v="3827.7619573318698"/>
    <n v="250.39921275607901"/>
    <n v="389.06916498004801"/>
    <n v="0.96915968999870095"/>
    <n v="1.52110284877466E-2"/>
    <n v="3818.0398228017202"/>
    <n v="249.82867257327601"/>
    <n v="399.07101035894499"/>
    <n v="0.97296470908985999"/>
    <n v="1.8229676487812901E-2"/>
    <n v="3837.1152217019198"/>
    <n v="248.65617532194"/>
    <n v="496.81480827989998"/>
    <n v="0.96432471752788296"/>
    <n v="8.6736750173192299E-3"/>
    <n v="3915.4600512226102"/>
    <n v="255.68663628629"/>
    <n v="214.27903368245799"/>
    <n v="0.75036217869668598"/>
    <n v="-0.325920097052038"/>
    <n v="4055.63504931539"/>
    <n v="250.174584491942"/>
    <n v="216.326918297514"/>
    <n v="0"/>
    <n v="-1.56309880452481"/>
    <n v="3820.08975214355"/>
    <n v="249.47171191126199"/>
    <n v="399.98695923829098"/>
    <n v="0.97309935884508003"/>
    <n v="1.5621173444305299E-2"/>
    <n v="3823.4986767147002"/>
    <n v="250.14663500079601"/>
    <n v="396.91712404132699"/>
    <n v="0.97097714271684199"/>
    <n v="1.41374945297848E-2"/>
    <n v="3809.8208499580601"/>
    <n v="249.29304711462601"/>
    <n v="384.06893486292898"/>
    <n v="0.97770191816345298"/>
    <n v="1.9762374702245501E-2"/>
    <n v="4031.4299911491698"/>
    <n v="272.76734126983899"/>
    <n v="183.25092818277199"/>
    <n v="0"/>
    <n v="-1.38471418547589"/>
    <n v="3936.87195733715"/>
    <n v="256.84123023031702"/>
    <n v="173.915865920616"/>
    <n v="0"/>
    <n v="-1.3123098066733601"/>
    <n v="4086.3834358650302"/>
    <n v="255.10442431419"/>
    <n v="227.798330723335"/>
    <n v="0"/>
    <n v="-1.5412742785528699"/>
    <n v="288"/>
    <n v="29130"/>
    <n v="9.8867147270854799E-3"/>
    <n v="25445"/>
    <n v="3360"/>
    <n v="0"/>
    <n v="54"/>
  </r>
  <r>
    <n v="22"/>
    <s v="T7"/>
    <x v="10"/>
    <s v="T2"/>
    <n v="96"/>
    <s v="IMG_9528_T2_C_OG.jpg"/>
    <n v="4260.2906574394501"/>
    <n v="261.05190311418698"/>
    <n v="20.821615296925"/>
    <n v="0.52371498232790803"/>
    <n v="-0.41630586249935903"/>
    <n v="289"/>
    <n v="51"/>
    <n v="9.1740351957656596"/>
    <n v="0.67873745448449596"/>
    <n v="7.6596678349517404"/>
    <n v="10.457379492568901"/>
    <n v="4260.0336010319597"/>
    <n v="261.118529460719"/>
    <n v="20.467883226966901"/>
    <n v="0.50987239074485302"/>
    <n v="-0.376953369476631"/>
    <n v="4259.9265666420697"/>
    <n v="261.388483506873"/>
    <n v="20.612277734073601"/>
    <n v="0.51844356532754099"/>
    <n v="-0.34374335698888497"/>
    <n v="4259.6630183119296"/>
    <n v="261.31298673963403"/>
    <n v="20.029197398714999"/>
    <n v="0.55436391428064802"/>
    <n v="-0.38885444435614402"/>
    <n v="4259.5832681600896"/>
    <n v="260.29914334617001"/>
    <n v="18.8633085356247"/>
    <n v="0.74259012027302695"/>
    <n v="0.78419305417256402"/>
    <n v="4258.55468130591"/>
    <n v="261.57944571213898"/>
    <n v="18.8338935534216"/>
    <n v="0.51105659147976001"/>
    <n v="0.69446106707593203"/>
    <n v="4262.7845773955196"/>
    <n v="258.888806255823"/>
    <n v="18.611473977115999"/>
    <n v="0.22362771754500599"/>
    <n v="-0.78209351545908801"/>
    <n v="4259.4553505441399"/>
    <n v="260.79201704118901"/>
    <n v="17.234085563509598"/>
    <n v="0.38110217077089498"/>
    <n v="-0.366901445334746"/>
    <n v="4258.2494816668404"/>
    <n v="262.17078843099102"/>
    <n v="13.8324972189727"/>
    <n v="0.875902014903849"/>
    <n v="0.65333074685648795"/>
    <n v="4256.6454130769998"/>
    <n v="262.529892212589"/>
    <n v="0"/>
    <n v="0"/>
    <n v="0.94903737946912503"/>
    <n v="4257.8555990196901"/>
    <n v="262.40711271875"/>
    <n v="22.139269406660201"/>
    <n v="0.768255658928368"/>
    <n v="0.63092645675727099"/>
    <n v="4245.8828442336899"/>
    <n v="258.98075769728098"/>
    <n v="0"/>
    <n v="0"/>
    <n v="1.5334737103831"/>
    <n v="4263.16550585187"/>
    <n v="259.28230275461499"/>
    <n v="23.562101858870498"/>
    <n v="0.47088078995979499"/>
    <n v="-1.07348986636703"/>
    <n v="4205.8057736005003"/>
    <n v="290.85689940095"/>
    <n v="298.23907062099897"/>
    <n v="0.95362258612782702"/>
    <n v="-0.22469424208153599"/>
    <n v="19364"/>
    <n v="711"/>
    <n v="97.884681015726002"/>
    <n v="40.171306713954401"/>
    <n v="46.0544248798818"/>
    <n v="173.30206690687601"/>
    <n v="4209.6283426044001"/>
    <n v="288.91236815079901"/>
    <n v="300.00301671755"/>
    <n v="0.959185286043852"/>
    <n v="-0.23414063258832801"/>
    <n v="4208.0143391003703"/>
    <n v="289.90946686307802"/>
    <n v="294.59623005658699"/>
    <n v="0.95611797548187505"/>
    <n v="-0.228432407558428"/>
    <n v="4195.2425215783996"/>
    <n v="292.32633078342701"/>
    <n v="314.27846977809702"/>
    <n v="0.96276408107865996"/>
    <n v="-0.22947929033934"/>
    <n v="4238.4481497401803"/>
    <n v="279.924404007992"/>
    <n v="294.29732361759397"/>
    <n v="0.93893741519136498"/>
    <n v="-0.24354637317362701"/>
    <n v="4430.5471727043896"/>
    <n v="185.37080668355199"/>
    <n v="0"/>
    <n v="0"/>
    <n v="1.12696493066203"/>
    <n v="4303.2793816477197"/>
    <n v="252.98173802640599"/>
    <n v="0"/>
    <n v="0"/>
    <n v="1.2283518956661501"/>
    <n v="4209.5187138496503"/>
    <n v="288.12725368356303"/>
    <n v="306.93030869208798"/>
    <n v="0.96258696509187602"/>
    <n v="-0.24026065234299601"/>
    <n v="4207.8265096703599"/>
    <n v="289.36051342143799"/>
    <n v="300.49148203389598"/>
    <n v="0.95881471803351603"/>
    <n v="-0.234019922228349"/>
    <n v="4194.8819242232003"/>
    <n v="291.50789714103797"/>
    <n v="309.564861851427"/>
    <n v="0.96962378271994798"/>
    <n v="-0.23551727298875899"/>
    <n v="4276.8166689400596"/>
    <n v="302.091250665666"/>
    <n v="79.762638099133397"/>
    <n v="0"/>
    <n v="1.43409982126724"/>
    <n v="4510.2113079211304"/>
    <n v="107.320429436635"/>
    <n v="0"/>
    <n v="0"/>
    <n v="1.0126600917003601"/>
    <n v="4329.1437655608597"/>
    <n v="215.62319652895201"/>
    <n v="0"/>
    <n v="0"/>
    <n v="1.0061756408145499"/>
    <n v="289"/>
    <n v="19364"/>
    <n v="1.4924602354885399E-2"/>
    <n v="9197"/>
    <n v="8443"/>
    <n v="0"/>
    <n v="0"/>
  </r>
  <r>
    <n v="23"/>
    <s v="KernB2"/>
    <x v="8"/>
    <s v="T2"/>
    <n v="96"/>
    <s v="IMG_9528_T2_C_OG.jpg"/>
    <n v="3290.1530542209998"/>
    <n v="387.895332875772"/>
    <n v="92.290795555374402"/>
    <n v="0.89621233043482396"/>
    <n v="0.52601199997423698"/>
    <n v="2914"/>
    <n v="185"/>
    <n v="31.526270117867899"/>
    <n v="8.9022139370586295"/>
    <n v="16.597834880408801"/>
    <n v="45.407244492999801"/>
    <n v="3289.1895267098798"/>
    <n v="388.15741022908799"/>
    <n v="95.4710902133762"/>
    <n v="0.90411296857403201"/>
    <n v="0.51260625895651402"/>
    <n v="3289.2922742085102"/>
    <n v="388.36263647391797"/>
    <n v="95.894356123500899"/>
    <n v="0.905386756031343"/>
    <n v="0.51906664640408995"/>
    <n v="3288.9392888694301"/>
    <n v="388.27177133743498"/>
    <n v="95.015763842054795"/>
    <n v="0.90843367923223395"/>
    <n v="0.54545535638422205"/>
    <n v="3273.1220598396299"/>
    <n v="388.54861608419998"/>
    <n v="121.643787884471"/>
    <n v="0.98756431568814695"/>
    <n v="0.47742067664847698"/>
    <n v="3285.7883150827702"/>
    <n v="390.43828228011199"/>
    <n v="109.750330969366"/>
    <n v="0.93132463386757203"/>
    <n v="0.44663267286324998"/>
    <n v="3303.5500009305001"/>
    <n v="379.01476495549502"/>
    <n v="11.273334661152999"/>
    <n v="0"/>
    <n v="1.39949305044317"/>
    <n v="3289.3662537794298"/>
    <n v="387.97258133701803"/>
    <n v="96.540105565648503"/>
    <n v="0.91137120276877703"/>
    <n v="0.50195548499244302"/>
    <n v="3289.5241278642002"/>
    <n v="388.80459349092598"/>
    <n v="97.296397586849906"/>
    <n v="0.91780970698131203"/>
    <n v="0.51290171341136503"/>
    <n v="3288.6529631585199"/>
    <n v="390.92777250101398"/>
    <n v="99.300302400199499"/>
    <n v="0.95389568776701705"/>
    <n v="0.526215328120612"/>
    <n v="3293.6140758022698"/>
    <n v="394.711164094975"/>
    <n v="76.091002753156602"/>
    <n v="0"/>
    <n v="-1.1149780496579"/>
    <n v="3286.0936287724799"/>
    <n v="385.68179162692502"/>
    <n v="112.258071596467"/>
    <n v="0.89965097224194002"/>
    <n v="0.395635547522104"/>
    <n v="3297.5436554479102"/>
    <n v="381.49575167984301"/>
    <n v="34.173144515722498"/>
    <n v="0.24782115162752699"/>
    <n v="1.53203712488553"/>
    <n v="3316.19217351099"/>
    <n v="424.888781471985"/>
    <n v="325.27514660310499"/>
    <n v="0.95591006231057596"/>
    <n v="0.49942696043756302"/>
    <n v="23791"/>
    <n v="728"/>
    <n v="103.273731354388"/>
    <n v="40.244671743660902"/>
    <n v="42.992448297165801"/>
    <n v="175.52681006087099"/>
    <n v="3312.9085601759798"/>
    <n v="422.92170193660502"/>
    <n v="308.82016181808001"/>
    <n v="0.95505105978111704"/>
    <n v="0.49663290851526998"/>
    <n v="3315.0307988767299"/>
    <n v="424.99802164492797"/>
    <n v="318.28184368940902"/>
    <n v="0.95659605026980499"/>
    <n v="0.49384314740108198"/>
    <n v="3315.2015919566402"/>
    <n v="423.351891070367"/>
    <n v="311.30862927337699"/>
    <n v="0.95186170932228498"/>
    <n v="0.51085997115022197"/>
    <n v="3304.02991032925"/>
    <n v="422.45500831684802"/>
    <n v="249.65258818186101"/>
    <n v="0.95176840644008298"/>
    <n v="0.47572956035955399"/>
    <n v="3300.1264417770899"/>
    <n v="415.23025553024399"/>
    <n v="254.38979749710401"/>
    <n v="0.95068188955655897"/>
    <n v="0.48416303704969899"/>
    <n v="3309.4695942507501"/>
    <n v="427.39256117088502"/>
    <n v="307.465288723698"/>
    <n v="0.96844349302962296"/>
    <n v="0.46555955231712298"/>
    <n v="3312.4989429869102"/>
    <n v="423.13583354539298"/>
    <n v="304.47877266091098"/>
    <n v="0.95534043055859497"/>
    <n v="0.50018709673790196"/>
    <n v="3314.3144373893201"/>
    <n v="425.25020860741199"/>
    <n v="315.34581526876201"/>
    <n v="0.95637468494909295"/>
    <n v="0.49573524967347798"/>
    <n v="3309.7153863477101"/>
    <n v="420.70760985257601"/>
    <n v="271.51372340778698"/>
    <n v="0.94200938153714597"/>
    <n v="0.526052172248344"/>
    <n v="3302.72130548119"/>
    <n v="421.31458338644597"/>
    <n v="241.19221907068999"/>
    <n v="0.96321495569755"/>
    <n v="0.47770027307693902"/>
    <n v="3298.7912056179998"/>
    <n v="411.202818379978"/>
    <n v="239.07025159733999"/>
    <n v="0.95804236007700105"/>
    <n v="0.46802932438330302"/>
    <n v="3312.9860496269898"/>
    <n v="425.94347632223798"/>
    <n v="312.08264917767201"/>
    <n v="0.97003317598271099"/>
    <n v="0.45548398035083199"/>
    <n v="2914"/>
    <n v="23791"/>
    <n v="0.122483292001177"/>
    <n v="6581"/>
    <n v="7410"/>
    <n v="0"/>
    <n v="28"/>
  </r>
  <r>
    <n v="24"/>
    <s v="KernB2"/>
    <x v="6"/>
    <s v="T2"/>
    <n v="96"/>
    <s v="IMG_9528_T2_C_OG.jpg"/>
    <n v="2635.72972972973"/>
    <n v="379.17792792792801"/>
    <n v="30.252921027491499"/>
    <n v="0.78234853212595101"/>
    <n v="-4.5447676038216896E-3"/>
    <n v="444"/>
    <n v="69"/>
    <n v="11.464370644360001"/>
    <n v="2.1404785172532299"/>
    <n v="7.2831674744171497"/>
    <n v="14.528369281087601"/>
    <n v="2636.1439916626"/>
    <n v="379.06863844438902"/>
    <n v="30.271788040696499"/>
    <n v="0.77985004705469896"/>
    <n v="-8.1689874749292495E-3"/>
    <n v="2636.5559165657701"/>
    <n v="379.09882143787598"/>
    <n v="30.689153241198301"/>
    <n v="0.781129884994609"/>
    <n v="-1.8214412485394502E-2"/>
    <n v="2637.0397958940398"/>
    <n v="378.81933284055401"/>
    <n v="30.434392546133498"/>
    <n v="0.77874493725965699"/>
    <n v="1.1125499779897101E-2"/>
    <n v="2656.47395745414"/>
    <n v="375.65581446526301"/>
    <n v="20.513678995762699"/>
    <n v="0"/>
    <n v="1.4424144268882599"/>
    <n v="2634.73707182313"/>
    <n v="379.61350281124402"/>
    <n v="27.874823800140501"/>
    <n v="0.73339106122553299"/>
    <n v="0.113941246055246"/>
    <n v="2627.11279697084"/>
    <n v="379.53613042389901"/>
    <n v="11.2700856811304"/>
    <n v="0"/>
    <n v="-1.5618635304613899"/>
    <n v="2636.9790216343999"/>
    <n v="379.13623663560497"/>
    <n v="29.904577429391999"/>
    <n v="0.766570594979469"/>
    <n v="-3.6112898288249901E-2"/>
    <n v="2638.4787557199502"/>
    <n v="379.09205912180897"/>
    <n v="29.738602663159998"/>
    <n v="0.74076769239374296"/>
    <n v="-8.09642227018567E-2"/>
    <n v="2640.04804665964"/>
    <n v="378.83483167457399"/>
    <n v="28.6468958382595"/>
    <n v="0.70364866303190798"/>
    <n v="-9.0049025231359894E-2"/>
    <n v="2614.2943138727001"/>
    <n v="378.38964113273403"/>
    <n v="17.352905424692199"/>
    <n v="0"/>
    <n v="1.50217900313355"/>
    <n v="2623.5363914589002"/>
    <n v="379.83834082030103"/>
    <n v="24.749214842811298"/>
    <n v="0"/>
    <n v="1.2862706354315501"/>
    <n v="2630.7924759805501"/>
    <n v="379.92861650074298"/>
    <n v="23.68736924173"/>
    <n v="0.95530170801511305"/>
    <n v="-0.34373890060240703"/>
    <n v="2569.97088825215"/>
    <n v="394.53738299904501"/>
    <n v="318.86365525736397"/>
    <n v="0.94281206988949096"/>
    <n v="-0.10147704149294701"/>
    <n v="26175"/>
    <n v="706"/>
    <n v="99.2411698903191"/>
    <n v="35.002005041073502"/>
    <n v="44.4210823984764"/>
    <n v="155.92660158773"/>
    <n v="2573.91491944163"/>
    <n v="393.58996170231802"/>
    <n v="319.684299842673"/>
    <n v="0.94886298805873803"/>
    <n v="-0.101692244841684"/>
    <n v="2571.9719028549398"/>
    <n v="394.17177898990701"/>
    <n v="318.07133454796502"/>
    <n v="0.946369037327628"/>
    <n v="-9.9155641237793302E-2"/>
    <n v="2566.1369556599402"/>
    <n v="395.75320426837499"/>
    <n v="328.52036545692999"/>
    <n v="0.94905189845246196"/>
    <n v="-9.5877179705149501E-2"/>
    <n v="2611.83354247119"/>
    <n v="385.17579032704901"/>
    <n v="266.19011471033798"/>
    <n v="0.955490812281232"/>
    <n v="-8.0378433675088901E-2"/>
    <n v="2674.2204821526502"/>
    <n v="376.36614499367801"/>
    <n v="0"/>
    <n v="0"/>
    <n v="1.13613365199509"/>
    <n v="2593.14857436478"/>
    <n v="392.51178596506099"/>
    <n v="301.49337069709799"/>
    <n v="0.97378661221053098"/>
    <n v="-8.1356471064357505E-2"/>
    <n v="2574.0581771780298"/>
    <n v="394.08941773649099"/>
    <n v="317.44777228935402"/>
    <n v="0.95183510102741697"/>
    <n v="-0.10175274500860999"/>
    <n v="2571.8621546295499"/>
    <n v="394.71396603915201"/>
    <n v="316.54912939445501"/>
    <n v="0.94807998921104497"/>
    <n v="-9.8519903716523E-2"/>
    <n v="2564.4159064969599"/>
    <n v="399.567110682779"/>
    <n v="320.436320639082"/>
    <n v="0.96652184115253803"/>
    <n v="-8.2932950670919603E-2"/>
    <n v="2612.8036757650598"/>
    <n v="382.06366093506301"/>
    <n v="251.845751096416"/>
    <n v="0.95618632152528205"/>
    <n v="-3.5267205348752703E-2"/>
    <n v="2779.5440668138499"/>
    <n v="378.66782825351999"/>
    <n v="0"/>
    <n v="0"/>
    <n v="1.50842239095927"/>
    <n v="2595.2043307047502"/>
    <n v="392.286398781343"/>
    <n v="312.50299162048901"/>
    <n v="0.99505447680530301"/>
    <n v="-8.4172999193107195E-2"/>
    <n v="444"/>
    <n v="26175"/>
    <n v="1.6962750716332398E-2"/>
    <n v="18449"/>
    <n v="7114"/>
    <n v="0"/>
    <n v="42"/>
  </r>
  <r>
    <n v="25"/>
    <s v="KernB2"/>
    <x v="5"/>
    <s v="T2"/>
    <n v="96"/>
    <s v="IMG_9528_T2_C_OG.jpg"/>
    <n v="2294.8787878787898"/>
    <n v="386.31640731640698"/>
    <n v="77.281683048228999"/>
    <n v="0.62144762722500102"/>
    <n v="-0.254536420102556"/>
    <n v="3663"/>
    <n v="196"/>
    <n v="33.774286922670797"/>
    <n v="3.148258538945"/>
    <n v="28.184220705056902"/>
    <n v="39.527996934442697"/>
    <n v="2295.5963329106698"/>
    <n v="386.44615738645803"/>
    <n v="77.903399920327104"/>
    <n v="0.63171920637416601"/>
    <n v="-0.25464957198484101"/>
    <n v="2295.7023495048502"/>
    <n v="386.42223094071602"/>
    <n v="78.145674533534901"/>
    <n v="0.62739441500613202"/>
    <n v="-0.27115559706888698"/>
    <n v="2295.5365979984299"/>
    <n v="385.89630308541598"/>
    <n v="76.596051343014494"/>
    <n v="0.65218332579451399"/>
    <n v="-0.218727809031524"/>
    <n v="2305.7568520133"/>
    <n v="387.92622714181698"/>
    <n v="80.504881957069699"/>
    <n v="0.667668419923096"/>
    <n v="-0.53367668874640395"/>
    <n v="2296.5136397650899"/>
    <n v="389.68058156933398"/>
    <n v="86.528038787330303"/>
    <n v="0.56043167422548201"/>
    <n v="-0.52787041087083397"/>
    <n v="2306.2484931570798"/>
    <n v="392.18768050187703"/>
    <n v="101.708621623558"/>
    <n v="0.776403410591743"/>
    <n v="-0.88651492430352496"/>
    <n v="2295.4432314762798"/>
    <n v="386.266365751504"/>
    <n v="77.015344955192703"/>
    <n v="0.63215569426270901"/>
    <n v="-0.24305397175881799"/>
    <n v="2295.7509874125899"/>
    <n v="386.11917959623099"/>
    <n v="77.527287980480494"/>
    <n v="0.63366984100553203"/>
    <n v="-0.25762484536607699"/>
    <n v="2295.2988149944899"/>
    <n v="384.81809974516898"/>
    <n v="76.727952253195198"/>
    <n v="0.660385280978803"/>
    <n v="-0.228981950299878"/>
    <n v="2366.5738148476098"/>
    <n v="300.55105217882499"/>
    <n v="0"/>
    <n v="0"/>
    <n v="0.66683635980237299"/>
    <n v="2299.40018712662"/>
    <n v="423.837913040606"/>
    <n v="83.346068997938801"/>
    <n v="0"/>
    <n v="0.123600532885316"/>
    <n v="2280.1830870531599"/>
    <n v="379.90650019270498"/>
    <n v="85.954199182359602"/>
    <n v="0"/>
    <n v="-1.00658800644709"/>
    <n v="2221.4237995824601"/>
    <n v="404.621762681262"/>
    <n v="376.82125963395202"/>
    <n v="0.94123977360393996"/>
    <n v="-1.7727917725542E-3"/>
    <n v="35446"/>
    <n v="927"/>
    <n v="120.533927879975"/>
    <n v="46.902924998016402"/>
    <n v="42.939492851164502"/>
    <n v="203.43443728349499"/>
    <n v="2228.7082077537202"/>
    <n v="403.431394289266"/>
    <n v="375.440710424759"/>
    <n v="0.94690608537705401"/>
    <n v="-1.4177686005439401E-2"/>
    <n v="2225.2251129541701"/>
    <n v="404.30546123914598"/>
    <n v="374.14996171575598"/>
    <n v="0.94445437731012105"/>
    <n v="-3.7398261576829001E-3"/>
    <n v="2224.0693219301502"/>
    <n v="405.17219971096699"/>
    <n v="393.27939679896201"/>
    <n v="0.95300935675485599"/>
    <n v="-2.8945648574431101E-2"/>
    <n v="2276.6772043872402"/>
    <n v="399.76688408079798"/>
    <n v="299.78241954276098"/>
    <n v="0.94930598861706394"/>
    <n v="-5.1102341565361503E-2"/>
    <n v="2290.3855976445202"/>
    <n v="391.97166690312702"/>
    <n v="249.69210542649699"/>
    <n v="0"/>
    <n v="-0.116020952360951"/>
    <n v="2244.7501320116799"/>
    <n v="403.04087129716601"/>
    <n v="332.19658006541198"/>
    <n v="0.95891883431075298"/>
    <n v="-8.1042158559060701E-4"/>
    <n v="2229.3078799557702"/>
    <n v="403.09916654170701"/>
    <n v="374.76872241430499"/>
    <n v="0.95054070226284504"/>
    <n v="-1.7720756460653402E-2"/>
    <n v="2225.4525033691102"/>
    <n v="404.11293704938498"/>
    <n v="374.05314648743899"/>
    <n v="0.94692769069959404"/>
    <n v="-5.8697388119298604E-3"/>
    <n v="2228.43116924283"/>
    <n v="407.04072165981"/>
    <n v="379.824999757076"/>
    <n v="0.96382772844247599"/>
    <n v="-3.88939348429094E-2"/>
    <n v="2277.7858707918899"/>
    <n v="399.85169550679899"/>
    <n v="278.02541900475097"/>
    <n v="0.93765683326766802"/>
    <n v="-4.6633349760535597E-2"/>
    <n v="2308.4245468161098"/>
    <n v="394.27608739746398"/>
    <n v="231.19310072194301"/>
    <n v="0"/>
    <n v="-0.25095853156969"/>
    <n v="2244.4071155732599"/>
    <n v="401.68129546447801"/>
    <n v="353.939688931852"/>
    <n v="0.97694863577284297"/>
    <n v="-1.9582003260404102E-2"/>
    <n v="3663"/>
    <n v="35446"/>
    <n v="0.10334029227557399"/>
    <n v="20065"/>
    <n v="10397"/>
    <n v="0"/>
    <n v="791"/>
  </r>
  <r>
    <n v="26"/>
    <s v="KernB2"/>
    <x v="7"/>
    <s v="T2"/>
    <n v="96"/>
    <s v="IMG_9528_T2_C_OG.jpg"/>
    <n v="3094.59735179055"/>
    <n v="449.52994282275102"/>
    <n v="70.491343169465694"/>
    <n v="0.51098229597747402"/>
    <n v="-5.3691634006350297E-2"/>
    <n v="3323"/>
    <n v="180"/>
    <n v="32.125414476181703"/>
    <n v="2.4566483828061698"/>
    <n v="26.874303321432201"/>
    <n v="38.0259467134847"/>
    <n v="3094.7514399645502"/>
    <n v="449.84505701386701"/>
    <n v="71.301177578321301"/>
    <n v="0.51634044528084599"/>
    <n v="-8.8566272755806599E-2"/>
    <n v="3094.7646666400801"/>
    <n v="449.86137346680601"/>
    <n v="71.551031764286407"/>
    <n v="0.51925079453842005"/>
    <n v="-8.7490179333377105E-2"/>
    <n v="3095.0175557907601"/>
    <n v="450.54927442329802"/>
    <n v="70.694506351854002"/>
    <n v="0.53797319566464996"/>
    <n v="-8.5733552306449801E-2"/>
    <n v="3096.25178353704"/>
    <n v="454.28158326751497"/>
    <n v="83.075981763205306"/>
    <n v="0.65324211918578401"/>
    <n v="-0.30486151267369199"/>
    <n v="3091.3880736790202"/>
    <n v="439.956747777109"/>
    <n v="74.064183486326598"/>
    <n v="0.60975531998732801"/>
    <n v="-0.223835007654417"/>
    <n v="3089.5793904730399"/>
    <n v="435.299395274343"/>
    <n v="92.869943961418201"/>
    <n v="0.77008994882594095"/>
    <n v="-0.27890367545384298"/>
    <n v="3094.9083448597098"/>
    <n v="449.95111204245802"/>
    <n v="70.905819497513207"/>
    <n v="0.51557722798443995"/>
    <n v="-0.151660429337172"/>
    <n v="3094.8887665515899"/>
    <n v="449.93260849977003"/>
    <n v="71.156513614189507"/>
    <n v="0.52133227718406105"/>
    <n v="-0.12671277260060601"/>
    <n v="3095.2357687086101"/>
    <n v="450.76583942279399"/>
    <n v="71.686741251361795"/>
    <n v="0.56306026650011398"/>
    <n v="-6.0606717226719703E-2"/>
    <n v="3106.2396065971502"/>
    <n v="462.547903908634"/>
    <n v="89.691784293048102"/>
    <n v="0"/>
    <n v="-0.74013326232798804"/>
    <n v="3206.6206725439802"/>
    <n v="724.94762671266199"/>
    <n v="188.366914757644"/>
    <n v="0"/>
    <n v="-0.35169007631835603"/>
    <n v="3099.5499838484202"/>
    <n v="458.477220652759"/>
    <n v="85.445878582428406"/>
    <n v="0.84584625464735197"/>
    <n v="0.17927963036244801"/>
    <n v="3011.6802548522201"/>
    <n v="467.30543920712603"/>
    <n v="369.74628581353699"/>
    <n v="0.94070521190045298"/>
    <n v="6.8976595334181198E-2"/>
    <n v="33902"/>
    <n v="864"/>
    <n v="122.986104131172"/>
    <n v="48.824875637937303"/>
    <n v="51.368933239547303"/>
    <n v="214.993784764477"/>
    <n v="3022.1976155062998"/>
    <n v="467.47899994376598"/>
    <n v="358.80464142726902"/>
    <n v="0.94155698547381905"/>
    <n v="6.6986831031651997E-2"/>
    <n v="3017.4423608003599"/>
    <n v="467.88093299145697"/>
    <n v="357.78620042245899"/>
    <n v="0.93923103000469799"/>
    <n v="7.0344712839841603E-2"/>
    <n v="3012.1425978032798"/>
    <n v="466.175273953572"/>
    <n v="372.257449252284"/>
    <n v="0.94731031648636499"/>
    <n v="5.3259105947566103E-2"/>
    <n v="3059.30690401015"/>
    <n v="472.78513564750602"/>
    <n v="247.403050602115"/>
    <n v="0.90583983397304702"/>
    <n v="6.7552102477288795E-2"/>
    <n v="3067.3853260926098"/>
    <n v="467.39144643220499"/>
    <n v="275.600586842984"/>
    <n v="0.92548853084706095"/>
    <n v="0.113141774071444"/>
    <n v="3046.44125801361"/>
    <n v="470.95754696717898"/>
    <n v="286.35419914923301"/>
    <n v="0.90981259672465198"/>
    <n v="0.102133043313845"/>
    <n v="3023.4095940169"/>
    <n v="467.20072248429"/>
    <n v="355.78980396541698"/>
    <n v="0.94293288567855904"/>
    <n v="6.1724128846746197E-2"/>
    <n v="3018.2735003558601"/>
    <n v="467.89083866137298"/>
    <n v="353.72857390949599"/>
    <n v="0.93918549716897803"/>
    <n v="6.5281743170541001E-2"/>
    <n v="3013.5570068136499"/>
    <n v="466.69435630667999"/>
    <n v="347.38584824752797"/>
    <n v="0.94952607174494696"/>
    <n v="3.3343092875051397E-2"/>
    <n v="3061.6105542362802"/>
    <n v="472.61085938998599"/>
    <n v="233.49137561114"/>
    <n v="0.90373652543229099"/>
    <n v="3.8132574084395902E-2"/>
    <n v="3071.6499462431698"/>
    <n v="463.35726995986698"/>
    <n v="291.82688249300901"/>
    <n v="0.94357017631783002"/>
    <n v="0.15598367107542799"/>
    <n v="3051.6394866821902"/>
    <n v="467.89021176474103"/>
    <n v="289.52858249792001"/>
    <n v="0.91090702939460599"/>
    <n v="0.118449627152205"/>
    <n v="3323"/>
    <n v="33902"/>
    <n v="9.8017816058049698E-2"/>
    <n v="12719"/>
    <n v="10862"/>
    <n v="0"/>
    <n v="15"/>
  </r>
  <r>
    <n v="27"/>
    <s v="KernB2"/>
    <x v="9"/>
    <s v="T2"/>
    <n v="96"/>
    <s v="IMG_9528_T2_C_OG.jpg"/>
    <n v="3808.7191903663802"/>
    <n v="505.42915705867301"/>
    <n v="79.656301814256295"/>
    <n v="0.61498009356404204"/>
    <n v="-0.44120687226969901"/>
    <n v="3903"/>
    <n v="205"/>
    <n v="34.9489233703504"/>
    <n v="3.2984774290184702"/>
    <n v="30.619938059729598"/>
    <n v="41.463238163182702"/>
    <n v="3808.1193926252699"/>
    <n v="505.13575103451598"/>
    <n v="81.899271731524607"/>
    <n v="0.66200542762428305"/>
    <n v="-0.41533291466476802"/>
    <n v="3808.2178632945902"/>
    <n v="505.25283900446601"/>
    <n v="81.863082938398094"/>
    <n v="0.65684308379186696"/>
    <n v="-0.41107678531826802"/>
    <n v="3808.2433649069098"/>
    <n v="504.85327451871899"/>
    <n v="79.911473317903599"/>
    <n v="0.64615807953334303"/>
    <n v="-0.442822782355138"/>
    <n v="3791.0379792354502"/>
    <n v="514.01920342672202"/>
    <n v="109.17810588073201"/>
    <n v="0.88971408471579105"/>
    <n v="-0.148538648501719"/>
    <n v="3803.5550003977201"/>
    <n v="504.37139974841199"/>
    <n v="99.651629575304497"/>
    <n v="0.85642047440150804"/>
    <n v="-0.39243836625322898"/>
    <n v="3841.7077319127702"/>
    <n v="514.86750827111496"/>
    <n v="94.5313257636017"/>
    <n v="0"/>
    <n v="1.4936982697038399"/>
    <n v="3808.3794952148501"/>
    <n v="505.168387528707"/>
    <n v="81.608787597888593"/>
    <n v="0.66485271950786196"/>
    <n v="-0.43856552205605498"/>
    <n v="3808.3154470985401"/>
    <n v="505.18553749562"/>
    <n v="81.136214109398907"/>
    <n v="0.65960843823554804"/>
    <n v="-0.40915941138914502"/>
    <n v="3808.2175577471198"/>
    <n v="503.17177241815801"/>
    <n v="81.490321294294603"/>
    <n v="0.69390054195242201"/>
    <n v="-0.43310093561079499"/>
    <n v="3792.5930327051601"/>
    <n v="500.67750551784798"/>
    <n v="94.110267000037098"/>
    <n v="0.92848331917295901"/>
    <n v="-0.52204036095526896"/>
    <n v="3799.3250777257799"/>
    <n v="507.816868734043"/>
    <n v="94.220448369356603"/>
    <n v="0"/>
    <n v="-0.52736503470241103"/>
    <n v="3816.7399515908401"/>
    <n v="512.92434702185699"/>
    <n v="85.294141779604502"/>
    <n v="0.71555901225860596"/>
    <n v="-1.5165629816306401"/>
    <n v="3760.88772112684"/>
    <n v="474.30698630533601"/>
    <n v="367.47597940198898"/>
    <n v="0.93707459522380598"/>
    <n v="-3.9773956151796302E-3"/>
    <n v="34539"/>
    <n v="878"/>
    <n v="123.88415201888699"/>
    <n v="49.517653168624001"/>
    <n v="46.735749622262503"/>
    <n v="215.73428194575399"/>
    <n v="3762.0785518011198"/>
    <n v="474.94185829415898"/>
    <n v="351.83804123982702"/>
    <n v="0.93513543528297605"/>
    <n v="-2.0106137231051899E-3"/>
    <n v="3760.5021930012099"/>
    <n v="474.11880341208001"/>
    <n v="357.22441283420301"/>
    <n v="0.93608524811660299"/>
    <n v="-8.8037271953118994E-3"/>
    <n v="3754.8029274375699"/>
    <n v="477.52810162969598"/>
    <n v="366.052668773569"/>
    <n v="0.93741305601345004"/>
    <n v="2.8054794692464299E-2"/>
    <n v="3770.86405643545"/>
    <n v="478.757545820301"/>
    <n v="260.11911896610098"/>
    <n v="0.90732642536617902"/>
    <n v="-5.7613964389447402E-2"/>
    <n v="3774.0584161462102"/>
    <n v="477.11525152322798"/>
    <n v="229.68336531310501"/>
    <n v="0.90532392601426703"/>
    <n v="1.32652463641783E-2"/>
    <n v="3766.2789961038502"/>
    <n v="471.99833136185703"/>
    <n v="281.554046196461"/>
    <n v="0.92510123894891505"/>
    <n v="-6.9780281520618007E-2"/>
    <n v="3761.4185195151199"/>
    <n v="474.50591826084002"/>
    <n v="352.70402618832497"/>
    <n v="0.93443295010716299"/>
    <n v="-1.26976790426135E-3"/>
    <n v="3759.6207706005198"/>
    <n v="473.66583082469998"/>
    <n v="358.794059675705"/>
    <n v="0.93545102698113602"/>
    <n v="-9.9543276742573902E-3"/>
    <n v="3756.9940983730498"/>
    <n v="478.503174217891"/>
    <n v="350.51069911448502"/>
    <n v="0.93520849378717397"/>
    <n v="3.6643617215757797E-2"/>
    <n v="3770.9943957560699"/>
    <n v="484.51402367795799"/>
    <n v="236.32142913308601"/>
    <n v="0.96136073676480105"/>
    <n v="-6.97918271066805E-3"/>
    <n v="3767.1319352136102"/>
    <n v="475.242117109719"/>
    <n v="233.14874794102499"/>
    <n v="0.91118512354512704"/>
    <n v="5.8363101227247798E-2"/>
    <n v="3759.4117056629302"/>
    <n v="470.28020246119098"/>
    <n v="283.24095477310601"/>
    <n v="0.92166992301401895"/>
    <n v="-7.4057654494024794E-2"/>
    <n v="3903"/>
    <n v="34539"/>
    <n v="0.11300269260835601"/>
    <n v="13340"/>
    <n v="14737"/>
    <n v="8"/>
    <n v="141"/>
  </r>
  <r>
    <n v="28"/>
    <s v="KernB2"/>
    <x v="10"/>
    <s v="T2"/>
    <n v="96"/>
    <s v="IMG_9528_T2_C_OG.jpg"/>
    <n v="4160.1507951183403"/>
    <n v="525.42021079881704"/>
    <n v="144.442257988054"/>
    <n v="0.72802162919625102"/>
    <n v="9.40005633217358E-2"/>
    <n v="10816"/>
    <n v="374"/>
    <n v="58.5068485327159"/>
    <n v="9.9732824017029404"/>
    <n v="39.268184759370698"/>
    <n v="79.059011078382795"/>
    <n v="4159.6791464819698"/>
    <n v="526.55976444288103"/>
    <n v="148.54054789916799"/>
    <n v="0.74463896459927303"/>
    <n v="7.4001176369691696E-2"/>
    <n v="4160.2377114873898"/>
    <n v="526.82694080933402"/>
    <n v="149.06814576331101"/>
    <n v="0.75003382212980496"/>
    <n v="7.8128017491087207E-2"/>
    <n v="4161.2398602160702"/>
    <n v="525.97161654725596"/>
    <n v="146.603841976246"/>
    <n v="0.76219963742902497"/>
    <n v="0.102791205166214"/>
    <n v="4148.0353384182899"/>
    <n v="549.35903809901299"/>
    <n v="219.11980431503201"/>
    <n v="0.97454490378858805"/>
    <n v="6.5077286974942306E-2"/>
    <n v="4153.7283258622701"/>
    <n v="533.50540362257698"/>
    <n v="159.103376043189"/>
    <n v="0.74178182450082797"/>
    <n v="-5.0366974947291997E-2"/>
    <n v="4162.37528033329"/>
    <n v="457.70393779198901"/>
    <n v="0"/>
    <n v="0"/>
    <n v="0.23111613974519701"/>
    <n v="4159.7964163868301"/>
    <n v="526.26239643414999"/>
    <n v="148.201693016555"/>
    <n v="0.73848265380678901"/>
    <n v="4.9309830232695702E-2"/>
    <n v="4160.3812158505298"/>
    <n v="526.62774638701705"/>
    <n v="148.85802833451601"/>
    <n v="0.75154771261077202"/>
    <n v="6.0911581882592603E-2"/>
    <n v="4160.9853732606998"/>
    <n v="526.97353437291395"/>
    <n v="148.74783622210001"/>
    <n v="0.78707245449899099"/>
    <n v="0.107980071424415"/>
    <n v="4074.7482983832601"/>
    <n v="632.12417338100602"/>
    <n v="255.22255367123199"/>
    <n v="0"/>
    <n v="0.46926872327146502"/>
    <n v="4153.81322201284"/>
    <n v="531.38965258923599"/>
    <n v="157.20806921490399"/>
    <n v="0.73016029104340296"/>
    <n v="-0.34883322609276202"/>
    <n v="4162.7322135376899"/>
    <n v="492.82163153802497"/>
    <n v="96.809038777594097"/>
    <n v="0"/>
    <n v="0.71927774727375005"/>
    <n v="4189.8882391666302"/>
    <n v="542.33113890717595"/>
    <n v="291.34275806323899"/>
    <n v="0.91962194917071405"/>
    <n v="0.23911120059344901"/>
    <n v="25823"/>
    <n v="670"/>
    <n v="99.468343015324393"/>
    <n v="31.741783724627101"/>
    <n v="54.216127681527503"/>
    <n v="159.14353933704001"/>
    <n v="4186.7755429293702"/>
    <n v="542.87294440162304"/>
    <n v="287.68804273208298"/>
    <n v="0.92032909796602502"/>
    <n v="0.24180239852513599"/>
    <n v="4189.0344290858702"/>
    <n v="543.89262669638697"/>
    <n v="292.940637047422"/>
    <n v="0.92290445817302502"/>
    <n v="0.23630913673656601"/>
    <n v="4182.9011711713001"/>
    <n v="540.09193917956804"/>
    <n v="272.40966873501799"/>
    <n v="0.91099961260562101"/>
    <n v="0.241143170248556"/>
    <n v="4183.6409317227399"/>
    <n v="554.99096413658197"/>
    <n v="312.91575198502397"/>
    <n v="0.94793783497426698"/>
    <n v="0.22210427046332101"/>
    <n v="4179.03162433325"/>
    <n v="547.24008295306703"/>
    <n v="285.16774926986102"/>
    <n v="0.92951446325296305"/>
    <n v="0.27511717686294701"/>
    <n v="4186.0733051470297"/>
    <n v="561.13283809525205"/>
    <n v="318.31324720009599"/>
    <n v="0.979714842428828"/>
    <n v="0.22136883760494"/>
    <n v="4185.9034533006197"/>
    <n v="542.87976906720905"/>
    <n v="291.47887310511902"/>
    <n v="0.92107877737906796"/>
    <n v="0.24193282356378401"/>
    <n v="4188.2403123007498"/>
    <n v="544.29485812287601"/>
    <n v="297.49433351452001"/>
    <n v="0.92432604400880003"/>
    <n v="0.23461649278778801"/>
    <n v="4181.07612131734"/>
    <n v="540.02571291009201"/>
    <n v="261.22023570288599"/>
    <n v="0.91138014442389403"/>
    <n v="0.23389770407876401"/>
    <n v="4177.5459696509397"/>
    <n v="554.27763645834796"/>
    <n v="297.40794311393802"/>
    <n v="0.96258750180058394"/>
    <n v="0.27373177715798802"/>
    <n v="4170.6127455477399"/>
    <n v="544.98223824655395"/>
    <n v="290.11338912698301"/>
    <n v="0.93098002727073503"/>
    <n v="0.30000010071848998"/>
    <n v="4170.1374084583604"/>
    <n v="560.45705175980697"/>
    <n v="331.37977277392901"/>
    <n v="0.99328092616236097"/>
    <n v="0.26914090995666501"/>
    <n v="10816"/>
    <n v="25823"/>
    <n v="0.418851411532355"/>
    <n v="2176"/>
    <n v="8006"/>
    <n v="0"/>
    <n v="6"/>
  </r>
  <r>
    <n v="29"/>
    <s v="Molly"/>
    <x v="0"/>
    <s v="T2"/>
    <n v="96"/>
    <s v="IMG_9528_T2_C_OG.jpg"/>
    <n v="189.57660763104701"/>
    <n v="598.91560679900203"/>
    <n v="150.15828416470501"/>
    <n v="0.87790007197953501"/>
    <n v="4.2231672627444101E-2"/>
    <n v="8413"/>
    <n v="334"/>
    <n v="53.067553996026298"/>
    <n v="13.5918525702058"/>
    <n v="34.149028343836399"/>
    <n v="77.569133732984497"/>
    <n v="192.04896467091999"/>
    <n v="599.02720095216296"/>
    <n v="150.987098631283"/>
    <n v="0.87908942874947904"/>
    <n v="4.0541973299633799E-2"/>
    <n v="192.19743170156701"/>
    <n v="598.93714602690295"/>
    <n v="151.742041914336"/>
    <n v="0.88001948318182599"/>
    <n v="3.8943713770396203E-2"/>
    <n v="192.77497721125201"/>
    <n v="599.65169503700702"/>
    <n v="150.60242786337301"/>
    <n v="0.88183402772680697"/>
    <n v="3.9984163007737002E-2"/>
    <n v="227.75643850357201"/>
    <n v="599.23506872302198"/>
    <n v="124.033526785855"/>
    <n v="0.848779246000259"/>
    <n v="1.7709852594473299E-2"/>
    <n v="206.87104639338699"/>
    <n v="597.60489988882603"/>
    <n v="139.20893029400699"/>
    <n v="0.82548749587938497"/>
    <n v="2.1576918324449901E-2"/>
    <n v="86.055862781891804"/>
    <n v="600.33546533049298"/>
    <n v="42.268690752589301"/>
    <n v="0"/>
    <n v="1.5322663766874001"/>
    <n v="191.84846658485301"/>
    <n v="598.98839215601595"/>
    <n v="150.946876849994"/>
    <n v="0.87614341934817097"/>
    <n v="4.4823792784303998E-2"/>
    <n v="191.99528290789499"/>
    <n v="598.83970556606903"/>
    <n v="151.329364156943"/>
    <n v="0.87747291600587296"/>
    <n v="4.3489259255194E-2"/>
    <n v="195.76467444797601"/>
    <n v="599.62968294214204"/>
    <n v="150.03366032343101"/>
    <n v="0.89673755700034796"/>
    <n v="2.31175488395906E-2"/>
    <n v="231.095224990578"/>
    <n v="600.91282879275502"/>
    <n v="108.94349360261801"/>
    <n v="0.849953633786662"/>
    <n v="-0.39360825975373198"/>
    <n v="199.45724911374"/>
    <n v="599.13780887912003"/>
    <n v="139.82320649143699"/>
    <n v="0.77943619342178105"/>
    <n v="5.0367898684926499E-2"/>
    <n v="136.10427795044799"/>
    <n v="597.04349573930199"/>
    <n v="54.390173387324602"/>
    <n v="0"/>
    <n v="-1.55807408144779"/>
    <n v="226.07772160431401"/>
    <n v="596.49915739804499"/>
    <n v="240.33937398858001"/>
    <n v="0.94264814751668502"/>
    <n v="-4.5064682403222998E-2"/>
    <n v="14835"/>
    <n v="515"/>
    <n v="75.230746800107099"/>
    <n v="27.1931736628589"/>
    <n v="35.157482365943402"/>
    <n v="123.045756834803"/>
    <n v="226.762327467105"/>
    <n v="596.64111023709802"/>
    <n v="234.925933482159"/>
    <n v="0.94131527325860198"/>
    <n v="-4.9178532997260903E-2"/>
    <n v="229.69963775984399"/>
    <n v="596.42047482126895"/>
    <n v="236.68702137015401"/>
    <n v="0.94163812065177999"/>
    <n v="-4.8553051311066797E-2"/>
    <n v="226.64796254287401"/>
    <n v="597.70408652886397"/>
    <n v="240.57469792437399"/>
    <n v="0.94328047810655802"/>
    <n v="-5.1736634284691697E-2"/>
    <n v="258.91684548313299"/>
    <n v="598.97807398412704"/>
    <n v="173.02854158471101"/>
    <n v="0.90607620645698905"/>
    <n v="-8.5416995436503704E-2"/>
    <n v="238.56936326632999"/>
    <n v="594.50041589450404"/>
    <n v="184.44625622979299"/>
    <n v="0.91375793420361595"/>
    <n v="-0.108160350560456"/>
    <n v="348.27194868353598"/>
    <n v="588.64072265211098"/>
    <n v="81.529148318367106"/>
    <n v="0"/>
    <n v="1.5316517930881"/>
    <n v="226.142501611048"/>
    <n v="596.23970140172196"/>
    <n v="234.510885851805"/>
    <n v="0.94157085162508602"/>
    <n v="-5.1332345228713203E-2"/>
    <n v="229.81844719236099"/>
    <n v="596.01022637646702"/>
    <n v="236.36845732803599"/>
    <n v="0.94143783540797399"/>
    <n v="-4.84662361473387E-2"/>
    <n v="226.385389222112"/>
    <n v="598.26098249854999"/>
    <n v="236.54342406067801"/>
    <n v="0.947318550557261"/>
    <n v="-5.0245127844814698E-2"/>
    <n v="267.34312542121302"/>
    <n v="605.07119084575697"/>
    <n v="162.232788795158"/>
    <n v="0.98551988376101396"/>
    <n v="-0.26066127441085801"/>
    <n v="231.49965711888299"/>
    <n v="593.4118956415"/>
    <n v="180.56577424836999"/>
    <n v="0.94063661036840196"/>
    <n v="-0.15723669485483699"/>
    <n v="377.59122592991503"/>
    <n v="580.44914223894796"/>
    <n v="56.884026136018797"/>
    <n v="0"/>
    <n v="1.49376221634657"/>
    <n v="8413"/>
    <n v="14835"/>
    <n v="0.56710481968318205"/>
    <n v="2391"/>
    <n v="3277"/>
    <n v="0"/>
    <n v="2141"/>
  </r>
  <r>
    <n v="30"/>
    <s v="Molly"/>
    <x v="4"/>
    <s v="T2"/>
    <n v="96"/>
    <s v="IMG_9528_T2_C_OG.jpg"/>
    <n v="1841"/>
    <n v="622"/>
    <n v="15.337641384631"/>
    <n v="3.9794331451031896E-6"/>
    <n v="1.5707963267949001"/>
    <n v="185"/>
    <n v="40"/>
    <n v="7.2427174527741203"/>
    <n v="0.207470237097061"/>
    <n v="7"/>
    <n v="7.6157731058639104"/>
    <n v="1841.15034827971"/>
    <n v="622.013931188372"/>
    <n v="15.3003225345596"/>
    <n v="5.8557922078347299E-2"/>
    <n v="-0.14661548665048499"/>
    <n v="1841.07794552529"/>
    <n v="622.03200000000004"/>
    <n v="15.3869507887662"/>
    <n v="0.13039382929937601"/>
    <n v="0.33174591263125702"/>
    <n v="1841.56888713184"/>
    <n v="622.24207682677695"/>
    <n v="15.555082204281099"/>
    <n v="0.28509398349110598"/>
    <n v="0.45117207750043697"/>
    <n v="1842.25018506071"/>
    <n v="622.27558889622196"/>
    <n v="14.7660898026226"/>
    <n v="0.22004564934981999"/>
    <n v="0.35648552640353198"/>
    <n v="1840.8038555943799"/>
    <n v="621.65049955674203"/>
    <n v="15.8195634256142"/>
    <n v="0.44160603610950899"/>
    <n v="-1.0900193568159899"/>
    <n v="1840.5368620577501"/>
    <n v="621.80072102459303"/>
    <n v="15.5419254022245"/>
    <n v="0.32770764994179002"/>
    <n v="-1.0318163267423099"/>
    <n v="1841.7487931409"/>
    <n v="621.78021349005405"/>
    <n v="14.862160789956199"/>
    <n v="0.106826721814395"/>
    <n v="0.21008219332417699"/>
    <n v="1841.6003622544999"/>
    <n v="621.95293227961599"/>
    <n v="15.1608088347111"/>
    <n v="0.334520115305868"/>
    <n v="0.33373697187336099"/>
    <n v="1844.4510682098201"/>
    <n v="622.05935411750499"/>
    <n v="13.675093194070801"/>
    <n v="0.97081621305018195"/>
    <n v="0.74974457120099802"/>
    <n v="1863.50710353248"/>
    <n v="616.31990716419898"/>
    <n v="0"/>
    <n v="0"/>
    <n v="1.2842314907808401"/>
    <n v="1841.06293092642"/>
    <n v="621.35788662145001"/>
    <n v="18.178706292126002"/>
    <n v="0.83157749318337304"/>
    <n v="-1.2099255367417701"/>
    <n v="1841.2649651614099"/>
    <n v="622.62650014023995"/>
    <n v="16.208110071260101"/>
    <n v="0.91190632986248998"/>
    <n v="-1.2084423496280601"/>
    <n v="1800.08643127241"/>
    <n v="674.17472867455695"/>
    <n v="295.13661049493101"/>
    <n v="0.95001534307733204"/>
    <n v="-0.81215446668055802"/>
    <n v="20363"/>
    <n v="662"/>
    <n v="97.311677255443897"/>
    <n v="37.605966462858099"/>
    <n v="47.070918350017699"/>
    <n v="170.05407189008599"/>
    <n v="1798.1435922890801"/>
    <n v="675.74677724784203"/>
    <n v="295.08461215063801"/>
    <n v="0.95413684528987097"/>
    <n v="-0.81215392045407797"/>
    <n v="1798.70316989702"/>
    <n v="675.13396840921098"/>
    <n v="293.36635654765701"/>
    <n v="0.95261804684399198"/>
    <n v="-0.81278688481981798"/>
    <n v="1793.6221967949"/>
    <n v="682.29245749109703"/>
    <n v="307.01016384514998"/>
    <n v="0.95642247496997601"/>
    <n v="-0.80588883741005302"/>
    <n v="1793.4241222854801"/>
    <n v="683.11882630952095"/>
    <n v="322.19576249870198"/>
    <n v="0.98001547125750699"/>
    <n v="-0.81073849916694196"/>
    <n v="1595.3723098120699"/>
    <n v="830.17791217722095"/>
    <n v="0"/>
    <n v="0"/>
    <n v="0.90608456176597296"/>
    <n v="1795.4343524219601"/>
    <n v="674.18650925916802"/>
    <n v="232.692781367263"/>
    <n v="0.95645504540361803"/>
    <n v="-0.83243522716891905"/>
    <n v="1796.8269516309799"/>
    <n v="677.00782261398194"/>
    <n v="296.33597830779701"/>
    <n v="0.95882487748343104"/>
    <n v="-0.81142956975486702"/>
    <n v="1797.5921888907101"/>
    <n v="676.03261793644299"/>
    <n v="295.31109430981201"/>
    <n v="0.95639032396398405"/>
    <n v="-0.81328818687281901"/>
    <n v="1791.98912066294"/>
    <n v="686.58540579466001"/>
    <n v="289.035491653078"/>
    <n v="0.96369276779757196"/>
    <n v="-0.78167442718830904"/>
    <n v="1792.9722872444199"/>
    <n v="684.836583286208"/>
    <n v="339.61048808593199"/>
    <n v="0.98420239936439602"/>
    <n v="-0.81299674324923299"/>
    <n v="1991.88488253572"/>
    <n v="478.90430784501302"/>
    <n v="304.974294208537"/>
    <n v="0"/>
    <n v="0.82600090519163205"/>
    <n v="1792.2820524423"/>
    <n v="675.35063819917104"/>
    <n v="227.89958081269299"/>
    <n v="0.97215388264213798"/>
    <n v="-0.81152153440223596"/>
    <n v="185"/>
    <n v="20363"/>
    <n v="9.0851053381132505E-3"/>
    <n v="18872"/>
    <n v="1306"/>
    <n v="0"/>
    <n v="170"/>
  </r>
  <r>
    <n v="31"/>
    <s v="Molly"/>
    <x v="2"/>
    <s v="T2"/>
    <n v="96"/>
    <s v="IMG_9528_T2_C_OG.jpg"/>
    <n v="1112.8630001971201"/>
    <n v="651.05479992115102"/>
    <n v="86.508751315043995"/>
    <n v="0.49796455956049701"/>
    <n v="-0.203720131841333"/>
    <n v="5073"/>
    <n v="230"/>
    <n v="39.7957493656331"/>
    <n v="2.5393492513893499"/>
    <n v="35.562835308767099"/>
    <n v="46.248314126531298"/>
    <n v="1113.45030323592"/>
    <n v="650.92941599163805"/>
    <n v="87.926243442946898"/>
    <n v="0.53342018793562895"/>
    <n v="-0.18303721654544"/>
    <n v="1113.11347722507"/>
    <n v="650.94674748162595"/>
    <n v="88.028271170205699"/>
    <n v="0.52612771662774105"/>
    <n v="-0.21041231333009799"/>
    <n v="1113.45887216094"/>
    <n v="650.88163823813898"/>
    <n v="86.842141012743497"/>
    <n v="0.54743955798516997"/>
    <n v="-0.15929311959584"/>
    <n v="1117.6520477107399"/>
    <n v="650.17102140883901"/>
    <n v="100.307525045118"/>
    <n v="0.69117867558451196"/>
    <n v="-0.18593484819604"/>
    <n v="1110.0536405732"/>
    <n v="652.174834435153"/>
    <n v="93.744082753305506"/>
    <n v="0.41767840850989002"/>
    <n v="-1.0000077166364201"/>
    <n v="1107.81939723971"/>
    <n v="653.08964556058402"/>
    <n v="108.00322390713499"/>
    <n v="0.55304223551544296"/>
    <n v="-0.90957871193400097"/>
    <n v="1113.5804234618799"/>
    <n v="651.35076891907102"/>
    <n v="87.390008698650206"/>
    <n v="0.52435622571648699"/>
    <n v="-0.19285837443443399"/>
    <n v="1113.1975965110901"/>
    <n v="651.29515602275399"/>
    <n v="87.505064440450596"/>
    <n v="0.51481019663850902"/>
    <n v="-0.232876370844603"/>
    <n v="1113.1213656555201"/>
    <n v="649.73778319738005"/>
    <n v="87.225124470661896"/>
    <n v="0.56226286191512298"/>
    <n v="-0.139532165748637"/>
    <n v="1120.6012656002699"/>
    <n v="654.84391299466904"/>
    <n v="90.891985829072198"/>
    <n v="0.69148939024487699"/>
    <n v="-0.40918661994049399"/>
    <n v="1113.1655601017701"/>
    <n v="668.56939117815296"/>
    <n v="85.948559658617"/>
    <n v="0.74161695849295095"/>
    <n v="-0.46732422887605901"/>
    <n v="1115.86302891487"/>
    <n v="711.93796004506203"/>
    <n v="107.421839374588"/>
    <n v="0"/>
    <n v="-0.210397730089952"/>
    <n v="1085.39937875336"/>
    <n v="648.13907641333606"/>
    <n v="344.83919700184902"/>
    <n v="0.95986949594786497"/>
    <n v="-0.185892691228352"/>
    <n v="24145"/>
    <n v="821"/>
    <n v="108.630491669579"/>
    <n v="46.8625956694069"/>
    <n v="40.879331458459099"/>
    <n v="198.26260377887101"/>
    <n v="1088.8192663877301"/>
    <n v="647.20230542384002"/>
    <n v="329.49828590157802"/>
    <n v="0.95809291464944801"/>
    <n v="-0.18594102269715901"/>
    <n v="1088.0695828155899"/>
    <n v="647.17584841670396"/>
    <n v="334.51402948265599"/>
    <n v="0.95851941522470696"/>
    <n v="-0.18702398973134901"/>
    <n v="1087.6156066470801"/>
    <n v="649.35063490040397"/>
    <n v="334.742800446388"/>
    <n v="0.95743574726174996"/>
    <n v="-0.191022972478923"/>
    <n v="1100.68936801729"/>
    <n v="644.02707603030694"/>
    <n v="275.50056698720402"/>
    <n v="0.95689194548393197"/>
    <n v="-0.18710329893729599"/>
    <n v="1095.5704115967401"/>
    <n v="641.49820296323401"/>
    <n v="297.35633716857399"/>
    <n v="0.95374717758562799"/>
    <n v="-0.18557784344910999"/>
    <n v="1097.1385267752601"/>
    <n v="641.07759020798403"/>
    <n v="309.25225234398101"/>
    <n v="0.95486898368312501"/>
    <n v="-0.18937348886574401"/>
    <n v="1089.0333173141601"/>
    <n v="647.175189512918"/>
    <n v="325.55267446000403"/>
    <n v="0.959461212024458"/>
    <n v="-0.18937860166602499"/>
    <n v="1088.3829851758201"/>
    <n v="647.17066450054097"/>
    <n v="331.579968148636"/>
    <n v="0.95927103580888395"/>
    <n v="-0.19003313841371"/>
    <n v="1092.6884371261101"/>
    <n v="650.08813691562602"/>
    <n v="312.88145073291702"/>
    <n v="0.958005999814457"/>
    <n v="-0.21169943877456099"/>
    <n v="1105.29733100659"/>
    <n v="644.30159425556496"/>
    <n v="256.42022331912898"/>
    <n v="0.969058101271004"/>
    <n v="-0.20362820783136301"/>
    <n v="1090.1574547115499"/>
    <n v="640.342630424601"/>
    <n v="314.452669643506"/>
    <n v="0.95481283818336404"/>
    <n v="-0.195963742311596"/>
    <n v="1089.2555488912001"/>
    <n v="639.49657495233998"/>
    <n v="324.70133576631503"/>
    <n v="0.95562290509112102"/>
    <n v="-0.19082024062084901"/>
    <n v="5073"/>
    <n v="24145"/>
    <n v="0.210105611927935"/>
    <n v="3252"/>
    <n v="13792"/>
    <n v="50"/>
    <n v="586"/>
  </r>
  <r>
    <n v="32"/>
    <s v="Molly"/>
    <x v="1"/>
    <s v="T2"/>
    <n v="96"/>
    <s v="IMG_9528_T2_C_OG.jpg"/>
    <n v="815.90826999774299"/>
    <n v="650.37745503800102"/>
    <n v="171.30193722488701"/>
    <n v="0.811913611357853"/>
    <n v="-9.0611347846752205E-2"/>
    <n v="13289"/>
    <n v="401"/>
    <n v="66.410983204120797"/>
    <n v="13.604387536645699"/>
    <n v="47.114898602384798"/>
    <n v="96.864101034983506"/>
    <n v="815.81263921092204"/>
    <n v="650.51605526506796"/>
    <n v="174.82640056263"/>
    <n v="0.82252875360972499"/>
    <n v="-9.7374775945903894E-2"/>
    <n v="815.87613512955795"/>
    <n v="650.735147953195"/>
    <n v="174.84186552024801"/>
    <n v="0.82113906529982905"/>
    <n v="-9.6597140887156693E-2"/>
    <n v="817.62536025330201"/>
    <n v="650.584688148949"/>
    <n v="169.42572210547101"/>
    <n v="0.81073509391648901"/>
    <n v="-8.6279872935515201E-2"/>
    <n v="813.71738890871097"/>
    <n v="654.40357033379701"/>
    <n v="221.54438993103599"/>
    <n v="0.909959362306765"/>
    <n v="-0.15431135427095"/>
    <n v="800.67439261327195"/>
    <n v="651.16001720886402"/>
    <n v="199.09304010603901"/>
    <n v="0.86515694758250195"/>
    <n v="-0.150853819741189"/>
    <n v="790.79329345199801"/>
    <n v="660.99101428050801"/>
    <n v="235.62517612839699"/>
    <n v="0.91260593486067798"/>
    <n v="-0.121820780574054"/>
    <n v="815.86235844182897"/>
    <n v="650.69515804949799"/>
    <n v="173.998139450232"/>
    <n v="0.81546135919646701"/>
    <n v="-0.101070423741578"/>
    <n v="816.05491791166298"/>
    <n v="650.91137959872503"/>
    <n v="173.429862401858"/>
    <n v="0.81531463621406697"/>
    <n v="-0.10014533275703"/>
    <n v="818.13323069401702"/>
    <n v="650.41854925551604"/>
    <n v="172.760537329285"/>
    <n v="0.83438678372707598"/>
    <n v="-8.2226673997272098E-2"/>
    <n v="816.26509488898705"/>
    <n v="657.58327422932405"/>
    <n v="208.50634946373"/>
    <n v="0.89442919015287303"/>
    <n v="-0.22104430778574499"/>
    <n v="794.79301953542301"/>
    <n v="654.08820404492803"/>
    <n v="162.77866778469601"/>
    <n v="0.68917656292624296"/>
    <n v="-0.32757210692289901"/>
    <n v="752.80532216549102"/>
    <n v="690.436576580316"/>
    <n v="97.486151262819504"/>
    <n v="0"/>
    <n v="1.13791189095126"/>
    <n v="759.02492401215795"/>
    <n v="654.87913463257598"/>
    <n v="364.51858923096"/>
    <n v="0.95686032889873696"/>
    <n v="-7.2586112040848097E-2"/>
    <n v="27965"/>
    <n v="861"/>
    <n v="117.29114172886101"/>
    <n v="50.445146161222503"/>
    <n v="41.818476068201299"/>
    <n v="208.310743027717"/>
    <n v="759.49316436177605"/>
    <n v="654.45605340658199"/>
    <n v="364.368488434749"/>
    <n v="0.95836328698547801"/>
    <n v="-7.1927663457861502E-2"/>
    <n v="756.97046486443503"/>
    <n v="655.106100507272"/>
    <n v="363.55595583547699"/>
    <n v="0.95751636383217797"/>
    <n v="-7.2493654989490494E-2"/>
    <n v="764.48822617206599"/>
    <n v="654.60534208564104"/>
    <n v="366.974091136038"/>
    <n v="0.95755251146419096"/>
    <n v="-6.8967186065375205E-2"/>
    <n v="743.25227409079605"/>
    <n v="654.75807500288397"/>
    <n v="359.62186824552901"/>
    <n v="0.96763288597102803"/>
    <n v="-7.09873002804665E-2"/>
    <n v="743.679883295678"/>
    <n v="652.54128411811598"/>
    <n v="345.83116172112"/>
    <n v="0.96176390640948795"/>
    <n v="-8.8666263683572596E-2"/>
    <n v="728.50842393106598"/>
    <n v="657.38471378231304"/>
    <n v="315.057306101564"/>
    <n v="0.95006227279209798"/>
    <n v="-8.2584246894744806E-2"/>
    <n v="759.60282824631497"/>
    <n v="654.27490177763502"/>
    <n v="363.01108009259502"/>
    <n v="0.95819557365358798"/>
    <n v="-6.9329609269598996E-2"/>
    <n v="757.55521116524801"/>
    <n v="655.05699501275296"/>
    <n v="360.44445343824202"/>
    <n v="0.95697379070585198"/>
    <n v="-7.14352775979291E-2"/>
    <n v="770.99994571760101"/>
    <n v="654.74958218340896"/>
    <n v="333.58233291614698"/>
    <n v="0.95173356745234095"/>
    <n v="-7.5510998891914205E-2"/>
    <n v="750.65740168955404"/>
    <n v="654.60624023874902"/>
    <n v="337.434691716705"/>
    <n v="0.96867971346540505"/>
    <n v="-8.5934967893451203E-2"/>
    <n v="740.28787010806104"/>
    <n v="650.94461315560204"/>
    <n v="397.48858124096699"/>
    <n v="0.97086957129342399"/>
    <n v="-7.8145034127148696E-2"/>
    <n v="727.64100847217605"/>
    <n v="656.12778531432696"/>
    <n v="365.43933406584301"/>
    <n v="0.96531484247507804"/>
    <n v="-7.1994605070325804E-2"/>
    <n v="13289"/>
    <n v="27965"/>
    <n v="0.47520114428750199"/>
    <n v="3365"/>
    <n v="10009"/>
    <n v="0"/>
    <n v="1148"/>
  </r>
  <r>
    <n v="33"/>
    <s v="Molly"/>
    <x v="3"/>
    <s v="T2"/>
    <n v="96"/>
    <s v="IMG_9528_T2_C_OG.jpg"/>
    <n v="1354.848"/>
    <n v="691.299076923077"/>
    <n v="50.326381028262198"/>
    <n v="0.57414193255137802"/>
    <n v="-0.41911080645357801"/>
    <n v="1625"/>
    <n v="125"/>
    <n v="22.377419034258601"/>
    <n v="1.7373213189272301"/>
    <n v="18.805978623831301"/>
    <n v="25.503427848036502"/>
    <n v="1354.7900421327299"/>
    <n v="691.09372215211999"/>
    <n v="50.500450701280499"/>
    <n v="0.58280315042707898"/>
    <n v="-0.40737356113370998"/>
    <n v="1354.72555019419"/>
    <n v="691.34375320321794"/>
    <n v="51.061970529064801"/>
    <n v="0.58914683483521801"/>
    <n v="-0.405475470919195"/>
    <n v="1354.5931198358301"/>
    <n v="691.00075066155398"/>
    <n v="50.708138451736801"/>
    <n v="0.59432829523845698"/>
    <n v="-0.41396792473308303"/>
    <n v="1353.2686502537699"/>
    <n v="690.57289969601504"/>
    <n v="58.836784696615602"/>
    <n v="0.72581634832053299"/>
    <n v="-0.33041415198957802"/>
    <n v="1356.16672717704"/>
    <n v="691.85038422247203"/>
    <n v="50.378910676875201"/>
    <n v="0.55070888869941703"/>
    <n v="-0.28427368540533599"/>
    <n v="1354.63609449006"/>
    <n v="696.445688418636"/>
    <n v="63.0854180349777"/>
    <n v="0.75786096808621595"/>
    <n v="-0.17112240681660901"/>
    <n v="1354.85893139879"/>
    <n v="691.07747702440599"/>
    <n v="49.787273258997402"/>
    <n v="0.57529587622345502"/>
    <n v="-0.42527779506420699"/>
    <n v="1354.7368361209999"/>
    <n v="691.31029048794699"/>
    <n v="50.775845980333301"/>
    <n v="0.58881341504545404"/>
    <n v="-0.41538257174651899"/>
    <n v="1354.2715729060401"/>
    <n v="691.23388805764796"/>
    <n v="50.739513202886997"/>
    <n v="0.56688866057617504"/>
    <n v="-0.54935812809279505"/>
    <n v="1364.8609063839499"/>
    <n v="692.95833635573501"/>
    <n v="104.663629127238"/>
    <n v="0.79223556700074305"/>
    <n v="-4.2171429410027703E-2"/>
    <n v="1364.86924281337"/>
    <n v="687.53205949498704"/>
    <n v="46.051593679737699"/>
    <n v="0"/>
    <n v="0.35453327294855302"/>
    <n v="1341.46436440715"/>
    <n v="699.25044595241695"/>
    <n v="76.737007338088603"/>
    <n v="0"/>
    <n v="1.5559420956974099"/>
    <n v="1444.4883062811"/>
    <n v="682.45873857463505"/>
    <n v="390.30226236681"/>
    <n v="0.96186966964865195"/>
    <n v="2.3592937879726598E-2"/>
    <n v="30743"/>
    <n v="913"/>
    <n v="122.59828429194501"/>
    <n v="52.417103216487"/>
    <n v="47.360084876650497"/>
    <n v="216.05926833028599"/>
    <n v="1444.3682292384899"/>
    <n v="682.52027594032097"/>
    <n v="391.32532649560397"/>
    <n v="0.96504947798593799"/>
    <n v="1.9543466511924599E-2"/>
    <n v="1444.99889027069"/>
    <n v="682.37349582389402"/>
    <n v="388.415963738681"/>
    <n v="0.963445067626158"/>
    <n v="2.2774029972142101E-2"/>
    <n v="1453.5989964012399"/>
    <n v="683.93128901123305"/>
    <n v="407.94086841394898"/>
    <n v="0.968962127714459"/>
    <n v="1.0466790114448E-2"/>
    <n v="1444.1788764201799"/>
    <n v="682.96360607674296"/>
    <n v="386.40875419034597"/>
    <n v="0.98066650107394504"/>
    <n v="1.03287207323859E-2"/>
    <n v="1424.4248256644801"/>
    <n v="682.27098050978304"/>
    <n v="340.35345963829798"/>
    <n v="0.97353319218037804"/>
    <n v="1.4692526839120801E-3"/>
    <n v="1429.4459849177499"/>
    <n v="680.58553797250204"/>
    <n v="335.97386100620002"/>
    <n v="0.95553908148785505"/>
    <n v="3.4276299415524E-2"/>
    <n v="1445.51320283614"/>
    <n v="682.85490535948895"/>
    <n v="390.69032201044001"/>
    <n v="0.96666861671208504"/>
    <n v="1.7244567994290201E-2"/>
    <n v="1446.2573951675899"/>
    <n v="682.60067315241702"/>
    <n v="388.53720068641201"/>
    <n v="0.96456688544129399"/>
    <n v="2.1950781563486999E-2"/>
    <n v="1454.94490910936"/>
    <n v="686.03833495358401"/>
    <n v="393.05544782356799"/>
    <n v="0.97415410937072899"/>
    <n v="-5.8401051857815602E-3"/>
    <n v="1446.4913108553999"/>
    <n v="682.99323236870498"/>
    <n v="383.04610849941099"/>
    <n v="0.98866070865229205"/>
    <n v="-7.5451530474306703E-3"/>
    <n v="1431.3312395216899"/>
    <n v="682.79031563736305"/>
    <n v="382.751989695845"/>
    <n v="0.98377259023753805"/>
    <n v="-1.4424230768995801E-2"/>
    <n v="1432.4135238133099"/>
    <n v="679.13177460510497"/>
    <n v="364.86408168072802"/>
    <n v="0.96328248662194105"/>
    <n v="3.5672528484586498E-2"/>
    <n v="1625"/>
    <n v="30743"/>
    <n v="5.2857561070812902E-2"/>
    <n v="18626"/>
    <n v="10226"/>
    <n v="0"/>
    <n v="707"/>
  </r>
  <r>
    <n v="34"/>
    <s v="BMM"/>
    <x v="7"/>
    <s v="T2"/>
    <n v="96"/>
    <s v="IMG_9528_T2_C_OG.jpg"/>
    <n v="2839.6006389776398"/>
    <n v="815.72523961661295"/>
    <n v="20.893916830277298"/>
    <n v="0.40326155648524198"/>
    <n v="0.55774312374070001"/>
    <n v="313"/>
    <n v="54"/>
    <n v="9.5338412740161296"/>
    <n v="0.48915486536015201"/>
    <n v="8.2751259320127506"/>
    <n v="10.6508531185831"/>
    <n v="2839.75361550567"/>
    <n v="815.82453408432002"/>
    <n v="20.6928468026777"/>
    <n v="0.38435946327713399"/>
    <n v="0.61447162157234303"/>
    <n v="2839.6823198198199"/>
    <n v="815.92058933933902"/>
    <n v="20.853069946174799"/>
    <n v="0.37620997260903699"/>
    <n v="0.61270886801400604"/>
    <n v="2839.8588400613198"/>
    <n v="816.04764946346404"/>
    <n v="20.578730353028799"/>
    <n v="0.328328721974816"/>
    <n v="0.76895033719188299"/>
    <n v="2840.7658604158"/>
    <n v="817.61395325962599"/>
    <n v="20.382041505016598"/>
    <n v="0.41016508205313401"/>
    <n v="-1.4134044091820299"/>
    <n v="2836.8148938214699"/>
    <n v="811.32129465855996"/>
    <n v="21.462837627996901"/>
    <n v="0"/>
    <n v="-0.19601343706188101"/>
    <n v="2835.2700770654001"/>
    <n v="808.42158625452305"/>
    <n v="26.1144034297795"/>
    <n v="0"/>
    <n v="-0.29834975165014399"/>
    <n v="2839.8519596198998"/>
    <n v="815.94706412986204"/>
    <n v="20.628518035950101"/>
    <n v="0.38404400918371301"/>
    <n v="1.01718349844268"/>
    <n v="2839.8209124964601"/>
    <n v="816.22738714188904"/>
    <n v="20.816949188792201"/>
    <n v="0.35264684910196697"/>
    <n v="1.2005528571928401"/>
    <n v="2840.0134857785301"/>
    <n v="816.28934337327905"/>
    <n v="22.049980125553802"/>
    <n v="0.49451125417128899"/>
    <n v="1.4529589091480699"/>
    <n v="2841.9210074451398"/>
    <n v="821.07338018495102"/>
    <n v="23.297092511290501"/>
    <n v="0"/>
    <n v="-1.2486544514398401"/>
    <n v="2819.4481761921602"/>
    <n v="782.89071512850501"/>
    <n v="18.7175505632346"/>
    <n v="0"/>
    <n v="-0.44217803285678098"/>
    <n v="2840.4181604709202"/>
    <n v="819.69330363156303"/>
    <n v="38.082782274199197"/>
    <n v="0.91779314869207895"/>
    <n v="1.3375234609615301"/>
    <n v="2912.8598671302202"/>
    <n v="854.58634814636298"/>
    <n v="369.66355854911802"/>
    <n v="0.95843609244392303"/>
    <n v="0.27754404754627998"/>
    <n v="29051"/>
    <n v="824"/>
    <n v="116.896620018554"/>
    <n v="49.6100911618691"/>
    <n v="41.975008811221699"/>
    <n v="206.85188501818399"/>
    <n v="2916.4598447716899"/>
    <n v="855.17614676384699"/>
    <n v="366.39546348786598"/>
    <n v="0.96085076481982401"/>
    <n v="0.28222589157813699"/>
    <n v="2915.2370379764102"/>
    <n v="855.09067301481002"/>
    <n v="365.88591721183502"/>
    <n v="0.95993111879327697"/>
    <n v="0.28005042214034598"/>
    <n v="2920.4490018326501"/>
    <n v="856.50494517355105"/>
    <n v="374.87997026528399"/>
    <n v="0.96308307879683097"/>
    <n v="0.28131406769008899"/>
    <n v="2916.60081274201"/>
    <n v="858.43306324729997"/>
    <n v="398.61327309217802"/>
    <n v="0.97845434147441002"/>
    <n v="0.27468603294670102"/>
    <n v="3428.8507785673501"/>
    <n v="949.342321891045"/>
    <n v="0"/>
    <n v="0"/>
    <n v="-1.3985560955732801"/>
    <n v="2936.94816807094"/>
    <n v="859.19157078691103"/>
    <n v="295.04265010359399"/>
    <n v="0.96277442466075802"/>
    <n v="0.33002548821956301"/>
    <n v="2918.3105230135202"/>
    <n v="855.63848310473202"/>
    <n v="367.26739942405402"/>
    <n v="0.962153572307483"/>
    <n v="0.28000094182706903"/>
    <n v="2916.9053083029999"/>
    <n v="855.50615638587101"/>
    <n v="367.62497945895501"/>
    <n v="0.96073128137998898"/>
    <n v="0.27955583815241097"/>
    <n v="2920.86131909902"/>
    <n v="856.55551056930699"/>
    <n v="358.046063210353"/>
    <n v="0.96686940077320405"/>
    <n v="0.26902313050070997"/>
    <n v="2903.43237013611"/>
    <n v="854.89602632519598"/>
    <n v="414.48616385561701"/>
    <n v="0.98504120310710397"/>
    <n v="0.27453766298573601"/>
    <n v="2549.1496201807499"/>
    <n v="791.10547009743198"/>
    <n v="290.24113635436498"/>
    <n v="0"/>
    <n v="-1.4089478267044"/>
    <n v="2951.3701279424799"/>
    <n v="861.06331502911701"/>
    <n v="245.19100276799199"/>
    <n v="0.98734715673705598"/>
    <n v="0.40046779385714698"/>
    <n v="313"/>
    <n v="29051"/>
    <n v="1.0774155794981199E-2"/>
    <n v="26652"/>
    <n v="1970"/>
    <n v="0"/>
    <n v="21"/>
  </r>
  <r>
    <n v="35"/>
    <s v="BMM"/>
    <x v="6"/>
    <s v="T2"/>
    <n v="96"/>
    <s v="IMG_9528_T2_C_OG.jpg"/>
    <n v="2454.4948356807499"/>
    <n v="864.75164319248802"/>
    <n v="1044.6868280454801"/>
    <n v="0.99940410132243296"/>
    <n v="-3.7805681073244703E-2"/>
    <n v="2130"/>
    <n v="121"/>
    <n v="21.084598557263199"/>
    <n v="1.88322249972551"/>
    <n v="17.8042789870665"/>
    <n v="24.515313881574201"/>
    <n v="2449.8812060648702"/>
    <n v="865.04268268374699"/>
    <n v="1052.0205811742201"/>
    <n v="0.99941070841285995"/>
    <n v="-3.74288615385047E-2"/>
    <n v="2455.88179288621"/>
    <n v="865.08788138561897"/>
    <n v="1043.25862595543"/>
    <n v="0.99938768704562997"/>
    <n v="-3.7441951922500001E-2"/>
    <n v="2459.8227158915802"/>
    <n v="864.82021203871898"/>
    <n v="1036.4199411458601"/>
    <n v="0.99938040281009499"/>
    <n v="-3.7326551426756699E-2"/>
    <n v="2462.8958293313999"/>
    <n v="868.00676548063905"/>
    <n v="1038.9145037703499"/>
    <n v="0.99930085573280303"/>
    <n v="-3.52905323488562E-2"/>
    <n v="2377.25624267383"/>
    <n v="867.34652916848802"/>
    <n v="1118.4902605033201"/>
    <n v="0.99959021318637997"/>
    <n v="-3.73905587886686E-2"/>
    <n v="2323.6388436042998"/>
    <n v="881.50345363682902"/>
    <n v="1142.6630233876899"/>
    <n v="0"/>
    <n v="-9.7491515890444202E-3"/>
    <n v="2447.5927879803498"/>
    <n v="865.13468870824704"/>
    <n v="1055.0222360411401"/>
    <n v="0.99941906357063404"/>
    <n v="-3.7834757562458403E-2"/>
    <n v="2462.2353651690401"/>
    <n v="865.06282793556204"/>
    <n v="1033.1304298253999"/>
    <n v="0.99937124026367097"/>
    <n v="-3.8135578602159201E-2"/>
    <n v="2465.14515364722"/>
    <n v="864.97519406578397"/>
    <n v="1027.96100730899"/>
    <n v="0.99933859438781203"/>
    <n v="-3.9191325224930802E-2"/>
    <n v="2315.8226809575499"/>
    <n v="861.33242770846698"/>
    <n v="1110.56612345693"/>
    <n v="0"/>
    <n v="-2.7594985216859401E-2"/>
    <n v="2243.19768160273"/>
    <n v="869.44431159332805"/>
    <n v="1022.86873028818"/>
    <n v="0"/>
    <n v="-3.5542963752860299E-2"/>
    <n v="2549.3914351523699"/>
    <n v="854.69440912243499"/>
    <n v="789.66378933746296"/>
    <n v="0.99940644784564403"/>
    <n v="-6.3606939137916499E-2"/>
    <n v="2344.0199617005001"/>
    <n v="864.31704327843704"/>
    <n v="911.10400570459694"/>
    <n v="0.98989453950633"/>
    <n v="-2.6300315660288402E-2"/>
    <n v="65275"/>
    <n v="1695"/>
    <n v="203.06839929855801"/>
    <n v="112.24792803069199"/>
    <n v="24.177785718813499"/>
    <n v="393.40547302652101"/>
    <n v="2355.08302533908"/>
    <n v="864.27048714333398"/>
    <n v="915.49121329348304"/>
    <n v="0.99073479461021896"/>
    <n v="-2.7978054086941501E-2"/>
    <n v="2350.3285023161402"/>
    <n v="864.36915018779598"/>
    <n v="912.90221640070399"/>
    <n v="0.99040943187153496"/>
    <n v="-2.72304144729506E-2"/>
    <n v="2345.8205245996501"/>
    <n v="865.90479051333796"/>
    <n v="889.93786074116201"/>
    <n v="0.99019340259113897"/>
    <n v="-2.8284413490471502E-2"/>
    <n v="2438.6757213890801"/>
    <n v="861.88387649874198"/>
    <n v="926.11524872172299"/>
    <n v="0.99326909922265105"/>
    <n v="-3.3835630337802597E-2"/>
    <n v="2626.23162045552"/>
    <n v="862.401302999834"/>
    <n v="70.432359816420799"/>
    <n v="0"/>
    <n v="-1.3519322372179701"/>
    <n v="2408.7654359409498"/>
    <n v="863.14853355617902"/>
    <n v="921.89471231160996"/>
    <n v="0.99350365702462695"/>
    <n v="-3.2926495489051098E-2"/>
    <n v="2355.2890624452898"/>
    <n v="864.56369930716301"/>
    <n v="911.72070815330096"/>
    <n v="0.99069889315454696"/>
    <n v="-2.8002932505262399E-2"/>
    <n v="2350.7859297483001"/>
    <n v="864.58774140255798"/>
    <n v="910.50014898227403"/>
    <n v="0.99027872018269603"/>
    <n v="-2.69557638715043E-2"/>
    <n v="2342.9575309550301"/>
    <n v="866.45222177168205"/>
    <n v="878.22391198411003"/>
    <n v="0.99154727092952499"/>
    <n v="-2.9532639335486499E-2"/>
    <n v="2455.0781645244401"/>
    <n v="860.04660560850505"/>
    <n v="928.32619147295202"/>
    <n v="0.99616036167636701"/>
    <n v="-3.2970034139315998E-2"/>
    <n v="2992.4763424571202"/>
    <n v="873.25982459684599"/>
    <n v="0"/>
    <n v="0"/>
    <n v="-1.5349194478503301"/>
    <n v="2418.1308493568399"/>
    <n v="864.51423136314099"/>
    <n v="898.02521843199702"/>
    <n v="0.99521675750041805"/>
    <n v="-3.44171463338383E-2"/>
    <n v="2130"/>
    <n v="65275"/>
    <n v="3.2631175794714702E-2"/>
    <n v="49094"/>
    <n v="13924"/>
    <n v="0"/>
    <n v="1025"/>
  </r>
  <r>
    <n v="36"/>
    <s v="BMM"/>
    <x v="0"/>
    <s v="T2"/>
    <n v="96"/>
    <s v="IMG_9528_T2_C_OG.jpg"/>
    <n v="196.95666036844599"/>
    <n v="856.12399622106796"/>
    <n v="146.432791391851"/>
    <n v="0.86229539294303204"/>
    <n v="-7.8495067365205506E-2"/>
    <n v="8468"/>
    <n v="327"/>
    <n v="52.799984726182203"/>
    <n v="12.694676601275701"/>
    <n v="34.520358007221702"/>
    <n v="75.493832367349398"/>
    <n v="198.585309887829"/>
    <n v="855.61966082183096"/>
    <n v="147.99821256352701"/>
    <n v="0.86313478301590296"/>
    <n v="-9.4328115601159099E-2"/>
    <n v="198.97219810382501"/>
    <n v="855.798937539142"/>
    <n v="147.83901582067699"/>
    <n v="0.86241007620688404"/>
    <n v="-9.3279576152404398E-2"/>
    <n v="198.804955187095"/>
    <n v="856.12071070633397"/>
    <n v="146.63587527378399"/>
    <n v="0.862453697756837"/>
    <n v="-0.10945614878616799"/>
    <n v="229.58573901588699"/>
    <n v="851.07040984086598"/>
    <n v="110.92998676002701"/>
    <n v="0.71152063441069102"/>
    <n v="-0.36202168693266401"/>
    <n v="204.45095698557901"/>
    <n v="851.99306923349002"/>
    <n v="157.18048540063401"/>
    <n v="0.86515369850964197"/>
    <n v="-9.8951296391877094E-2"/>
    <n v="326.707650262838"/>
    <n v="835.65551186675395"/>
    <n v="117.827708393788"/>
    <n v="0"/>
    <n v="1.4579128121446601"/>
    <n v="198.287254020864"/>
    <n v="855.67894034219"/>
    <n v="147.55391733409701"/>
    <n v="0.85927110541084295"/>
    <n v="-9.4603590810638002E-2"/>
    <n v="198.85236916340301"/>
    <n v="855.82699912912301"/>
    <n v="146.857760521118"/>
    <n v="0.85853601385399703"/>
    <n v="-9.6993764643463196E-2"/>
    <n v="202.794440644535"/>
    <n v="855.59963064450801"/>
    <n v="140.04174762154199"/>
    <n v="0.85866323212326601"/>
    <n v="-0.13595195513849201"/>
    <n v="224.552451354466"/>
    <n v="852.58954527049104"/>
    <n v="119.641146153492"/>
    <n v="0.71355550485108299"/>
    <n v="-0.28519090986275503"/>
    <n v="197.29051441158501"/>
    <n v="853.46814372099402"/>
    <n v="156.17902876620599"/>
    <n v="0.82767616134238298"/>
    <n v="-6.8567107488349904E-2"/>
    <n v="1107.3198080489501"/>
    <n v="760.89083804201698"/>
    <n v="356.05696889666302"/>
    <n v="0"/>
    <n v="1.47543658021119"/>
    <n v="249.377897513611"/>
    <n v="859.55856766010004"/>
    <n v="264.67163454245599"/>
    <n v="0.94237277578427803"/>
    <n v="6.3099946595078296E-2"/>
    <n v="17817"/>
    <n v="608"/>
    <n v="85.778818815526506"/>
    <n v="31.810135685896"/>
    <n v="39.814177384246896"/>
    <n v="143.77067690100699"/>
    <n v="248.12028693024399"/>
    <n v="858.75360606939898"/>
    <n v="258.65336161147002"/>
    <n v="0.93906476679116002"/>
    <n v="6.1964813462069702E-2"/>
    <n v="251.38175450983999"/>
    <n v="859.25853198499703"/>
    <n v="258.36244249345799"/>
    <n v="0.93844716045010301"/>
    <n v="6.2507262941077293E-2"/>
    <n v="249.18775025741601"/>
    <n v="859.43912557032502"/>
    <n v="268.988874259071"/>
    <n v="0.94394665644108"/>
    <n v="5.8445089041773597E-2"/>
    <n v="258.07670308440998"/>
    <n v="852.72903195109905"/>
    <n v="153.711863798297"/>
    <n v="0.77657259802813805"/>
    <n v="0.10420506935368699"/>
    <n v="239.55253790347999"/>
    <n v="853.70153068101399"/>
    <n v="198.39133960277101"/>
    <n v="0.88281054103706902"/>
    <n v="5.36177443417135E-2"/>
    <n v="283.86684741736002"/>
    <n v="857.57606899261998"/>
    <n v="105.381414508936"/>
    <n v="0"/>
    <n v="1.4190593440074"/>
    <n v="247.348859249095"/>
    <n v="858.60629899679702"/>
    <n v="256.93207253945002"/>
    <n v="0.93809167284740202"/>
    <n v="6.3623776056188797E-2"/>
    <n v="251.241269385538"/>
    <n v="859.19746279441199"/>
    <n v="256.53723310668403"/>
    <n v="0.937230730385056"/>
    <n v="6.37536526301897E-2"/>
    <n v="246.993981286511"/>
    <n v="859.51632606236205"/>
    <n v="255.13979779962301"/>
    <n v="0.94409760277126198"/>
    <n v="5.2496814430310401E-2"/>
    <n v="254.62107734621799"/>
    <n v="849.96797603787797"/>
    <n v="142.54502605005101"/>
    <n v="0.75216770705674596"/>
    <n v="2.90796006255684E-2"/>
    <n v="235.917242794873"/>
    <n v="851.96420321012499"/>
    <n v="209.94656806317701"/>
    <n v="0.90248426038345197"/>
    <n v="5.9763083758495601E-2"/>
    <n v="286.95721348179302"/>
    <n v="856.13848141499398"/>
    <n v="104.425699492799"/>
    <n v="0"/>
    <n v="1.3458466126232"/>
    <n v="8468"/>
    <n v="17817"/>
    <n v="0.47527642139529702"/>
    <n v="3722"/>
    <n v="4936"/>
    <n v="4"/>
    <n v="2383"/>
  </r>
  <r>
    <n v="37"/>
    <s v="BMM"/>
    <x v="4"/>
    <s v="T2"/>
    <n v="96"/>
    <s v="IMG_9528_T2_C_OG.jpg"/>
    <n v="1875.8278813818399"/>
    <n v="864.57597065117704"/>
    <n v="77.507917821480007"/>
    <n v="0.71032909642240705"/>
    <n v="-0.203447985258596"/>
    <n v="3271"/>
    <n v="195"/>
    <n v="32.176584282951303"/>
    <n v="4.5754592017040601"/>
    <n v="24.366628756881202"/>
    <n v="42.932138246441497"/>
    <n v="1876.89241685817"/>
    <n v="864.585086447506"/>
    <n v="77.239859734274603"/>
    <n v="0.70215006948769998"/>
    <n v="-0.20932541939641"/>
    <n v="1877.0121236628199"/>
    <n v="864.82357666267797"/>
    <n v="78.016352740928696"/>
    <n v="0.70507915528319498"/>
    <n v="-0.21320861896247301"/>
    <n v="1878.48595674435"/>
    <n v="865.27223203807102"/>
    <n v="74.937847907568994"/>
    <n v="0.67819915463115699"/>
    <n v="-0.199408114551863"/>
    <n v="1886.5215245962099"/>
    <n v="866.12015557552002"/>
    <n v="71.805614696710407"/>
    <n v="0.63789153735692194"/>
    <n v="-0.53459923653338104"/>
    <n v="1855.3751744952899"/>
    <n v="852.64569663981797"/>
    <n v="99.196036266473399"/>
    <n v="0"/>
    <n v="-0.77336204624060001"/>
    <n v="1890.4167853954"/>
    <n v="882.59367875505802"/>
    <n v="0"/>
    <n v="0"/>
    <n v="0.91142917284395697"/>
    <n v="1877.13499908725"/>
    <n v="864.55103685401195"/>
    <n v="75.295812316684504"/>
    <n v="0.68359791530437997"/>
    <n v="-0.20800527803648799"/>
    <n v="1877.32711175333"/>
    <n v="864.828235379239"/>
    <n v="76.474203339025706"/>
    <n v="0.69040622552850905"/>
    <n v="-0.208681107358544"/>
    <n v="1879.2058379305599"/>
    <n v="865.70539173410702"/>
    <n v="74.178834166945194"/>
    <n v="0.64814793415973304"/>
    <n v="-0.19443817688657"/>
    <n v="1912.85288706952"/>
    <n v="870.920713480426"/>
    <n v="40.277853880867298"/>
    <n v="0"/>
    <n v="-1.5439364807095599"/>
    <n v="1916.1375659114599"/>
    <n v="896.24138340846105"/>
    <n v="64.775305766269398"/>
    <n v="0"/>
    <n v="-0.85066439737930799"/>
    <n v="1879.31200668425"/>
    <n v="871.45436152474394"/>
    <n v="77.306168774072404"/>
    <n v="0.81895704722344798"/>
    <n v="7.3763420904002994E-2"/>
    <n v="1839.0337226714601"/>
    <n v="878.28457622042504"/>
    <n v="303.701799027128"/>
    <n v="0.96340849515556404"/>
    <n v="-0.32905110841309698"/>
    <n v="16695"/>
    <n v="680"/>
    <n v="95.684605859101097"/>
    <n v="43.682094399635403"/>
    <n v="30.363507622732101"/>
    <n v="175.59519357579299"/>
    <n v="1842.6757358407999"/>
    <n v="876.74584806222799"/>
    <n v="297.74828846520398"/>
    <n v="0.96310460743367898"/>
    <n v="-0.32477987555084098"/>
    <n v="1841.99245489295"/>
    <n v="877.27438912198602"/>
    <n v="295.078594178157"/>
    <n v="0.96170496147736295"/>
    <n v="-0.32092577024519597"/>
    <n v="1836.6314502785999"/>
    <n v="879.13666367415794"/>
    <n v="317.819544868018"/>
    <n v="0.96728891552534702"/>
    <n v="-0.333035858048985"/>
    <n v="1863.9305527444501"/>
    <n v="868.63107759648597"/>
    <n v="240.92427596592199"/>
    <n v="0.95041482350835604"/>
    <n v="-0.25593929983577302"/>
    <n v="1862.85016303671"/>
    <n v="868.04289663820703"/>
    <n v="253.64925411116599"/>
    <n v="0.95058266084510101"/>
    <n v="-0.27735483940557099"/>
    <n v="1857.1725150966099"/>
    <n v="872.27072658055499"/>
    <n v="248.305508168584"/>
    <n v="0.94586303532634997"/>
    <n v="-0.26245114278951698"/>
    <n v="1842.0291751552099"/>
    <n v="876.86220701764705"/>
    <n v="302.83088887385202"/>
    <n v="0.96438627931092002"/>
    <n v="-0.32808010923603997"/>
    <n v="1841.9351422680099"/>
    <n v="877.35214142296195"/>
    <n v="296.73720854750599"/>
    <n v="0.96200125645696699"/>
    <n v="-0.32136674615178601"/>
    <n v="1839.05576599187"/>
    <n v="877.98475815632503"/>
    <n v="310.19184688291199"/>
    <n v="0.96848901514013896"/>
    <n v="-0.33187364467824298"/>
    <n v="1863.0276828538399"/>
    <n v="868.71270502869299"/>
    <n v="237.722134254488"/>
    <n v="0.96375124817008895"/>
    <n v="-0.24881239754829601"/>
    <n v="1864.99333119828"/>
    <n v="867.01407333829104"/>
    <n v="249.31158902661801"/>
    <n v="0.95828961115686195"/>
    <n v="-0.279029432781916"/>
    <n v="1857.96584439258"/>
    <n v="872.33814720709904"/>
    <n v="241.49708658635601"/>
    <n v="0.950008181043833"/>
    <n v="-0.25520190973968798"/>
    <n v="3271"/>
    <n v="16695"/>
    <n v="0.195926924228811"/>
    <n v="3429"/>
    <n v="8439"/>
    <n v="0"/>
    <n v="1711"/>
  </r>
  <r>
    <n v="38"/>
    <s v="BMM"/>
    <x v="8"/>
    <s v="T2"/>
    <n v="96"/>
    <s v="IMG_9528_T2_C_OG.jpg"/>
    <n v="3366.9627791563298"/>
    <n v="896.80727874276295"/>
    <n v="44.784026845896904"/>
    <n v="0.62420495034497503"/>
    <n v="-0.708503564715256"/>
    <n v="1209"/>
    <n v="110"/>
    <n v="19.281257742965401"/>
    <n v="2.1642762265651001"/>
    <n v="14.084611495946101"/>
    <n v="22.974569124279299"/>
    <n v="3366.8257026749702"/>
    <n v="897.30233403621003"/>
    <n v="45.344573547649603"/>
    <n v="0.63980866040911299"/>
    <n v="-0.65887578715684103"/>
    <n v="3366.93739707136"/>
    <n v="897.39949032191805"/>
    <n v="45.652882546627701"/>
    <n v="0.64513846896420901"/>
    <n v="-0.63911835225633595"/>
    <n v="3367.3931818752699"/>
    <n v="897.14692437143697"/>
    <n v="44.617788886703202"/>
    <n v="0.62262319957517398"/>
    <n v="-0.62617594858375403"/>
    <n v="3366.1817131374501"/>
    <n v="900.77250535622898"/>
    <n v="50.399701659592097"/>
    <n v="0.79574593358409695"/>
    <n v="-0.36992538812237902"/>
    <n v="3323.93885772865"/>
    <n v="882.28925362580799"/>
    <n v="97.575198116519203"/>
    <n v="0"/>
    <n v="-1.2325267532069599"/>
    <n v="3407.5452228440899"/>
    <n v="896.00603002401203"/>
    <n v="0"/>
    <n v="0"/>
    <n v="1.3383787790777699"/>
    <n v="3366.9717934812702"/>
    <n v="897.61718222692605"/>
    <n v="45.209308270773697"/>
    <n v="0.64967996130556804"/>
    <n v="-0.64947358094305196"/>
    <n v="3367.0157581080298"/>
    <n v="897.98758321089394"/>
    <n v="46.061682468331597"/>
    <n v="0.67545855936985399"/>
    <n v="-0.56529125591866802"/>
    <n v="3367.6319845050798"/>
    <n v="897.46238362720499"/>
    <n v="44.611862136795402"/>
    <n v="0.646036427922278"/>
    <n v="-0.53568000572479002"/>
    <n v="3367.0610950261398"/>
    <n v="908.42925164790199"/>
    <n v="54.6509202265417"/>
    <n v="0"/>
    <n v="-0.17597989621773599"/>
    <n v="3339.7774449261101"/>
    <n v="882.86241708442196"/>
    <n v="98.611857442607899"/>
    <n v="0"/>
    <n v="-1.16316029850758"/>
    <n v="3432.9127473435701"/>
    <n v="896.33231862961895"/>
    <n v="0"/>
    <n v="0"/>
    <n v="1.3309207541122099"/>
    <n v="3323.6787276341902"/>
    <n v="907.81669980119295"/>
    <n v="276.69979178319801"/>
    <n v="0.89754886163131298"/>
    <n v="-0.158399990490248"/>
    <n v="25150"/>
    <n v="722"/>
    <n v="100.731846956149"/>
    <n v="32.056614315548202"/>
    <n v="61.275944224571496"/>
    <n v="168.62590850543501"/>
    <n v="3329.64891137224"/>
    <n v="906.71494623957994"/>
    <n v="267.32395633713298"/>
    <n v="0.899649570868163"/>
    <n v="-0.15573428290205499"/>
    <n v="3327.6408777760498"/>
    <n v="907.21871099126997"/>
    <n v="267.68167541324999"/>
    <n v="0.89574119525752005"/>
    <n v="-0.15661621736456499"/>
    <n v="3326.2881485657999"/>
    <n v="907.80607549147601"/>
    <n v="280.147824985613"/>
    <n v="0.91100089114256899"/>
    <n v="-0.15586489616140201"/>
    <n v="3349.37059566379"/>
    <n v="903.86112035180599"/>
    <n v="205.30571473057401"/>
    <n v="0.87940980957379999"/>
    <n v="-0.12501192813634199"/>
    <n v="3338.06478295851"/>
    <n v="903.10263550822106"/>
    <n v="235.98651452631901"/>
    <n v="0.84641349232142404"/>
    <n v="-0.18849747323518701"/>
    <n v="3330.92760566576"/>
    <n v="905.10974427976203"/>
    <n v="233.30462139429699"/>
    <n v="0.82391909940496699"/>
    <n v="-0.18353914491051601"/>
    <n v="3328.6908843184201"/>
    <n v="906.83637655087296"/>
    <n v="269.39548060894498"/>
    <n v="0.90323303021408496"/>
    <n v="-0.15532396380595301"/>
    <n v="3327.0797448684102"/>
    <n v="907.32744236464396"/>
    <n v="268.71938522538898"/>
    <n v="0.89738843377357302"/>
    <n v="-0.15768842772773101"/>
    <n v="3326.7179900585102"/>
    <n v="907.79766958697496"/>
    <n v="273.32954478766698"/>
    <n v="0.91360363822913504"/>
    <n v="-0.15898080291880701"/>
    <n v="3350.88194284576"/>
    <n v="903.31595350866598"/>
    <n v="196.661969351708"/>
    <n v="0.88554706918206505"/>
    <n v="-0.114556251722612"/>
    <n v="3343.3514603988101"/>
    <n v="901.64105016762005"/>
    <n v="243.47887296501801"/>
    <n v="0.87652695472122"/>
    <n v="-0.17757791578104801"/>
    <n v="3335.4319664402201"/>
    <n v="904.09428930750403"/>
    <n v="236.67378452097299"/>
    <n v="0.846970178309709"/>
    <n v="-0.18357914774797901"/>
    <n v="1209"/>
    <n v="25150"/>
    <n v="4.8071570576540802E-2"/>
    <n v="5906"/>
    <n v="11492"/>
    <n v="0"/>
    <n v="57"/>
  </r>
  <r>
    <n v="39"/>
    <s v="BMM"/>
    <x v="1"/>
    <s v="T2"/>
    <n v="96"/>
    <s v="IMG_9528_T2_C_OG.jpg"/>
    <n v="786.03228939062899"/>
    <n v="953.86113134255902"/>
    <n v="87.641959999395993"/>
    <n v="0.71934729846311096"/>
    <n v="-5.6974105901115901E-2"/>
    <n v="4119"/>
    <n v="222"/>
    <n v="35.847576855002899"/>
    <n v="5.2888419180820598"/>
    <n v="25.1271920672921"/>
    <n v="44.457461367881599"/>
    <n v="785.31659052363"/>
    <n v="953.61290815468999"/>
    <n v="88.232739848869201"/>
    <n v="0.72537721772521202"/>
    <n v="-7.9773271742200502E-2"/>
    <n v="785.35001210809901"/>
    <n v="953.81590343712799"/>
    <n v="89.045485283370994"/>
    <n v="0.72621319695742903"/>
    <n v="-9.0454431671794594E-2"/>
    <n v="784.34795031055899"/>
    <n v="953.86950310558996"/>
    <n v="88.063357228980905"/>
    <n v="0.73185521091233596"/>
    <n v="-0.12564848270575499"/>
    <n v="774.84824943545095"/>
    <n v="955.17966603509103"/>
    <n v="100.710641336403"/>
    <n v="0.792192286397848"/>
    <n v="-0.40402452263802702"/>
    <n v="783.37071650251301"/>
    <n v="948.33559617813205"/>
    <n v="95.716512485541102"/>
    <n v="0.80201882260632995"/>
    <n v="-0.14223448952964399"/>
    <n v="629.53375174634596"/>
    <n v="879.09074223820801"/>
    <n v="276.73084408703397"/>
    <n v="0"/>
    <n v="-1.0219891224297399"/>
    <n v="784.84685867759595"/>
    <n v="953.65894244444598"/>
    <n v="87.146763534878005"/>
    <n v="0.727063704036226"/>
    <n v="-9.0518345466726796E-2"/>
    <n v="784.90430919647895"/>
    <n v="953.92529656960801"/>
    <n v="87.969169021518894"/>
    <n v="0.72975552913984798"/>
    <n v="-0.11392380032756701"/>
    <n v="783.89931605110405"/>
    <n v="953.89257819927502"/>
    <n v="89.069927121328504"/>
    <n v="0.750323506026631"/>
    <n v="-0.17679544790946899"/>
    <n v="860.54276712147202"/>
    <n v="919.88497636516001"/>
    <n v="127.563828036315"/>
    <n v="0"/>
    <n v="1.0283471904578001"/>
    <n v="752.19435926574795"/>
    <n v="926.02143307681104"/>
    <n v="0"/>
    <n v="0"/>
    <n v="-0.89103709098042705"/>
    <n v="799.87132710733499"/>
    <n v="958.93021690311696"/>
    <n v="82.522700098612702"/>
    <n v="0.73382867910585203"/>
    <n v="0.71422651303900797"/>
    <n v="771.57278370649396"/>
    <n v="938.62663039687504"/>
    <n v="328.79736773361202"/>
    <n v="0.93642010095265904"/>
    <n v="-0.205061515844671"/>
    <n v="28674"/>
    <n v="781"/>
    <n v="108.171151405418"/>
    <n v="39.788295839904798"/>
    <n v="49.087966681947002"/>
    <n v="182.979270312604"/>
    <n v="771.06339735410199"/>
    <n v="938.73330279904599"/>
    <n v="319.36919818493402"/>
    <n v="0.93636933264914701"/>
    <n v="-0.198301865038671"/>
    <n v="771.98865151096197"/>
    <n v="938.05130502816303"/>
    <n v="322.30039128867003"/>
    <n v="0.93601064570664605"/>
    <n v="-0.20057621687060601"/>
    <n v="765.99549077986899"/>
    <n v="941.84946390528398"/>
    <n v="321.68730544154403"/>
    <n v="0.93771539842983798"/>
    <n v="-0.20004018156101699"/>
    <n v="779.02928854469701"/>
    <n v="935.49169449811302"/>
    <n v="264.07208784425001"/>
    <n v="0.939446514361017"/>
    <n v="-0.152096571113739"/>
    <n v="763.60226136686799"/>
    <n v="938.25997128834103"/>
    <n v="170.67358836484601"/>
    <n v="0.96083819444788399"/>
    <n v="0.16019610393984701"/>
    <n v="780.10048247879899"/>
    <n v="930.54171687675296"/>
    <n v="262.76791682566699"/>
    <n v="0.92408827928647197"/>
    <n v="-0.123932249235434"/>
    <n v="769.39780646035501"/>
    <n v="938.77202066133202"/>
    <n v="318.30435803750299"/>
    <n v="0.93758347920435203"/>
    <n v="-0.205104937454472"/>
    <n v="770.73739853480504"/>
    <n v="938.01821956694903"/>
    <n v="321.92807974128601"/>
    <n v="0.93668942061279603"/>
    <n v="-0.20586271457521599"/>
    <n v="765.72814562482301"/>
    <n v="943.06834024153204"/>
    <n v="301.58905975297301"/>
    <n v="0.94242164117834604"/>
    <n v="-0.21185347502183699"/>
    <n v="790.083714378389"/>
    <n v="935.52842139935206"/>
    <n v="216.310685768805"/>
    <n v="0.95538716647850497"/>
    <n v="-0.16720898415202101"/>
    <n v="759.58618738556004"/>
    <n v="937.91562704811497"/>
    <n v="116.476275001964"/>
    <n v="0"/>
    <n v="0.75337835882390103"/>
    <n v="776.65199485446703"/>
    <n v="927.93922071820703"/>
    <n v="233.694258870689"/>
    <n v="0.92006605837083399"/>
    <n v="-4.9031744652666603E-2"/>
    <n v="4119"/>
    <n v="28674"/>
    <n v="0.14364929901653101"/>
    <n v="14589"/>
    <n v="9837"/>
    <n v="45"/>
    <n v="3156"/>
  </r>
  <r>
    <n v="40"/>
    <s v="BMM"/>
    <x v="3"/>
    <s v="T2"/>
    <n v="96"/>
    <s v="IMG_9528_T2_C_OG.jpg"/>
    <n v="1411.48062015504"/>
    <n v="932.73643410852696"/>
    <n v="18.964114254923501"/>
    <n v="0.40257138720124103"/>
    <n v="0.80118785875294496"/>
    <n v="258"/>
    <n v="48"/>
    <n v="8.6364783335364592"/>
    <n v="0.43376458658764999"/>
    <n v="7.5535702559193902"/>
    <n v="9.4941959609249196"/>
    <n v="1411.5799795175701"/>
    <n v="932.79373760704198"/>
    <n v="19.2408632890068"/>
    <n v="0.40013957336243"/>
    <n v="0.71899255533973505"/>
    <n v="1411.54266098364"/>
    <n v="932.78254766340797"/>
    <n v="19.5256588556182"/>
    <n v="0.39594785347018202"/>
    <n v="0.681246748197055"/>
    <n v="1411.75615919141"/>
    <n v="932.43165362748402"/>
    <n v="19.495461881325799"/>
    <n v="0.36341312417792698"/>
    <n v="0.62305521268888098"/>
    <n v="1413.36502594125"/>
    <n v="933.82624831738303"/>
    <n v="28.767112819132301"/>
    <n v="0.62409108132761204"/>
    <n v="-0.121403821670908"/>
    <n v="1411.4432272184499"/>
    <n v="933.56407350056895"/>
    <n v="19.819083253427301"/>
    <n v="0.51140710880103102"/>
    <n v="0.68755244929641102"/>
    <n v="1409.36805423856"/>
    <n v="926.07793857685795"/>
    <n v="0"/>
    <n v="0"/>
    <n v="-1.0176074842477001"/>
    <n v="1411.5843002701499"/>
    <n v="932.83094449753105"/>
    <n v="20.536933579887201"/>
    <n v="0.40926466470585199"/>
    <n v="0.37477969909801201"/>
    <n v="1411.5410631631"/>
    <n v="932.74359447127495"/>
    <n v="22.724031201265699"/>
    <n v="0.469262922943737"/>
    <n v="0.111973801018952"/>
    <n v="1412.2807150115"/>
    <n v="931.57891845158099"/>
    <n v="24.342687453980499"/>
    <n v="0.56652577222391398"/>
    <n v="-0.118820521428068"/>
    <n v="1412.0558888053799"/>
    <n v="933.00027295159805"/>
    <n v="18.081593205103701"/>
    <n v="0.82834484763285199"/>
    <n v="1.17882815078394"/>
    <n v="1411.4521262307601"/>
    <n v="934.31861843182503"/>
    <n v="22.9973812143405"/>
    <n v="0.689558839179505"/>
    <n v="0.75016993273283405"/>
    <n v="1410.7940578238699"/>
    <n v="933.23056848228896"/>
    <n v="7.6454985829300703"/>
    <n v="0"/>
    <n v="1.4405449710518099"/>
    <n v="1468.58990550609"/>
    <n v="932.71715427948402"/>
    <n v="279.12800225729302"/>
    <n v="0.93032282108323505"/>
    <n v="0.21762347388004499"/>
    <n v="22012"/>
    <n v="617"/>
    <n v="90.687535398400399"/>
    <n v="30.662959973707199"/>
    <n v="45.751508024177198"/>
    <n v="147.520653171324"/>
    <n v="1469.5164358541699"/>
    <n v="933.18698546840596"/>
    <n v="275.851179075228"/>
    <n v="0.93405523846534"/>
    <n v="0.21226409256056"/>
    <n v="1469.41176453241"/>
    <n v="933.04292802899204"/>
    <n v="276.23335143874402"/>
    <n v="0.93277152296411803"/>
    <n v="0.21490888626427801"/>
    <n v="1474.2918534084499"/>
    <n v="934.20802642464196"/>
    <n v="280.36050382020198"/>
    <n v="0.93626877568475397"/>
    <n v="0.212907602522277"/>
    <n v="1474.47438886845"/>
    <n v="937.91047323555995"/>
    <n v="254.59735770250401"/>
    <n v="0.96582451651457901"/>
    <n v="0.167648795706308"/>
    <n v="1492.4541748178401"/>
    <n v="945.49712910441804"/>
    <n v="166.72981059000199"/>
    <n v="0"/>
    <n v="-0.13459250500207401"/>
    <n v="1470.3248764775799"/>
    <n v="934.60823161475105"/>
    <n v="252.94157904224201"/>
    <n v="0.94305885267318001"/>
    <n v="0.18713881832172999"/>
    <n v="1470.4975832748501"/>
    <n v="933.59904074274402"/>
    <n v="276.23403754985299"/>
    <n v="0.93495095797016003"/>
    <n v="0.211057290318447"/>
    <n v="1470.2453592019499"/>
    <n v="933.39657012001999"/>
    <n v="277.24265860392001"/>
    <n v="0.93310620068316197"/>
    <n v="0.21446202882183299"/>
    <n v="1476.1227296392799"/>
    <n v="935.28575887315696"/>
    <n v="267.56382418153498"/>
    <n v="0.94495960979510196"/>
    <n v="0.205992424630416"/>
    <n v="1462.8212688830299"/>
    <n v="932.02552628623403"/>
    <n v="228.10214136723499"/>
    <n v="0"/>
    <n v="0.14782280050249799"/>
    <n v="1538.65616451497"/>
    <n v="970.09274529903996"/>
    <n v="0"/>
    <n v="0"/>
    <n v="-0.94226040439218395"/>
    <n v="1472.92841144883"/>
    <n v="935.35821150952802"/>
    <n v="247.590158219655"/>
    <n v="0.96043550921585197"/>
    <n v="0.183273160395306"/>
    <n v="258"/>
    <n v="22012"/>
    <n v="1.17208795202617E-2"/>
    <n v="20414"/>
    <n v="1301"/>
    <n v="0"/>
    <n v="10"/>
  </r>
  <r>
    <n v="41"/>
    <s v="BMM"/>
    <x v="9"/>
    <s v="T2"/>
    <n v="96"/>
    <s v="IMG_9528_T2_C_OG.jpg"/>
    <n v="3777.2285208148801"/>
    <n v="969.01151461470295"/>
    <n v="44.5051514351088"/>
    <n v="0.67802342147544803"/>
    <n v="-4.5461809439384299E-2"/>
    <n v="1129"/>
    <n v="110"/>
    <n v="18.543054540527599"/>
    <n v="2.4177212909896002"/>
    <n v="13.566024649593899"/>
    <n v="22.956494966719699"/>
    <n v="3777.24218030259"/>
    <n v="969.33230203812195"/>
    <n v="44.833431070363403"/>
    <n v="0.68590264932197498"/>
    <n v="-2.4338101037358801E-2"/>
    <n v="3777.0893239506599"/>
    <n v="969.52622618865098"/>
    <n v="45.143729510330402"/>
    <n v="0.69485672849968405"/>
    <n v="-8.8708472653947004E-3"/>
    <n v="3777.0448354396499"/>
    <n v="969.05818782655297"/>
    <n v="45.3271389535834"/>
    <n v="0.72317762372785999"/>
    <n v="-2.0831348416283299E-2"/>
    <n v="3776.73344870028"/>
    <n v="973.34905721108998"/>
    <n v="49.247939149952003"/>
    <n v="0.84325544345287495"/>
    <n v="0.187975380585545"/>
    <n v="3778.7440789990601"/>
    <n v="972.64132120263298"/>
    <n v="42.889314621531803"/>
    <n v="0.43301798015023901"/>
    <n v="-0.87357585796146697"/>
    <n v="3778.5934830332799"/>
    <n v="990.16782152637495"/>
    <n v="56.010130713135801"/>
    <n v="0"/>
    <n v="-2.5963661793129499E-2"/>
    <n v="3777.17602664679"/>
    <n v="969.50998295426098"/>
    <n v="44.475430820893401"/>
    <n v="0.69773259762281803"/>
    <n v="-4.3371219687580401E-3"/>
    <n v="3776.65373371242"/>
    <n v="970.12546405493504"/>
    <n v="45.196639329985302"/>
    <n v="0.72463305674916101"/>
    <n v="5.1120946064638198E-2"/>
    <n v="3776.3994842946299"/>
    <n v="969.76168369627305"/>
    <n v="46.704596691234002"/>
    <n v="0.77054608319793505"/>
    <n v="7.26676420083324E-3"/>
    <n v="3758.9525826066802"/>
    <n v="996.72345878409499"/>
    <n v="52.074714160188996"/>
    <n v="0"/>
    <n v="0.59046391124190001"/>
    <n v="3759.8427125101198"/>
    <n v="979.06076487030396"/>
    <n v="51.814775062766699"/>
    <n v="0"/>
    <n v="0.56907819883463895"/>
    <n v="3774.7411976867402"/>
    <n v="963.74550116896205"/>
    <n v="45.145543064798503"/>
    <n v="0.89465464475555601"/>
    <n v="-0.25165676741659199"/>
    <n v="3717.72738870171"/>
    <n v="946.00611690818096"/>
    <n v="406.77167872829602"/>
    <n v="0.96712633209642795"/>
    <n v="0.121619098115237"/>
    <n v="30571"/>
    <n v="937"/>
    <n v="122.91919016631"/>
    <n v="53.3930828834621"/>
    <n v="37.512348042393697"/>
    <n v="220.17708782171599"/>
    <n v="3718.30927048695"/>
    <n v="945.70031211539595"/>
    <n v="399.24811478177298"/>
    <n v="0.968584481956693"/>
    <n v="0.11349550379451299"/>
    <n v="3718.8873223673399"/>
    <n v="945.69802101704704"/>
    <n v="399.44874995473202"/>
    <n v="0.96793423484709395"/>
    <n v="0.11859954547125499"/>
    <n v="3704.8618407823601"/>
    <n v="944.83831243649297"/>
    <n v="409.81710477745497"/>
    <n v="0.969937713665736"/>
    <n v="0.106533211087287"/>
    <n v="3742.7531987913499"/>
    <n v="950.05804163254402"/>
    <n v="290.99867420314098"/>
    <n v="0.95231217560859505"/>
    <n v="9.8638301604207307E-2"/>
    <n v="3746.0210693007498"/>
    <n v="940.44586245701998"/>
    <n v="233.034892806496"/>
    <n v="0"/>
    <n v="-0.20772998835696399"/>
    <n v="3746.76853541725"/>
    <n v="944.08139427307299"/>
    <n v="311.47802108550002"/>
    <n v="0.97317503790689197"/>
    <n v="7.8406074412077698E-2"/>
    <n v="3720.92804604096"/>
    <n v="945.76583641146999"/>
    <n v="397.76224076131598"/>
    <n v="0.96970281959205196"/>
    <n v="0.114610577670384"/>
    <n v="3720.9446818362298"/>
    <n v="945.87125241579497"/>
    <n v="399.17641810092999"/>
    <n v="0.968648279792647"/>
    <n v="0.11984842746902501"/>
    <n v="3706.0086145662099"/>
    <n v="944.35868326065702"/>
    <n v="395.24808017762501"/>
    <n v="0.97236372609662403"/>
    <n v="0.103646757053186"/>
    <n v="3745.2013021160601"/>
    <n v="951.05150529727496"/>
    <n v="232.84433995400201"/>
    <n v="0.94673425506973996"/>
    <n v="-2.0083578324992801E-3"/>
    <n v="3718.51276696387"/>
    <n v="930.11324850021902"/>
    <n v="304.92966824949798"/>
    <n v="0"/>
    <n v="-0.17534134933227999"/>
    <n v="3735.67723759103"/>
    <n v="939.63464530602698"/>
    <n v="347.58855185618302"/>
    <n v="0.99747276368238702"/>
    <n v="7.5599061461380498E-2"/>
    <n v="1129"/>
    <n v="30571"/>
    <n v="3.6930424258284002E-2"/>
    <n v="17552"/>
    <n v="10631"/>
    <n v="0"/>
    <n v="339"/>
  </r>
  <r>
    <n v="42"/>
    <s v="BMM"/>
    <x v="2"/>
    <s v="T2"/>
    <n v="96"/>
    <s v="IMG_9528_T2_C_OG.jpg"/>
    <n v="1115.8865248227"/>
    <n v="938.51418439716304"/>
    <n v="20.440966873901601"/>
    <n v="0.50145470027609595"/>
    <n v="1.2484297356037"/>
    <n v="282"/>
    <n v="50"/>
    <n v="9.0615957109962793"/>
    <n v="0.71237853031506004"/>
    <n v="7.0611613775639803"/>
    <n v="10.269371937952201"/>
    <n v="1115.8074347158199"/>
    <n v="938.41591397849504"/>
    <n v="20.318793993777501"/>
    <n v="0.49790593860161703"/>
    <n v="1.24046697461564"/>
    <n v="1115.6524860059301"/>
    <n v="938.50508176928997"/>
    <n v="20.656321821292501"/>
    <n v="0.51308432179343699"/>
    <n v="1.2129996090613999"/>
    <n v="1115.67429437091"/>
    <n v="938.36796364216195"/>
    <n v="20.251051435469101"/>
    <n v="0.48774332030409201"/>
    <n v="1.3134149071581001"/>
    <n v="1112.55924942346"/>
    <n v="937.60542305109504"/>
    <n v="21.374269156287099"/>
    <n v="0.73592292736488096"/>
    <n v="1.3373279682502299"/>
    <n v="1115.8187655399599"/>
    <n v="938.22707215529294"/>
    <n v="20.031205693563201"/>
    <n v="0.50838991237520603"/>
    <n v="1.0991253541769901"/>
    <n v="1113.11525063264"/>
    <n v="938.79294199050105"/>
    <n v="23.5311485479663"/>
    <n v="0.803331775771159"/>
    <n v="1.14492845487402"/>
    <n v="1115.7058613766901"/>
    <n v="938.43383048522298"/>
    <n v="20.184189247737901"/>
    <n v="0.54559438651957703"/>
    <n v="1.1710089672860899"/>
    <n v="1115.07638073967"/>
    <n v="938.76417691050995"/>
    <n v="21.421602071972401"/>
    <n v="0.62341460926131997"/>
    <n v="1.0856475289131999"/>
    <n v="1115.0049896647199"/>
    <n v="937.81076449867601"/>
    <n v="20.1359064179874"/>
    <n v="0.64177027510781104"/>
    <n v="-1.54211829487648"/>
    <n v="1124.1682457381801"/>
    <n v="936.09988642604105"/>
    <n v="12.8655913244973"/>
    <n v="0"/>
    <n v="-1.37303301278761"/>
    <n v="1116.02360443473"/>
    <n v="939.06964616195205"/>
    <n v="20.441881596966802"/>
    <n v="0.71418864232472901"/>
    <n v="0.61807956306678302"/>
    <n v="1127.1565761414399"/>
    <n v="932.69888258568096"/>
    <n v="0"/>
    <n v="0"/>
    <n v="1.3019163951829"/>
    <n v="1119.36648623205"/>
    <n v="945.76912214638696"/>
    <n v="343.92374911320502"/>
    <n v="0.97014770599072198"/>
    <n v="-0.15878308767065399"/>
    <n v="21245"/>
    <n v="773"/>
    <n v="102.687551659226"/>
    <n v="44.532659048742403"/>
    <n v="31.048917430431999"/>
    <n v="189.01945958431099"/>
    <n v="1119.9823026919801"/>
    <n v="944.785506463557"/>
    <n v="342.57010868970502"/>
    <n v="0.97149228067078097"/>
    <n v="-0.165102739547065"/>
    <n v="1120.4852165111199"/>
    <n v="944.96696347366901"/>
    <n v="341.67268946770798"/>
    <n v="0.97112413293003697"/>
    <n v="-0.16432547230823599"/>
    <n v="1114.80067020603"/>
    <n v="946.02995051022003"/>
    <n v="345.04883196122302"/>
    <n v="0.96878627356612901"/>
    <n v="-0.165135961505078"/>
    <n v="1129.9051947908299"/>
    <n v="945.30604112955803"/>
    <n v="346.92801912364899"/>
    <n v="0.97376400831273002"/>
    <n v="-0.20782608900357499"/>
    <n v="984.23098244671701"/>
    <n v="1045.1660891758399"/>
    <n v="343.32319294818598"/>
    <n v="0"/>
    <n v="0.73586901019971396"/>
    <n v="1154.0478391132999"/>
    <n v="930.17448514498005"/>
    <n v="275.18500738936302"/>
    <n v="0.99201626739889803"/>
    <n v="-0.18432772535202999"/>
    <n v="1123.12026964196"/>
    <n v="943.97604130920104"/>
    <n v="339.869976910932"/>
    <n v="0.97289636571431304"/>
    <n v="-0.16928387297442901"/>
    <n v="1122.81589147779"/>
    <n v="944.35682291463695"/>
    <n v="340.61019348498297"/>
    <n v="0.97204282102948802"/>
    <n v="-0.16696877389404699"/>
    <n v="1116.7435514804299"/>
    <n v="946.86043986323796"/>
    <n v="318.58683232968298"/>
    <n v="0.972166042012095"/>
    <n v="-0.18402777583254901"/>
    <n v="1245.6444516449001"/>
    <n v="934.73938401921203"/>
    <n v="104.774808368791"/>
    <n v="0"/>
    <n v="1.4834617873493601"/>
    <n v="1185.62234914189"/>
    <n v="1008.96964147413"/>
    <n v="96.229824654122098"/>
    <n v="0"/>
    <n v="-0.44244567253384098"/>
    <n v="1124.7447550111001"/>
    <n v="929.57036765145097"/>
    <n v="351.33589572886001"/>
    <n v="0"/>
    <n v="-0.21715980219162001"/>
    <n v="282"/>
    <n v="21245"/>
    <n v="1.3273711461520401E-2"/>
    <n v="19473"/>
    <n v="1472"/>
    <n v="0"/>
    <n v="146"/>
  </r>
  <r>
    <n v="43"/>
    <s v="BMM"/>
    <x v="10"/>
    <s v="T2"/>
    <n v="96"/>
    <s v="IMG_9528_T2_C_OG.jpg"/>
    <n v="4043.86079545455"/>
    <n v="1004.78977272727"/>
    <n v="23.267763055356099"/>
    <n v="0.54567378075674999"/>
    <n v="8.6344246452005197E-2"/>
    <n v="352"/>
    <n v="57"/>
    <n v="10.1607244708831"/>
    <n v="0.99926020016561501"/>
    <n v="7.896685919247"/>
    <n v="11.834669530375701"/>
    <n v="4044.0680358045202"/>
    <n v="1004.85071825597"/>
    <n v="23.052640978702399"/>
    <n v="0.54747496975239796"/>
    <n v="6.8806928371732495E-2"/>
    <n v="4043.7851135984902"/>
    <n v="1004.89324289887"/>
    <n v="23.169490157967999"/>
    <n v="0.54184354147591995"/>
    <n v="6.4818840942498707E-2"/>
    <n v="4044.37182596499"/>
    <n v="1004.84825994214"/>
    <n v="22.179111459664"/>
    <n v="0.49575352050078397"/>
    <n v="6.8955119112121294E-2"/>
    <n v="4072.5670295134601"/>
    <n v="992.48487414591398"/>
    <n v="24.0411510271597"/>
    <n v="0"/>
    <n v="1.18353829192765"/>
    <n v="4045.8762897218098"/>
    <n v="1005.59965649866"/>
    <n v="22.285035186585802"/>
    <n v="0.62079870205515297"/>
    <n v="-0.42150997477354102"/>
    <n v="4044.93132844193"/>
    <n v="1001.8948393442701"/>
    <n v="28.305682812638601"/>
    <n v="0.90982401445093297"/>
    <n v="0.40256075110441902"/>
    <n v="4044.3665048509101"/>
    <n v="1005.23020506568"/>
    <n v="21.584006125351902"/>
    <n v="0.53517749575988405"/>
    <n v="8.6066192600748204E-3"/>
    <n v="4043.6366408286499"/>
    <n v="1005.37919647898"/>
    <n v="20.324273099827"/>
    <n v="0.447351669323023"/>
    <n v="2.3561852981752798E-2"/>
    <n v="4044.8554465492698"/>
    <n v="1005.36513760221"/>
    <n v="18.838355104642901"/>
    <n v="0.59949204648152299"/>
    <n v="-1.41455025823971"/>
    <n v="4049.6131673284899"/>
    <n v="1003.63142033274"/>
    <n v="22.1284618525168"/>
    <n v="0.45932807632787698"/>
    <n v="-1.48377782301344"/>
    <n v="4074.2708044748701"/>
    <n v="1019.57792277394"/>
    <n v="21.6337997180119"/>
    <n v="0"/>
    <n v="-1.07433214089242"/>
    <n v="4042.4428007429401"/>
    <n v="1003.20994434147"/>
    <n v="30.1180769283011"/>
    <n v="0.71968798887417995"/>
    <n v="0.177863347534366"/>
    <n v="4099.8943724295896"/>
    <n v="1005.1235879014999"/>
    <n v="292.10953777457701"/>
    <n v="0.95676287135142302"/>
    <n v="-8.5886064081895794E-2"/>
    <n v="19209"/>
    <n v="660"/>
    <n v="90.618042611761496"/>
    <n v="35.762225842336498"/>
    <n v="39.463660825013001"/>
    <n v="156.301443153197"/>
    <n v="4100.1504320403001"/>
    <n v="1004.57502267158"/>
    <n v="284.74533076731001"/>
    <n v="0.95734662843923801"/>
    <n v="-8.3141193087049203E-2"/>
    <n v="4099.6755299849101"/>
    <n v="1004.73974952714"/>
    <n v="286.575953116856"/>
    <n v="0.957325684564025"/>
    <n v="-8.4671334851579294E-2"/>
    <n v="4098.1505195601503"/>
    <n v="1004.7643177201099"/>
    <n v="286.44470519859698"/>
    <n v="0.95449334525468199"/>
    <n v="-8.6985180799721895E-2"/>
    <n v="4084.3323123682399"/>
    <n v="1013.41385440301"/>
    <n v="338.415232152719"/>
    <n v="0.953357291332531"/>
    <n v="-9.1269306405992498E-2"/>
    <n v="4100.3527994621199"/>
    <n v="1009.06737215629"/>
    <n v="346.30828219140199"/>
    <n v="0.95529156306087204"/>
    <n v="-9.9364028778971006E-2"/>
    <n v="4114.4200484112998"/>
    <n v="1021.5132075301"/>
    <n v="490.66674999768401"/>
    <n v="0.96048811351069896"/>
    <n v="-0.13073629140828399"/>
    <n v="4097.22387457483"/>
    <n v="1004.82082220914"/>
    <n v="283.79011536214801"/>
    <n v="0.96071627846649699"/>
    <n v="-8.1405681674648303E-2"/>
    <n v="4097.6844219557397"/>
    <n v="1004.87897018001"/>
    <n v="288.09367268228499"/>
    <n v="0.96000646334373096"/>
    <n v="-8.3471821198271207E-2"/>
    <n v="4093.61200883226"/>
    <n v="1005.74776088432"/>
    <n v="262.98700805612299"/>
    <n v="0.95919768501678704"/>
    <n v="-8.1771467801255299E-2"/>
    <n v="4143.78652221626"/>
    <n v="1020.20296900736"/>
    <n v="275.03503994750901"/>
    <n v="0.96116158152982401"/>
    <n v="-0.31551858129504501"/>
    <n v="4096.2488520551096"/>
    <n v="1010.45266312585"/>
    <n v="354.825040673243"/>
    <n v="0.95389965948389399"/>
    <n v="-9.3812974332024304E-2"/>
    <n v="4108.25086913615"/>
    <n v="1021.8101352182"/>
    <n v="440.117893722926"/>
    <n v="0.95503084067371402"/>
    <n v="-0.110567027748085"/>
    <n v="352"/>
    <n v="19209"/>
    <n v="1.8324743609766301E-2"/>
    <n v="17472"/>
    <n v="1320"/>
    <n v="0"/>
    <n v="115"/>
  </r>
  <r>
    <n v="44"/>
    <s v="1.04.17"/>
    <x v="7"/>
    <s v="T2"/>
    <n v="96"/>
    <s v="IMG_9528_T2_C_OG.jpg"/>
    <n v="2964.4131944444398"/>
    <n v="1113.69444444444"/>
    <n v="20.738765291657099"/>
    <n v="0.52088899638648201"/>
    <n v="-1.1966168638329699"/>
    <n v="288"/>
    <n v="51"/>
    <n v="9.1557016264268203"/>
    <n v="0.61766424505359196"/>
    <n v="7.8282702231502697"/>
    <n v="10.350118450605301"/>
    <n v="2964.58425778132"/>
    <n v="1113.80690343176"/>
    <n v="20.470495357051"/>
    <n v="0.50632874370367498"/>
    <n v="-1.22348283687468"/>
    <n v="2964.6542700958898"/>
    <n v="1113.6955820414"/>
    <n v="20.6899991455759"/>
    <n v="0.51991758035215596"/>
    <n v="-1.2838665948602199"/>
    <n v="2965.2788228030499"/>
    <n v="1114.79053303149"/>
    <n v="19.902963783664099"/>
    <n v="0.51982803549988499"/>
    <n v="-1.2651352024479301"/>
    <n v="2969.0685489450102"/>
    <n v="1114.8371118130201"/>
    <n v="19.449589223901"/>
    <n v="0"/>
    <n v="1.48713914747274"/>
    <n v="2963.7108190846102"/>
    <n v="1112.1923546652299"/>
    <n v="20.555408987826301"/>
    <n v="0.63649291407124797"/>
    <n v="-0.89369569021723905"/>
    <n v="2997.8126961314802"/>
    <n v="1092.0952321546699"/>
    <n v="43.205060139036902"/>
    <n v="0"/>
    <n v="1.0427697127548701"/>
    <n v="2965.3471745463498"/>
    <n v="1114.0125395489299"/>
    <n v="18.899056784471199"/>
    <n v="0.50685502022806905"/>
    <n v="-1.37502009618979"/>
    <n v="2966.0724584848099"/>
    <n v="1113.8885904962401"/>
    <n v="19.365349220940899"/>
    <n v="0.70239256942584205"/>
    <n v="1.45620175880723"/>
    <n v="2970.8203945079399"/>
    <n v="1119.5733392748"/>
    <n v="0"/>
    <n v="0"/>
    <n v="-0.98225633423542402"/>
    <n v="2957.9907666835202"/>
    <n v="1112.6934682185499"/>
    <n v="28.946377909584101"/>
    <n v="0"/>
    <n v="-1.19876743757659"/>
    <n v="2962.7665969292502"/>
    <n v="1110.1824498389999"/>
    <n v="22.765682326093302"/>
    <n v="0"/>
    <n v="-0.66739417540372103"/>
    <n v="2959.1871038273798"/>
    <n v="1113.6726883466899"/>
    <n v="21.4399173921834"/>
    <n v="0.83140453553799798"/>
    <n v="-0.87131054632590499"/>
    <n v="2938.4144689815998"/>
    <n v="1092.09664798164"/>
    <n v="334.72363844876003"/>
    <n v="0.94521036561656102"/>
    <n v="-0.149308884361605"/>
    <n v="26581"/>
    <n v="801"/>
    <n v="112.31801047500301"/>
    <n v="45.180316229812497"/>
    <n v="54.561596777796801"/>
    <n v="197.455939370675"/>
    <n v="2937.0785849540598"/>
    <n v="1092.7795492100299"/>
    <n v="330.58365012642702"/>
    <n v="0.94781681732103296"/>
    <n v="-0.14957344206055301"/>
    <n v="2938.4566269360898"/>
    <n v="1092.2595583964101"/>
    <n v="328.432578968651"/>
    <n v="0.94621159475032002"/>
    <n v="-0.14957675029418399"/>
    <n v="2929.9652859561502"/>
    <n v="1094.0813937638"/>
    <n v="344.68717700778501"/>
    <n v="0.95308903480276896"/>
    <n v="-0.150976950064446"/>
    <n v="2926.36536683552"/>
    <n v="1098.3783161792501"/>
    <n v="286.28117286394701"/>
    <n v="0.94526281983952598"/>
    <n v="-0.11876609515736"/>
    <n v="2924.0639667883001"/>
    <n v="1103.5757870621201"/>
    <n v="226.943154821473"/>
    <n v="0"/>
    <n v="-0.130396285054592"/>
    <n v="2948.3163668665302"/>
    <n v="1091.5686429856801"/>
    <n v="274.231958327489"/>
    <n v="0.94688945530824598"/>
    <n v="-0.158175382037649"/>
    <n v="2935.0105036556502"/>
    <n v="1093.12591059634"/>
    <n v="337.21944806328298"/>
    <n v="0.95029287630310399"/>
    <n v="-0.15049629517999399"/>
    <n v="2936.97134499815"/>
    <n v="1092.5378761655199"/>
    <n v="334.03273009727002"/>
    <n v="0.94791762789230205"/>
    <n v="-0.15050932297005101"/>
    <n v="2929.8008605546302"/>
    <n v="1094.14542034078"/>
    <n v="332.92228588592798"/>
    <n v="0.95546629247152803"/>
    <n v="-0.15096643529056999"/>
    <n v="2949.8948862591101"/>
    <n v="1097.89507303238"/>
    <n v="0"/>
    <n v="0"/>
    <n v="0.99008475753046299"/>
    <n v="2904.02891482424"/>
    <n v="1108.5929299960101"/>
    <n v="183.960407925152"/>
    <n v="0"/>
    <n v="-0.119039038969869"/>
    <n v="2944.0291751719901"/>
    <n v="1092.4747957781599"/>
    <n v="281.086152650504"/>
    <n v="0.96611557909859802"/>
    <n v="-0.16772589040736399"/>
    <n v="288"/>
    <n v="26581"/>
    <n v="1.0834806816899301E-2"/>
    <n v="22691"/>
    <n v="3459"/>
    <n v="0"/>
    <n v="54"/>
  </r>
  <r>
    <n v="45"/>
    <s v="1.04.17"/>
    <x v="5"/>
    <s v="T2"/>
    <n v="96"/>
    <s v="IMG_9528_T2_C_OG.jpg"/>
    <n v="2234.0274390243899"/>
    <n v="1143.9939024390201"/>
    <n v="23.6198272139709"/>
    <n v="0.65808309019664002"/>
    <n v="-1.4037777960303801"/>
    <n v="328"/>
    <n v="56"/>
    <n v="9.7877140493722106"/>
    <n v="1.1809027219641499"/>
    <n v="7.1428571428569603"/>
    <n v="11.6566526507573"/>
    <n v="2234.1206342247601"/>
    <n v="1144.0733413707401"/>
    <n v="23.614989634761599"/>
    <n v="0.66215931930729899"/>
    <n v="-1.3676958430639601"/>
    <n v="2233.9100093935899"/>
    <n v="1144.2513725080901"/>
    <n v="23.850275649707999"/>
    <n v="0.66711327169138801"/>
    <n v="-1.36650936833924"/>
    <n v="2234.2847518526801"/>
    <n v="1144.8319784415"/>
    <n v="24.170659781851199"/>
    <n v="0.70238250684331205"/>
    <n v="-1.25815060788417"/>
    <n v="2247.0723103762598"/>
    <n v="1117.34167348862"/>
    <n v="26.981299693649898"/>
    <n v="0"/>
    <n v="0.46316215088563201"/>
    <n v="2234.4695286328001"/>
    <n v="1143.73629469909"/>
    <n v="22.380298474580499"/>
    <n v="0.63035748197401498"/>
    <n v="-1.28701527951697"/>
    <n v="2236.8080274737199"/>
    <n v="1137.02169146557"/>
    <n v="22.400374704405301"/>
    <n v="0"/>
    <n v="0.653077185236563"/>
    <n v="2234.0536869952898"/>
    <n v="1144.1788231447899"/>
    <n v="23.714673751129201"/>
    <n v="0.70974934370676301"/>
    <n v="-1.29486514708205"/>
    <n v="2233.3812103658502"/>
    <n v="1144.8217258330901"/>
    <n v="23.5644645580382"/>
    <n v="0.74550902585364498"/>
    <n v="-1.2398401994627899"/>
    <n v="2233.8413798910501"/>
    <n v="1155.2544210987601"/>
    <n v="0"/>
    <n v="0"/>
    <n v="-0.42400734126462403"/>
    <n v="2237.0563547114898"/>
    <n v="1142.72172619755"/>
    <n v="22.2578897694702"/>
    <n v="0.70124456676729696"/>
    <n v="0.81513692670033999"/>
    <n v="2235.2930076554599"/>
    <n v="1143.5704962873299"/>
    <n v="22.614974772389001"/>
    <n v="0.68769244560194398"/>
    <n v="-0.92264089115413095"/>
    <n v="2235.5046921754201"/>
    <n v="1139.33662199743"/>
    <n v="26.5549770627252"/>
    <n v="0"/>
    <n v="0.85748753528181998"/>
    <n v="2215.72625775709"/>
    <n v="1114.7857103280101"/>
    <n v="365.23905229436002"/>
    <n v="0.92596443653445604"/>
    <n v="-7.7355332615022698E-2"/>
    <n v="36096"/>
    <n v="884"/>
    <n v="124.114753353057"/>
    <n v="47.639444543105803"/>
    <n v="49.338577810732701"/>
    <n v="212.796700002324"/>
    <n v="2210.5294938991901"/>
    <n v="1114.7986416638"/>
    <n v="368.28701320026801"/>
    <n v="0.93152645924350597"/>
    <n v="-8.5409807486225203E-2"/>
    <n v="2212.8864430295598"/>
    <n v="1114.61538583948"/>
    <n v="365.71267661013002"/>
    <n v="0.929399153811167"/>
    <n v="-8.3069748033042901E-2"/>
    <n v="2205.3769604223498"/>
    <n v="1114.8336268589801"/>
    <n v="378.66173077161699"/>
    <n v="0.93556438052476498"/>
    <n v="-8.7578090016647306E-2"/>
    <n v="2149.9797366571001"/>
    <n v="1124.0702897409501"/>
    <n v="438.40713775987598"/>
    <n v="0.96822859295487196"/>
    <n v="-8.8952846656911694E-2"/>
    <n v="1197.2570030316399"/>
    <n v="985.483770479952"/>
    <n v="0"/>
    <n v="0"/>
    <n v="-1.43389064764723"/>
    <n v="2204.1832771173099"/>
    <n v="1109.3100504067199"/>
    <n v="308.341273171159"/>
    <n v="0.93429594015817496"/>
    <n v="-0.16099404326752001"/>
    <n v="2208.3133818433898"/>
    <n v="1114.72367298008"/>
    <n v="374.188142057871"/>
    <n v="0.93356470808339898"/>
    <n v="-8.7306179909883097E-2"/>
    <n v="2211.08190307013"/>
    <n v="1114.6347318779001"/>
    <n v="371.57861781711102"/>
    <n v="0.93110587439106496"/>
    <n v="-8.4644536572467205E-2"/>
    <n v="2204.1007300842998"/>
    <n v="1113.81545822474"/>
    <n v="369.52082663085099"/>
    <n v="0.93973582064777295"/>
    <n v="-9.1230238424293605E-2"/>
    <n v="2107.6325238763502"/>
    <n v="1142.6566045877701"/>
    <n v="391.74679274138998"/>
    <n v="0"/>
    <n v="6.6940053205575598E-2"/>
    <n v="2856.8254436680299"/>
    <n v="1222.4150787951401"/>
    <n v="367.33118078809201"/>
    <n v="0"/>
    <n v="-1.4150342593643599"/>
    <n v="2195.4407824288101"/>
    <n v="1107.49387211157"/>
    <n v="307.25449243061502"/>
    <n v="0.95608610206151701"/>
    <n v="-0.19605919180088999"/>
    <n v="328"/>
    <n v="36096"/>
    <n v="9.0868794326241092E-3"/>
    <n v="33618"/>
    <n v="2034"/>
    <n v="0"/>
    <n v="67"/>
  </r>
  <r>
    <n v="46"/>
    <s v="1.04.17"/>
    <x v="6"/>
    <s v="T2"/>
    <n v="96"/>
    <s v="IMG_9528_T2_C_OG.jpg"/>
    <n v="2601.0166309012898"/>
    <n v="1108.25160944206"/>
    <n v="59.319063647422297"/>
    <n v="0.73026305207425302"/>
    <n v="-1.5723624878304698E-2"/>
    <n v="1864"/>
    <n v="141"/>
    <n v="24.0721553939761"/>
    <n v="3.6836818323973901"/>
    <n v="17.6809022709656"/>
    <n v="30.2672044764224"/>
    <n v="2600.8871829884602"/>
    <n v="1108.0439089434301"/>
    <n v="60.154491543564497"/>
    <n v="0.73675332688807804"/>
    <n v="-5.1833797457533299E-3"/>
    <n v="2601.1406874323902"/>
    <n v="1108.1605144232101"/>
    <n v="60.7547099566914"/>
    <n v="0.73766300626266101"/>
    <n v="-1.67431893730591E-2"/>
    <n v="2601.1359000288899"/>
    <n v="1107.2896609843001"/>
    <n v="60.448252968228097"/>
    <n v="0.75735588269688703"/>
    <n v="-1.6456025348786301E-2"/>
    <n v="2600.9366427311302"/>
    <n v="1107.0104009281899"/>
    <n v="73.666662515534"/>
    <n v="0.79524577920779105"/>
    <n v="-1.0085239103988801E-3"/>
    <n v="2601.1614559663999"/>
    <n v="1112.4755843051701"/>
    <n v="56.139132138727497"/>
    <n v="0.67404585440211295"/>
    <n v="4.5071789357552697E-2"/>
    <n v="2605.8049422958502"/>
    <n v="1117.7399221468499"/>
    <n v="68.035160427582298"/>
    <n v="0.88125759850116903"/>
    <n v="-0.27786299783139101"/>
    <n v="2600.4567875497401"/>
    <n v="1108.0272168998799"/>
    <n v="59.619161196747299"/>
    <n v="0.73728038823535602"/>
    <n v="-8.2451947324346797E-3"/>
    <n v="2600.9768261364102"/>
    <n v="1108.0650841537799"/>
    <n v="60.740301626850801"/>
    <n v="0.74031995772424197"/>
    <n v="-1.81474750699098E-2"/>
    <n v="2600.7909072358998"/>
    <n v="1106.8581520258599"/>
    <n v="61.2919136004531"/>
    <n v="0.77529232079057697"/>
    <n v="-2.3973396134832702E-2"/>
    <n v="2615.8816141502298"/>
    <n v="1111.8433174172601"/>
    <n v="48.300492110266198"/>
    <n v="0"/>
    <n v="-1.2701378820729901"/>
    <n v="2600.9901914040101"/>
    <n v="1115.7933944050801"/>
    <n v="35.749383986963501"/>
    <n v="0.80055795564904197"/>
    <n v="1.4494784008481301"/>
    <n v="2585.7875392249098"/>
    <n v="1100.48532438346"/>
    <n v="34.382159262976799"/>
    <n v="0"/>
    <n v="-0.79344471085247403"/>
    <n v="2578.9873248577901"/>
    <n v="1092.5470927347001"/>
    <n v="338.31489603387399"/>
    <n v="0.95459621814140105"/>
    <n v="-5.3708549725634998E-2"/>
    <n v="26193"/>
    <n v="749"/>
    <n v="105.842893585417"/>
    <n v="41.353108858094501"/>
    <n v="45.409257460350801"/>
    <n v="181.56154545663301"/>
    <n v="2576.2139287416599"/>
    <n v="1093.8878173619801"/>
    <n v="329.56245107580401"/>
    <n v="0.95690028187783305"/>
    <n v="-4.7993493631681997E-2"/>
    <n v="2577.1348050985398"/>
    <n v="1093.1299725419401"/>
    <n v="333.82184653231297"/>
    <n v="0.95654920647082098"/>
    <n v="-5.2082274509626297E-2"/>
    <n v="2569.19696322868"/>
    <n v="1094.2313588637201"/>
    <n v="337.380565602091"/>
    <n v="0.96146371277201004"/>
    <n v="-4.99447475495301E-2"/>
    <n v="2570.8708014438298"/>
    <n v="1099.89561004861"/>
    <n v="284.83002571035502"/>
    <n v="0.96143954667216402"/>
    <n v="-4.08499345702027E-3"/>
    <n v="2527.1326360002699"/>
    <n v="1124.4941713788801"/>
    <n v="122.71624821610099"/>
    <n v="0"/>
    <n v="0.81948791025472401"/>
    <n v="2574.5634400779099"/>
    <n v="1097.8380379846701"/>
    <n v="297.08203293264103"/>
    <n v="0.96505998104189705"/>
    <n v="-1.67374518829039E-2"/>
    <n v="2575.1280283487799"/>
    <n v="1094.08571678218"/>
    <n v="333.68956410330202"/>
    <n v="0.95877232831186399"/>
    <n v="-4.7293375694506402E-2"/>
    <n v="2576.29926717134"/>
    <n v="1093.2291218410701"/>
    <n v="338.17053663482199"/>
    <n v="0.95760547876647495"/>
    <n v="-5.26987396175322E-2"/>
    <n v="2566.3823881480198"/>
    <n v="1094.88224498401"/>
    <n v="329.01409223882303"/>
    <n v="0.96861546720202696"/>
    <n v="-4.4874880172884997E-2"/>
    <n v="2574.1447755166"/>
    <n v="1102.18016178619"/>
    <n v="211.06054197743501"/>
    <n v="0.99253941411164304"/>
    <n v="3.98589369701055E-2"/>
    <n v="2443.46003602274"/>
    <n v="1165.2850554301599"/>
    <n v="0"/>
    <n v="0"/>
    <n v="1.0523251717827"/>
    <n v="2568.77343440504"/>
    <n v="1099.06831207747"/>
    <n v="301.46299362861799"/>
    <n v="0.98639387503879095"/>
    <n v="-9.0074810724512493E-3"/>
    <n v="1864"/>
    <n v="26193"/>
    <n v="7.11640514641316E-2"/>
    <n v="17593"/>
    <n v="6582"/>
    <n v="0"/>
    <n v="834"/>
  </r>
  <r>
    <n v="47"/>
    <s v="1.04.17"/>
    <x v="3"/>
    <s v="T2"/>
    <n v="96"/>
    <s v="IMG_9528_T2_C_OG.jpg"/>
    <n v="1495.0844748858401"/>
    <n v="1208.549847793"/>
    <n v="74.6620529204354"/>
    <n v="0.79490973759252703"/>
    <n v="0.12335976345248501"/>
    <n v="2628"/>
    <n v="177"/>
    <n v="28.7471333144331"/>
    <n v="5.3400120898397603"/>
    <n v="20.239292723905599"/>
    <n v="38.048907546001402"/>
    <n v="1494.72581669498"/>
    <n v="1208.09863175399"/>
    <n v="74.758011277035294"/>
    <n v="0.79267751009895504"/>
    <n v="0.13387596455056899"/>
    <n v="1494.35992623381"/>
    <n v="1208.20066826842"/>
    <n v="75.750886165312806"/>
    <n v="0.79365495677575904"/>
    <n v="0.12750810537521701"/>
    <n v="1494.52161919581"/>
    <n v="1207.16127847299"/>
    <n v="73.838545007521802"/>
    <n v="0.78212965825135505"/>
    <n v="0.16092274343867199"/>
    <n v="1485.0331346220601"/>
    <n v="1201.9965257701299"/>
    <n v="76.371907284086404"/>
    <n v="0.76358786058398898"/>
    <n v="0.12874352952219301"/>
    <n v="1496.0745774245499"/>
    <n v="1214.05556704013"/>
    <n v="83.598403208285305"/>
    <n v="0.92254831967197504"/>
    <n v="-5.6107466364887497E-2"/>
    <n v="1452.86812016111"/>
    <n v="1229.4347256082499"/>
    <n v="97.2675191364753"/>
    <n v="0"/>
    <n v="0.71059745737395197"/>
    <n v="1494.69676068535"/>
    <n v="1208.3431505937999"/>
    <n v="73.649449870260895"/>
    <n v="0.77345886261507202"/>
    <n v="0.12918341630178001"/>
    <n v="1494.2714475939299"/>
    <n v="1208.4280419925101"/>
    <n v="74.844885757821302"/>
    <n v="0.77361817890374895"/>
    <n v="0.11702248816647499"/>
    <n v="1494.6110488075899"/>
    <n v="1206.26480599976"/>
    <n v="74.188392573959007"/>
    <n v="0.78448887919336996"/>
    <n v="0.18431077030238099"/>
    <n v="1478.72729253889"/>
    <n v="1201.01807841856"/>
    <n v="82.517441040334006"/>
    <n v="0"/>
    <n v="-1.29489283334811"/>
    <n v="1490.68128975019"/>
    <n v="1232.3095705051301"/>
    <n v="68.157214466625504"/>
    <n v="0"/>
    <n v="-0.23535205568796699"/>
    <n v="1532.502488351"/>
    <n v="1164.7876624456301"/>
    <n v="117.49865354244101"/>
    <n v="0"/>
    <n v="0.70571943513980295"/>
    <n v="1496.4428053040299"/>
    <n v="1174.0946179672401"/>
    <n v="322.03469450689499"/>
    <n v="0.92790569806034595"/>
    <n v="-8.9732371705794706E-2"/>
    <n v="29487"/>
    <n v="750"/>
    <n v="107.69703188824001"/>
    <n v="37.661705086452201"/>
    <n v="50.9505900434702"/>
    <n v="177.421870013567"/>
    <n v="1492.08668911686"/>
    <n v="1175.8242204278999"/>
    <n v="315.02897209071801"/>
    <n v="0.93020417031168101"/>
    <n v="-8.4475335135536997E-2"/>
    <n v="1494.15927029094"/>
    <n v="1174.6543550292799"/>
    <n v="318.09731712246497"/>
    <n v="0.93074676975922499"/>
    <n v="-8.7254158475588595E-2"/>
    <n v="1488.8897292209899"/>
    <n v="1176.983546944"/>
    <n v="318.77883824088201"/>
    <n v="0.932659549858599"/>
    <n v="-8.2600435953571097E-2"/>
    <n v="1478.45688623458"/>
    <n v="1183.04820589629"/>
    <n v="280.92114607480102"/>
    <n v="0.94865122735166196"/>
    <n v="-3.7807176430107801E-2"/>
    <n v="1341.38630765524"/>
    <n v="1232.2059806754501"/>
    <n v="0"/>
    <n v="0"/>
    <n v="1.18885954990596"/>
    <n v="1478.6573389267"/>
    <n v="1178.17846714385"/>
    <n v="269.98628288496502"/>
    <n v="0.94873846280270702"/>
    <n v="-2.9297083274524599E-2"/>
    <n v="1490.7761951468201"/>
    <n v="1176.1021934968801"/>
    <n v="316.15685329971802"/>
    <n v="0.93013432468954904"/>
    <n v="-8.1717597207868198E-2"/>
    <n v="1493.0930460557599"/>
    <n v="1174.7805224736301"/>
    <n v="319.97669481783998"/>
    <n v="0.93075984961869096"/>
    <n v="-8.6350816478204306E-2"/>
    <n v="1487.9374806143301"/>
    <n v="1177.6104955323699"/>
    <n v="304.463753178959"/>
    <n v="0.93433019092134895"/>
    <n v="-7.6246637882836199E-2"/>
    <n v="1482.7665114312699"/>
    <n v="1185.14146483594"/>
    <n v="268.78587233277801"/>
    <n v="0"/>
    <n v="-5.7422007453100603E-2"/>
    <n v="992.99126181977203"/>
    <n v="1343.6830837714399"/>
    <n v="0"/>
    <n v="0"/>
    <n v="1.2486336289376301"/>
    <n v="1467.46870665603"/>
    <n v="1179.8404573538101"/>
    <n v="233.98165580059199"/>
    <n v="0.96696173199058"/>
    <n v="1.8640249037109199E-2"/>
    <n v="2628"/>
    <n v="29487"/>
    <n v="8.9124020754908898E-2"/>
    <n v="21521"/>
    <n v="5162"/>
    <n v="0"/>
    <n v="971"/>
  </r>
  <r>
    <n v="48"/>
    <s v="1.04.17"/>
    <x v="8"/>
    <s v="T2"/>
    <n v="96"/>
    <s v="IMG_9528_T2_C_OG.jpg"/>
    <n v="3372.9451219512198"/>
    <n v="1191.4756097561001"/>
    <n v="22.415220505661399"/>
    <n v="0.55365423805464598"/>
    <n v="1.23123856616232"/>
    <n v="328"/>
    <n v="54"/>
    <n v="9.8248321752561303"/>
    <n v="0.73219929032626796"/>
    <n v="8.7660689213982206"/>
    <n v="11.249340782392901"/>
    <n v="3373.0291222005098"/>
    <n v="1191.5450360739501"/>
    <n v="22.4559415933353"/>
    <n v="0.57265591037543895"/>
    <n v="1.1861937326666301"/>
    <n v="3372.9173206751102"/>
    <n v="1191.4204008438801"/>
    <n v="22.983302008050401"/>
    <n v="0.59759209491476795"/>
    <n v="1.1722980050432701"/>
    <n v="3373.11199107641"/>
    <n v="1191.7485034393001"/>
    <n v="22.7224735520163"/>
    <n v="0.61037046268820205"/>
    <n v="1.1433070035466699"/>
    <n v="3426.5059505063"/>
    <n v="1275.0969585859"/>
    <n v="110.67540162028899"/>
    <n v="0"/>
    <n v="-0.57966612799402295"/>
    <n v="3373.3170473956102"/>
    <n v="1191.49064022318"/>
    <n v="22.469528556805901"/>
    <n v="0.62977120537325204"/>
    <n v="1.05281913108906"/>
    <n v="3373.5123787779198"/>
    <n v="1192.4290303524201"/>
    <n v="24.88087665075"/>
    <n v="0"/>
    <n v="-0.71378922828562696"/>
    <n v="3373.30669189835"/>
    <n v="1191.5333759160401"/>
    <n v="22.7635976387261"/>
    <n v="0.69697877252011498"/>
    <n v="1.0003606948478601"/>
    <n v="3372.9562702129101"/>
    <n v="1191.29138958466"/>
    <n v="25.1562427013845"/>
    <n v="0.83007428680045303"/>
    <n v="0.99457917693183895"/>
    <n v="3373.5315847298898"/>
    <n v="1192.17408349333"/>
    <n v="24.761738028540201"/>
    <n v="0.98644261732619398"/>
    <n v="0.85576339113065503"/>
    <n v="3372.7808474500398"/>
    <n v="1192.4088534340301"/>
    <n v="26.1826917138285"/>
    <n v="0.90095571072888503"/>
    <n v="-0.78425477520502695"/>
    <n v="3375.4414644991002"/>
    <n v="1191.2043569248301"/>
    <n v="25.277437906781401"/>
    <n v="0"/>
    <n v="0.90492928804935002"/>
    <n v="3372.9768850389"/>
    <n v="1191.84246055156"/>
    <n v="27.070581605491601"/>
    <n v="0.90221650561142597"/>
    <n v="-0.74742716305031298"/>
    <n v="3330.6975627619299"/>
    <n v="1163.23399926761"/>
    <n v="303.41119525121599"/>
    <n v="0.92726248177224302"/>
    <n v="8.4890184328844098E-2"/>
    <n v="24577"/>
    <n v="741"/>
    <n v="102.632360333403"/>
    <n v="39.278791488831999"/>
    <n v="43.684279920415797"/>
    <n v="174.86217586911701"/>
    <n v="3328.1308738758999"/>
    <n v="1163.03800855094"/>
    <n v="304.30978986297799"/>
    <n v="0.93172052278940998"/>
    <n v="9.5720338832763194E-2"/>
    <n v="3329.1489356386301"/>
    <n v="1163.1916212741401"/>
    <n v="302.05845876017702"/>
    <n v="0.93003578205999904"/>
    <n v="8.9520502658404597E-2"/>
    <n v="3324.0966374005802"/>
    <n v="1162.45938335864"/>
    <n v="314.92737732894301"/>
    <n v="0.93679634037275195"/>
    <n v="0.101898728254777"/>
    <n v="3276.0887100346599"/>
    <n v="1156.6962158667"/>
    <n v="320.072495246713"/>
    <n v="0.95018094621419003"/>
    <n v="0.14467733224660501"/>
    <n v="2790.2599791801799"/>
    <n v="1134.3476280252401"/>
    <n v="0"/>
    <n v="0"/>
    <n v="-1.5664625664341201"/>
    <n v="3324.6625051733199"/>
    <n v="1164.4007553566501"/>
    <n v="238.656897527057"/>
    <n v="0.92938195603332696"/>
    <n v="0.148543163445676"/>
    <n v="3325.1098808929901"/>
    <n v="1162.8135434856499"/>
    <n v="307.91201738131599"/>
    <n v="0.93410987945589297"/>
    <n v="0.102463256844747"/>
    <n v="3326.7323564570302"/>
    <n v="1163.0952072702501"/>
    <n v="306.18163425395801"/>
    <n v="0.93201831995953699"/>
    <n v="9.3394576698606194E-2"/>
    <n v="3321.89155195598"/>
    <n v="1162.30890795901"/>
    <n v="305.27252574366503"/>
    <n v="0.93954678362473998"/>
    <n v="0.11516899141822499"/>
    <n v="3299.7990084650701"/>
    <n v="1148.7672352955301"/>
    <n v="332.98374049809399"/>
    <n v="0"/>
    <n v="0.131552461681919"/>
    <n v="3658.8095678462701"/>
    <n v="1199.0372755046301"/>
    <n v="434.23379209253198"/>
    <n v="0"/>
    <n v="-1.3584230027028801"/>
    <n v="3319.78263915876"/>
    <n v="1164.3568479334699"/>
    <n v="254.37535205376099"/>
    <n v="0.96944170247364703"/>
    <n v="0.144255282082692"/>
    <n v="328"/>
    <n v="24577"/>
    <n v="1.33458111242218E-2"/>
    <n v="22255"/>
    <n v="1977"/>
    <n v="0"/>
    <n v="77"/>
  </r>
  <r>
    <n v="49"/>
    <s v="1.04.17"/>
    <x v="4"/>
    <s v="T2"/>
    <n v="96"/>
    <s v="IMG_9528_T2_C_OG.jpg"/>
    <n v="1809.4104882459301"/>
    <n v="1186.74141048825"/>
    <n v="27.671781685630599"/>
    <n v="0.37294732750916898"/>
    <n v="0.22896888334042401"/>
    <n v="553"/>
    <n v="73"/>
    <n v="12.831476296522901"/>
    <n v="0.79467267554984899"/>
    <n v="11.094046861901599"/>
    <n v="14.3515952678778"/>
    <n v="1809.26879565386"/>
    <n v="1186.62673204875"/>
    <n v="27.645170056238999"/>
    <n v="0.37370105471080101"/>
    <n v="0.18219022663563"/>
    <n v="1809.3572606288999"/>
    <n v="1186.5116947356"/>
    <n v="28.207168600636599"/>
    <n v="0.37261080651087197"/>
    <n v="0.15512240378516301"/>
    <n v="1809.33064882033"/>
    <n v="1186.7176724137901"/>
    <n v="28.6883749996246"/>
    <n v="0.35287679006587702"/>
    <n v="0.22379242230030599"/>
    <n v="1807.0847715549801"/>
    <n v="1179.0663653598299"/>
    <n v="41.256491695302003"/>
    <n v="0.89805549327166401"/>
    <n v="-0.32040406292838303"/>
    <n v="1808.91501805962"/>
    <n v="1186.4896328755699"/>
    <n v="25.782484047651401"/>
    <n v="0.41184628715463401"/>
    <n v="3.28187625526302E-2"/>
    <n v="1806.2155407274799"/>
    <n v="1158.1290619701899"/>
    <n v="81.440998449340597"/>
    <n v="0"/>
    <n v="-0.164023377573291"/>
    <n v="1809.6477957205"/>
    <n v="1187.4373658690099"/>
    <n v="27.362562834305098"/>
    <n v="0.36570823103604999"/>
    <n v="0.29086160182733001"/>
    <n v="1810.1056680819599"/>
    <n v="1187.1761846767699"/>
    <n v="28.890826309895299"/>
    <n v="0.30111510592083801"/>
    <n v="6.5557580254250902E-2"/>
    <n v="1809.41887132492"/>
    <n v="1186.7927896690001"/>
    <n v="31.800572829783999"/>
    <n v="0.37402356605051301"/>
    <n v="0.14394381088008501"/>
    <n v="1805.88288842716"/>
    <n v="1182.56066933171"/>
    <n v="21.284943814323999"/>
    <n v="0.72955304082015404"/>
    <n v="-0.424453396266459"/>
    <n v="1809.4233704568401"/>
    <n v="1186.7960915026899"/>
    <n v="25.444570805270001"/>
    <n v="0.51306222813521896"/>
    <n v="-0.100613896645315"/>
    <n v="2354.1123963559698"/>
    <n v="563.59871067051802"/>
    <n v="386.74159029013703"/>
    <n v="0"/>
    <n v="0.71514310681821902"/>
    <n v="1812.9828632338499"/>
    <n v="1165.9092325352599"/>
    <n v="224.687318738199"/>
    <n v="0.94761007360055705"/>
    <n v="-0.25882131568498401"/>
    <n v="12196"/>
    <n v="487"/>
    <n v="71.447804596241596"/>
    <n v="27.105681136324801"/>
    <n v="29.384766820240401"/>
    <n v="120.817435047385"/>
    <n v="1813.7787100104199"/>
    <n v="1166.1334217211299"/>
    <n v="216.45767455593099"/>
    <n v="0.94799307476395001"/>
    <n v="-0.25847840257551502"/>
    <n v="1814.12153282022"/>
    <n v="1165.4349710040599"/>
    <n v="219.303190275746"/>
    <n v="0.94909679331839902"/>
    <n v="-0.25772785026631201"/>
    <n v="1809.2749165359"/>
    <n v="1168.2754996193501"/>
    <n v="221.25814167970699"/>
    <n v="0.94554229457479"/>
    <n v="-0.26622700181258502"/>
    <n v="1815.34423579695"/>
    <n v="1167.4982510831701"/>
    <n v="183.713053250461"/>
    <n v="0.95755312615733001"/>
    <n v="-0.28467015552828001"/>
    <n v="1824.38037147816"/>
    <n v="1165.1215251001399"/>
    <n v="188.01441125612899"/>
    <n v="0.95317020414666698"/>
    <n v="-0.26637185294034899"/>
    <n v="1827.44531718953"/>
    <n v="1160.02543059954"/>
    <n v="201.494344460288"/>
    <n v="0.95675835580485602"/>
    <n v="-0.236251523365027"/>
    <n v="1814.24851016404"/>
    <n v="1165.7414143313899"/>
    <n v="218.34733436208299"/>
    <n v="0.95046175822669599"/>
    <n v="-0.254359332488231"/>
    <n v="1814.6730952233199"/>
    <n v="1164.9518549872"/>
    <n v="220.75795272958999"/>
    <n v="0.95101861484278705"/>
    <n v="-0.25352799295116801"/>
    <n v="1809.0305083610999"/>
    <n v="1169.78306181114"/>
    <n v="211.772201558484"/>
    <n v="0.94471344289416004"/>
    <n v="-0.28436199842219001"/>
    <n v="1815.29778353801"/>
    <n v="1168.6702812726101"/>
    <n v="181.25788782825401"/>
    <n v="0.98764785745258099"/>
    <n v="-0.289591575835354"/>
    <n v="1828.2040288379401"/>
    <n v="1163.6340975515"/>
    <n v="185.850118615501"/>
    <n v="0.97538691938948496"/>
    <n v="-0.25652847536829498"/>
    <n v="1831.44125755256"/>
    <n v="1157.7166582394"/>
    <n v="195.19405209149801"/>
    <n v="0.96771187062831099"/>
    <n v="-0.20582064761639399"/>
    <n v="553"/>
    <n v="12196"/>
    <n v="4.5342735323056702E-2"/>
    <n v="4044"/>
    <n v="6971"/>
    <n v="0"/>
    <n v="106"/>
  </r>
  <r>
    <n v="50"/>
    <s v="1.04.17"/>
    <x v="0"/>
    <s v="T2"/>
    <n v="96"/>
    <s v="IMG_9528_T2_C_OG.jpg"/>
    <n v="168.287231910202"/>
    <n v="1176.0804770495099"/>
    <n v="138.41419602362001"/>
    <n v="0.74407614176377301"/>
    <n v="-8.7448363187280304E-2"/>
    <n v="9978"/>
    <n v="339"/>
    <n v="56.461604138323203"/>
    <n v="8.7575322345677904"/>
    <n v="41.772179871076702"/>
    <n v="73.481926194529606"/>
    <n v="168.56962144473499"/>
    <n v="1176.4300763353101"/>
    <n v="139.52681650743901"/>
    <n v="0.74899711535644198"/>
    <n v="-9.1859847145577295E-2"/>
    <n v="168.22421567016801"/>
    <n v="1176.5915265972801"/>
    <n v="140.45784744861601"/>
    <n v="0.74952103957697302"/>
    <n v="-9.4529195453442599E-2"/>
    <n v="167.87447670023101"/>
    <n v="1175.8092234338101"/>
    <n v="138.929354976393"/>
    <n v="0.73897931427087205"/>
    <n v="-0.105690990178336"/>
    <n v="177.092412375968"/>
    <n v="1190.6279863668599"/>
    <n v="190.295024502205"/>
    <n v="0.89113932383803895"/>
    <n v="-0.15336367690088201"/>
    <n v="172.116276995177"/>
    <n v="1179.95702917519"/>
    <n v="146.80225882158399"/>
    <n v="0.80176023222538295"/>
    <n v="-0.11555421221609199"/>
    <n v="186.34169902493201"/>
    <n v="1133.9307295829601"/>
    <n v="0"/>
    <n v="0"/>
    <n v="0.79023924173775895"/>
    <n v="168.35144581206501"/>
    <n v="1175.9537989887201"/>
    <n v="139.08539692376399"/>
    <n v="0.75098714694984003"/>
    <n v="-9.6095401372009198E-2"/>
    <n v="167.898057752813"/>
    <n v="1176.2063548281999"/>
    <n v="139.31643305595099"/>
    <n v="0.74796976352200095"/>
    <n v="-0.10171540030368501"/>
    <n v="167.29442004012901"/>
    <n v="1176.8580733880699"/>
    <n v="140.92081861852199"/>
    <n v="0.75094030910149001"/>
    <n v="-0.111207965265776"/>
    <n v="220.89643779887899"/>
    <n v="1195.48674395642"/>
    <n v="133.94782746868799"/>
    <n v="0"/>
    <n v="-1.1730631135190701"/>
    <n v="177.275449055427"/>
    <n v="1164.0259871795099"/>
    <n v="122.414228378742"/>
    <n v="0.99008624995630301"/>
    <n v="2.18455995743537E-2"/>
    <n v="172.52147490595999"/>
    <n v="1180.5881323159399"/>
    <n v="136.76739220221401"/>
    <n v="0.73659287703007403"/>
    <n v="0.23681175938808999"/>
    <n v="178.14261319534299"/>
    <n v="1182.7133764553701"/>
    <n v="243.15100065340599"/>
    <n v="0.902813164594094"/>
    <n v="4.9810823766473097E-2"/>
    <n v="19325"/>
    <n v="586"/>
    <n v="85.120691157236607"/>
    <n v="26.396017885886199"/>
    <n v="48.646174141381202"/>
    <n v="137.67752952361801"/>
    <n v="178.96165609348901"/>
    <n v="1182.8591603892701"/>
    <n v="239.31190522393001"/>
    <n v="0.90056926406317195"/>
    <n v="4.8907518344924697E-2"/>
    <n v="179.84824821018799"/>
    <n v="1183.41050179644"/>
    <n v="245.022858795204"/>
    <n v="0.90503122562657101"/>
    <n v="4.72923020253034E-2"/>
    <n v="180.926531023346"/>
    <n v="1180.94902639411"/>
    <n v="231.03338485499"/>
    <n v="0.889096615126301"/>
    <n v="5.9712640150095697E-2"/>
    <n v="192.60077203548099"/>
    <n v="1192.7943099204001"/>
    <n v="275.87859615793701"/>
    <n v="0.92910476462033498"/>
    <n v="-7.3560768869558599E-3"/>
    <n v="183.51446782588701"/>
    <n v="1188.44013712279"/>
    <n v="204.529078449134"/>
    <n v="0.86859116158304495"/>
    <n v="6.1597722521319898E-2"/>
    <n v="205.66795893063201"/>
    <n v="1200.3456246350099"/>
    <n v="258.99569845362998"/>
    <n v="0.95250206402483395"/>
    <n v="-8.5866952389186901E-2"/>
    <n v="179.80800518596399"/>
    <n v="1183.1299663147699"/>
    <n v="241.27524120165501"/>
    <n v="0.90166018233601197"/>
    <n v="4.8764868655876002E-2"/>
    <n v="180.77210596720701"/>
    <n v="1183.7751980084499"/>
    <n v="247.69957336225301"/>
    <n v="0.90662302855553101"/>
    <n v="4.6574487152625098E-2"/>
    <n v="181.178260341829"/>
    <n v="1180.09890942076"/>
    <n v="220.442867378301"/>
    <n v="0.88300862209894304"/>
    <n v="6.7986894219926902E-2"/>
    <n v="186.688054172889"/>
    <n v="1190.0432176762199"/>
    <n v="248.70216268263101"/>
    <n v="0.93910852613226903"/>
    <n v="1.27834628357857E-3"/>
    <n v="192.70398291047599"/>
    <n v="1187.6862889065601"/>
    <n v="146.146252652991"/>
    <n v="0.78790187205548401"/>
    <n v="0.21182024026333601"/>
    <n v="227.75949769842001"/>
    <n v="1203.5865843576701"/>
    <n v="184.38152684030001"/>
    <n v="0"/>
    <n v="-0.37465304104803299"/>
    <n v="9978"/>
    <n v="19325"/>
    <n v="0.51632600258732197"/>
    <n v="3597"/>
    <n v="5353"/>
    <n v="0"/>
    <n v="1332"/>
  </r>
  <r>
    <n v="51"/>
    <s v="1.04.17"/>
    <x v="2"/>
    <s v="T2"/>
    <n v="96"/>
    <s v="IMG_9528_T2_C_OG.jpg"/>
    <n v="1086.6438356164399"/>
    <n v="1143.14611872146"/>
    <n v="28.4887971804995"/>
    <n v="0.70856015533836803"/>
    <n v="-0.465046786139303"/>
    <n v="438"/>
    <n v="66"/>
    <n v="11.46957800499"/>
    <n v="1.79325638152809"/>
    <n v="7.7071186966480898"/>
    <n v="14.346564781454299"/>
    <n v="1086.54436527028"/>
    <n v="1143.3740147354699"/>
    <n v="28.609952761684099"/>
    <n v="0.71558625923380603"/>
    <n v="-0.48400275238568802"/>
    <n v="1086.26707599156"/>
    <n v="1143.5732192666201"/>
    <n v="28.896473791490401"/>
    <n v="0.71169930407219695"/>
    <n v="-0.490239529283445"/>
    <n v="1086.51966113456"/>
    <n v="1143.2096802174301"/>
    <n v="28.432599025216099"/>
    <n v="0.69343407334211704"/>
    <n v="-0.58475490031956701"/>
    <n v="1196.9817697480501"/>
    <n v="1066.8733915388"/>
    <n v="0"/>
    <n v="0"/>
    <n v="0.95171740725116805"/>
    <n v="1085.1747279456299"/>
    <n v="1147.2741681734401"/>
    <n v="27.651250747832201"/>
    <n v="0.87069366560542805"/>
    <n v="-0.40453548600242001"/>
    <n v="1089.5449075107399"/>
    <n v="1139.8248902595001"/>
    <n v="23.909236488745499"/>
    <n v="0.92591267849322401"/>
    <n v="0.19731161283187801"/>
    <n v="1086.2165987128601"/>
    <n v="1143.3636256823299"/>
    <n v="27.533647735765001"/>
    <n v="0.72371067052412796"/>
    <n v="-0.633827727596047"/>
    <n v="1085.2839141090201"/>
    <n v="1144.31517352695"/>
    <n v="27.594719291697601"/>
    <n v="0.67630079825922595"/>
    <n v="-0.68012526250787597"/>
    <n v="1083.9273732332299"/>
    <n v="1146.9420308111301"/>
    <n v="23.014191928218899"/>
    <n v="0.666901550687511"/>
    <n v="-0.73814182507306103"/>
    <n v="1085.6826496984299"/>
    <n v="1148.48027773952"/>
    <n v="30.392139307631201"/>
    <n v="0"/>
    <n v="5.05476691764144E-2"/>
    <n v="1087.7337945829699"/>
    <n v="1143.2050043300501"/>
    <n v="40.229421102904503"/>
    <n v="0.84346487018794203"/>
    <n v="-9.6185385969182302E-2"/>
    <n v="1089.0914804773799"/>
    <n v="1141.0740689055399"/>
    <n v="29.636434011350399"/>
    <n v="0.86586770976976601"/>
    <n v="-0.105738347284683"/>
    <n v="1085.7463841547701"/>
    <n v="1177.3024412713"/>
    <n v="362.21243607880899"/>
    <n v="0.96803718843389597"/>
    <n v="4.2890128011278901E-2"/>
    <n v="21710"/>
    <n v="839"/>
    <n v="107.59647195035799"/>
    <n v="49.7963431226976"/>
    <n v="16.967484937275799"/>
    <n v="198.83456435869999"/>
    <n v="1085.4121883965599"/>
    <n v="1176.2115203759899"/>
    <n v="348.370063839625"/>
    <n v="0.96600094276464499"/>
    <n v="4.6424287326966497E-2"/>
    <n v="1087.2650644830301"/>
    <n v="1176.96014771096"/>
    <n v="351.51128972016198"/>
    <n v="0.96731535760258702"/>
    <n v="5.0338739946689699E-2"/>
    <n v="1076.33572502283"/>
    <n v="1177.00313893316"/>
    <n v="366.35378235802801"/>
    <n v="0.96441246450628204"/>
    <n v="3.0988937993576601E-2"/>
    <n v="1086.7706444907401"/>
    <n v="1168.4712104776399"/>
    <n v="267.19908601214303"/>
    <n v="0.95497275335772902"/>
    <n v="0.117463153764123"/>
    <n v="1104.93862551184"/>
    <n v="1168.3819523049599"/>
    <n v="68.253754301702898"/>
    <n v="0"/>
    <n v="1.2362671554175499"/>
    <n v="1116.17280072628"/>
    <n v="1177.4567798227899"/>
    <n v="221.06155651056"/>
    <n v="0.96384549836217404"/>
    <n v="0.17168217008390799"/>
    <n v="1088.4124954118599"/>
    <n v="1176.24022094113"/>
    <n v="343.80865580847001"/>
    <n v="0.96580131541749104"/>
    <n v="5.1852531005332499E-2"/>
    <n v="1089.76692673502"/>
    <n v="1177.0364917198499"/>
    <n v="348.40749151009902"/>
    <n v="0.96721034102016101"/>
    <n v="5.5786035113657602E-2"/>
    <n v="1081.6410132434"/>
    <n v="1175.3950518818599"/>
    <n v="328.304892442724"/>
    <n v="0.95884346799877196"/>
    <n v="5.1643208071458203E-2"/>
    <n v="1099.2471952236299"/>
    <n v="1165.1439325896999"/>
    <n v="188.823687556148"/>
    <n v="0.97599315900247896"/>
    <n v="0.33326088632526302"/>
    <n v="1069.84345345217"/>
    <n v="1167.4202778584399"/>
    <n v="57.743415064136599"/>
    <n v="0"/>
    <n v="-1.07496181682123"/>
    <n v="1100.3526212295999"/>
    <n v="1177.64929713527"/>
    <n v="257.68037016376798"/>
    <n v="0.98000426642601601"/>
    <n v="9.3660603010747703E-2"/>
    <n v="438"/>
    <n v="21710"/>
    <n v="2.0175034546291999E-2"/>
    <n v="12168"/>
    <n v="8782"/>
    <n v="0"/>
    <n v="119"/>
  </r>
  <r>
    <n v="52"/>
    <s v="1.04.17"/>
    <x v="9"/>
    <s v="T2"/>
    <n v="96"/>
    <s v="IMG_9528_T2_C_OG.jpg"/>
    <n v="3646.5818181818199"/>
    <n v="1208.20454545455"/>
    <n v="27.1309693196085"/>
    <n v="0.64488153899089296"/>
    <n v="-0.37813468123706501"/>
    <n v="440"/>
    <n v="65"/>
    <n v="11.417465366254101"/>
    <n v="1.2497831744622201"/>
    <n v="8.4581951436909506"/>
    <n v="13.244545600573799"/>
    <n v="3647.01071979875"/>
    <n v="1208.1624120976501"/>
    <n v="27.289221087798399"/>
    <n v="0.64854178701564402"/>
    <n v="-0.38392760212934302"/>
    <n v="3646.7040248357598"/>
    <n v="1208.4492230985099"/>
    <n v="27.255493088050098"/>
    <n v="0.64400595147886996"/>
    <n v="-0.34884110962820197"/>
    <n v="3647.3143452423201"/>
    <n v="1208.51580367924"/>
    <n v="26.3578222796666"/>
    <n v="0.61748100808329498"/>
    <n v="-0.37049343718498001"/>
    <n v="3649.7852735119"/>
    <n v="1222.0611164065299"/>
    <n v="28.304549447574701"/>
    <n v="0"/>
    <n v="1.5841360888241899E-2"/>
    <n v="3649.4728818960598"/>
    <n v="1206.38519312719"/>
    <n v="29.604448040577701"/>
    <n v="0.70947081244426502"/>
    <n v="-0.58903799709689098"/>
    <n v="3645.2029941706801"/>
    <n v="1203.89086456768"/>
    <n v="23.2873168405314"/>
    <n v="0.96195064861917901"/>
    <n v="-0.60851093842793103"/>
    <n v="3647.9956128081699"/>
    <n v="1207.87324769819"/>
    <n v="27.1019893122299"/>
    <n v="0.63857377153779704"/>
    <n v="-0.41067289738384199"/>
    <n v="3647.35944186403"/>
    <n v="1208.8345996923399"/>
    <n v="26.712755159454101"/>
    <n v="0.63942169694615503"/>
    <n v="-0.31357157162414501"/>
    <n v="3648.20569908474"/>
    <n v="1209.30262424632"/>
    <n v="24.493782857445201"/>
    <n v="0.590386756575907"/>
    <n v="-0.15324934468783599"/>
    <n v="3640.16518457541"/>
    <n v="1202.8307646506601"/>
    <n v="49.647641122264901"/>
    <n v="0"/>
    <n v="-0.84786181830553897"/>
    <n v="3694.66946492648"/>
    <n v="1171.87792394505"/>
    <n v="0"/>
    <n v="0"/>
    <n v="0.95411095231710596"/>
    <n v="3642.64357132849"/>
    <n v="1205.1016035206301"/>
    <n v="27.855757423678501"/>
    <n v="0.87953730558907295"/>
    <n v="-0.74858579742370601"/>
    <n v="3659.9189323544001"/>
    <n v="1180.9879928109799"/>
    <n v="333.10723533128498"/>
    <n v="0.95239678484267598"/>
    <n v="6.6138847054831806E-2"/>
    <n v="26151"/>
    <n v="745"/>
    <n v="102.653393874752"/>
    <n v="39.467901818926201"/>
    <n v="46.653934593777699"/>
    <n v="173.72131605922399"/>
    <n v="3663.0854493889801"/>
    <n v="1181.4491597230301"/>
    <n v="323.018612647959"/>
    <n v="0.95156283794159002"/>
    <n v="6.6030494787232705E-2"/>
    <n v="3661.8171255511702"/>
    <n v="1181.01826202404"/>
    <n v="325.365968737613"/>
    <n v="0.952389791146104"/>
    <n v="6.5833572962107595E-2"/>
    <n v="3660.9505779003498"/>
    <n v="1180.86029368455"/>
    <n v="329.60234918108"/>
    <n v="0.94870727182054904"/>
    <n v="6.9238641893795597E-2"/>
    <n v="3658.0943438682202"/>
    <n v="1185.67861317711"/>
    <n v="289.62262466667403"/>
    <n v="0.950189055004524"/>
    <n v="5.4215723724021302E-2"/>
    <n v="3531.47417860121"/>
    <n v="1165.11682427508"/>
    <n v="239.24630288173299"/>
    <n v="0.86376672297283796"/>
    <n v="-0.538229498235679"/>
    <n v="3709.16979415572"/>
    <n v="1183.89102691122"/>
    <n v="0"/>
    <n v="0"/>
    <n v="-1.5397297480827701"/>
    <n v="3664.87202560473"/>
    <n v="1181.7915346504999"/>
    <n v="323.278266211757"/>
    <n v="0.95361520177871595"/>
    <n v="6.4174431599823903E-2"/>
    <n v="3663.2239291066098"/>
    <n v="1181.19532091049"/>
    <n v="326.92187715729199"/>
    <n v="0.95425001648403196"/>
    <n v="6.5091791468521704E-2"/>
    <n v="3660.3959403061599"/>
    <n v="1181.0259108197699"/>
    <n v="320.211830439116"/>
    <n v="0.94855740822197898"/>
    <n v="6.4468847914937205E-2"/>
    <n v="3615.5094189475299"/>
    <n v="1188.74610324686"/>
    <n v="233.45397011688499"/>
    <n v="0.96575014074938703"/>
    <n v="0.22238883462068201"/>
    <n v="3554.8519298061901"/>
    <n v="1174.3460297069701"/>
    <n v="390.89116932937202"/>
    <n v="0.91856259786475203"/>
    <n v="6.5993268923872E-2"/>
    <n v="3727.63830716558"/>
    <n v="1179.7113089089601"/>
    <n v="0"/>
    <n v="0"/>
    <n v="-1.54703716553412"/>
    <n v="440"/>
    <n v="26151"/>
    <n v="1.6825360406867801E-2"/>
    <n v="21215"/>
    <n v="4190"/>
    <n v="0"/>
    <n v="173"/>
  </r>
  <r>
    <n v="53"/>
    <s v="1.04.17"/>
    <x v="10"/>
    <s v="T2"/>
    <n v="96"/>
    <s v="IMG_9528_T2_C_OG.jpg"/>
    <n v="4170.9807228915697"/>
    <n v="1247.0240963855399"/>
    <n v="24.9543596001492"/>
    <n v="0.51512842939152403"/>
    <n v="0.31837399760422502"/>
    <n v="415"/>
    <n v="61"/>
    <n v="11.108083087009099"/>
    <n v="0.92061022573782003"/>
    <n v="9.2226920642284398"/>
    <n v="12.7764774793537"/>
    <n v="4171.1104696251596"/>
    <n v="1246.92824931782"/>
    <n v="25.026660741368001"/>
    <n v="0.53211950724629997"/>
    <n v="0.321980803800757"/>
    <n v="4170.83710961421"/>
    <n v="1247.0924678505801"/>
    <n v="25.7027834008294"/>
    <n v="0.56079856529291805"/>
    <n v="0.316662857576052"/>
    <n v="4171.0522690870303"/>
    <n v="1246.9844367325099"/>
    <n v="25.579812634059699"/>
    <n v="0.581560159659265"/>
    <n v="0.33366019332708202"/>
    <n v="4189.4857036803096"/>
    <n v="1242.99831124864"/>
    <n v="0"/>
    <n v="0"/>
    <n v="-1.47725334053825"/>
    <n v="4171.8062433754503"/>
    <n v="1246.4104968141"/>
    <n v="23.563984871799502"/>
    <n v="0.45918335201301003"/>
    <n v="0.13779374594840199"/>
    <n v="4173.5373470885897"/>
    <n v="1243.57276350489"/>
    <n v="19.7074485318448"/>
    <n v="0"/>
    <n v="1.52141066805851"/>
    <n v="4171.3536274176004"/>
    <n v="1246.53216582549"/>
    <n v="25.781189642353301"/>
    <n v="0.62106347820232"/>
    <n v="0.32829293865310399"/>
    <n v="4170.7255495886002"/>
    <n v="1246.87856603461"/>
    <n v="28.250745257399998"/>
    <n v="0.73288621550980604"/>
    <n v="0.26067123360431599"/>
    <n v="4170.7796121012498"/>
    <n v="1246.7610843295499"/>
    <n v="28.336851166866399"/>
    <n v="0.74176095543577003"/>
    <n v="0.30856134181759898"/>
    <n v="4173.19757414983"/>
    <n v="1247.7709584910001"/>
    <n v="30.256564047496699"/>
    <n v="0"/>
    <n v="-1.17598832786956"/>
    <n v="4174.3280951926799"/>
    <n v="1243.76445756359"/>
    <n v="15.1376539910607"/>
    <n v="0.785392363139364"/>
    <n v="0.35038150802746498"/>
    <n v="4171.3084452862804"/>
    <n v="1246.80025532741"/>
    <n v="28.963274242627499"/>
    <n v="0.92352319006047401"/>
    <n v="-1.5215155635804301"/>
    <n v="4131.6107914549802"/>
    <n v="1233.51065067026"/>
    <n v="380.58846385381298"/>
    <n v="0.95044012495383901"/>
    <n v="-0.52174287741404901"/>
    <n v="32674"/>
    <n v="906"/>
    <n v="123.82728184782"/>
    <n v="51.819789479474302"/>
    <n v="51.292127484684002"/>
    <n v="224.630172887539"/>
    <n v="4125.9697079138896"/>
    <n v="1238.5410184713"/>
    <n v="381.37411139785502"/>
    <n v="0.95527125818927205"/>
    <n v="-0.52305242334270596"/>
    <n v="4127.4692535106897"/>
    <n v="1236.8168316870399"/>
    <n v="379.89671238332602"/>
    <n v="0.95416759394921102"/>
    <n v="-0.52276250108919298"/>
    <n v="4117.6076183331097"/>
    <n v="1244.01886966707"/>
    <n v="391.72334843736297"/>
    <n v="0.95765887220075496"/>
    <n v="-0.52628548855510404"/>
    <n v="4116.4559999242902"/>
    <n v="1235.1594409076299"/>
    <n v="479.20719048466799"/>
    <n v="0.96045380589876195"/>
    <n v="-0.53154711988704195"/>
    <n v="4224.0417651804601"/>
    <n v="1147.18949491077"/>
    <n v="246.07841153626899"/>
    <n v="0"/>
    <n v="0.49818662881374198"/>
    <n v="3957.9897168590001"/>
    <n v="1386.81734935599"/>
    <n v="0"/>
    <n v="0"/>
    <n v="0.86352189674780899"/>
    <n v="4122.3171196411104"/>
    <n v="1240.89827495539"/>
    <n v="388.516878291833"/>
    <n v="0.95977352414422001"/>
    <n v="-0.51966404883975803"/>
    <n v="4124.4252090445998"/>
    <n v="1238.6460360979099"/>
    <n v="387.05118018035802"/>
    <n v="0.95767415828803204"/>
    <n v="-0.51914494452557503"/>
    <n v="4114.98909905444"/>
    <n v="1246.0647022396099"/>
    <n v="379.628557675727"/>
    <n v="0.96154095293693398"/>
    <n v="-0.52292313631100795"/>
    <n v="4168.0262177596296"/>
    <n v="1202.8320988660701"/>
    <n v="417.65044615950097"/>
    <n v="0.91867870503496896"/>
    <n v="-0.57115074181885805"/>
    <n v="4230.2607533414102"/>
    <n v="1145.09656706684"/>
    <n v="238.34285280338099"/>
    <n v="0"/>
    <n v="0.62500919277362599"/>
    <n v="3533.7427917895402"/>
    <n v="1727.0582507317099"/>
    <n v="0"/>
    <n v="0"/>
    <n v="0.88134793980446302"/>
    <n v="415"/>
    <n v="32674"/>
    <n v="1.2701230336047E-2"/>
    <n v="27221"/>
    <n v="4951"/>
    <n v="1"/>
    <n v="78"/>
  </r>
  <r>
    <n v="54"/>
    <s v="1.04.17"/>
    <x v="1"/>
    <s v="T2"/>
    <n v="96"/>
    <s v="IMG_9528_T2_C_OG.jpg"/>
    <n v="717.13987162263004"/>
    <n v="1212.97984773847"/>
    <n v="108.078940096593"/>
    <n v="0.67169985281972899"/>
    <n v="-3.5043769234592403E-2"/>
    <n v="6699"/>
    <n v="282"/>
    <n v="45.963540391498299"/>
    <n v="5.7716089912028998"/>
    <n v="34.897250322574997"/>
    <n v="56.962619900177202"/>
    <n v="716.74528561198701"/>
    <n v="1212.85862573555"/>
    <n v="109.277986351699"/>
    <n v="0.68186553117345705"/>
    <n v="-8.0358760614155297E-2"/>
    <n v="716.66167233119404"/>
    <n v="1213.06208296508"/>
    <n v="110.078243431365"/>
    <n v="0.68309444966987998"/>
    <n v="-7.47576420198829E-2"/>
    <n v="715.53941498832"/>
    <n v="1214.20334966154"/>
    <n v="109.66964591380101"/>
    <n v="0.68205028293101599"/>
    <n v="-8.30041422941033E-2"/>
    <n v="711.880797567473"/>
    <n v="1213.96680919905"/>
    <n v="148.305753156576"/>
    <n v="0.869509748039347"/>
    <n v="-0.35939382166731199"/>
    <n v="725.94044327663505"/>
    <n v="1203.16046755453"/>
    <n v="103.8410964279"/>
    <n v="0.77560901816477301"/>
    <n v="0.183975361258015"/>
    <n v="706.25374015600198"/>
    <n v="1244.0609320271799"/>
    <n v="0"/>
    <n v="0"/>
    <n v="0.96450976700792201"/>
    <n v="716.40842335281604"/>
    <n v="1212.99037287285"/>
    <n v="109.525949770132"/>
    <n v="0.68833535686899305"/>
    <n v="-9.8295019043811493E-2"/>
    <n v="716.33462468441803"/>
    <n v="1213.21892254826"/>
    <n v="110.152913854988"/>
    <n v="0.691219877501973"/>
    <n v="-0.10297040238956701"/>
    <n v="715.06663916182299"/>
    <n v="1213.2116804099201"/>
    <n v="110.986169861082"/>
    <n v="0.70340321367221803"/>
    <n v="-0.11926007015491701"/>
    <n v="680.33285017455103"/>
    <n v="1228.7596432244"/>
    <n v="102.59611319168501"/>
    <n v="0"/>
    <n v="-0.68222496004063704"/>
    <n v="726.956882342943"/>
    <n v="1211.44176136036"/>
    <n v="78.454970603495894"/>
    <n v="0.21242979686809901"/>
    <n v="0.49890816825086698"/>
    <n v="718.64105668785805"/>
    <n v="1199.33623245951"/>
    <n v="113.647195686087"/>
    <n v="0"/>
    <n v="0.59487004958058698"/>
    <n v="703.52301471220903"/>
    <n v="1191.42433106771"/>
    <n v="272.29360825349102"/>
    <n v="0.90943866867209899"/>
    <n v="-3.8850729325297803E-2"/>
    <n v="23246"/>
    <n v="639"/>
    <n v="93.737068430011206"/>
    <n v="29.816298401056699"/>
    <n v="49.935966427444399"/>
    <n v="154.76846190158"/>
    <n v="706.15779658945098"/>
    <n v="1191.4434657566701"/>
    <n v="268.57686847092901"/>
    <n v="0.91149098347603297"/>
    <n v="-5.5473131346710003E-2"/>
    <n v="705.12737226305399"/>
    <n v="1190.7821334017699"/>
    <n v="271.91722897780301"/>
    <n v="0.91184985398185603"/>
    <n v="-5.0704328045102401E-2"/>
    <n v="701.66064004529198"/>
    <n v="1195.4293219635299"/>
    <n v="268.87329565455099"/>
    <n v="0.910953167382895"/>
    <n v="-3.17614290125314E-2"/>
    <n v="732.71622479253301"/>
    <n v="1183.3376769424401"/>
    <n v="271.61436361209599"/>
    <n v="0.948447339268084"/>
    <n v="-0.118346803822412"/>
    <n v="723.93707938998205"/>
    <n v="1183.43957485176"/>
    <n v="250.121666333267"/>
    <n v="0.94291837182979199"/>
    <n v="-0.13284335145836301"/>
    <n v="719.51053402332195"/>
    <n v="1179.6643726442801"/>
    <n v="268.13906292466498"/>
    <n v="0.93851257301758395"/>
    <n v="-9.35699358764088E-2"/>
    <n v="705.29213752610406"/>
    <n v="1191.4632747696501"/>
    <n v="271.01748928003002"/>
    <n v="0.91449239186924802"/>
    <n v="-5.6948312061552001E-2"/>
    <n v="704.61230301382295"/>
    <n v="1190.63107417689"/>
    <n v="273.77635380570302"/>
    <n v="0.913683336177051"/>
    <n v="-5.3391036846788101E-2"/>
    <n v="701.17682924953203"/>
    <n v="1196.7146608958401"/>
    <n v="263.98438351610702"/>
    <n v="0.92021649793028804"/>
    <n v="-2.68647428893584E-2"/>
    <n v="734.73803391532897"/>
    <n v="1183.3784667161799"/>
    <n v="267.870262088532"/>
    <n v="0.95911763692306495"/>
    <n v="-0.11804082933726701"/>
    <n v="725.68024678368795"/>
    <n v="1184.9634927017901"/>
    <n v="236.654468638336"/>
    <n v="0.95523414329618705"/>
    <n v="-0.15950412451572599"/>
    <n v="722.29012564154402"/>
    <n v="1179.7234233710601"/>
    <n v="254.80877871942599"/>
    <n v="0.936905650172427"/>
    <n v="-0.11168088176041401"/>
    <n v="6699"/>
    <n v="23246"/>
    <n v="0.28817861137400003"/>
    <n v="5754"/>
    <n v="8457"/>
    <n v="8"/>
    <n v="400"/>
  </r>
  <r>
    <n v="55"/>
    <s v="1.04.04"/>
    <x v="7"/>
    <s v="T2"/>
    <n v="96"/>
    <s v="IMG_9528_T2_C_OG.jpg"/>
    <n v="2953.1257982120101"/>
    <n v="1385.17496807152"/>
    <n v="46.991656233961301"/>
    <n v="0.407411239481617"/>
    <n v="-0.26334511333953198"/>
    <n v="1566"/>
    <n v="127"/>
    <n v="21.9086462089445"/>
    <n v="1.4406864405601301"/>
    <n v="18.815479213788699"/>
    <n v="25.1686948991481"/>
    <n v="2953.0524957152802"/>
    <n v="1385.229614975"/>
    <n v="47.0841956052748"/>
    <n v="0.40039398041185797"/>
    <n v="-0.28676346535094499"/>
    <n v="2952.9984884932301"/>
    <n v="1385.3735959844701"/>
    <n v="47.977691237050401"/>
    <n v="0.40739110537962597"/>
    <n v="-0.279771595990845"/>
    <n v="2953.43893245346"/>
    <n v="1385.3567102776401"/>
    <n v="47.524181354203101"/>
    <n v="0.37123085867668698"/>
    <n v="-0.249424036624217"/>
    <n v="2951.2308718549002"/>
    <n v="1387.4975503076901"/>
    <n v="54.049951927238098"/>
    <n v="0.39803691449359202"/>
    <n v="-0.398369079397347"/>
    <n v="2949.6781505396898"/>
    <n v="1382.91980644962"/>
    <n v="42.609625271416697"/>
    <n v="0.79565171440374904"/>
    <n v="-0.45330347187728298"/>
    <n v="2935.7910231364499"/>
    <n v="1380.5124807577699"/>
    <n v="70.650890770651998"/>
    <n v="0"/>
    <n v="-0.85066141183539201"/>
    <n v="2953.0425928729001"/>
    <n v="1385.1594142440499"/>
    <n v="46.621175090851501"/>
    <n v="0.38448152036000999"/>
    <n v="-0.32998566327933299"/>
    <n v="2952.8797242769001"/>
    <n v="1385.42775475997"/>
    <n v="48.382666651415697"/>
    <n v="0.406212440189473"/>
    <n v="-0.28536407292993399"/>
    <n v="2953.6184337966201"/>
    <n v="1385.44153838136"/>
    <n v="48.779403759186799"/>
    <n v="0.33956031896956601"/>
    <n v="-0.33357204512588801"/>
    <n v="2946.8835525382701"/>
    <n v="1390.56478499573"/>
    <n v="65.614384902709304"/>
    <n v="0.58169747663487104"/>
    <n v="1.5488584196831701"/>
    <n v="2981.2583761078599"/>
    <n v="1420.2682194326401"/>
    <n v="142.06349640273001"/>
    <n v="0"/>
    <n v="-0.7771049066672"/>
    <n v="2956.7613986061401"/>
    <n v="1388.3515217704301"/>
    <n v="55.019653800692801"/>
    <n v="0.64794104258735696"/>
    <n v="-1.2189988376962999"/>
    <n v="2943.0992618139999"/>
    <n v="1364.55829854178"/>
    <n v="335.42819523721101"/>
    <n v="0.92272467032855798"/>
    <n v="-0.45286478364876298"/>
    <n v="33054"/>
    <n v="779"/>
    <n v="114.501613234883"/>
    <n v="38.340337572021298"/>
    <n v="59.333405403269602"/>
    <n v="187.70508128720499"/>
    <n v="2942.0970866307198"/>
    <n v="1367.9818721153299"/>
    <n v="323.35625101585299"/>
    <n v="0.922909591473839"/>
    <n v="-0.43801683367163202"/>
    <n v="2942.8358840593801"/>
    <n v="1366.1482296829499"/>
    <n v="327.00645707743098"/>
    <n v="0.92291178144775898"/>
    <n v="-0.44422115495769199"/>
    <n v="2935.9770447706401"/>
    <n v="1371.1349935097801"/>
    <n v="330.39486381349599"/>
    <n v="0.93002625136203598"/>
    <n v="-0.43990529379766702"/>
    <n v="2945.0274999415701"/>
    <n v="1376.02257121874"/>
    <n v="244.14595782493899"/>
    <n v="0.89100817303602597"/>
    <n v="-0.328089650788843"/>
    <n v="2934.95743088769"/>
    <n v="1434.7642813738501"/>
    <n v="132.91580829256699"/>
    <n v="0"/>
    <n v="0.289195726079432"/>
    <n v="2952.0910618041898"/>
    <n v="1374.1045151170999"/>
    <n v="266.30882514044703"/>
    <n v="0.93399770740504195"/>
    <n v="-0.32573338184105299"/>
    <n v="2941.0058029287602"/>
    <n v="1369.10620567925"/>
    <n v="326.93868758770401"/>
    <n v="0.92520258476190897"/>
    <n v="-0.438011391328472"/>
    <n v="2941.9749893071298"/>
    <n v="1366.8499049591301"/>
    <n v="330.74379138178102"/>
    <n v="0.92481824726974204"/>
    <n v="-0.444815907867395"/>
    <n v="2934.1746117714001"/>
    <n v="1373.6190698886701"/>
    <n v="320.70361078081498"/>
    <n v="0.93756125468033202"/>
    <n v="-0.43097755562342499"/>
    <n v="2950.1387567414199"/>
    <n v="1373.35204713547"/>
    <n v="198.33337226743799"/>
    <n v="0.87766231272713802"/>
    <n v="-0.23451257790257601"/>
    <n v="2911.05289021916"/>
    <n v="1524.4362974350499"/>
    <n v="0"/>
    <n v="0"/>
    <n v="0.33098432205224299"/>
    <n v="2949.7944408708699"/>
    <n v="1381.4040147724199"/>
    <n v="261.96422770601203"/>
    <n v="0.99332224209345399"/>
    <n v="-0.29224014449458002"/>
    <n v="1566"/>
    <n v="33054"/>
    <n v="4.7377019422762803E-2"/>
    <n v="21251"/>
    <n v="9789"/>
    <n v="0"/>
    <n v="600"/>
  </r>
  <r>
    <n v="56"/>
    <s v="1.04.04"/>
    <x v="3"/>
    <s v="T2"/>
    <n v="96"/>
    <s v="IMG_9528_T2_C_OG.jpg"/>
    <n v="1481.74094707521"/>
    <n v="1360.0167130919201"/>
    <n v="23.341281024125699"/>
    <n v="0.53735599652881505"/>
    <n v="1.2021338842831899"/>
    <n v="359"/>
    <n v="59"/>
    <n v="10.2350260141106"/>
    <n v="0.82255061679832298"/>
    <n v="7.9962825318529704"/>
    <n v="11.8475424938158"/>
    <n v="1481.6894142020101"/>
    <n v="1359.9982838855301"/>
    <n v="23.220338568916901"/>
    <n v="0.54764252904229604"/>
    <n v="1.2013064915861"/>
    <n v="1481.68466746841"/>
    <n v="1360.2101612823501"/>
    <n v="23.461398665651899"/>
    <n v="0.55654882647955695"/>
    <n v="1.18510008466686"/>
    <n v="1481.0226416375299"/>
    <n v="1360.45683831766"/>
    <n v="24.104075957033999"/>
    <n v="0.63161041691748898"/>
    <n v="1.2410594741151899"/>
    <n v="1481.27110681626"/>
    <n v="1361.3193007943501"/>
    <n v="23.123074636897499"/>
    <n v="0.69014426720865296"/>
    <n v="1.1026378312710701"/>
    <n v="1482.4269482449799"/>
    <n v="1359.3051915543499"/>
    <n v="21.740009832204201"/>
    <n v="0.50598589598656296"/>
    <n v="0.99200094629394298"/>
    <n v="1482.0857580023001"/>
    <n v="1361.0217028797599"/>
    <n v="23.4573120006586"/>
    <n v="0.68879534397938602"/>
    <n v="0.83623719525544404"/>
    <n v="1481.4836308336701"/>
    <n v="1359.7626318248001"/>
    <n v="23.521220734807699"/>
    <n v="0.63223119005881701"/>
    <n v="1.22158137251559"/>
    <n v="1481.4690965600801"/>
    <n v="1360.4359391759699"/>
    <n v="23.7837087970717"/>
    <n v="0.65644118965759002"/>
    <n v="1.1633892160712"/>
    <n v="1478.78580242461"/>
    <n v="1360.59396373959"/>
    <n v="28.087534394428701"/>
    <n v="0.96691006704472104"/>
    <n v="1.33092533920643"/>
    <n v="1477.8155926748"/>
    <n v="1363.1763852675499"/>
    <n v="28.751865984380199"/>
    <n v="0"/>
    <n v="1.14735460934612"/>
    <n v="1483.12194684373"/>
    <n v="1358.1383145346699"/>
    <n v="20.218362554907099"/>
    <n v="0.72157715639218201"/>
    <n v="0.59962258399253898"/>
    <n v="1481.34998413992"/>
    <n v="1371.8617366251699"/>
    <n v="12.943572338870799"/>
    <n v="0"/>
    <n v="0.344710366262103"/>
    <n v="1472.9301272984401"/>
    <n v="1363.8638108708799"/>
    <n v="384.040393832657"/>
    <n v="0.97302389979931803"/>
    <n v="-0.113592009115349"/>
    <n v="24745"/>
    <n v="840"/>
    <n v="114.87135260705401"/>
    <n v="52.214775871684303"/>
    <n v="32.130874596317199"/>
    <n v="210.42218391433099"/>
    <n v="1471.55662898897"/>
    <n v="1364.50232829371"/>
    <n v="382.385795977052"/>
    <n v="0.97451038612317598"/>
    <n v="-0.11157096315138799"/>
    <n v="1473.0071701766501"/>
    <n v="1364.1888095061299"/>
    <n v="381.26581694364302"/>
    <n v="0.97389697071182801"/>
    <n v="-0.110827593855666"/>
    <n v="1467.9923352441399"/>
    <n v="1365.62748279589"/>
    <n v="393.07333660297797"/>
    <n v="0.97525624315554904"/>
    <n v="-0.111640658321966"/>
    <n v="1467.10127257669"/>
    <n v="1366.9472962971199"/>
    <n v="343.34894714958699"/>
    <n v="0.97594807803905503"/>
    <n v="-0.122886613685879"/>
    <n v="-413.93096587804098"/>
    <n v="2365.7418668393698"/>
    <n v="0"/>
    <n v="0"/>
    <n v="1.0760514833052599"/>
    <n v="1477.5247331471001"/>
    <n v="1367.2225533452199"/>
    <n v="355.02033498765599"/>
    <n v="0.98426966735347299"/>
    <n v="-7.2524912074495698E-2"/>
    <n v="1470.12746590341"/>
    <n v="1365.1069884557501"/>
    <n v="385.93671294702699"/>
    <n v="0.97538294990774099"/>
    <n v="-0.11197357063624699"/>
    <n v="1471.8129095812001"/>
    <n v="1364.6625680044301"/>
    <n v="384.65178627230301"/>
    <n v="0.97443068614425898"/>
    <n v="-0.11151136601223501"/>
    <n v="1470.1433222887799"/>
    <n v="1365.84278632674"/>
    <n v="365.65078741390403"/>
    <n v="0.97903131274294297"/>
    <n v="-0.10166675307546499"/>
    <n v="1476.2020139052399"/>
    <n v="1357.84393163815"/>
    <n v="309.14837909487397"/>
    <n v="0"/>
    <n v="-0.12951494681820799"/>
    <n v="1530.0360189307701"/>
    <n v="1328.7050722433701"/>
    <n v="383.56928626550598"/>
    <n v="0.90954425731316901"/>
    <n v="-7.2173714960925298E-2"/>
    <n v="1473.9631136539101"/>
    <n v="1370.5566729444599"/>
    <n v="348.43702578946102"/>
    <n v="0"/>
    <n v="-4.8834421499681799E-2"/>
    <n v="359"/>
    <n v="24745"/>
    <n v="1.45079814103859E-2"/>
    <n v="22702"/>
    <n v="1681"/>
    <n v="0"/>
    <n v="203"/>
  </r>
  <r>
    <n v="57"/>
    <s v="1.04.04"/>
    <x v="6"/>
    <s v="T2"/>
    <n v="96"/>
    <s v="IMG_9528_T2_C_OG.jpg"/>
    <n v="2576.2025316455702"/>
    <n v="1411.46329113924"/>
    <n v="25.876361154544998"/>
    <n v="0.65179840350358198"/>
    <n v="0.45865380707240699"/>
    <n v="395"/>
    <n v="62"/>
    <n v="10.8145845101192"/>
    <n v="1.2548619951498701"/>
    <n v="8.1854957889631006"/>
    <n v="13.0372575048057"/>
    <n v="2576.05437575522"/>
    <n v="1411.51678495535"/>
    <n v="25.508949113214999"/>
    <n v="0.63854582163803297"/>
    <n v="0.46252861548282798"/>
    <n v="2576.3453219887601"/>
    <n v="1411.7781476309599"/>
    <n v="25.644847624261502"/>
    <n v="0.63865653168368997"/>
    <n v="0.48196909084102801"/>
    <n v="2575.9757578930798"/>
    <n v="1411.7369495785099"/>
    <n v="24.412459897093999"/>
    <n v="0.56855620993528699"/>
    <n v="0.453238671213059"/>
    <n v="2578.1254899488699"/>
    <n v="1417.9135703535001"/>
    <n v="17.089810062383801"/>
    <n v="0"/>
    <n v="-0.46938099036755998"/>
    <n v="2575.99868007245"/>
    <n v="1410.83378745296"/>
    <n v="27.699421362310598"/>
    <n v="0.75506874107300803"/>
    <n v="0.48591278080621397"/>
    <n v="2585.6312924746098"/>
    <n v="1423.25940173555"/>
    <n v="17.473904332241801"/>
    <n v="0"/>
    <n v="-0.70159241624444302"/>
    <n v="2575.7105514187301"/>
    <n v="1411.58563859626"/>
    <n v="24.028715280204501"/>
    <n v="0.57264038069606904"/>
    <n v="0.53960693843660101"/>
    <n v="2576.34746734805"/>
    <n v="1412.47087499447"/>
    <n v="22.832471292037599"/>
    <n v="0.54837469193868604"/>
    <n v="0.64929276887191301"/>
    <n v="2576.3170612118001"/>
    <n v="1412.4342527848501"/>
    <n v="21.4535313163376"/>
    <n v="0.61485879411557998"/>
    <n v="-1.0829592167801001"/>
    <n v="2575.7003871400998"/>
    <n v="1403.7897061062999"/>
    <n v="43.945582719443998"/>
    <n v="0"/>
    <n v="0.16690536982530499"/>
    <n v="2573.6948785750401"/>
    <n v="1409.75185729092"/>
    <n v="28.659427963722699"/>
    <n v="0.84920396175917101"/>
    <n v="0.55792170925141904"/>
    <n v="2576.0601834972599"/>
    <n v="1405.61581904237"/>
    <n v="36.7989784085065"/>
    <n v="0"/>
    <n v="0.200856073342595"/>
    <n v="2578.1789526155299"/>
    <n v="1394.68053600751"/>
    <n v="363.336954460367"/>
    <n v="0.94141638111387305"/>
    <n v="-0.19972670675061399"/>
    <n v="34104"/>
    <n v="809"/>
    <n v="117.99865158426999"/>
    <n v="42.958049610542801"/>
    <n v="53.583658885514701"/>
    <n v="197.15429030480499"/>
    <n v="2574.4118245837599"/>
    <n v="1395.4431545340401"/>
    <n v="355.31712595517303"/>
    <n v="0.94355244059308996"/>
    <n v="-0.20689784192274299"/>
    <n v="2576.4057741690599"/>
    <n v="1394.9032954939701"/>
    <n v="357.338095007162"/>
    <n v="0.94235567019387401"/>
    <n v="-0.20382963513257599"/>
    <n v="2567.7536161993498"/>
    <n v="1396.59354584835"/>
    <n v="362.03949284138099"/>
    <n v="0.946916248757943"/>
    <n v="-0.21012352602991699"/>
    <n v="2565.42314840172"/>
    <n v="1398.4372431500501"/>
    <n v="289.62289120423497"/>
    <n v="0.94050142509054502"/>
    <n v="-0.233789950978747"/>
    <n v="2452.3288762440002"/>
    <n v="1418.60476278387"/>
    <n v="0"/>
    <n v="0"/>
    <n v="1.47059576643392"/>
    <n v="2571.0134658603502"/>
    <n v="1395.1497742205599"/>
    <n v="299.27622639025498"/>
    <n v="0.94301633981352295"/>
    <n v="-0.245504632815398"/>
    <n v="2572.2076162393901"/>
    <n v="1396.1331191501999"/>
    <n v="359.41651217045302"/>
    <n v="0.94574271863756598"/>
    <n v="-0.20907677965272201"/>
    <n v="2574.7316173562299"/>
    <n v="1395.4583605036401"/>
    <n v="361.62839620074197"/>
    <n v="0.943721395501811"/>
    <n v="-0.205566784993509"/>
    <n v="2563.0766755498398"/>
    <n v="1397.7949389282301"/>
    <n v="349.10415145783401"/>
    <n v="0.95573300970691799"/>
    <n v="-0.21307604464711299"/>
    <n v="2580.4051647665601"/>
    <n v="1392.4758605299801"/>
    <n v="214.169148129863"/>
    <n v="0.95516513904789802"/>
    <n v="-0.258576482790496"/>
    <n v="466.75003297608998"/>
    <n v="1867.3754380815201"/>
    <n v="0"/>
    <n v="0"/>
    <n v="1.3559314757121399"/>
    <n v="2559.1841493468801"/>
    <n v="1398.4460988595399"/>
    <n v="291.56202418703998"/>
    <n v="0.96791552606864295"/>
    <n v="-0.26450963468752903"/>
    <n v="395"/>
    <n v="34104"/>
    <n v="1.1582219094534401E-2"/>
    <n v="28132"/>
    <n v="5370"/>
    <n v="0"/>
    <n v="54"/>
  </r>
  <r>
    <n v="58"/>
    <s v="1.04.04"/>
    <x v="5"/>
    <s v="T2"/>
    <n v="96"/>
    <s v="IMG_9528_T2_C_OG.jpg"/>
    <n v="2188.38160084733"/>
    <n v="1414.1737025268601"/>
    <n v="118.025091915281"/>
    <n v="0.78935296553769996"/>
    <n v="-0.23914754685265399"/>
    <n v="6609"/>
    <n v="279"/>
    <n v="45.949779157600801"/>
    <n v="8.5472920777874606"/>
    <n v="29.5754114541174"/>
    <n v="58.907608985360298"/>
    <n v="2188.3702581464399"/>
    <n v="1413.51788114023"/>
    <n v="119.53995813522999"/>
    <n v="0.79461899426764604"/>
    <n v="-0.2473977279366"/>
    <n v="2188.49765129245"/>
    <n v="1413.5243668471001"/>
    <n v="119.718237035895"/>
    <n v="0.79371877328724605"/>
    <n v="-0.249278390044054"/>
    <n v="2188.5492372327799"/>
    <n v="1413.5738234335399"/>
    <n v="119.284085163852"/>
    <n v="0.79846664652089705"/>
    <n v="-0.22964901291433101"/>
    <n v="2188.9527239414901"/>
    <n v="1407.58670202387"/>
    <n v="133.59268119171901"/>
    <n v="0.84072793951091296"/>
    <n v="-0.33642657973144202"/>
    <n v="2185.9013924902201"/>
    <n v="1419.0173149475199"/>
    <n v="115.51889773747899"/>
    <n v="0.70365759819295404"/>
    <n v="-0.41941429023740701"/>
    <n v="2191.84671428304"/>
    <n v="1414.3516505508401"/>
    <n v="154.879353265823"/>
    <n v="0.73218170261174098"/>
    <n v="-0.52872923420742801"/>
    <n v="2188.70098855175"/>
    <n v="1413.71746936201"/>
    <n v="118.62006263280399"/>
    <n v="0.78694419632871204"/>
    <n v="-0.248999746955888"/>
    <n v="2188.6810166795399"/>
    <n v="1413.56761310052"/>
    <n v="118.67456560982301"/>
    <n v="0.78755369378244999"/>
    <n v="-0.25027721287076798"/>
    <n v="2188.3998856450498"/>
    <n v="1412.3502449687301"/>
    <n v="120.06203108555501"/>
    <n v="0.80741766048290897"/>
    <n v="-0.233123948827861"/>
    <n v="2194.3186099826498"/>
    <n v="1406.1000452517101"/>
    <n v="110.68205154171"/>
    <n v="0.70681403976240698"/>
    <n v="-0.39134247406565298"/>
    <n v="2184.18413830092"/>
    <n v="1449.9722201340401"/>
    <n v="90.356810144567405"/>
    <n v="0"/>
    <n v="4.1586137055054199E-2"/>
    <n v="2186.9442507509498"/>
    <n v="1323.7796805350799"/>
    <n v="75.873186001482296"/>
    <n v="0"/>
    <n v="-2.6368841336749001E-2"/>
    <n v="2172.7292473480402"/>
    <n v="1408.87215861256"/>
    <n v="329.156627049826"/>
    <n v="0.95524946134336697"/>
    <n v="-0.204658965161097"/>
    <n v="23756"/>
    <n v="775"/>
    <n v="108.152195562999"/>
    <n v="44.1197429585905"/>
    <n v="48.780375866930903"/>
    <n v="191.63582374046501"/>
    <n v="2173.9494600520902"/>
    <n v="1408.6294086695"/>
    <n v="320.601726728095"/>
    <n v="0.95548976761265503"/>
    <n v="-0.205319098521238"/>
    <n v="2174.6940130375301"/>
    <n v="1408.08065814573"/>
    <n v="324.25902754324301"/>
    <n v="0.95524467828055903"/>
    <n v="-0.20592042308010999"/>
    <n v="2170.6919619155501"/>
    <n v="1411.49123986833"/>
    <n v="318.27616428784398"/>
    <n v="0.95483397228045697"/>
    <n v="-0.200032348785215"/>
    <n v="2182.15980247886"/>
    <n v="1405.47055579484"/>
    <n v="288.98705145409701"/>
    <n v="0.95529717252957203"/>
    <n v="-0.21808649329869401"/>
    <n v="2185.5441780375099"/>
    <n v="1403.2357999913299"/>
    <n v="326.90059451560899"/>
    <n v="0.95845624604130797"/>
    <n v="-0.197808338945335"/>
    <n v="2193.3620958059701"/>
    <n v="1398.74690984476"/>
    <n v="329.84226543577199"/>
    <n v="0.95536033191654701"/>
    <n v="-0.19166105413915599"/>
    <n v="2173.1074701068901"/>
    <n v="1408.95585708713"/>
    <n v="326.38920005347302"/>
    <n v="0.95696982826555799"/>
    <n v="-0.20433902769951201"/>
    <n v="2174.4692479533701"/>
    <n v="1408.1477613992699"/>
    <n v="327.22876421515201"/>
    <n v="0.95561122455170799"/>
    <n v="-0.205469896739506"/>
    <n v="2172.3005515425498"/>
    <n v="1412.42588677664"/>
    <n v="303.71626592541799"/>
    <n v="0.95485727722637903"/>
    <n v="-0.190941554517704"/>
    <n v="2181.9277492054898"/>
    <n v="1405.73788561059"/>
    <n v="285.00175888981602"/>
    <n v="0.96719890845442402"/>
    <n v="-0.225685858239702"/>
    <n v="2186.8793438808002"/>
    <n v="1403.93833508595"/>
    <n v="314.87535952818803"/>
    <n v="0.963505792885753"/>
    <n v="-0.18998594127733201"/>
    <n v="2195.72550702032"/>
    <n v="1398.4000575841901"/>
    <n v="313.733286043921"/>
    <n v="0.95332908447650999"/>
    <n v="-0.189166859444098"/>
    <n v="6609"/>
    <n v="23756"/>
    <n v="0.27820340124600101"/>
    <n v="4401"/>
    <n v="10205"/>
    <n v="0"/>
    <n v="528"/>
  </r>
  <r>
    <n v="59"/>
    <s v="1.04.04"/>
    <x v="9"/>
    <s v="T2"/>
    <n v="96"/>
    <s v="IMG_9528_T2_C_OG.jpg"/>
    <n v="3700.9764397905801"/>
    <n v="1452.6282722513099"/>
    <n v="26.2717118322015"/>
    <n v="0.70486701875790103"/>
    <n v="-0.86688686481004795"/>
    <n v="382"/>
    <n v="60"/>
    <n v="10.716722968495001"/>
    <n v="1.3889100182348899"/>
    <n v="7.4244715487218"/>
    <n v="12.8681562177513"/>
    <n v="3700.9666711523801"/>
    <n v="1452.82248538405"/>
    <n v="26.322581000420499"/>
    <n v="0.71509098274994098"/>
    <n v="-0.85274287377497104"/>
    <n v="3701.14865520588"/>
    <n v="1452.76289338694"/>
    <n v="26.821873622761899"/>
    <n v="0.73186825135502498"/>
    <n v="-0.84517624284845905"/>
    <n v="3701.36639075023"/>
    <n v="1452.94655104454"/>
    <n v="26.7067432456729"/>
    <n v="0.74504511705367804"/>
    <n v="-0.84968403774537105"/>
    <n v="3706.0421811137699"/>
    <n v="1456.4999502240601"/>
    <n v="40.036598754767297"/>
    <n v="0"/>
    <n v="-0.78726741823068203"/>
    <n v="3699.6968271835799"/>
    <n v="1452.9969236805"/>
    <n v="24.9769706320422"/>
    <n v="0.66151518646559204"/>
    <n v="-0.82101624110117299"/>
    <n v="3693.3735216516402"/>
    <n v="1443.4390876636101"/>
    <n v="0"/>
    <n v="0"/>
    <n v="-1.0190957494581201"/>
    <n v="3700.9766094541201"/>
    <n v="1453.2583436672101"/>
    <n v="25.130001934685598"/>
    <n v="0.73617953894176802"/>
    <n v="-0.80294313950182195"/>
    <n v="3701.5549372088599"/>
    <n v="1453.1593966412099"/>
    <n v="26.5328801085418"/>
    <n v="0.81773094128884904"/>
    <n v="-0.79557048475612102"/>
    <n v="3702.20753483828"/>
    <n v="1453.51140345673"/>
    <n v="26.776797543057999"/>
    <n v="0.92512776875651404"/>
    <n v="-0.81238891755028897"/>
    <n v="3698.8912261816799"/>
    <n v="1451.29227874712"/>
    <n v="28.911485788417"/>
    <n v="0.63734864247386303"/>
    <n v="-0.91534562374363304"/>
    <n v="3698.4799534701401"/>
    <n v="1454.4309725537501"/>
    <n v="21.4018368194529"/>
    <n v="0.66035044950322597"/>
    <n v="0.250377846238792"/>
    <n v="3697.4482553460798"/>
    <n v="1448.6619635729201"/>
    <n v="27.068323547860999"/>
    <n v="0.69404744208801195"/>
    <n v="1.4546807426120201"/>
    <n v="3677.2716769170602"/>
    <n v="1430.33406804366"/>
    <n v="344.11145562996802"/>
    <n v="0.95056772392671696"/>
    <n v="-0.25969766565101499"/>
    <n v="28129"/>
    <n v="827"/>
    <n v="107.55225651456099"/>
    <n v="42.170411580051798"/>
    <n v="46.983150061622901"/>
    <n v="184.243678853446"/>
    <n v="3672.1848784519002"/>
    <n v="1433.7348693967001"/>
    <n v="335.09739569298898"/>
    <n v="0.95058226102031396"/>
    <n v="-0.25368877012978203"/>
    <n v="3674.2313856061501"/>
    <n v="1432.3143612758799"/>
    <n v="338.13722849803099"/>
    <n v="0.95117022587209599"/>
    <n v="-0.25684567413006598"/>
    <n v="3665.8093550961298"/>
    <n v="1435.91916608205"/>
    <n v="344.08290464065698"/>
    <n v="0.95228302893214201"/>
    <n v="-0.25104694339191402"/>
    <n v="3655.3479468096698"/>
    <n v="1445.6671646073301"/>
    <n v="259.27760250978599"/>
    <n v="0.91994449984288096"/>
    <n v="-0.27513872586389998"/>
    <n v="3285.96157427971"/>
    <n v="1684.2813426744301"/>
    <n v="0"/>
    <n v="0"/>
    <n v="1.00006548218854"/>
    <n v="3653.2442585008298"/>
    <n v="1447.1168429046199"/>
    <n v="240.85099309348399"/>
    <n v="0"/>
    <n v="-1.63633432398726E-2"/>
    <n v="3673.9424132691402"/>
    <n v="1433.96037715331"/>
    <n v="333.21147088273301"/>
    <n v="0.952093292476763"/>
    <n v="-0.24997327069997699"/>
    <n v="3675.4969971260398"/>
    <n v="1432.46248034881"/>
    <n v="338.28128868358601"/>
    <n v="0.95253110450994205"/>
    <n v="-0.25342760182669599"/>
    <n v="3665.0724832241299"/>
    <n v="1437.4849020296599"/>
    <n v="330.68223123196498"/>
    <n v="0.95831450311045496"/>
    <n v="-0.23635159607997699"/>
    <n v="3663.7157569324199"/>
    <n v="1434.6048731456699"/>
    <n v="254.244168396986"/>
    <n v="0.96768776673310997"/>
    <n v="-0.29050279645798499"/>
    <n v="3286.8000413396799"/>
    <n v="1683.5568464625001"/>
    <n v="0"/>
    <n v="0"/>
    <n v="1.0082462022471901"/>
    <n v="3634.9116887263699"/>
    <n v="1460.15279549209"/>
    <n v="192.08801352807299"/>
    <n v="0"/>
    <n v="0.20892150815656599"/>
    <n v="382"/>
    <n v="28129"/>
    <n v="1.3580290803085799E-2"/>
    <n v="20545"/>
    <n v="6879"/>
    <n v="0"/>
    <n v="24"/>
  </r>
  <r>
    <n v="60"/>
    <s v="1.04.04"/>
    <x v="4"/>
    <s v="T2"/>
    <n v="96"/>
    <s v="IMG_9528_T2_C_OG.jpg"/>
    <n v="1787.3611111111099"/>
    <n v="1386.81111111111"/>
    <n v="24.188364613740301"/>
    <n v="0.608493962011876"/>
    <n v="-1.0647886746856901"/>
    <n v="360"/>
    <n v="57"/>
    <n v="10.3337910315947"/>
    <n v="1.12913059104472"/>
    <n v="7.5955390189643701"/>
    <n v="12.051392974994"/>
    <n v="1787.58175736926"/>
    <n v="1386.995576881"/>
    <n v="23.761714236050199"/>
    <n v="0.60566152495575298"/>
    <n v="-1.0700497641273199"/>
    <n v="1787.58528265107"/>
    <n v="1386.84195402299"/>
    <n v="24.146972323551701"/>
    <n v="0.617966885885191"/>
    <n v="-1.07793887272686"/>
    <n v="1787.3537838821201"/>
    <n v="1387.0659905402899"/>
    <n v="23.1313382034154"/>
    <n v="0.61279397937736901"/>
    <n v="-1.0951256714633899"/>
    <n v="1789.6460655066301"/>
    <n v="1387.98161002699"/>
    <n v="21.100688684293601"/>
    <n v="0.75962798260320996"/>
    <n v="-1.0417071890684599"/>
    <n v="1788.6910118267499"/>
    <n v="1387.4765658177701"/>
    <n v="22.934432311000801"/>
    <n v="0.63450454654336996"/>
    <n v="-1.1078042226816101"/>
    <n v="1790.1668817295599"/>
    <n v="1386.70202759112"/>
    <n v="24.807828084144901"/>
    <n v="0.81845961374555798"/>
    <n v="-1.2910136730755499"/>
    <n v="1788.1358233864601"/>
    <n v="1386.94558789135"/>
    <n v="23.0659862616229"/>
    <n v="0.63519035707358196"/>
    <n v="-1.1165414238392899"/>
    <n v="1788.3938827213401"/>
    <n v="1386.6198763007701"/>
    <n v="23.837581106832701"/>
    <n v="0.68375274358426597"/>
    <n v="-1.1678682662850599"/>
    <n v="1788.57975391835"/>
    <n v="1386.9042096942301"/>
    <n v="8.5878062909430408"/>
    <n v="0"/>
    <n v="-4.7552988216223398E-2"/>
    <n v="1793.8731027624499"/>
    <n v="1387.53856308171"/>
    <n v="3.9751346795248401"/>
    <n v="0"/>
    <n v="-1.29554622558423"/>
    <n v="1790.13253839704"/>
    <n v="1387.85995001075"/>
    <n v="24.579509772687"/>
    <n v="0.82502737702642803"/>
    <n v="-1.2953540058883499"/>
    <n v="1799.2105684456001"/>
    <n v="1385.9239854367299"/>
    <n v="31.209830873260898"/>
    <n v="0"/>
    <n v="-1.5702148259434201"/>
    <n v="1802.1261609271"/>
    <n v="1403.91024903427"/>
    <n v="245.50068505912199"/>
    <n v="0.95584206462358801"/>
    <n v="2.6971744461552798E-2"/>
    <n v="12167"/>
    <n v="579"/>
    <n v="79.696888109104293"/>
    <n v="32.755209983620297"/>
    <n v="31.909679303541701"/>
    <n v="141.57380152227699"/>
    <n v="1804.3077119186801"/>
    <n v="1403.9713297644801"/>
    <n v="240.60086784328999"/>
    <n v="0.95668074548050797"/>
    <n v="2.4502750256310501E-2"/>
    <n v="1802.6801519529099"/>
    <n v="1404.0751059695201"/>
    <n v="240.17043840030701"/>
    <n v="0.95563149523511004"/>
    <n v="2.6638368117477201E-2"/>
    <n v="1811.8959137122399"/>
    <n v="1403.7858183517201"/>
    <n v="256.83233463323899"/>
    <n v="0.96429504245354802"/>
    <n v="1.43996486963987E-2"/>
    <n v="1813.7315166814899"/>
    <n v="1405.3664977020101"/>
    <n v="189.45873824680399"/>
    <n v="0.95369030376131603"/>
    <n v="6.04462548261008E-3"/>
    <n v="1813.6487196719099"/>
    <n v="1404.67208640487"/>
    <n v="154.53932251202099"/>
    <n v="0.92451096698284996"/>
    <n v="2.3555819043994002E-2"/>
    <n v="1795.89122471735"/>
    <n v="1405.35499432199"/>
    <n v="199.07296192256399"/>
    <n v="0.93690268344541905"/>
    <n v="5.3359338965170998E-2"/>
    <n v="1805.35691526644"/>
    <n v="1403.81357653382"/>
    <n v="244.17841593034601"/>
    <n v="0.95835305070585197"/>
    <n v="2.2696796656736001E-2"/>
    <n v="1803.02290707324"/>
    <n v="1403.94352503512"/>
    <n v="242.87197922068901"/>
    <n v="0.95645796781520198"/>
    <n v="2.60215019130739E-2"/>
    <n v="1819.7470953888601"/>
    <n v="1404.3212959585201"/>
    <n v="241.083429612646"/>
    <n v="0.97222993868354102"/>
    <n v="-1.78529410043489E-3"/>
    <n v="1822.47581957387"/>
    <n v="1406.70628583437"/>
    <n v="145.640197905116"/>
    <n v="0"/>
    <n v="-5.4925959586052099E-2"/>
    <n v="1834.8162265364899"/>
    <n v="1405.2355262517201"/>
    <n v="0"/>
    <n v="0"/>
    <n v="-1.3762029361670201"/>
    <n v="1798.55118773396"/>
    <n v="1405.0961690449001"/>
    <n v="198.80108263757299"/>
    <n v="0.94974423886479498"/>
    <n v="4.95280240410782E-2"/>
    <n v="360"/>
    <n v="12167"/>
    <n v="2.95882304594395E-2"/>
    <n v="9388"/>
    <n v="2158"/>
    <n v="0"/>
    <n v="206"/>
  </r>
  <r>
    <n v="61"/>
    <s v="1.04.04"/>
    <x v="1"/>
    <s v="T2"/>
    <n v="96"/>
    <s v="IMG_9528_T2_C_OG.jpg"/>
    <n v="647.55621461310295"/>
    <n v="1485.6152601779499"/>
    <n v="93.707796492286306"/>
    <n v="0.83431607493042403"/>
    <n v="-0.37934443004867802"/>
    <n v="3709"/>
    <n v="215"/>
    <n v="34.838866779951303"/>
    <n v="7.7806483396008801"/>
    <n v="20.4409185697228"/>
    <n v="48.585800283450503"/>
    <n v="648.45962107697096"/>
    <n v="1484.55258445705"/>
    <n v="93.674473194051799"/>
    <n v="0.83683481658928005"/>
    <n v="-0.36515529295203097"/>
    <n v="648.40156253093301"/>
    <n v="1484.44291146918"/>
    <n v="94.680384111424701"/>
    <n v="0.83919051725485505"/>
    <n v="-0.365644502449471"/>
    <n v="648.74801253004705"/>
    <n v="1483.7238376571499"/>
    <n v="93.915089068118803"/>
    <n v="0.83652362671412495"/>
    <n v="-0.35811450354503599"/>
    <n v="663.28197774469004"/>
    <n v="1473.13922419299"/>
    <n v="92.020155272535305"/>
    <n v="0.85072822002792103"/>
    <n v="-0.176863139045704"/>
    <n v="650.31964174647601"/>
    <n v="1481.6099196924899"/>
    <n v="80.5919584340825"/>
    <n v="0.92744433486810396"/>
    <n v="1.7738107582055799E-2"/>
    <n v="635.95797794121995"/>
    <n v="1507.3940879860199"/>
    <n v="51.929148726810702"/>
    <n v="0"/>
    <n v="0.140880087631438"/>
    <n v="648.40080319048798"/>
    <n v="1484.45792169368"/>
    <n v="93.807408099915904"/>
    <n v="0.84152343144420605"/>
    <n v="-0.36104909382798001"/>
    <n v="648.50808373382404"/>
    <n v="1484.11689363813"/>
    <n v="94.416650246336502"/>
    <n v="0.84571333097604895"/>
    <n v="-0.355065629347527"/>
    <n v="648.59051766701896"/>
    <n v="1481.44988477892"/>
    <n v="95.503015882455898"/>
    <n v="0.86472118593602798"/>
    <n v="-0.33181407792664802"/>
    <n v="685.478566622578"/>
    <n v="1474.8019786851601"/>
    <n v="61.314450670719303"/>
    <n v="0"/>
    <n v="1.5130859581923799"/>
    <n v="648.84920584040401"/>
    <n v="1492.5485537624199"/>
    <n v="55.695471997351198"/>
    <n v="0"/>
    <n v="0.43860043652902903"/>
    <n v="641.96899934307305"/>
    <n v="1499.3678651990001"/>
    <n v="91.858375419823005"/>
    <n v="0.849502600601168"/>
    <n v="-0.51114441163089097"/>
    <n v="651.22497646689703"/>
    <n v="1459.0551459052399"/>
    <n v="328.58722827684801"/>
    <n v="0.951153401652994"/>
    <n v="-0.33604373204088001"/>
    <n v="25496"/>
    <n v="707"/>
    <n v="105.069878890955"/>
    <n v="40.763279036398401"/>
    <n v="47.425720554241103"/>
    <n v="180.07461785086301"/>
    <n v="655.55862159579101"/>
    <n v="1458.1066378750299"/>
    <n v="321.69978139758098"/>
    <n v="0.95182927403318895"/>
    <n v="-0.33504014901899998"/>
    <n v="653.30914677617398"/>
    <n v="1457.8667582185601"/>
    <n v="325.209090176492"/>
    <n v="0.95249575287006905"/>
    <n v="-0.33158815309117801"/>
    <n v="661.65407152233399"/>
    <n v="1458.0928605509901"/>
    <n v="326.27662177381899"/>
    <n v="0.95281138506772101"/>
    <n v="-0.349734935079068"/>
    <n v="683.84238824816305"/>
    <n v="1452.6975568100099"/>
    <n v="255.24429533772499"/>
    <n v="0.95580483161491603"/>
    <n v="-0.33203847873857401"/>
    <n v="736.506563927191"/>
    <n v="1434.5510265569401"/>
    <n v="41.515223833659299"/>
    <n v="0"/>
    <n v="1.25160563037815"/>
    <n v="663.58049717321205"/>
    <n v="1445.8895465958201"/>
    <n v="264.984929337842"/>
    <n v="0.96751938306152296"/>
    <n v="-0.208017147729535"/>
    <n v="656.67914519211502"/>
    <n v="1457.5016146723401"/>
    <n v="321.00653931678301"/>
    <n v="0.95206569534743701"/>
    <n v="-0.33731752189383901"/>
    <n v="654.19680610369699"/>
    <n v="1457.2377616635399"/>
    <n v="325.04143497503202"/>
    <n v="0.95264354910524396"/>
    <n v="-0.33273723346990203"/>
    <n v="664.19927955781304"/>
    <n v="1458.7173374116501"/>
    <n v="312.702703533148"/>
    <n v="0.95352923749116802"/>
    <n v="-0.36824911997032"/>
    <n v="682.00925384590005"/>
    <n v="1454.81315925627"/>
    <n v="256.817127286426"/>
    <n v="0.97734554754021497"/>
    <n v="-0.33133453188518902"/>
    <n v="779.26497933288704"/>
    <n v="1425.9304674789801"/>
    <n v="0"/>
    <n v="0"/>
    <n v="1.31685675061528"/>
    <n v="665.64979146320002"/>
    <n v="1443.7628162404501"/>
    <n v="252.149754624515"/>
    <n v="0.96863978672042195"/>
    <n v="-0.20366953821231101"/>
    <n v="3709"/>
    <n v="25496"/>
    <n v="0.145473799811735"/>
    <n v="14905"/>
    <n v="5616"/>
    <n v="0"/>
    <n v="361"/>
  </r>
  <r>
    <n v="62"/>
    <s v="1.04.04"/>
    <x v="8"/>
    <s v="T2"/>
    <n v="96"/>
    <s v="IMG_9528_T2_C_OG.jpg"/>
    <n v="3356.9889400019601"/>
    <n v="1460.7817363218201"/>
    <n v="136.58380713679401"/>
    <n v="0.70793166603649305"/>
    <n v="7.3512139984000302E-2"/>
    <n v="10217"/>
    <n v="340"/>
    <n v="57.065596239718701"/>
    <n v="7.8370648630080897"/>
    <n v="45.512647487427998"/>
    <n v="74.2930676768989"/>
    <n v="3357.8661049995799"/>
    <n v="1461.5038651161699"/>
    <n v="138.33632436437099"/>
    <n v="0.71514923516551598"/>
    <n v="6.2401101400045997E-2"/>
    <n v="3357.6455818969098"/>
    <n v="1461.4734544502101"/>
    <n v="138.55380498241701"/>
    <n v="0.71486312556807097"/>
    <n v="7.0907279139014498E-2"/>
    <n v="3357.2939015930601"/>
    <n v="1460.77120674666"/>
    <n v="134.05919892986901"/>
    <n v="0.69804900395712299"/>
    <n v="0.130704460002811"/>
    <n v="3363.6653764306802"/>
    <n v="1467.2523324665401"/>
    <n v="151.828793174948"/>
    <n v="0.77278274322458396"/>
    <n v="-1.34352041333445E-2"/>
    <n v="3354.9134552778"/>
    <n v="1464.26008568315"/>
    <n v="213.975023738619"/>
    <n v="0.924740062296597"/>
    <n v="-0.311736222710499"/>
    <n v="3356.4039032712699"/>
    <n v="1471.6114657995499"/>
    <n v="252.457586596402"/>
    <n v="0.95216032557832597"/>
    <n v="-0.29756835952340099"/>
    <n v="3358.14308932515"/>
    <n v="1461.0720533399301"/>
    <n v="137.91721585704201"/>
    <n v="0.71170516455177402"/>
    <n v="4.8737811222839503E-2"/>
    <n v="3357.99622870852"/>
    <n v="1461.11172573307"/>
    <n v="137.84184623823401"/>
    <n v="0.70992656113693198"/>
    <n v="6.1397279794893102E-2"/>
    <n v="3356.9738493273098"/>
    <n v="1461.1096412346101"/>
    <n v="133.48962162274699"/>
    <n v="0.709414862530104"/>
    <n v="0.17245100707398001"/>
    <n v="3368.57231196263"/>
    <n v="1462.6880155399599"/>
    <n v="142.95591282562901"/>
    <n v="0.74227499852451195"/>
    <n v="-0.11468941909064"/>
    <n v="3361.3008002023098"/>
    <n v="1458.14758999783"/>
    <n v="227.68929651239799"/>
    <n v="0.94127578308300397"/>
    <n v="-0.42677166521348697"/>
    <n v="3368.2624415019"/>
    <n v="1464.1013230117301"/>
    <n v="272.76611593600802"/>
    <n v="0.97595918675146898"/>
    <n v="-0.44809205317384199"/>
    <n v="3339.1745486137302"/>
    <n v="1473.4437183651901"/>
    <n v="305.64132652740199"/>
    <n v="0.91780368379219401"/>
    <n v="9.55653812322559E-2"/>
    <n v="26474"/>
    <n v="783"/>
    <n v="108.88324185303701"/>
    <n v="40.9914939592772"/>
    <n v="50.272861127263397"/>
    <n v="186.90161501418899"/>
    <n v="3343.43775014435"/>
    <n v="1475.0267559265101"/>
    <n v="303.26132376196898"/>
    <n v="0.91920778385304003"/>
    <n v="9.9833014325621097E-2"/>
    <n v="3341.1258851122702"/>
    <n v="1475.0726153963799"/>
    <n v="306.42910189477402"/>
    <n v="0.92062366876789903"/>
    <n v="9.9342339662320506E-2"/>
    <n v="3340.7921152969502"/>
    <n v="1472.94594692541"/>
    <n v="299.15041065781202"/>
    <n v="0.91367981301599699"/>
    <n v="9.4807886604895003E-2"/>
    <n v="3357.2424437832501"/>
    <n v="1484.8696216640501"/>
    <n v="304.56850360067398"/>
    <n v="0.93865381169324402"/>
    <n v="0.10282819831649299"/>
    <n v="3350.4731524376498"/>
    <n v="1482.31517592555"/>
    <n v="342.15566617000297"/>
    <n v="0.94443975395736302"/>
    <n v="6.8445003633486198E-2"/>
    <n v="3341.8301688669499"/>
    <n v="1482.8752770738899"/>
    <n v="347.14382629380299"/>
    <n v="0.94666656060780296"/>
    <n v="7.9314572741117001E-2"/>
    <n v="3341.6282223601502"/>
    <n v="1474.8695252708401"/>
    <n v="310.93447960115901"/>
    <n v="0.92310059947608902"/>
    <n v="0.10108457153165901"/>
    <n v="3339.4679618997502"/>
    <n v="1474.99654226404"/>
    <n v="312.41915725781001"/>
    <n v="0.92383291657732103"/>
    <n v="0.10061308531440399"/>
    <n v="3342.0017536473702"/>
    <n v="1472.487075258"/>
    <n v="287.81356405357099"/>
    <n v="0.90838002846546195"/>
    <n v="9.0344368916312506E-2"/>
    <n v="3361.8223798128802"/>
    <n v="1485.80812650335"/>
    <n v="301.892260479725"/>
    <n v="0.940117525852874"/>
    <n v="0.104167916533111"/>
    <n v="3356.6159053686101"/>
    <n v="1483.0084065178401"/>
    <n v="359.15139309100999"/>
    <n v="0.95405207103560696"/>
    <n v="8.3490360389103901E-2"/>
    <n v="3348.0042278332098"/>
    <n v="1483.5040004840801"/>
    <n v="364.64075044812301"/>
    <n v="0.956376534017641"/>
    <n v="8.7738252203400896E-2"/>
    <n v="10217"/>
    <n v="26474"/>
    <n v="0.38592581400619502"/>
    <n v="1557"/>
    <n v="9242"/>
    <n v="0"/>
    <n v="210"/>
  </r>
  <r>
    <n v="63"/>
    <s v="1.04.04"/>
    <x v="10"/>
    <s v="T2"/>
    <n v="96"/>
    <s v="IMG_9528_T2_C_OG.jpg"/>
    <n v="4112.3417402269897"/>
    <n v="1474.9974779319"/>
    <n v="33.423723810739901"/>
    <n v="0.41501748179429898"/>
    <n v="0.84909403291805297"/>
    <n v="793"/>
    <n v="87"/>
    <n v="15.4600214715786"/>
    <n v="0.892132827221231"/>
    <n v="13.172458927526799"/>
    <n v="17.051541088937601"/>
    <n v="4112.4439416547002"/>
    <n v="1475.24384682964"/>
    <n v="33.479647582552097"/>
    <n v="0.41409004290006601"/>
    <n v="0.84936691712339196"/>
    <n v="4112.5526552092997"/>
    <n v="1475.47996782984"/>
    <n v="33.4323535859277"/>
    <n v="0.37636076082532"/>
    <n v="0.79846785412362797"/>
    <n v="4113.3191344351699"/>
    <n v="1475.1299564296701"/>
    <n v="31.771215185281498"/>
    <n v="0.33804576724298901"/>
    <n v="0.51408811909396301"/>
    <n v="4114.5022188930097"/>
    <n v="1480.50174919496"/>
    <n v="35.074134010690898"/>
    <n v="0.54811860212454599"/>
    <n v="-0.36331921377225401"/>
    <n v="4109.6395175159496"/>
    <n v="1476.5293891634001"/>
    <n v="39.6479403586861"/>
    <n v="0.69646834402184199"/>
    <n v="1.1400526818560299"/>
    <n v="4112.1396285291103"/>
    <n v="1487.60349539256"/>
    <n v="37.178793854822899"/>
    <n v="0"/>
    <n v="-0.105448969499081"/>
    <n v="4112.54491989706"/>
    <n v="1475.35101635915"/>
    <n v="32.734840374294201"/>
    <n v="0.36302668116455"/>
    <n v="1.10015951305134"/>
    <n v="4112.8938041044903"/>
    <n v="1475.9867878187299"/>
    <n v="32.5557278247136"/>
    <n v="0.25518132210378103"/>
    <n v="1.30302528108114"/>
    <n v="4114.9787854659098"/>
    <n v="1475.1567958978101"/>
    <n v="29.928963739201102"/>
    <n v="0.41811213267516401"/>
    <n v="-0.502539583817603"/>
    <n v="4108.6662464123001"/>
    <n v="1464.5745070103001"/>
    <n v="45.544459331061397"/>
    <n v="0"/>
    <n v="0.14340200641516801"/>
    <n v="4086.34789200561"/>
    <n v="1484.49517984454"/>
    <n v="67.581016182758404"/>
    <n v="0"/>
    <n v="1.26495055585814"/>
    <n v="4112.2036907124202"/>
    <n v="1462.1025769017799"/>
    <n v="41.622903980727898"/>
    <n v="0"/>
    <n v="0.19532714815477201"/>
    <n v="4105.1814448467703"/>
    <n v="1457.7304159675"/>
    <n v="317.68909813871397"/>
    <n v="0.95318678571714799"/>
    <n v="-6.8328460663009696E-2"/>
    <n v="22646"/>
    <n v="703"/>
    <n v="99.985727944203305"/>
    <n v="40.166433265415002"/>
    <n v="39.571133132056303"/>
    <n v="173.793364280183"/>
    <n v="4106.6526955057498"/>
    <n v="1459.3723195468699"/>
    <n v="304.89066702072301"/>
    <n v="0.95259690901390404"/>
    <n v="-5.9058129474462998E-2"/>
    <n v="4106.8585619044698"/>
    <n v="1458.2392522687101"/>
    <n v="308.14855992559097"/>
    <n v="0.95255963470313498"/>
    <n v="-6.0899638205982001E-2"/>
    <n v="4091.5612199565398"/>
    <n v="1461.0589780392299"/>
    <n v="317.75238042981601"/>
    <n v="0.95834186186593195"/>
    <n v="-7.6076851533273801E-2"/>
    <n v="4118.5334710871903"/>
    <n v="1466.0292631687901"/>
    <n v="237.14886443403199"/>
    <n v="0.93429094552269498"/>
    <n v="-2.84065533677593E-2"/>
    <n v="4134.96209804307"/>
    <n v="1498.16410908022"/>
    <n v="0"/>
    <n v="0"/>
    <n v="1.5378533931723399"/>
    <n v="4132.8012667984804"/>
    <n v="1464.68863079533"/>
    <n v="145.11353577330601"/>
    <n v="0.94929297507506505"/>
    <n v="0.12464479203607901"/>
    <n v="4103.6548940680104"/>
    <n v="1460.0274274081401"/>
    <n v="310.29782885332202"/>
    <n v="0.95731822249519705"/>
    <n v="-5.5554953266710498E-2"/>
    <n v="4104.3739840088101"/>
    <n v="1458.4625439420799"/>
    <n v="313.276554866948"/>
    <n v="0.95592028153565101"/>
    <n v="-5.8850301250402401E-2"/>
    <n v="4081.0221199212601"/>
    <n v="1463.0064125323399"/>
    <n v="304.82640748761702"/>
    <n v="0.97081463773217902"/>
    <n v="-7.2723905101535202E-2"/>
    <n v="4137.8453578598201"/>
    <n v="1466.8191779660001"/>
    <n v="155.96565878983401"/>
    <n v="0.85941510686190303"/>
    <n v="-0.32273568268141101"/>
    <n v="4085.3407519351899"/>
    <n v="1558.8225877868099"/>
    <n v="0"/>
    <n v="0"/>
    <n v="0.74739096392242599"/>
    <n v="4115.5880868819904"/>
    <n v="1469.4677482869499"/>
    <n v="187.343386712376"/>
    <n v="0"/>
    <n v="0.184152662348431"/>
    <n v="793"/>
    <n v="22646"/>
    <n v="3.5017221584385798E-2"/>
    <n v="12758"/>
    <n v="6695"/>
    <n v="0"/>
    <n v="139"/>
  </r>
  <r>
    <n v="64"/>
    <s v="1.04.04"/>
    <x v="0"/>
    <s v="T2"/>
    <n v="96"/>
    <s v="IMG_9528_T2_C_OG.jpg"/>
    <n v="239.59762095390599"/>
    <n v="1486.24270845248"/>
    <n v="149.12614136307599"/>
    <n v="0.84460088987961501"/>
    <n v="0.23196650023409399"/>
    <n v="8743"/>
    <n v="352"/>
    <n v="54.5712807886364"/>
    <n v="14.2762200758073"/>
    <n v="26.025666331150401"/>
    <n v="82.210097194369297"/>
    <n v="239.71775103885801"/>
    <n v="1486.34113060703"/>
    <n v="151.80832764777199"/>
    <n v="0.84839995311572503"/>
    <n v="0.233279203136015"/>
    <n v="239.60671380837701"/>
    <n v="1486.4659976540199"/>
    <n v="152.75271412541801"/>
    <n v="0.84821304101614003"/>
    <n v="0.23385781649152099"/>
    <n v="239.79288878378401"/>
    <n v="1485.8862886397001"/>
    <n v="151.88004072215699"/>
    <n v="0.847630541889134"/>
    <n v="0.23706380754190301"/>
    <n v="243.223717717119"/>
    <n v="1490.9906178558001"/>
    <n v="193.00916512558399"/>
    <n v="0.88452798840840796"/>
    <n v="0.22975416926075201"/>
    <n v="237.507168876431"/>
    <n v="1488.8855685347501"/>
    <n v="167.18598721617801"/>
    <n v="0.85719280360652805"/>
    <n v="0.24345699806799501"/>
    <n v="173.301715765301"/>
    <n v="1572.64193580095"/>
    <n v="553.513637063803"/>
    <n v="0"/>
    <n v="0.43701072337485097"/>
    <n v="240.079009337006"/>
    <n v="1486.6115218145701"/>
    <n v="150.781205776067"/>
    <n v="0.84179202565077005"/>
    <n v="0.228540296604126"/>
    <n v="239.955743070578"/>
    <n v="1486.7785646754101"/>
    <n v="151.451728716247"/>
    <n v="0.841444659427804"/>
    <n v="0.22991823435355399"/>
    <n v="239.741678698192"/>
    <n v="1485.84717866867"/>
    <n v="155.272796710216"/>
    <n v="0.86575268165755304"/>
    <n v="0.25887172686125098"/>
    <n v="265.59223851664802"/>
    <n v="1501.9383826329999"/>
    <n v="142.736200175824"/>
    <n v="0.90787508186930499"/>
    <n v="-0.55275933937872102"/>
    <n v="244.16218537617499"/>
    <n v="1491.8646208083501"/>
    <n v="142.656240924592"/>
    <n v="0.75232320877062697"/>
    <n v="-0.16336285078382001"/>
    <n v="218.97801705340299"/>
    <n v="1447.2437816229799"/>
    <n v="0"/>
    <n v="0"/>
    <n v="0.13971099243785301"/>
    <n v="224.63375620518499"/>
    <n v="1481.78568364283"/>
    <n v="249.60840330127101"/>
    <n v="0.929476267707668"/>
    <n v="0.38650581742710099"/>
    <n v="16317"/>
    <n v="562"/>
    <n v="82.639984527900296"/>
    <n v="30.839089553383399"/>
    <n v="30.483381335702202"/>
    <n v="141.604625593994"/>
    <n v="224.22281716393601"/>
    <n v="1481.7625049063499"/>
    <n v="252.20359271231499"/>
    <n v="0.93158966116099795"/>
    <n v="0.39430430008894501"/>
    <n v="224.20481646253401"/>
    <n v="1481.9591642621999"/>
    <n v="254.19894287267701"/>
    <n v="0.93162933911638002"/>
    <n v="0.39574915180390402"/>
    <n v="225.53217995462001"/>
    <n v="1480.7879552460699"/>
    <n v="240.77687875049401"/>
    <n v="0.92090722164483996"/>
    <n v="0.353927414934119"/>
    <n v="219.00159847074599"/>
    <n v="1484.5487736989301"/>
    <n v="295.30266279824099"/>
    <n v="0.95791716908282898"/>
    <n v="0.48119269495746603"/>
    <n v="212.91342477119099"/>
    <n v="1483.3186842904199"/>
    <n v="294.04495483779601"/>
    <n v="0.96377955264614001"/>
    <n v="0.49720340761675202"/>
    <n v="210.769481244319"/>
    <n v="1486.75351427071"/>
    <n v="330.98937006932402"/>
    <n v="0.97166754437563296"/>
    <n v="0.52323235066735296"/>
    <n v="223.346010855222"/>
    <n v="1481.27502465778"/>
    <n v="256.83453414865699"/>
    <n v="0.934112775188914"/>
    <n v="0.40145143699400698"/>
    <n v="223.44175858171201"/>
    <n v="1481.5939658641601"/>
    <n v="258.33237791211701"/>
    <n v="0.93354145096630403"/>
    <n v="0.40378247372468501"/>
    <n v="226.32711163338601"/>
    <n v="1480.7143996099701"/>
    <n v="225.76867445936"/>
    <n v="0.91584032975881902"/>
    <n v="0.30786422300595101"/>
    <n v="217.840601786517"/>
    <n v="1483.6548562449"/>
    <n v="291.29647465982703"/>
    <n v="0.95785305247576802"/>
    <n v="0.49547165392117398"/>
    <n v="211.29340149324901"/>
    <n v="1481.83756714332"/>
    <n v="310.68739571171199"/>
    <n v="0.97049010367992505"/>
    <n v="0.51999445490616703"/>
    <n v="212.29538435110999"/>
    <n v="1485.62070450441"/>
    <n v="341.62955801673399"/>
    <n v="0.97423952062976604"/>
    <n v="0.54809590650208595"/>
    <n v="8743"/>
    <n v="16317"/>
    <n v="0.53582153582153602"/>
    <n v="1108"/>
    <n v="5693"/>
    <n v="8"/>
    <n v="4313"/>
  </r>
  <r>
    <n v="65"/>
    <s v="1.04.04"/>
    <x v="2"/>
    <s v="T2"/>
    <n v="96"/>
    <s v="IMG_9528_T2_C_OG.jpg"/>
    <n v="966.07183908045999"/>
    <n v="1503.99712643678"/>
    <n v="23.472141458416498"/>
    <n v="0.58306219883492305"/>
    <n v="-0.48925539458814599"/>
    <n v="348"/>
    <n v="57"/>
    <n v="10.1185605986044"/>
    <n v="1.0038801850383801"/>
    <n v="7.7545645768108802"/>
    <n v="12.0318265746851"/>
    <n v="965.95988301166801"/>
    <n v="1504.08573930996"/>
    <n v="23.453459759840499"/>
    <n v="0.59392056126589599"/>
    <n v="-0.46306904472392602"/>
    <n v="966.02810770803205"/>
    <n v="1504.1174355901701"/>
    <n v="23.861702563850798"/>
    <n v="0.60667703757193503"/>
    <n v="-0.467258394006213"/>
    <n v="966.08384549484094"/>
    <n v="1504.15018437814"/>
    <n v="23.316689192082201"/>
    <n v="0.577392804212982"/>
    <n v="-0.28881433097135001"/>
    <n v="965.22298016085006"/>
    <n v="1505.3087688695"/>
    <n v="26.034725926799801"/>
    <n v="0.76633468110556802"/>
    <n v="-0.32436069549060498"/>
    <n v="965.46459313642401"/>
    <n v="1504.2914320789"/>
    <n v="23.992020565674402"/>
    <n v="0.660817221777522"/>
    <n v="-0.56611495320898897"/>
    <n v="964.80089704583702"/>
    <n v="1505.62535576358"/>
    <n v="28.430151317259401"/>
    <n v="0.80323595242922197"/>
    <n v="-0.41060602463003099"/>
    <n v="965.96147808312799"/>
    <n v="1503.8596275899599"/>
    <n v="23.667814694489099"/>
    <n v="0.67895581550929696"/>
    <n v="-0.29494268434669002"/>
    <n v="966.16554862491205"/>
    <n v="1504.01554826033"/>
    <n v="24.7111927070018"/>
    <n v="0.72336053305577896"/>
    <n v="-0.33681300737216902"/>
    <n v="966.615972952682"/>
    <n v="1503.61314890925"/>
    <n v="26.019263733534601"/>
    <n v="0"/>
    <n v="0.273054708890895"/>
    <n v="964.52654388633198"/>
    <n v="1508.26370883349"/>
    <n v="34.0983228716849"/>
    <n v="0"/>
    <n v="1.52882785424749"/>
    <n v="964.97624932447604"/>
    <n v="1504.5897996305901"/>
    <n v="26.334031458725502"/>
    <n v="0.80133254965335898"/>
    <n v="-0.60413078400959097"/>
    <n v="970.18551888110903"/>
    <n v="1485.5458256925999"/>
    <n v="0"/>
    <n v="0"/>
    <n v="0.63757775684757101"/>
    <n v="980.72162256945796"/>
    <n v="1486.3816779020401"/>
    <n v="338.969713184319"/>
    <n v="0.94623668514377002"/>
    <n v="-0.284739728569953"/>
    <n v="25663"/>
    <n v="870"/>
    <n v="110.76273836909201"/>
    <n v="47.158256886784997"/>
    <n v="31.554217140795501"/>
    <n v="198.178056763575"/>
    <n v="981.85148891684003"/>
    <n v="1486.98605316113"/>
    <n v="335.687437433475"/>
    <n v="0.94788365913472705"/>
    <n v="-0.28032814483428398"/>
    <n v="980.42468841967604"/>
    <n v="1486.84135029659"/>
    <n v="334.32011862439202"/>
    <n v="0.94690022603505797"/>
    <n v="-0.28455221306281903"/>
    <n v="990.24660693157"/>
    <n v="1485.9317997297601"/>
    <n v="345.69373166816899"/>
    <n v="0.94795549918446897"/>
    <n v="-0.26853667325004299"/>
    <n v="984.04717807872203"/>
    <n v="1493.1198506697599"/>
    <n v="274.82812368821999"/>
    <n v="0.93321813058325298"/>
    <n v="-0.30329382887350398"/>
    <n v="993.50107168576096"/>
    <n v="1519.65742996166"/>
    <n v="158.18538802467"/>
    <n v="0"/>
    <n v="-0.12248431297471001"/>
    <n v="963.84725819874404"/>
    <n v="1493.3549863672899"/>
    <n v="280.33922939909201"/>
    <n v="0.96599691196938997"/>
    <n v="-0.30684404348939498"/>
    <n v="982.52957860834101"/>
    <n v="1487.2572771994601"/>
    <n v="338.81941612309402"/>
    <n v="0.95234235588896698"/>
    <n v="-0.27586871348224401"/>
    <n v="980.72124091515195"/>
    <n v="1487.0592207858199"/>
    <n v="336.97317562106099"/>
    <n v="0.95008398805401095"/>
    <n v="-0.28243159822461"/>
    <n v="989.51409953520704"/>
    <n v="1486.4781953158599"/>
    <n v="314.98959393422803"/>
    <n v="0.94819602683850002"/>
    <n v="-0.27426420187635198"/>
    <n v="978.94113794541704"/>
    <n v="1498.78777025972"/>
    <n v="288.421343774489"/>
    <n v="0"/>
    <n v="-0.26048400285092099"/>
    <n v="1064.79605579079"/>
    <n v="1496.75548871713"/>
    <n v="0"/>
    <n v="0"/>
    <n v="1.2999859139600001"/>
    <n v="973.14936891868604"/>
    <n v="1489.47883974041"/>
    <n v="288.89129943787401"/>
    <n v="0.95755908315438398"/>
    <n v="-0.26746793514585798"/>
    <n v="348"/>
    <n v="25663"/>
    <n v="1.35603787554066E-2"/>
    <n v="21228"/>
    <n v="3929"/>
    <n v="0"/>
    <n v="72"/>
  </r>
  <r>
    <n v="66"/>
    <s v="1.03.18"/>
    <x v="7"/>
    <s v="T2"/>
    <n v="96"/>
    <s v="IMG_9528_T2_C_OG.jpg"/>
    <n v="2960.8299711815598"/>
    <n v="1645.7809798270901"/>
    <n v="24.0592057483113"/>
    <n v="0.64304813521757398"/>
    <n v="-0.62857402173116605"/>
    <n v="347"/>
    <n v="56"/>
    <n v="10.174328701539601"/>
    <n v="1.0064839605399001"/>
    <n v="8.2832893619058101"/>
    <n v="12.037383309456199"/>
    <n v="2960.9576694709499"/>
    <n v="1645.74275822093"/>
    <n v="23.934467161289401"/>
    <n v="0.64198478744052001"/>
    <n v="-0.63980933940870899"/>
    <n v="2960.7634763291198"/>
    <n v="1645.9902051532299"/>
    <n v="24.0830745737303"/>
    <n v="0.64167259482288996"/>
    <n v="-0.64015966043385997"/>
    <n v="2961.1599592719899"/>
    <n v="1645.6321751304599"/>
    <n v="23.465758896921098"/>
    <n v="0.63221733606403596"/>
    <n v="-0.69432982675814803"/>
    <n v="2960.87160766029"/>
    <n v="1647.1461778508999"/>
    <n v="23.3763867715736"/>
    <n v="0.63378755424926603"/>
    <n v="-0.71579949377531804"/>
    <n v="2959.8454762885199"/>
    <n v="1646.5149283952901"/>
    <n v="26.170803536846901"/>
    <n v="0.68249885156062595"/>
    <n v="-0.47645388351809698"/>
    <n v="2958.6047108727898"/>
    <n v="1648.4962716468399"/>
    <n v="24.587364377685201"/>
    <n v="0.65689935677448896"/>
    <n v="-0.27868205319481998"/>
    <n v="2960.9461547651399"/>
    <n v="1645.86933512359"/>
    <n v="23.6621406052599"/>
    <n v="0.64452044711635603"/>
    <n v="-0.67175474966336501"/>
    <n v="2960.4281701119098"/>
    <n v="1646.53340912984"/>
    <n v="23.4460201937903"/>
    <n v="0.62770058011430796"/>
    <n v="-0.72847892574808104"/>
    <n v="2961.42214185068"/>
    <n v="1645.9508380070999"/>
    <n v="22.272633115932901"/>
    <n v="0.63972527289700398"/>
    <n v="-0.91750507227463596"/>
    <n v="2954.5235395519198"/>
    <n v="1658.1928020446001"/>
    <n v="0"/>
    <n v="0"/>
    <n v="0.62589049132043695"/>
    <n v="2956.87545107195"/>
    <n v="1646.3525966787099"/>
    <n v="33.716134428408502"/>
    <n v="0.80254542055869105"/>
    <n v="-0.39729737150614403"/>
    <n v="2969.9822888931899"/>
    <n v="1638.85329632393"/>
    <n v="18.9905286307885"/>
    <n v="0"/>
    <n v="0.95786621331839705"/>
    <n v="2944.10797642436"/>
    <n v="1622.0782318271099"/>
    <n v="289.97306990163497"/>
    <n v="0.91459084322222695"/>
    <n v="-0.46786652527492101"/>
    <n v="25450"/>
    <n v="660"/>
    <n v="99.031144958872403"/>
    <n v="33.330990831447899"/>
    <n v="49.9570280446708"/>
    <n v="160.19933165646199"/>
    <n v="2943.0965274095802"/>
    <n v="1623.13187682583"/>
    <n v="285.48080198522598"/>
    <n v="0.91641112810291103"/>
    <n v="-0.46333022692114101"/>
    <n v="2943.3026985092602"/>
    <n v="1622.6262656187801"/>
    <n v="286.80857633015199"/>
    <n v="0.916354059595195"/>
    <n v="-0.46544622234890298"/>
    <n v="2941.3474922646001"/>
    <n v="1623.5944412179199"/>
    <n v="286.14876633567599"/>
    <n v="0.91871881908354502"/>
    <n v="-0.45787216733482999"/>
    <n v="2928.8278002604002"/>
    <n v="1631.5467499282499"/>
    <n v="252.80022394185499"/>
    <n v="0.92785132724360997"/>
    <n v="-0.40850456410130798"/>
    <n v="2919.84447714014"/>
    <n v="1646.64933832929"/>
    <n v="152.30629277389599"/>
    <n v="0"/>
    <n v="6.5143455182591695E-2"/>
    <n v="2940.4328696928801"/>
    <n v="1625.48611100208"/>
    <n v="268.963486759695"/>
    <n v="0.92104581763617799"/>
    <n v="-0.44958016695185599"/>
    <n v="2942.41432507541"/>
    <n v="1623.5333629151701"/>
    <n v="287.52251123097"/>
    <n v="0.91659669894359797"/>
    <n v="-0.45801650246824799"/>
    <n v="2942.5724609120598"/>
    <n v="1622.97584382742"/>
    <n v="289.396186693846"/>
    <n v="0.91633195950952395"/>
    <n v="-0.46103632782182802"/>
    <n v="2942.52299549382"/>
    <n v="1623.1450645534501"/>
    <n v="269.725678178799"/>
    <n v="0.92271507993730495"/>
    <n v="-0.43340628145383198"/>
    <n v="2936.0120411606399"/>
    <n v="1634.39923649095"/>
    <n v="165.187500731152"/>
    <n v="0"/>
    <n v="-0.629429553822072"/>
    <n v="2903.2875447091001"/>
    <n v="1667.33108567511"/>
    <n v="0"/>
    <n v="0"/>
    <n v="0.61540455199877897"/>
    <n v="2937.2910264625698"/>
    <n v="1626.9942269477799"/>
    <n v="267.93363584133601"/>
    <n v="0.93036414442954296"/>
    <n v="-0.42097382586064203"/>
    <n v="347"/>
    <n v="25450"/>
    <n v="1.36345776031434E-2"/>
    <n v="23682"/>
    <n v="1348"/>
    <n v="0"/>
    <n v="126"/>
  </r>
  <r>
    <n v="67"/>
    <s v="1.03.18"/>
    <x v="5"/>
    <s v="T2"/>
    <n v="96"/>
    <s v="IMG_9528_T2_C_OG.jpg"/>
    <n v="2217.9817629179302"/>
    <n v="1616.8510638297901"/>
    <n v="23.701588151167901"/>
    <n v="0.65968898219722805"/>
    <n v="0.176744353280851"/>
    <n v="329"/>
    <n v="56"/>
    <n v="9.7961235008861802"/>
    <n v="1.2309497611881799"/>
    <n v="6.9464285714286698"/>
    <n v="11.6865006939369"/>
    <n v="2218.0825564514698"/>
    <n v="1616.9059346194899"/>
    <n v="23.584906208498499"/>
    <n v="0.66811450616344903"/>
    <n v="0.190767579603699"/>
    <n v="2217.9012270660201"/>
    <n v="1616.78734122628"/>
    <n v="23.988188441757501"/>
    <n v="0.67643644778469703"/>
    <n v="0.17836722536729099"/>
    <n v="2218.2840478664598"/>
    <n v="1616.91552978246"/>
    <n v="23.788999484395799"/>
    <n v="0.70321598895644299"/>
    <n v="0.18810092287980701"/>
    <n v="2216.9718696243899"/>
    <n v="1615.736397893"/>
    <n v="27.456201813183299"/>
    <n v="0.904787189016798"/>
    <n v="0.17594165185417401"/>
    <n v="2217.8105604980201"/>
    <n v="1617.06203464791"/>
    <n v="23.336344493972199"/>
    <n v="0.61923795727915898"/>
    <n v="0.27015651024362802"/>
    <n v="2213.4753281305898"/>
    <n v="1613.6280351929499"/>
    <n v="28.8237832693166"/>
    <n v="0.93266099380564704"/>
    <n v="-5.4688206041972602E-2"/>
    <n v="2218.1851199818602"/>
    <n v="1616.7647530423801"/>
    <n v="23.438194836254301"/>
    <n v="0.72484381589041402"/>
    <n v="0.20934276833941201"/>
    <n v="2217.6862235293702"/>
    <n v="1616.44067573333"/>
    <n v="24.335657461025299"/>
    <n v="0.76040078850183701"/>
    <n v="0.15635733990049899"/>
    <n v="2218.7618910774599"/>
    <n v="1616.2313194523599"/>
    <n v="24.682644066789099"/>
    <n v="0.91778215994419299"/>
    <n v="0.15553186056811399"/>
    <n v="2221.2509068874901"/>
    <n v="1623.24487287439"/>
    <n v="27.6991404617869"/>
    <n v="0"/>
    <n v="-0.93727627925123103"/>
    <n v="2217.9315643679402"/>
    <n v="1617.55034809783"/>
    <n v="24.325028644337401"/>
    <n v="0.59432032729950801"/>
    <n v="0.69342539456027796"/>
    <n v="2219.7644408801598"/>
    <n v="1618.31971531665"/>
    <n v="23.931605545918899"/>
    <n v="0.77151441788386499"/>
    <n v="-1.26145047253749"/>
    <n v="2199.3663215768802"/>
    <n v="1631.02295724396"/>
    <n v="397.50844219728498"/>
    <n v="0.95364253912170405"/>
    <n v="0.11408842365461699"/>
    <n v="34194"/>
    <n v="924"/>
    <n v="127.333885571444"/>
    <n v="54.363620835605403"/>
    <n v="40.952878673311403"/>
    <n v="224.38493556964099"/>
    <n v="2191.34464575322"/>
    <n v="1629.7981530562199"/>
    <n v="403.81806848272902"/>
    <n v="0.95834938743595399"/>
    <n v="0.10644976774819"/>
    <n v="2194.4247565019"/>
    <n v="1630.3297246498601"/>
    <n v="400.32961222193597"/>
    <n v="0.956505448417863"/>
    <n v="0.109446025841057"/>
    <n v="2183.8062095177702"/>
    <n v="1628.61214395553"/>
    <n v="422.33292955494699"/>
    <n v="0.96232959990579903"/>
    <n v="9.8901169422801E-2"/>
    <n v="2112.1198461065601"/>
    <n v="1622.3594879677701"/>
    <n v="426.351012870229"/>
    <n v="0.98330741883586004"/>
    <n v="8.6246431087139197E-2"/>
    <n v="1784.9685927334999"/>
    <n v="1543.68486241954"/>
    <n v="0"/>
    <n v="0"/>
    <n v="-1.3343675100800101"/>
    <n v="2181.4358407443701"/>
    <n v="1626.8937678289799"/>
    <n v="327.35485947657497"/>
    <n v="0.95057232076868103"/>
    <n v="6.9284272683927603E-2"/>
    <n v="2188.5857882907198"/>
    <n v="1629.21963174591"/>
    <n v="410.09455108018398"/>
    <n v="0.95945949090308102"/>
    <n v="0.101818249421489"/>
    <n v="2192.1348757187902"/>
    <n v="1629.87329251395"/>
    <n v="406.30522622562802"/>
    <n v="0.95729213727333695"/>
    <n v="0.106070905410412"/>
    <n v="2181.5866494629699"/>
    <n v="1627.2324600386501"/>
    <n v="414.10760509930401"/>
    <n v="0.96788522304184399"/>
    <n v="8.6781239257634202E-2"/>
    <n v="2073.7250706790301"/>
    <n v="1626.7563828769401"/>
    <n v="349.530112880594"/>
    <n v="0"/>
    <n v="0.24941250066020301"/>
    <n v="-20777.497318824098"/>
    <n v="-4044.20148567964"/>
    <n v="0"/>
    <n v="0"/>
    <n v="-1.3281280431537299"/>
    <n v="2173.1422355032901"/>
    <n v="1624.0284881401101"/>
    <n v="324.67027631384002"/>
    <n v="0.96121819128249597"/>
    <n v="3.2809074413030298E-2"/>
    <n v="329"/>
    <n v="34194"/>
    <n v="9.6215710358542404E-3"/>
    <n v="30252"/>
    <n v="3556"/>
    <n v="0"/>
    <n v="72"/>
  </r>
  <r>
    <n v="68"/>
    <s v="1.03.18"/>
    <x v="3"/>
    <s v="T2"/>
    <n v="96"/>
    <s v="IMG_9528_T2_C_OG.jpg"/>
    <n v="1465.1123464013999"/>
    <n v="1664.91925102399"/>
    <n v="66.113659880940503"/>
    <n v="0.86209846802135603"/>
    <n v="-0.333161422866733"/>
    <n v="1709"/>
    <n v="143"/>
    <n v="23.363795062586799"/>
    <n v="5.8833317744236897"/>
    <n v="14.3454597269738"/>
    <n v="32.620758622385097"/>
    <n v="1465.39080379304"/>
    <n v="1664.45159740342"/>
    <n v="67.155903096055496"/>
    <n v="0.86819188248295898"/>
    <n v="-0.33038673876056102"/>
    <n v="1464.88848806841"/>
    <n v="1664.62682350347"/>
    <n v="67.500503513159401"/>
    <n v="0.868709385746254"/>
    <n v="-0.33483519523275301"/>
    <n v="1463.12844925229"/>
    <n v="1664.1381506590701"/>
    <n v="64.998225458841105"/>
    <n v="0.863575176909538"/>
    <n v="-0.323544312286909"/>
    <n v="1465.63397217482"/>
    <n v="1660.5519618460501"/>
    <n v="79.553658071829005"/>
    <n v="0.92887957713652802"/>
    <n v="-0.32510870438825701"/>
    <n v="1476.3142932472001"/>
    <n v="1665.6419401737701"/>
    <n v="65.622211874660906"/>
    <n v="0.94164216618204799"/>
    <n v="-0.57474621208420096"/>
    <n v="1476.0988033664"/>
    <n v="1665.7783822566801"/>
    <n v="77.4117689457821"/>
    <n v="0.98767635472910997"/>
    <n v="-0.62194104832972996"/>
    <n v="1465.7315000441299"/>
    <n v="1664.6268712994199"/>
    <n v="65.888052160406005"/>
    <n v="0.85959896510642597"/>
    <n v="-0.30673901993810299"/>
    <n v="1465.0578802370901"/>
    <n v="1664.76312756366"/>
    <n v="66.748687614502103"/>
    <n v="0.86522936820056795"/>
    <n v="-0.31715159161022899"/>
    <n v="1461.5708034280501"/>
    <n v="1662.7762639601101"/>
    <n v="65.368541155765598"/>
    <n v="0.90258059299662197"/>
    <n v="-0.34496273162411001"/>
    <n v="1461.80436045548"/>
    <n v="1652.3790820643701"/>
    <n v="85.310682182117404"/>
    <n v="0"/>
    <n v="9.8060882626472903E-2"/>
    <n v="1485.3842079343999"/>
    <n v="1669.6719700700701"/>
    <n v="50.097724496506203"/>
    <n v="0"/>
    <n v="-1.10370836242742"/>
    <n v="1521.4267036044801"/>
    <n v="1672.2516173680201"/>
    <n v="62.782674139915699"/>
    <n v="0"/>
    <n v="-1.3765130297004"/>
    <n v="1434.2345530042201"/>
    <n v="1647.3679241934899"/>
    <n v="378.02573403257202"/>
    <n v="0.96570090720019597"/>
    <n v="-0.31226607940580298"/>
    <n v="28177"/>
    <n v="816"/>
    <n v="116.91407819467599"/>
    <n v="49.347503979730298"/>
    <n v="47.124645567679202"/>
    <n v="204.43827719060801"/>
    <n v="1434.5845912222301"/>
    <n v="1648.80925000813"/>
    <n v="364.287602514703"/>
    <n v="0.96539386414425998"/>
    <n v="-0.303862684686591"/>
    <n v="1434.9594506516601"/>
    <n v="1647.7266373258999"/>
    <n v="368.08247108522102"/>
    <n v="0.96563942599872898"/>
    <n v="-0.30988481561478798"/>
    <n v="1428.44883842228"/>
    <n v="1650.95463252023"/>
    <n v="369.37230674689698"/>
    <n v="0.96621295222063797"/>
    <n v="-0.29770411898386501"/>
    <n v="1458.7934489798299"/>
    <n v="1649.79529932738"/>
    <n v="233.18289874444"/>
    <n v="0.94482056168654305"/>
    <n v="-0.273088313948951"/>
    <n v="1421.77411004603"/>
    <n v="1679.5296609976001"/>
    <n v="129.628515651828"/>
    <n v="0"/>
    <n v="0.54446569277926604"/>
    <n v="1441.3499752775199"/>
    <n v="1649.37660189547"/>
    <n v="303.633045768084"/>
    <n v="0.96693069603917903"/>
    <n v="-0.28563574595220298"/>
    <n v="1434.8122609070199"/>
    <n v="1648.93765149771"/>
    <n v="363.05260193129101"/>
    <n v="0.965477931178649"/>
    <n v="-0.30208409710964002"/>
    <n v="1435.1373712365601"/>
    <n v="1647.6619753222101"/>
    <n v="367.60508415260801"/>
    <n v="0.96556778061181303"/>
    <n v="-0.30944100787184298"/>
    <n v="1430.6320955095"/>
    <n v="1651.6546354908201"/>
    <n v="340.24599960693098"/>
    <n v="0.96876300073696497"/>
    <n v="-0.28834167083846302"/>
    <n v="1459.5880026512"/>
    <n v="1651.94480435624"/>
    <n v="208.64064043481"/>
    <n v="0.97126819991609603"/>
    <n v="-0.29222492819137103"/>
    <n v="1376.73311592139"/>
    <n v="1740.9441684063399"/>
    <n v="0"/>
    <n v="0"/>
    <n v="0.789320482879036"/>
    <n v="1436.8358354320501"/>
    <n v="1652.62448259076"/>
    <n v="288.74612993149299"/>
    <n v="0.98860960583233304"/>
    <n v="-0.25483932232221201"/>
    <n v="1709"/>
    <n v="28177"/>
    <n v="6.0652305071512203E-2"/>
    <n v="20132"/>
    <n v="5420"/>
    <n v="0"/>
    <n v="399"/>
  </r>
  <r>
    <n v="69"/>
    <s v="1.03.18"/>
    <x v="6"/>
    <s v="T2"/>
    <n v="96"/>
    <s v="IMG_9528_T2_C_OG.jpg"/>
    <n v="2607.4934210526299"/>
    <n v="1649.94736842105"/>
    <n v="23.0416155488331"/>
    <n v="0.68343541234536798"/>
    <n v="-0.259153934848947"/>
    <n v="304"/>
    <n v="54"/>
    <n v="9.4021295167882908"/>
    <n v="1.1849659754530699"/>
    <n v="7.0547778321241097"/>
    <n v="11.249340782392901"/>
    <n v="2607.6348855451802"/>
    <n v="1650.05376880839"/>
    <n v="22.812764220165299"/>
    <n v="0.68162264535165995"/>
    <n v="-0.25404777976274201"/>
    <n v="2607.4946766601302"/>
    <n v="1650.14584133013"/>
    <n v="23.025309327547401"/>
    <n v="0.68805908357021595"/>
    <n v="-0.242793752971634"/>
    <n v="2607.8166311913901"/>
    <n v="1650.3752229189399"/>
    <n v="22.4393635248233"/>
    <n v="0.68931357784561798"/>
    <n v="-0.23821651244176401"/>
    <n v="2608.18885298122"/>
    <n v="1652.2673339278399"/>
    <n v="21.433251699951199"/>
    <n v="0.82172454704110898"/>
    <n v="-0.118073045272527"/>
    <n v="2606.1996524075098"/>
    <n v="1647.91159383321"/>
    <n v="26.243970431551499"/>
    <n v="0.79829589611744201"/>
    <n v="-0.42201186783970401"/>
    <n v="2602.0648689985701"/>
    <n v="1652.7600058476"/>
    <n v="25.5923914015012"/>
    <n v="0.98240707181068698"/>
    <n v="0.260664685038829"/>
    <n v="2607.92542276942"/>
    <n v="1650.1369375607101"/>
    <n v="22.2472891930542"/>
    <n v="0.69523509686306595"/>
    <n v="-0.267420455652638"/>
    <n v="2607.7537258457601"/>
    <n v="1650.5383863408499"/>
    <n v="22.061669506078498"/>
    <n v="0.73053253505990801"/>
    <n v="-0.20822794474770701"/>
    <n v="2608.78199130646"/>
    <n v="1650.97379506672"/>
    <n v="19.9158043036166"/>
    <n v="0.79979976445665701"/>
    <n v="-0.23894989421006299"/>
    <n v="2601.98250242729"/>
    <n v="1639.4470387766301"/>
    <n v="43.4750705443467"/>
    <n v="0"/>
    <n v="-0.54749696502591005"/>
    <n v="2604.4441078504701"/>
    <n v="1646.1312589644699"/>
    <n v="32.980300409379701"/>
    <n v="0.92206087984463803"/>
    <n v="-0.67284790180535303"/>
    <n v="2608.95135119408"/>
    <n v="1642.77048589536"/>
    <n v="15.144239756271901"/>
    <n v="0"/>
    <n v="0.32958748010923"/>
    <n v="2606.0356709468001"/>
    <n v="1668.8605898123301"/>
    <n v="367.82447467434901"/>
    <n v="0.93629242861092998"/>
    <n v="-0.29753759575294902"/>
    <n v="35435"/>
    <n v="865"/>
    <n v="122.716018234204"/>
    <n v="46.3368736388055"/>
    <n v="53.987283385528698"/>
    <n v="209.58779018886401"/>
    <n v="2600.6579953047099"/>
    <n v="1670.2135141700001"/>
    <n v="368.12809068074199"/>
    <n v="0.94047068987090299"/>
    <n v="-0.29969470586538799"/>
    <n v="2602.5811014672099"/>
    <n v="1669.7176638722301"/>
    <n v="367.67253204079299"/>
    <n v="0.93911963053147796"/>
    <n v="-0.29886562459941601"/>
    <n v="2595.7856036845401"/>
    <n v="1671.9140895575999"/>
    <n v="373.51461818719702"/>
    <n v="0.94378707545243001"/>
    <n v="-0.297689403738916"/>
    <n v="2550.0125889146302"/>
    <n v="1685.2449091728799"/>
    <n v="400.68126263314798"/>
    <n v="0.96662983712990402"/>
    <n v="-0.27258172947893899"/>
    <n v="-10976.5098323535"/>
    <n v="4921.8059499756901"/>
    <n v="0"/>
    <n v="0"/>
    <n v="1.3360867486934001"/>
    <n v="2585.1145993245"/>
    <n v="1672.5745598579001"/>
    <n v="317.55881493897101"/>
    <n v="0.94127401304872105"/>
    <n v="-0.35042940168667702"/>
    <n v="2598.2959171615198"/>
    <n v="1670.7233126645899"/>
    <n v="373.37657954353199"/>
    <n v="0.942184765976536"/>
    <n v="-0.30091493474164599"/>
    <n v="2600.6768937985898"/>
    <n v="1670.0924856925101"/>
    <n v="372.98834918203403"/>
    <n v="0.94039880885391502"/>
    <n v="-0.29927518562583399"/>
    <n v="2593.7697293636902"/>
    <n v="1672.33700741188"/>
    <n v="363.10627349536401"/>
    <n v="0.94997644578886897"/>
    <n v="-0.29593646331809698"/>
    <n v="2532.5617442108201"/>
    <n v="1702.06320139694"/>
    <n v="395.403717751795"/>
    <n v="0"/>
    <n v="-0.153934118878993"/>
    <n v="2957.0838094708001"/>
    <n v="1586.43012780907"/>
    <n v="310.50141776816002"/>
    <n v="0"/>
    <n v="1.3311308869980201"/>
    <n v="2573.2709255453601"/>
    <n v="1674.6016399453499"/>
    <n v="302.393930323956"/>
    <n v="0.95659225045144203"/>
    <n v="-0.37273389380211902"/>
    <n v="304"/>
    <n v="35435"/>
    <n v="8.5790884718498703E-3"/>
    <n v="33062"/>
    <n v="1968"/>
    <n v="0"/>
    <n v="27"/>
  </r>
  <r>
    <n v="70"/>
    <s v="1.03.18"/>
    <x v="4"/>
    <s v="T2"/>
    <n v="96"/>
    <s v="IMG_9528_T2_C_OG.jpg"/>
    <n v="1716.61757105943"/>
    <n v="1657.62015503876"/>
    <n v="24.4020198865894"/>
    <n v="0.55764384331841998"/>
    <n v="8.0907083508972397E-2"/>
    <n v="387"/>
    <n v="61"/>
    <n v="10.6532218606201"/>
    <n v="0.86303074347978104"/>
    <n v="9.2626577616502495"/>
    <n v="12.1841112320259"/>
    <n v="1716.5659365766001"/>
    <n v="1657.6203887044201"/>
    <n v="24.2904133977563"/>
    <n v="0.562069099955532"/>
    <n v="7.08072315584721E-2"/>
    <n v="1716.4037527860801"/>
    <n v="1657.6069077526499"/>
    <n v="24.617774203176101"/>
    <n v="0.56821189461351596"/>
    <n v="8.5405737805467105E-2"/>
    <n v="1715.95096752576"/>
    <n v="1657.9168458381"/>
    <n v="23.925254987591401"/>
    <n v="0.53603763422773198"/>
    <n v="-4.56386976409068E-4"/>
    <n v="1691.1310128515199"/>
    <n v="1657.0839850009399"/>
    <n v="23.2596479959143"/>
    <n v="0"/>
    <n v="-1.55562259544342"/>
    <n v="1717.72535627365"/>
    <n v="1656.96717418187"/>
    <n v="24.452233374509401"/>
    <n v="0.64489190296991195"/>
    <n v="0.27280205811601899"/>
    <n v="1734.7210631590899"/>
    <n v="1661.18555449972"/>
    <n v="24.929978594322701"/>
    <n v="0"/>
    <n v="-1.30887434779224"/>
    <n v="1716.1911068038701"/>
    <n v="1657.6474928758901"/>
    <n v="24.664844538334499"/>
    <n v="0.64569315835820595"/>
    <n v="7.6658094699961904E-2"/>
    <n v="1715.45416199952"/>
    <n v="1657.6558826656899"/>
    <n v="24.873614690823899"/>
    <n v="0.653457754146615"/>
    <n v="0.114156208825718"/>
    <n v="1713.37457033338"/>
    <n v="1655.95924597"/>
    <n v="20.006109233076401"/>
    <n v="0.72976571182141603"/>
    <n v="-0.45966293094337002"/>
    <n v="1722.4110910967299"/>
    <n v="1657.31603506745"/>
    <n v="26.379891654495101"/>
    <n v="0"/>
    <n v="-1.51805326690967"/>
    <n v="1717.63686266334"/>
    <n v="1659.67149094723"/>
    <n v="26.392694838197599"/>
    <n v="0.78115528711406002"/>
    <n v="8.4445199325356601E-2"/>
    <n v="1722.8982791107801"/>
    <n v="1653.59564878625"/>
    <n v="21.472398062378101"/>
    <n v="0"/>
    <n v="1.0444055693440899"/>
    <n v="1754.51551799505"/>
    <n v="1632.00480839283"/>
    <n v="265.86683109569202"/>
    <n v="0.96057823849486901"/>
    <n v="4.9001768036694399E-2"/>
    <n v="13726"/>
    <n v="624"/>
    <n v="84.274161088026304"/>
    <n v="36.332565625214897"/>
    <n v="25.929907972957299"/>
    <n v="149.88346284756801"/>
    <n v="1757.5309086644399"/>
    <n v="1632.2578819241201"/>
    <n v="268.00215588950999"/>
    <n v="0.96207965087223501"/>
    <n v="3.9389151347013998E-2"/>
    <n v="1756.5067013738601"/>
    <n v="1631.9631073994799"/>
    <n v="265.88161658375299"/>
    <n v="0.96177552792991505"/>
    <n v="4.63960086946631E-2"/>
    <n v="1763.1915480226"/>
    <n v="1632.2565310734501"/>
    <n v="281.10747133587898"/>
    <n v="0.96419497582895697"/>
    <n v="2.4079561203763099E-2"/>
    <n v="1801.0244417521801"/>
    <n v="1631.39399450663"/>
    <n v="280.581703584134"/>
    <n v="0.97555696376854195"/>
    <n v="-3.6313784994616599E-2"/>
    <n v="1927.2359861425"/>
    <n v="1655.08031692804"/>
    <n v="54.7311544395046"/>
    <n v="0"/>
    <n v="-1.3849417288827"/>
    <n v="1757.46368686196"/>
    <n v="1631.47527783123"/>
    <n v="227.00416177677599"/>
    <n v="0.96044064851811195"/>
    <n v="8.9383456682095505E-2"/>
    <n v="1759.40083830607"/>
    <n v="1631.60566199747"/>
    <n v="275.17294586551299"/>
    <n v="0.96479534547100398"/>
    <n v="3.6449984761981399E-2"/>
    <n v="1757.9972284062301"/>
    <n v="1631.3843500319299"/>
    <n v="271.89430938088202"/>
    <n v="0.96376279584860702"/>
    <n v="4.4487024417380901E-2"/>
    <n v="1763.97768174263"/>
    <n v="1632.0113932724501"/>
    <n v="269.50866855965"/>
    <n v="0.97258024291900202"/>
    <n v="9.5514526736698597E-3"/>
    <n v="1843.69262835687"/>
    <n v="1644.93789594238"/>
    <n v="239.801392339367"/>
    <n v="0"/>
    <n v="-0.47373252282093498"/>
    <n v="1573.06776457315"/>
    <n v="1623.05079092867"/>
    <n v="191.96793517018"/>
    <n v="0"/>
    <n v="1.5244905650101399"/>
    <n v="1763.5010864245601"/>
    <n v="1630.1322122971401"/>
    <n v="228.797196391081"/>
    <n v="0.97557807880941005"/>
    <n v="7.4248267789953706E-2"/>
    <n v="387"/>
    <n v="13726"/>
    <n v="2.81946670552237E-2"/>
    <n v="12278"/>
    <n v="1001"/>
    <n v="0"/>
    <n v="58"/>
  </r>
  <r>
    <n v="71"/>
    <s v="1.03.18"/>
    <x v="1"/>
    <s v="T2"/>
    <n v="96"/>
    <s v="IMG_9528_T2_C_OG.jpg"/>
    <n v="669.27845382963505"/>
    <n v="1653.69506084467"/>
    <n v="68.910746972607399"/>
    <n v="0.65881473181773098"/>
    <n v="-0.173701387574974"/>
    <n v="2794"/>
    <n v="170"/>
    <n v="29.478356840121702"/>
    <n v="3.2337012891130898"/>
    <n v="23.720906784630401"/>
    <n v="35.782006748090801"/>
    <n v="669.29431210161999"/>
    <n v="1653.5949503814199"/>
    <n v="70.008312170855902"/>
    <n v="0.68870161233609195"/>
    <n v="-0.14249304909011201"/>
    <n v="669.21518734032497"/>
    <n v="1653.71711399622"/>
    <n v="71.144365324405996"/>
    <n v="0.69421273471844402"/>
    <n v="-0.145355425372972"/>
    <n v="669.19898185113595"/>
    <n v="1653.0090486864599"/>
    <n v="70.128004187572699"/>
    <n v="0.70561398916821705"/>
    <n v="-0.12812456506058301"/>
    <n v="669.67591758532603"/>
    <n v="1652.7139605528901"/>
    <n v="98.293517514221193"/>
    <n v="0.92345260914068605"/>
    <n v="-2.9393000329381701E-2"/>
    <n v="670.07759592038803"/>
    <n v="1654.1189396790901"/>
    <n v="72.106016058136305"/>
    <n v="0.72808831350046999"/>
    <n v="-0.11859741690327701"/>
    <n v="669.31840617181297"/>
    <n v="1656.2027971550599"/>
    <n v="93.168376364205997"/>
    <n v="0.84697003409077098"/>
    <n v="-0.116662196728599"/>
    <n v="669.36027989491095"/>
    <n v="1652.6861538836699"/>
    <n v="69.812030964250098"/>
    <n v="0.69239199446425903"/>
    <n v="-0.14659050750969599"/>
    <n v="669.25567983011297"/>
    <n v="1652.8919741809"/>
    <n v="71.512314086907594"/>
    <n v="0.70389180165463405"/>
    <n v="-0.14838394099094601"/>
    <n v="669.15937218627403"/>
    <n v="1652.20688494711"/>
    <n v="73.889141211779105"/>
    <n v="0.785988049601687"/>
    <n v="-8.6769337171720598E-2"/>
    <n v="651.35680259283902"/>
    <n v="1640.57801879677"/>
    <n v="147.01451653989901"/>
    <n v="0"/>
    <n v="-1.0610005146144699E-2"/>
    <n v="672.61104302791296"/>
    <n v="1645.7097661621001"/>
    <n v="48.7987851311225"/>
    <n v="0"/>
    <n v="-1.54208401411987"/>
    <n v="694.87074821933095"/>
    <n v="1565.8175981628699"/>
    <n v="0"/>
    <n v="0"/>
    <n v="0.26101844878366898"/>
    <n v="664.40311546152998"/>
    <n v="1663.8984317440299"/>
    <n v="302.98255059291699"/>
    <n v="0.959404516546842"/>
    <n v="2.52459713931984E-2"/>
    <n v="19002"/>
    <n v="707"/>
    <n v="95.607919051712798"/>
    <n v="39.142591759322698"/>
    <n v="35.094703371560598"/>
    <n v="167.92949626359899"/>
    <n v="666.04375948018196"/>
    <n v="1663.0157749482801"/>
    <n v="291.65496128997"/>
    <n v="0.95822304190607199"/>
    <n v="2.39644406914063E-2"/>
    <n v="666.26585572741703"/>
    <n v="1663.58314519174"/>
    <n v="296.01641538699499"/>
    <n v="0.95896802600272502"/>
    <n v="2.19733315300592E-2"/>
    <n v="665.00052805077098"/>
    <n v="1661.63912351976"/>
    <n v="297.533055050065"/>
    <n v="0.95796575350951996"/>
    <n v="3.4682493408207803E-2"/>
    <n v="670.27868394476002"/>
    <n v="1661.49285854602"/>
    <n v="284.93326948998401"/>
    <n v="0.95787573327046904"/>
    <n v="5.1734057685380398E-2"/>
    <n v="621.05254165124904"/>
    <n v="1686.57812385698"/>
    <n v="429.84584348988102"/>
    <n v="0.99049130379221595"/>
    <n v="0.13601319785527299"/>
    <n v="758.33724486372603"/>
    <n v="1649.19406325451"/>
    <n v="0"/>
    <n v="0"/>
    <n v="1.53776853673222"/>
    <n v="667.19074436294397"/>
    <n v="1662.24590171976"/>
    <n v="282.427172614565"/>
    <n v="0.95726715599572199"/>
    <n v="2.63929635391741E-2"/>
    <n v="667.37695231216401"/>
    <n v="1663.08449771288"/>
    <n v="289.84369704517701"/>
    <n v="0.95820949976930803"/>
    <n v="2.23370848171239E-2"/>
    <n v="670.82403684453095"/>
    <n v="1660.0237815165999"/>
    <n v="249.860326592934"/>
    <n v="0.95540562050763"/>
    <n v="3.6908957500545597E-2"/>
    <n v="672.53447233682505"/>
    <n v="1663.98545542375"/>
    <n v="345.28231699066902"/>
    <n v="0.99312440179740502"/>
    <n v="0.10834307402730201"/>
    <n v="642.51327006266104"/>
    <n v="1681.8070426313"/>
    <n v="450.49414141248502"/>
    <n v="0.98116081295156898"/>
    <n v="8.8861782907325104E-2"/>
    <n v="766.48807758467103"/>
    <n v="1640.52409215999"/>
    <n v="0"/>
    <n v="0"/>
    <n v="-1.54595437540451"/>
    <n v="2794"/>
    <n v="19002"/>
    <n v="0.147037153983791"/>
    <n v="13800"/>
    <n v="2408"/>
    <n v="57"/>
    <n v="2057"/>
  </r>
  <r>
    <n v="72"/>
    <s v="1.03.18"/>
    <x v="8"/>
    <s v="T2"/>
    <n v="96"/>
    <s v="IMG_9528_T2_C_OG.jpg"/>
    <n v="3329.33070866142"/>
    <n v="1683.68678915136"/>
    <n v="43.775217581846498"/>
    <n v="0.64249811582823502"/>
    <n v="-0.19118613168819501"/>
    <n v="1143"/>
    <n v="110"/>
    <n v="18.671110075548299"/>
    <n v="2.0598232174767701"/>
    <n v="14.735900951740501"/>
    <n v="22.186020466325999"/>
    <n v="3329.2183456861599"/>
    <n v="1684.14479236286"/>
    <n v="44.195498770056801"/>
    <n v="0.64545749573874001"/>
    <n v="-0.206803862241418"/>
    <n v="3329.40531319823"/>
    <n v="1684.28170311184"/>
    <n v="45.024702631910799"/>
    <n v="0.65768963997458296"/>
    <n v="-0.215611470983608"/>
    <n v="3329.6075097599901"/>
    <n v="1684.5048893618"/>
    <n v="43.595128577088502"/>
    <n v="0.63107607100035001"/>
    <n v="-0.26289623737819301"/>
    <n v="3328.4709054650102"/>
    <n v="1690.3178915917899"/>
    <n v="51.0156164444928"/>
    <n v="0.80986721540061002"/>
    <n v="-0.22227533802989899"/>
    <n v="3327.5211132998802"/>
    <n v="1678.58297454015"/>
    <n v="51.997728464370503"/>
    <n v="0.96757813122698599"/>
    <n v="-3.7910216493439598E-2"/>
    <n v="3333.1687149217801"/>
    <n v="1678.6721590054699"/>
    <n v="88.284811379756505"/>
    <n v="0"/>
    <n v="-5.4930220634881698E-2"/>
    <n v="3328.89532882905"/>
    <n v="1684.8205462139899"/>
    <n v="44.2894302428572"/>
    <n v="0.64019881612654905"/>
    <n v="-0.16089866531643099"/>
    <n v="3329.3270817262301"/>
    <n v="1685.2271203913999"/>
    <n v="46.018155979359399"/>
    <n v="0.67277091781849496"/>
    <n v="-0.20199295138457399"/>
    <n v="3330.1192986197002"/>
    <n v="1685.6030422533299"/>
    <n v="44.561982406895098"/>
    <n v="0.61842605245543703"/>
    <n v="-0.27293412127237598"/>
    <n v="3320.5564449048002"/>
    <n v="1717.3644771601901"/>
    <n v="59.695789543052499"/>
    <n v="0"/>
    <n v="0.25186740274707298"/>
    <n v="3351.8117641321001"/>
    <n v="1714.6423315300201"/>
    <n v="58.534214238384202"/>
    <n v="0"/>
    <n v="-0.76214079649262101"/>
    <n v="3332.7003324972302"/>
    <n v="1688.8122051904299"/>
    <n v="47.500811670247998"/>
    <n v="0.88973011313626404"/>
    <n v="1.5438860664602401"/>
    <n v="3324.91839383662"/>
    <n v="1699.42343926642"/>
    <n v="277.82334153221001"/>
    <n v="0.91534769248753101"/>
    <n v="-9.1207285126113605E-2"/>
    <n v="23883"/>
    <n v="654"/>
    <n v="94.743753791568395"/>
    <n v="30.307262996275298"/>
    <n v="51.4763754245717"/>
    <n v="149.91081174357001"/>
    <n v="3324.3106163440002"/>
    <n v="1698.92110644028"/>
    <n v="273.03811829515098"/>
    <n v="0.91692789773966099"/>
    <n v="-9.8315669961103594E-2"/>
    <n v="3324.6208233663601"/>
    <n v="1699.2948750196199"/>
    <n v="274.979301189171"/>
    <n v="0.91677609741208799"/>
    <n v="-9.3374166790270302E-2"/>
    <n v="3320.8726318429699"/>
    <n v="1699.2358006638799"/>
    <n v="280.07371189489299"/>
    <n v="0.921739505896777"/>
    <n v="-0.103318194314459"/>
    <n v="3314.49296345215"/>
    <n v="1693.5052358360499"/>
    <n v="225.79334647461599"/>
    <n v="0.92878235064770098"/>
    <n v="-0.19915254286485601"/>
    <n v="3324.01504290405"/>
    <n v="1693.2987081555"/>
    <n v="215.66664195488099"/>
    <n v="0.93969382458583095"/>
    <n v="-0.22451112201579199"/>
    <n v="3328.5868924044098"/>
    <n v="1698.3712073573599"/>
    <n v="254.47734004238299"/>
    <n v="0.91340469853208095"/>
    <n v="-9.8242593116673299E-2"/>
    <n v="3322.0852756440399"/>
    <n v="1698.68247486122"/>
    <n v="273.81008152227798"/>
    <n v="0.919312941130075"/>
    <n v="-0.10335894743622299"/>
    <n v="3322.86070208914"/>
    <n v="1699.1063929486099"/>
    <n v="276.41616871716599"/>
    <n v="0.91800164807094997"/>
    <n v="-9.6028812731576096E-2"/>
    <n v="3318.33618045298"/>
    <n v="1697.8783169353501"/>
    <n v="266.42701115095599"/>
    <n v="0.93085232930552597"/>
    <n v="-0.123422801978418"/>
    <n v="3316.6701249192201"/>
    <n v="1693.3109136445"/>
    <n v="201.87513900253401"/>
    <n v="0.99319628119759495"/>
    <n v="-0.33588074538660101"/>
    <n v="3335.2753046739299"/>
    <n v="1693.26517664984"/>
    <n v="198.10751755889601"/>
    <n v="0.96587379309335097"/>
    <n v="-0.14704954063619699"/>
    <n v="3331.9836333850099"/>
    <n v="1698.8099200885299"/>
    <n v="259.20462735366903"/>
    <n v="0.92260296526657004"/>
    <n v="-6.4385885268816001E-2"/>
    <n v="1143"/>
    <n v="23883"/>
    <n v="4.7858309257631002E-2"/>
    <n v="17706"/>
    <n v="4970"/>
    <n v="1"/>
    <n v="596"/>
  </r>
  <r>
    <n v="73"/>
    <s v="1.03.18"/>
    <x v="10"/>
    <s v="T2"/>
    <n v="96"/>
    <s v="IMG_9528_T2_C_OG.jpg"/>
    <n v="4101.0815709969802"/>
    <n v="1664.6223564954701"/>
    <n v="24.436137053586901"/>
    <n v="0.70429271464769105"/>
    <n v="0.30661244074970001"/>
    <n v="331"/>
    <n v="57"/>
    <n v="9.8391846020535905"/>
    <n v="1.38249178926407"/>
    <n v="6.5760227417514203"/>
    <n v="12.073540942470199"/>
    <n v="4101.3112739938397"/>
    <n v="1664.71946108357"/>
    <n v="24.382792768285199"/>
    <n v="0.70121310196743403"/>
    <n v="0.28163897580548802"/>
    <n v="4101.0495159858801"/>
    <n v="1664.70903424219"/>
    <n v="24.811406138523299"/>
    <n v="0.70479368435911505"/>
    <n v="0.28790130999576602"/>
    <n v="4101.7547633681597"/>
    <n v="1664.7623540258101"/>
    <n v="23.875044063720502"/>
    <n v="0.69174468872166905"/>
    <n v="0.25114275149132298"/>
    <n v="8931.7421418958893"/>
    <n v="-255.58980590214301"/>
    <n v="0"/>
    <n v="0"/>
    <n v="1.1930793150215599"/>
    <n v="4102.3107500413398"/>
    <n v="1666.03281682089"/>
    <n v="23.024845394324"/>
    <n v="0.617877057286642"/>
    <n v="-6.9208547373201104E-2"/>
    <n v="4102.4746752173896"/>
    <n v="1659.5678741829199"/>
    <n v="0"/>
    <n v="0"/>
    <n v="0.80949236285164805"/>
    <n v="4101.4994134974504"/>
    <n v="1664.6875287192099"/>
    <n v="24.6236309852769"/>
    <n v="0.69504427929028001"/>
    <n v="0.20031601234486901"/>
    <n v="4101.0447884857103"/>
    <n v="1664.69306131024"/>
    <n v="26.113400749480402"/>
    <n v="0.70620144837973897"/>
    <n v="0.17412882090906401"/>
    <n v="4102.3998866582697"/>
    <n v="1664.6014689265101"/>
    <n v="23.725975499594998"/>
    <n v="0.68870597280677703"/>
    <n v="6.1175202972981797E-2"/>
    <n v="4105.0859240852997"/>
    <n v="1666.9269686693201"/>
    <n v="11.2117359842089"/>
    <n v="0"/>
    <n v="1.3332558973112201"/>
    <n v="4098.9057926020096"/>
    <n v="1666.48775467979"/>
    <n v="29.0894362647437"/>
    <n v="0.58815659891940997"/>
    <n v="-1.4531588475656001"/>
    <n v="4100.1761889341496"/>
    <n v="1664.19316702791"/>
    <n v="19.986426823061102"/>
    <n v="0.98640064593513199"/>
    <n v="0.86300167134557104"/>
    <n v="4067.8984223982002"/>
    <n v="1688.64625553408"/>
    <n v="218.74115424234299"/>
    <n v="0.90160511667154797"/>
    <n v="0.196010286886424"/>
    <n v="16037"/>
    <n v="511"/>
    <n v="74.958966136221704"/>
    <n v="21.602242892731098"/>
    <n v="43.196807846923399"/>
    <n v="114.289284401922"/>
    <n v="4064.8373101666198"/>
    <n v="1687.1286316923899"/>
    <n v="215.33433915790201"/>
    <n v="0.90362018390148102"/>
    <n v="0.18161174927010101"/>
    <n v="4065.3670684327799"/>
    <n v="1687.7343723898"/>
    <n v="216.266482108448"/>
    <n v="0.90494398023964895"/>
    <n v="0.18999990471997399"/>
    <n v="4063.5610031475699"/>
    <n v="1686.4044083926999"/>
    <n v="219.50844036746599"/>
    <n v="0.90157092481521295"/>
    <n v="0.17284583651143801"/>
    <n v="4081.2436988971599"/>
    <n v="1697.1057714778501"/>
    <n v="277.732397276266"/>
    <n v="0.93510648148555997"/>
    <n v="0.234215190475659"/>
    <n v="4101.7071937098499"/>
    <n v="1705.9673518204399"/>
    <n v="206.07019609322401"/>
    <n v="0.84928090798615796"/>
    <n v="0.17941240847291201"/>
    <n v="4588.2299569632796"/>
    <n v="1903.1100256524801"/>
    <n v="292.83481487202999"/>
    <n v="0"/>
    <n v="-1.1812480281389399"/>
    <n v="4061.1374242367701"/>
    <n v="1685.82216052938"/>
    <n v="215.08985414231"/>
    <n v="0.91060375126034199"/>
    <n v="0.17461397728705499"/>
    <n v="4062.4458374739902"/>
    <n v="1686.71400065952"/>
    <n v="217.33921750413899"/>
    <n v="0.91061550217889797"/>
    <n v="0.18620763179281499"/>
    <n v="4056.5581677108698"/>
    <n v="1683.4226344062099"/>
    <n v="201.45379361827599"/>
    <n v="0.90745619200128103"/>
    <n v="0.13208438049235999"/>
    <n v="4160.4730518501001"/>
    <n v="1717.4888857431299"/>
    <n v="114.69395926759501"/>
    <n v="0"/>
    <n v="-1.2193368225141299"/>
    <n v="4114.1495006635396"/>
    <n v="1706.07400673246"/>
    <n v="188.109891118235"/>
    <n v="0.81009355713053"/>
    <n v="0.121136707041585"/>
    <n v="4290.3948724397696"/>
    <n v="1762.6829571472599"/>
    <n v="196.36009570857601"/>
    <n v="0"/>
    <n v="-1.2510216422749201"/>
    <n v="331"/>
    <n v="16037"/>
    <n v="2.0639770530647899E-2"/>
    <n v="14565"/>
    <n v="1098"/>
    <n v="3"/>
    <n v="111"/>
  </r>
  <r>
    <n v="74"/>
    <s v="1.03.18"/>
    <x v="2"/>
    <s v="T2"/>
    <n v="96"/>
    <s v="IMG_9528_T2_C_OG.jpg"/>
    <n v="1024.91647331787"/>
    <n v="1682.02784222738"/>
    <n v="25.349504080275398"/>
    <n v="0.49615983290632298"/>
    <n v="-1.1042083906675499"/>
    <n v="431"/>
    <n v="65"/>
    <n v="11.276748134001201"/>
    <n v="1.01301240162767"/>
    <n v="8.9610861556374708"/>
    <n v="13.2383877886472"/>
    <n v="1024.7995359285101"/>
    <n v="1682.0934190713599"/>
    <n v="25.480277934746798"/>
    <n v="0.50459046693128295"/>
    <n v="-1.1064375911011901"/>
    <n v="1024.70637875741"/>
    <n v="1682.0683535359001"/>
    <n v="25.7417139922124"/>
    <n v="0.51087452025691604"/>
    <n v="-1.1189688110889"/>
    <n v="1024.89817572267"/>
    <n v="1682.0910177077899"/>
    <n v="25.089963915790399"/>
    <n v="0.48255551975011202"/>
    <n v="-1.0604159690067601"/>
    <n v="1022.72612096579"/>
    <n v="1682.7090193040699"/>
    <n v="28.5279243089965"/>
    <n v="0.64824471937106698"/>
    <n v="-1.23526750350648"/>
    <n v="1024.78281132238"/>
    <n v="1680.68070333124"/>
    <n v="33.531617640856602"/>
    <n v="0.77932233903737702"/>
    <n v="-1.4347006226455301"/>
    <n v="1023.45163263541"/>
    <n v="1680.5262762233799"/>
    <n v="37.428404985064098"/>
    <n v="0.82696067998765999"/>
    <n v="-1.50653267037441"/>
    <n v="1024.5734955181299"/>
    <n v="1682.12863646859"/>
    <n v="24.983507367379499"/>
    <n v="0.46023860463975502"/>
    <n v="-1.2227792570931699"/>
    <n v="1024.2871241553701"/>
    <n v="1682.13828135072"/>
    <n v="25.655314393585101"/>
    <n v="0.49184027040164402"/>
    <n v="-1.1893709428058901"/>
    <n v="1024.6315624615299"/>
    <n v="1682.1001054906101"/>
    <n v="25.222609226696299"/>
    <n v="0.43504651492201402"/>
    <n v="-0.95127034341311001"/>
    <n v="1057.9326457039299"/>
    <n v="1678.4968834910601"/>
    <n v="0"/>
    <n v="0"/>
    <n v="1.5394536303099"/>
    <n v="1022.83464214678"/>
    <n v="1682.93766383254"/>
    <n v="28.959826515288199"/>
    <n v="0.64414933824680898"/>
    <n v="-0.469624583232646"/>
    <n v="1022.9738367385"/>
    <n v="1682.2299543172801"/>
    <n v="29.393885805706699"/>
    <n v="0.60101500668712504"/>
    <n v="-0.78524187732052897"/>
    <n v="1026.7853060376201"/>
    <n v="1702.1237659773501"/>
    <n v="349.10662341776901"/>
    <n v="0.951355362261601"/>
    <n v="5.6132639637828101E-2"/>
    <n v="28869"/>
    <n v="805"/>
    <n v="112.16522071846001"/>
    <n v="43.487800787023801"/>
    <n v="51.168901018732399"/>
    <n v="190.86998412899499"/>
    <n v="1025.34170041793"/>
    <n v="1701.2062628057299"/>
    <n v="340.91792515576998"/>
    <n v="0.95108145634029995"/>
    <n v="5.35129743944096E-2"/>
    <n v="1026.2249355981"/>
    <n v="1701.66572354137"/>
    <n v="343.437952130648"/>
    <n v="0.95150878250568505"/>
    <n v="5.3480843730227302E-2"/>
    <n v="1024.78278515477"/>
    <n v="1700.70307584495"/>
    <n v="349.40406677064999"/>
    <n v="0.95189810592316304"/>
    <n v="5.4240757818071902E-2"/>
    <n v="1030.4361078781101"/>
    <n v="1688.72915192452"/>
    <n v="255.736282728677"/>
    <n v="0.92447230709886896"/>
    <n v="6.3983303528577798E-2"/>
    <n v="1069.7174021194101"/>
    <n v="1724.6309231791099"/>
    <n v="453.724111049437"/>
    <n v="0.95646422650153096"/>
    <n v="5.4326907742876102E-2"/>
    <n v="1017.77514324396"/>
    <n v="1695.63329256059"/>
    <n v="260.01249942962301"/>
    <n v="0.97561472967657703"/>
    <n v="-7.3628301995007903E-2"/>
    <n v="1024.1198063593799"/>
    <n v="1700.98080051241"/>
    <n v="339.01443741031198"/>
    <n v="0.95405575394407904"/>
    <n v="4.9159079239017502E-2"/>
    <n v="1025.2597144552501"/>
    <n v="1701.45220339292"/>
    <n v="342.96132354894098"/>
    <n v="0.95341992162628197"/>
    <n v="4.97262318030657E-2"/>
    <n v="1026.0523121992601"/>
    <n v="1699.96604551993"/>
    <n v="323.371305218754"/>
    <n v="0.95814004844095602"/>
    <n v="4.7970700390871202E-2"/>
    <n v="1038.5007092506701"/>
    <n v="1684.0189065658001"/>
    <n v="253.49436972246599"/>
    <n v="0.966777959377078"/>
    <n v="9.7644230484531996E-2"/>
    <n v="1065.0358640923801"/>
    <n v="1712.9429128980601"/>
    <n v="449.750536922219"/>
    <n v="0.94099746232543002"/>
    <n v="4.7447728178574698E-2"/>
    <n v="1010.57469363173"/>
    <n v="1699.28746726237"/>
    <n v="238.39501294207699"/>
    <n v="0.98352419578568695"/>
    <n v="-4.6824191873963202E-2"/>
    <n v="431"/>
    <n v="28869"/>
    <n v="1.4929509162077E-2"/>
    <n v="25844"/>
    <n v="2501"/>
    <n v="0"/>
    <n v="35"/>
  </r>
  <r>
    <n v="75"/>
    <s v="1.03.18"/>
    <x v="9"/>
    <s v="T2"/>
    <n v="96"/>
    <s v="IMG_9528_T2_C_OG.jpg"/>
    <n v="3727.9705228031098"/>
    <n v="1687.37041156841"/>
    <n v="97.516835063921903"/>
    <n v="0.86725229018584105"/>
    <n v="0.11581337641190501"/>
    <n v="3596"/>
    <n v="224"/>
    <n v="34.961263957566402"/>
    <n v="8.9651317192327404"/>
    <n v="21.980547569623099"/>
    <n v="51.657887380373303"/>
    <n v="3726.2456660522298"/>
    <n v="1687.8880568227901"/>
    <n v="99.072844129112099"/>
    <n v="0.87157275159915604"/>
    <n v="0.12323023928744101"/>
    <n v="3726.5649793353"/>
    <n v="1688.0219945870001"/>
    <n v="99.614673747564098"/>
    <n v="0.87395281747480502"/>
    <n v="0.120814697690889"/>
    <n v="3727.5143996289398"/>
    <n v="1687.4003879255799"/>
    <n v="96.549588596796397"/>
    <n v="0.87031286621050197"/>
    <n v="0.120570252864498"/>
    <n v="3714.5198361674002"/>
    <n v="1691.40082932631"/>
    <n v="103.23543818773599"/>
    <n v="0.90741519700823303"/>
    <n v="0.24405870015901099"/>
    <n v="3723.9792517574801"/>
    <n v="1690.1535898970301"/>
    <n v="108.374574874784"/>
    <n v="0.85621843611433301"/>
    <n v="0.12725358339736001"/>
    <n v="3720.9678426727201"/>
    <n v="1693.7283463338599"/>
    <n v="116.09875843608199"/>
    <n v="0.900555513947778"/>
    <n v="0.15898650975968601"/>
    <n v="3725.50285226198"/>
    <n v="1687.4909062521001"/>
    <n v="99.115153247670705"/>
    <n v="0.86526238229420505"/>
    <n v="0.101785955993584"/>
    <n v="3726.1530898166502"/>
    <n v="1687.72486906524"/>
    <n v="99.648784620935999"/>
    <n v="0.87024244397792705"/>
    <n v="0.103856472746243"/>
    <n v="3726.3376792491399"/>
    <n v="1687.6219451208999"/>
    <n v="96.409735140425994"/>
    <n v="0.87996633467124696"/>
    <n v="0.11030575396622699"/>
    <n v="3699.0114195799702"/>
    <n v="1690.8037438395299"/>
    <n v="56.614814321264703"/>
    <n v="0.95355691875196802"/>
    <n v="1.0067939687371299"/>
    <n v="3728.83976547764"/>
    <n v="1689.4982259982701"/>
    <n v="108.765402984655"/>
    <n v="0.78723226765764098"/>
    <n v="0.16233331216088101"/>
    <n v="3730.9657934346101"/>
    <n v="1694.30100593062"/>
    <n v="118.34903745455399"/>
    <n v="0.82416446096506502"/>
    <n v="0.13870722785627701"/>
    <n v="3706.9906558430198"/>
    <n v="1698.5494948315099"/>
    <n v="252.83722622297299"/>
    <n v="0.93580385679841305"/>
    <n v="0.25557092955435501"/>
    <n v="17123"/>
    <n v="572"/>
    <n v="83.736835428994695"/>
    <n v="30.0878948762529"/>
    <n v="41.737765203507003"/>
    <n v="139.12930719696001"/>
    <n v="3708.14927887772"/>
    <n v="1698.0594232835199"/>
    <n v="245.19609377218001"/>
    <n v="0.93818913607757903"/>
    <n v="0.25163449860931397"/>
    <n v="3707.9937570072302"/>
    <n v="1698.9773272774801"/>
    <n v="247.69174536598399"/>
    <n v="0.93786758560652805"/>
    <n v="0.25738562950022797"/>
    <n v="3702.4151588979498"/>
    <n v="1694.36775300107"/>
    <n v="247.94057582027801"/>
    <n v="0.94014711732421397"/>
    <n v="0.222479799636289"/>
    <n v="3713.5679931835102"/>
    <n v="1697.7754680775499"/>
    <n v="201.46805693922801"/>
    <n v="0.94774493817932803"/>
    <n v="0.25191574228027602"/>
    <n v="3728.9637768912498"/>
    <n v="1703.1825491469699"/>
    <n v="167.49990630721001"/>
    <n v="0.93209938584311003"/>
    <n v="0.372546959359701"/>
    <n v="3727.4306839136002"/>
    <n v="1709.9621091788199"/>
    <n v="196.88427352257099"/>
    <n v="0.92821983015252096"/>
    <n v="0.31856981551810898"/>
    <n v="3708.1742100403299"/>
    <n v="1697.92445032514"/>
    <n v="244.45710554862501"/>
    <n v="0.93907857022965902"/>
    <n v="0.24996651569699499"/>
    <n v="3708.00629994254"/>
    <n v="1699.07041657329"/>
    <n v="247.27153523602601"/>
    <n v="0.93817537673894602"/>
    <n v="0.25774107753694298"/>
    <n v="3698.89122873414"/>
    <n v="1691.91374277417"/>
    <n v="235.21598575298401"/>
    <n v="0.94735258519204801"/>
    <n v="0.185798452936105"/>
    <n v="3711.2654575555898"/>
    <n v="1697.6430340316699"/>
    <n v="207.581622851942"/>
    <n v="0.97051648729372897"/>
    <n v="0.22692414784814399"/>
    <n v="3733.0381366034499"/>
    <n v="1701.4786140230201"/>
    <n v="124.503262515938"/>
    <n v="0"/>
    <n v="0.55891270294444595"/>
    <n v="3732.6529897805799"/>
    <n v="1711.8536751174599"/>
    <n v="184.13376146266299"/>
    <n v="0.94834302777855795"/>
    <n v="0.35526898079664398"/>
    <n v="3596"/>
    <n v="17123"/>
    <n v="0.21000992816679301"/>
    <n v="5583"/>
    <n v="6406"/>
    <n v="0"/>
    <n v="373"/>
  </r>
  <r>
    <n v="76"/>
    <s v="1.03.18"/>
    <x v="0"/>
    <s v="T2"/>
    <n v="96"/>
    <s v="IMG_9528_T2_C_OG.jpg"/>
    <n v="266.88222484348103"/>
    <n v="1732.6226295254501"/>
    <n v="175.78964805380701"/>
    <n v="0.88560341096444595"/>
    <n v="0.45603602628224199"/>
    <n v="11021"/>
    <n v="406"/>
    <n v="63.116559453416102"/>
    <n v="16.8978435338637"/>
    <n v="35.639191478343299"/>
    <n v="97.714494383278605"/>
    <n v="269.09409258787599"/>
    <n v="1733.8397395659599"/>
    <n v="180.79114584035301"/>
    <n v="0.89294128206121204"/>
    <n v="0.45424949754661098"/>
    <n v="267.87186481676702"/>
    <n v="1733.34967580643"/>
    <n v="179.92084612392301"/>
    <n v="0.88991585584287303"/>
    <n v="0.457012610172844"/>
    <n v="268.779007139854"/>
    <n v="1733.27710947428"/>
    <n v="181.90375582016199"/>
    <n v="0.89840805845324301"/>
    <n v="0.45800525277756898"/>
    <n v="286.04395587714998"/>
    <n v="1744.73266872319"/>
    <n v="186.441001425689"/>
    <n v="0.90372513698804002"/>
    <n v="0.39831593477428601"/>
    <n v="332.64197861558"/>
    <n v="1775.91421777496"/>
    <n v="116.388729370875"/>
    <n v="0"/>
    <n v="-0.59145879749667696"/>
    <n v="207.99950269760399"/>
    <n v="1678.4076567632401"/>
    <n v="0"/>
    <n v="0"/>
    <n v="-0.90501403371049405"/>
    <n v="269.83596614237302"/>
    <n v="1733.96145850774"/>
    <n v="179.528389856865"/>
    <n v="0.89072903738332099"/>
    <n v="0.45708634435793999"/>
    <n v="268.42172218357098"/>
    <n v="1733.45839703108"/>
    <n v="177.93290384740499"/>
    <n v="0.88520238167837795"/>
    <n v="0.46017966254792803"/>
    <n v="270.35165951041398"/>
    <n v="1733.36843629963"/>
    <n v="189.12413207665"/>
    <n v="0.92303601154591497"/>
    <n v="0.47750143417796798"/>
    <n v="300.05429344027402"/>
    <n v="1754.88437829032"/>
    <n v="91.975599995733504"/>
    <n v="0.92327106896850997"/>
    <n v="-0.90791690092122201"/>
    <n v="870.64490317575098"/>
    <n v="2123.7854731532202"/>
    <n v="358.94305259480399"/>
    <n v="0"/>
    <n v="-0.99591759473628805"/>
    <n v="237.472531779078"/>
    <n v="1708.4883925301899"/>
    <n v="146.586057947396"/>
    <n v="0"/>
    <n v="0.23014261831573599"/>
    <n v="253.53590873736101"/>
    <n v="1726.6847290640401"/>
    <n v="273.68577440113103"/>
    <n v="0.94203668123100104"/>
    <n v="0.42768678322885401"/>
    <n v="19285"/>
    <n v="659"/>
    <n v="89.631724107296805"/>
    <n v="32.888674251680698"/>
    <n v="41.316523917495402"/>
    <n v="150.788430418312"/>
    <n v="255.71772894415199"/>
    <n v="1728.2681291705401"/>
    <n v="275.92533367212798"/>
    <n v="0.94338590955531698"/>
    <n v="0.43204442654963299"/>
    <n v="254.54481430463301"/>
    <n v="1727.70053255215"/>
    <n v="276.36112472346298"/>
    <n v="0.94291480297200103"/>
    <n v="0.43179226094091999"/>
    <n v="257.50940579500798"/>
    <n v="1728.1242668763"/>
    <n v="268.05813363300399"/>
    <n v="0.93638891146561298"/>
    <n v="0.42738613389960001"/>
    <n v="277.18960060077899"/>
    <n v="1741.1470577550599"/>
    <n v="283.85905569096201"/>
    <n v="0.95142360552082395"/>
    <n v="0.424395491697029"/>
    <n v="280.32376320940199"/>
    <n v="1749.9993242222599"/>
    <n v="296.87834187976102"/>
    <n v="0.96077082883109299"/>
    <n v="0.45711593906081399"/>
    <n v="272.41752153018302"/>
    <n v="1748.75151167544"/>
    <n v="337.51612043209701"/>
    <n v="0.96208776927676698"/>
    <n v="0.471514613887623"/>
    <n v="256.44731353970502"/>
    <n v="1728.8352772232899"/>
    <n v="272.41464746939499"/>
    <n v="0.94285613021502301"/>
    <n v="0.43159585429159297"/>
    <n v="255.12454220069699"/>
    <n v="1728.1993910266699"/>
    <n v="274.38696394156301"/>
    <n v="0.94248204467818397"/>
    <n v="0.43035680077396898"/>
    <n v="260.33300207553901"/>
    <n v="1729.04075989375"/>
    <n v="245.98745698704101"/>
    <n v="0.92750427127611701"/>
    <n v="0.43089915354175101"/>
    <n v="276.33739675113202"/>
    <n v="1741.98714438363"/>
    <n v="270.84504242112598"/>
    <n v="0.95283691683055705"/>
    <n v="0.435942014321338"/>
    <n v="273.70472125184301"/>
    <n v="1750.29957578894"/>
    <n v="308.316853700531"/>
    <n v="0.96638368200567304"/>
    <n v="0.47757252558951502"/>
    <n v="269.16501577911799"/>
    <n v="1751.1320884968"/>
    <n v="336.523264698476"/>
    <n v="0.97007662407995998"/>
    <n v="0.48244493949176898"/>
    <n v="11021"/>
    <n v="19285"/>
    <n v="0.57148042520093301"/>
    <n v="3106"/>
    <n v="5015"/>
    <n v="2688"/>
    <n v="6663"/>
  </r>
  <r>
    <n v="77"/>
    <s v="1.02.01"/>
    <x v="6"/>
    <s v="T2"/>
    <n v="96"/>
    <s v="IMG_9528_T2_C_OG.jpg"/>
    <n v="2563.52932254803"/>
    <n v="1866.8983822042501"/>
    <n v="58.325723484141697"/>
    <n v="0.66332876797333795"/>
    <n v="-0.179889122268928"/>
    <n v="1978"/>
    <n v="145"/>
    <n v="24.699690141503901"/>
    <n v="2.9878674833396799"/>
    <n v="19.35132597226"/>
    <n v="30.315547786149502"/>
    <n v="2563.6935193567601"/>
    <n v="1867.28662570509"/>
    <n v="58.869194982461501"/>
    <n v="0.673804236458592"/>
    <n v="-0.16497341217438799"/>
    <n v="2563.6386499277301"/>
    <n v="1867.36692486129"/>
    <n v="59.512879636362896"/>
    <n v="0.68059013970498194"/>
    <n v="-0.175316700476532"/>
    <n v="2563.3513349956302"/>
    <n v="1867.22848263687"/>
    <n v="59.311209130089402"/>
    <n v="0.73320105017338999"/>
    <n v="-0.21059337391204"/>
    <n v="2565.2090120357202"/>
    <n v="1870.9063310010799"/>
    <n v="67.130105209758995"/>
    <n v="0.80243608733628102"/>
    <n v="-0.15514844219283899"/>
    <n v="2565.1574127416002"/>
    <n v="1868.0718183271499"/>
    <n v="61.460579890616501"/>
    <n v="0.52090554637359698"/>
    <n v="0.66233491713769599"/>
    <n v="2565.6137757268102"/>
    <n v="1871.6932592179301"/>
    <n v="66.6396392135497"/>
    <n v="0.56511451835667104"/>
    <n v="0.31939631875583901"/>
    <n v="2563.6650349552901"/>
    <n v="1867.49680480694"/>
    <n v="58.542910131390599"/>
    <n v="0.67745685678501899"/>
    <n v="-0.152862806163127"/>
    <n v="2563.6981547579499"/>
    <n v="1867.5863183413601"/>
    <n v="59.609439442419998"/>
    <n v="0.68916489198530695"/>
    <n v="-0.17187824589290701"/>
    <n v="2562.8952707028898"/>
    <n v="1866.88325701494"/>
    <n v="60.854278370035601"/>
    <n v="0.78150325220447203"/>
    <n v="-0.23860396255167099"/>
    <n v="2565.80623056167"/>
    <n v="1879.5053617942101"/>
    <n v="66.896078705556604"/>
    <n v="0"/>
    <n v="-0.12596805090902199"/>
    <n v="2585.2887554150002"/>
    <n v="1883.2778384231401"/>
    <n v="73.539736229804504"/>
    <n v="0"/>
    <n v="1.5059451262797701"/>
    <n v="2544.0882535839601"/>
    <n v="1844.9309690927601"/>
    <n v="78.285339767425597"/>
    <n v="0"/>
    <n v="-0.61989547686015201"/>
    <n v="2558.2951997592399"/>
    <n v="1860.6874576781299"/>
    <n v="383.796313013548"/>
    <n v="0.96807390347627598"/>
    <n v="-0.14781668737633999"/>
    <n v="26582"/>
    <n v="835"/>
    <n v="114.516478494911"/>
    <n v="50.635134450803299"/>
    <n v="30.385044496267"/>
    <n v="205.66887964587301"/>
    <n v="2559.0004544733201"/>
    <n v="1861.9658561163701"/>
    <n v="361.55307470115599"/>
    <n v="0.96825900223739103"/>
    <n v="-0.14598603678240299"/>
    <n v="2559.5199842485499"/>
    <n v="1861.1889732330601"/>
    <n v="370.71839486898102"/>
    <n v="0.96834863205849397"/>
    <n v="-0.14509873556654901"/>
    <n v="2554.4523988168098"/>
    <n v="1863.7240598471701"/>
    <n v="368.67267532905697"/>
    <n v="0.968590188029399"/>
    <n v="-0.151576770235956"/>
    <n v="2573.1542887085202"/>
    <n v="1862.76773210121"/>
    <n v="250.39062951451601"/>
    <n v="0.941946179138898"/>
    <n v="-0.13382970237549799"/>
    <n v="2575.3132217341299"/>
    <n v="1799.56067453731"/>
    <n v="830.86516378016802"/>
    <n v="0"/>
    <n v="-0.124677635585769"/>
    <n v="2580.89793834792"/>
    <n v="1870.12355826264"/>
    <n v="0"/>
    <n v="0"/>
    <n v="1.2315384392436499"/>
    <n v="2558.0108144137698"/>
    <n v="1862.4298313945501"/>
    <n v="363.08295900751199"/>
    <n v="0.96965186305374695"/>
    <n v="-0.14976299435968701"/>
    <n v="2558.8001914996498"/>
    <n v="1861.4072884535401"/>
    <n v="373.08750761291202"/>
    <n v="0.96917451150587297"/>
    <n v="-0.147684060257671"/>
    <n v="2555.4652281987501"/>
    <n v="1863.64452208078"/>
    <n v="330.33854491159099"/>
    <n v="0.97277833643885703"/>
    <n v="-0.149943055141908"/>
    <n v="2581.2396243439798"/>
    <n v="1861.8480622576501"/>
    <n v="178.657490746365"/>
    <n v="0.91512586359179104"/>
    <n v="4.3811237593082497E-3"/>
    <n v="2564.9065098031301"/>
    <n v="1834.4097330163099"/>
    <n v="635.01766837809498"/>
    <n v="0.970008691428486"/>
    <n v="-0.140187194822043"/>
    <n v="2602.0038409773301"/>
    <n v="1885.46985722111"/>
    <n v="0"/>
    <n v="0"/>
    <n v="1.4359985958014501"/>
    <n v="1978"/>
    <n v="26582"/>
    <n v="7.4411255736964901E-2"/>
    <n v="18095"/>
    <n v="5565"/>
    <n v="0"/>
    <n v="416"/>
  </r>
  <r>
    <n v="78"/>
    <s v="1.02.01"/>
    <x v="1"/>
    <s v="T2"/>
    <n v="96"/>
    <s v="IMG_9528_T2_C_OG.jpg"/>
    <n v="703.37044419134395"/>
    <n v="1837.6267084282499"/>
    <n v="77.290880351442297"/>
    <n v="0.65648196453325502"/>
    <n v="-0.390100985168298"/>
    <n v="3512"/>
    <n v="188"/>
    <n v="33.187989303040197"/>
    <n v="3.6368610476931802"/>
    <n v="26.685436526964999"/>
    <n v="40.4309994202968"/>
    <n v="703.66997011723799"/>
    <n v="1837.5710994527999"/>
    <n v="77.384788488863194"/>
    <n v="0.65778058984926902"/>
    <n v="-0.348709914872396"/>
    <n v="703.696507945034"/>
    <n v="1837.5319710168801"/>
    <n v="78.452009450196002"/>
    <n v="0.66436444122243299"/>
    <n v="-0.341628968169848"/>
    <n v="703.79264975940896"/>
    <n v="1837.02163288314"/>
    <n v="75.699384788911701"/>
    <n v="0.63789589088113596"/>
    <n v="-0.33192153798820101"/>
    <n v="719.48665870977595"/>
    <n v="1832.9563461012399"/>
    <n v="117.26255295921401"/>
    <n v="0.92094954901697001"/>
    <n v="0.18931574737645601"/>
    <n v="705.40822745143703"/>
    <n v="1838.67119731917"/>
    <n v="83.913529770187907"/>
    <n v="0.73532717910609602"/>
    <n v="-0.225398769381908"/>
    <n v="684.27632917227197"/>
    <n v="1842.7987619880801"/>
    <n v="68.979758298029196"/>
    <n v="0"/>
    <n v="-1.5293169101064601"/>
    <n v="703.83991729551303"/>
    <n v="1837.55215508025"/>
    <n v="76.8985111772773"/>
    <n v="0.64814539028333495"/>
    <n v="-0.33282458212766403"/>
    <n v="703.80334550245402"/>
    <n v="1837.2472137924201"/>
    <n v="77.641187517461304"/>
    <n v="0.65927246523441096"/>
    <n v="-0.31116574057018698"/>
    <n v="703.87786475067696"/>
    <n v="1838.2690698802201"/>
    <n v="76.090680377466398"/>
    <n v="0.66281091312398499"/>
    <n v="-0.21262424454078899"/>
    <n v="693.04244445522795"/>
    <n v="1844.0900979391499"/>
    <n v="92.176616248598094"/>
    <n v="0"/>
    <n v="-0.99124745408138704"/>
    <n v="705.87213781740002"/>
    <n v="1835.2220361358"/>
    <n v="75.985907572407598"/>
    <n v="0.602205281675954"/>
    <n v="-0.213101780848378"/>
    <n v="699.92230653834497"/>
    <n v="1844.5821429078901"/>
    <n v="82.281147239767193"/>
    <n v="0.81223111788118796"/>
    <n v="-0.91613200801383698"/>
    <n v="701.931126023155"/>
    <n v="1864.3198141729999"/>
    <n v="327.74492681737797"/>
    <n v="0.94302195125450705"/>
    <n v="-0.12536122034796099"/>
    <n v="27122"/>
    <n v="735"/>
    <n v="106.23055585168299"/>
    <n v="39.220229838559497"/>
    <n v="51.818879921797397"/>
    <n v="180.56590291619699"/>
    <n v="697.42166218705302"/>
    <n v="1863.57453418301"/>
    <n v="322.48686678297798"/>
    <n v="0.94186349545228498"/>
    <n v="-0.137727070912602"/>
    <n v="699.78456403992004"/>
    <n v="1864.2636701431099"/>
    <n v="325.96502251893003"/>
    <n v="0.94368692824146205"/>
    <n v="-0.13428964296542201"/>
    <n v="691.85041943040096"/>
    <n v="1865.3726043551701"/>
    <n v="332.46120241521402"/>
    <n v="0.93809372616546205"/>
    <n v="-0.138240068806078"/>
    <n v="707.75285198717995"/>
    <n v="1868.6825199411201"/>
    <n v="331.92421679512802"/>
    <n v="0.92115943951639701"/>
    <n v="-7.6074448698645894E-2"/>
    <n v="787.79173778238203"/>
    <n v="1892.01405898703"/>
    <n v="332.52485197615601"/>
    <n v="0"/>
    <n v="-0.324774484052607"/>
    <n v="654.34877600585605"/>
    <n v="1834.2973758942801"/>
    <n v="156.61195040615701"/>
    <n v="0"/>
    <n v="-1.00089456932806"/>
    <n v="698.03654146943597"/>
    <n v="1863.3907653395499"/>
    <n v="319.44356363947401"/>
    <n v="0.94022502755391801"/>
    <n v="-0.141768851846616"/>
    <n v="700.46729635288398"/>
    <n v="1864.08564127094"/>
    <n v="324.59948206761499"/>
    <n v="0.94298864917021497"/>
    <n v="-0.13820503172142101"/>
    <n v="692.64736399453102"/>
    <n v="1866.8319074294"/>
    <n v="318.09130884150198"/>
    <n v="0.93051998473499997"/>
    <n v="-0.14339287557767599"/>
    <n v="721.394504044006"/>
    <n v="1874.29095028342"/>
    <n v="297.89952798397297"/>
    <n v="0.90384693897540702"/>
    <n v="-0.15602669767611499"/>
    <n v="854.359634879493"/>
    <n v="1896.6644597570601"/>
    <n v="212.47278291866701"/>
    <n v="0"/>
    <n v="-1.1320488287852499"/>
    <n v="624.97724278035503"/>
    <n v="1837.19753713726"/>
    <n v="151.79746582782599"/>
    <n v="0"/>
    <n v="-1.02308228508148"/>
    <n v="3512"/>
    <n v="27122"/>
    <n v="0.129488975739252"/>
    <n v="17878"/>
    <n v="4373"/>
    <n v="0"/>
    <n v="611"/>
  </r>
  <r>
    <n v="79"/>
    <s v="1.02.01"/>
    <x v="10"/>
    <s v="T2"/>
    <n v="96"/>
    <s v="IMG_9528_T2_C_OG.jpg"/>
    <n v="4106.3193548387098"/>
    <n v="1837.12258064516"/>
    <n v="24.2751961302972"/>
    <n v="0.73584015586866103"/>
    <n v="0.48388937927076597"/>
    <n v="310"/>
    <n v="55"/>
    <n v="9.5572456760920694"/>
    <n v="1.5106937421883799"/>
    <n v="6.2765469266398304"/>
    <n v="11.7339656729184"/>
    <n v="4106.5696421052598"/>
    <n v="1837.2845684210499"/>
    <n v="23.8739637214711"/>
    <n v="0.73124959857372696"/>
    <n v="0.45735086043319001"/>
    <n v="4106.5013701032503"/>
    <n v="1837.4364820132801"/>
    <n v="24.349337372397201"/>
    <n v="0.74134775562986399"/>
    <n v="0.449545016401036"/>
    <n v="4106.8516716696004"/>
    <n v="1837.5530138357001"/>
    <n v="23.493923681502"/>
    <n v="0.72965259694946905"/>
    <n v="0.38377846767796298"/>
    <n v="4106.39298085051"/>
    <n v="1836.68038669321"/>
    <n v="35.757193764564498"/>
    <n v="0.8794713246168"/>
    <n v="0.63325546915039299"/>
    <n v="4112.5747468845302"/>
    <n v="1842.6034229535701"/>
    <n v="17.4649992703302"/>
    <n v="0"/>
    <n v="-0.74645268726285396"/>
    <n v="4100.3425397825704"/>
    <n v="1826.0928843941099"/>
    <n v="9.5271896480228602"/>
    <n v="0"/>
    <n v="-0.49335960652866201"/>
    <n v="4106.9007433603701"/>
    <n v="1837.71670388444"/>
    <n v="22.674783541894499"/>
    <n v="0.71839493662819898"/>
    <n v="0.39864816530091401"/>
    <n v="4106.9289519256299"/>
    <n v="1838.4125743520599"/>
    <n v="24.066275816654201"/>
    <n v="0.78374143709495303"/>
    <n v="0.29986072078925502"/>
    <n v="4107.5701729276598"/>
    <n v="1838.87417405831"/>
    <n v="22.334616021364901"/>
    <n v="0.843189283613892"/>
    <n v="5.2780505239754701E-2"/>
    <n v="4104.7669873499899"/>
    <n v="1838.165373885"/>
    <n v="50.478425011086003"/>
    <n v="0.93005943913486"/>
    <n v="0.72213369280872297"/>
    <n v="4111.6559686605196"/>
    <n v="1844.5289309019699"/>
    <n v="15.239921320909501"/>
    <n v="0"/>
    <n v="-0.68858240357316602"/>
    <n v="4101.34402101039"/>
    <n v="1826.6689747353801"/>
    <n v="14.152102855356"/>
    <n v="0"/>
    <n v="-0.34299526330454699"/>
    <n v="4103.3661927219"/>
    <n v="1873.5577884141601"/>
    <n v="322.96146151311501"/>
    <n v="0.93571786771065701"/>
    <n v="0.20766669958139999"/>
    <n v="28414"/>
    <n v="766"/>
    <n v="105.99322771767299"/>
    <n v="37.166511413459702"/>
    <n v="53.404950316509002"/>
    <n v="174.867290068964"/>
    <n v="4103.5038552424903"/>
    <n v="1872.5603190039701"/>
    <n v="316.38059135824301"/>
    <n v="0.93528107977395902"/>
    <n v="0.20770453565289701"/>
    <n v="4102.9841025853802"/>
    <n v="1872.93166649002"/>
    <n v="317.14845748373801"/>
    <n v="0.93598794025026499"/>
    <n v="0.208432766372879"/>
    <n v="4099.3465844338698"/>
    <n v="1871.1235955484799"/>
    <n v="318.155796677409"/>
    <n v="0.93205066406784598"/>
    <n v="0.20003599661795701"/>
    <n v="4094.9452000145102"/>
    <n v="1880.53337933324"/>
    <n v="392.93278263759498"/>
    <n v="0.93753882527880605"/>
    <n v="0.197532566591751"/>
    <n v="4106.2877391063103"/>
    <n v="1880.84681740373"/>
    <n v="357.62683428662598"/>
    <n v="0.94002141483576196"/>
    <n v="0.20454589805512999"/>
    <n v="4110.7374351921499"/>
    <n v="1884.9249607418701"/>
    <n v="396.39221878249202"/>
    <n v="0.94021588327123695"/>
    <n v="0.191449379912351"/>
    <n v="4104.1779452025003"/>
    <n v="1872.3261541798799"/>
    <n v="309.06072145216098"/>
    <n v="0.93815820398745597"/>
    <n v="0.20228278199194299"/>
    <n v="4103.6548608010398"/>
    <n v="1872.78382229617"/>
    <n v="313.84780588606498"/>
    <n v="0.93851425879472905"/>
    <n v="0.20460113693894999"/>
    <n v="4097.4793260822098"/>
    <n v="1870.08177633526"/>
    <n v="291.05859322277797"/>
    <n v="0.93757625714284898"/>
    <n v="0.17355947346738501"/>
    <n v="4089.63485611445"/>
    <n v="1876.2321708255299"/>
    <n v="403.59853849009397"/>
    <n v="0.928750520809419"/>
    <n v="0.21821191579145399"/>
    <n v="4102.6768701125402"/>
    <n v="1878.00595579266"/>
    <n v="371.72197269613503"/>
    <n v="0.93782203492094796"/>
    <n v="0.21796313736844899"/>
    <n v="4102.7149946336103"/>
    <n v="1879.0774620770301"/>
    <n v="407.25622332494902"/>
    <n v="0.93215045287753695"/>
    <n v="0.21810324416809099"/>
    <n v="310"/>
    <n v="28414"/>
    <n v="1.0910114732174301E-2"/>
    <n v="27497"/>
    <n v="595"/>
    <n v="22"/>
    <n v="163"/>
  </r>
  <r>
    <n v="80"/>
    <s v="1.02.01"/>
    <x v="3"/>
    <s v="T2"/>
    <n v="96"/>
    <s v="IMG_9528_T2_C_OG.jpg"/>
    <n v="1472.23628691983"/>
    <n v="1845.48523206751"/>
    <n v="18.387166857709499"/>
    <n v="0.44995178634817201"/>
    <n v="-1.5439826885212"/>
    <n v="237"/>
    <n v="46"/>
    <n v="8.2476397362170992"/>
    <n v="0.47436379730803302"/>
    <n v="7.1696298148802597"/>
    <n v="9.0656605042364102"/>
    <n v="1472.0548404910601"/>
    <n v="1845.5118729026001"/>
    <n v="18.144541917969001"/>
    <n v="0.39260047485407101"/>
    <n v="-1.5700150983280401"/>
    <n v="1471.8719869060601"/>
    <n v="1845.5150282710099"/>
    <n v="18.299259310608399"/>
    <n v="0.40669972176137797"/>
    <n v="1.5593434958377199"/>
    <n v="1471.9355037437199"/>
    <n v="1845.6641076675201"/>
    <n v="17.623810213395199"/>
    <n v="0.31207506934572099"/>
    <n v="-1.2982102980078201"/>
    <n v="1468.81660590552"/>
    <n v="1845.51421072519"/>
    <n v="17.295388466381201"/>
    <n v="0.58365783188507803"/>
    <n v="1.3109920673816"/>
    <n v="1472.2740755778"/>
    <n v="1845.3124663267699"/>
    <n v="18.939853830110899"/>
    <n v="0.48621671842412401"/>
    <n v="1.33228947482309"/>
    <n v="1469.7439328806499"/>
    <n v="1845.58949390114"/>
    <n v="19.5143792869797"/>
    <n v="0.60961477735639102"/>
    <n v="1.2084276073183899"/>
    <n v="1471.6619399435299"/>
    <n v="1845.0750822278401"/>
    <n v="17.734885757909801"/>
    <n v="0.40925745306481898"/>
    <n v="-2.0235213073782701E-2"/>
    <n v="1470.8616132007101"/>
    <n v="1845.0053757268699"/>
    <n v="17.840186965520399"/>
    <n v="0.46306159986080397"/>
    <n v="-0.20424919818970599"/>
    <n v="1471.21067867941"/>
    <n v="1845.39086381793"/>
    <n v="18.648396406554699"/>
    <n v="0.78825145158866805"/>
    <n v="-0.29381624641424903"/>
    <n v="1478.38053058573"/>
    <n v="1849.80851389689"/>
    <n v="25.013787115539099"/>
    <n v="0"/>
    <n v="-1.24390468614002"/>
    <n v="1472.34032384581"/>
    <n v="1844.36239700277"/>
    <n v="23.395687819154901"/>
    <n v="0.81773719555520696"/>
    <n v="0.87685217645615798"/>
    <n v="1478.5004293162001"/>
    <n v="1846.4716388731299"/>
    <n v="25.012206758640701"/>
    <n v="0"/>
    <n v="-1.40394740760758"/>
    <n v="1445.37687430814"/>
    <n v="1877.1246855187701"/>
    <n v="344.02055931914401"/>
    <n v="0.94439677816508905"/>
    <n v="-1.8844065000859601E-2"/>
    <n v="29811"/>
    <n v="762"/>
    <n v="108.422078531257"/>
    <n v="40.2017242908558"/>
    <n v="52.567646448208102"/>
    <n v="180.51603043256301"/>
    <n v="1442.4444063460501"/>
    <n v="1875.5458334201501"/>
    <n v="335.68818800996303"/>
    <n v="0.94607303836547596"/>
    <n v="-3.3705456651352599E-2"/>
    <n v="1443.3999575242301"/>
    <n v="1876.22476438589"/>
    <n v="338.67447496877998"/>
    <n v="0.94627722602116904"/>
    <n v="-2.7271565395962101E-2"/>
    <n v="1439.55203900269"/>
    <n v="1876.09145706702"/>
    <n v="341.242656518557"/>
    <n v="0.95002078258243405"/>
    <n v="-3.1216828778678599E-2"/>
    <n v="1454.2456307695099"/>
    <n v="1865.6540332988"/>
    <n v="261.15742304840398"/>
    <n v="0.92245015217214199"/>
    <n v="-9.9307489593455395E-2"/>
    <n v="312.044252427743"/>
    <n v="1373.3139950536599"/>
    <n v="0"/>
    <n v="0"/>
    <n v="-1.1549665355140399"/>
    <n v="1418.9497484042699"/>
    <n v="1864.99054972618"/>
    <n v="278.51598673428998"/>
    <n v="0"/>
    <n v="-0.23654065001375599"/>
    <n v="1442.14498873143"/>
    <n v="1875.18721969075"/>
    <n v="333.66330855584403"/>
    <n v="0.94588422042319098"/>
    <n v="-3.8680741597926102E-2"/>
    <n v="1443.0232136689101"/>
    <n v="1875.9962005744101"/>
    <n v="338.05972723861601"/>
    <n v="0.94593194487436305"/>
    <n v="-3.05474326612181E-2"/>
    <n v="1440.3576839238001"/>
    <n v="1874.9501551283699"/>
    <n v="319.58462546850399"/>
    <n v="0.95746270448172099"/>
    <n v="-3.8597211614007101E-2"/>
    <n v="1456.8753053503999"/>
    <n v="1868.6005769174001"/>
    <n v="270.43252087944398"/>
    <n v="0.94159446247629697"/>
    <n v="-4.0709819733200203E-2"/>
    <n v="1619.8297600297101"/>
    <n v="1952.93022658316"/>
    <n v="269.81475557506201"/>
    <n v="0"/>
    <n v="-0.98710971308654205"/>
    <n v="1402.4492877371399"/>
    <n v="1859.3830037699499"/>
    <n v="233.34535676012499"/>
    <n v="0"/>
    <n v="-0.46610404241890802"/>
    <n v="237"/>
    <n v="29811"/>
    <n v="7.9500855388950405E-3"/>
    <n v="25400"/>
    <n v="3632"/>
    <n v="0"/>
    <n v="3"/>
  </r>
  <r>
    <n v="81"/>
    <s v="1.02.01"/>
    <x v="2"/>
    <s v="T2"/>
    <n v="96"/>
    <s v="IMG_9528_T2_C_OG.jpg"/>
    <n v="1057.49742268041"/>
    <n v="1887.2061855670099"/>
    <n v="27.133469731819101"/>
    <n v="0.72477566437679497"/>
    <n v="1.3116276033863099"/>
    <n v="388"/>
    <n v="63"/>
    <n v="10.705291920354"/>
    <n v="1.82681802012051"/>
    <n v="5.5631240962478996"/>
    <n v="13.459961810216001"/>
    <n v="1057.3133612518"/>
    <n v="1887.21182196316"/>
    <n v="27.197665278792101"/>
    <n v="0.73605817575486798"/>
    <n v="1.3006883454441101"/>
    <n v="1057.3381348681701"/>
    <n v="1887.3238547095"/>
    <n v="27.5864880445355"/>
    <n v="0.74447884027687705"/>
    <n v="1.30638139423445"/>
    <n v="1057.1071074231099"/>
    <n v="1887.1723414810101"/>
    <n v="27.7891786586701"/>
    <n v="0.76111913890972704"/>
    <n v="1.2931788938014901"/>
    <n v="1055.6607476024401"/>
    <n v="1888.06889120253"/>
    <n v="30.551284944229302"/>
    <n v="0.89099023410435896"/>
    <n v="1.2408737171275399"/>
    <n v="1058.5232286374401"/>
    <n v="1887.7595003404199"/>
    <n v="24.374411781372899"/>
    <n v="0.64310851643434397"/>
    <n v="-1.5631679182888101"/>
    <n v="1056.65097057958"/>
    <n v="1890.40540590776"/>
    <n v="28.572177819725201"/>
    <n v="0.87995242059619005"/>
    <n v="1.33353417960749"/>
    <n v="1057.1143873695701"/>
    <n v="1887.16047798775"/>
    <n v="27.773162598680599"/>
    <n v="0.77115659507502499"/>
    <n v="1.2920619259606601"/>
    <n v="1057.00576071512"/>
    <n v="1887.45783229832"/>
    <n v="28.410802132949598"/>
    <n v="0.79979593133840199"/>
    <n v="1.29902956632394"/>
    <n v="1056.5719091554299"/>
    <n v="1887.0868742237601"/>
    <n v="30.290979148212799"/>
    <n v="0.83561691100846802"/>
    <n v="1.2844323607613799"/>
    <n v="1053.40394575971"/>
    <n v="1888.92363522908"/>
    <n v="37.855036121065297"/>
    <n v="0"/>
    <n v="1.2128533394299199"/>
    <n v="1067.85033462603"/>
    <n v="1889.5611056241401"/>
    <n v="13.321834640096201"/>
    <n v="0"/>
    <n v="-0.91437690840311503"/>
    <n v="1059.2265377786"/>
    <n v="1884.91468197418"/>
    <n v="34.592150385025903"/>
    <n v="0.70879839145609702"/>
    <n v="0.76196571120203904"/>
    <n v="1029.1734295054"/>
    <n v="1903.1375071063101"/>
    <n v="330.11005046523701"/>
    <n v="0.94106681745311904"/>
    <n v="0.386695930085864"/>
    <n v="28144"/>
    <n v="723"/>
    <n v="108.928236317594"/>
    <n v="39.886572354415598"/>
    <n v="52.147977959347699"/>
    <n v="181.40287644665"/>
    <n v="1025.93654565108"/>
    <n v="1901.9040054562099"/>
    <n v="325.36401020886098"/>
    <n v="0.94335113019362504"/>
    <n v="0.383226747016855"/>
    <n v="1026.9532892417201"/>
    <n v="1902.43445588539"/>
    <n v="326.64484029928002"/>
    <n v="0.943214550234176"/>
    <n v="0.38504547188272598"/>
    <n v="1024.59983056383"/>
    <n v="1902.64659870887"/>
    <n v="326.83399392986098"/>
    <n v="0.942711981864084"/>
    <n v="0.38144826550208399"/>
    <n v="1041.8140271948801"/>
    <n v="1906.8904593203299"/>
    <n v="343.68253261286299"/>
    <n v="0.94383008651464895"/>
    <n v="0.413131010662797"/>
    <n v="1147.7748899800799"/>
    <n v="1947.17556580363"/>
    <n v="193.115322540102"/>
    <n v="0"/>
    <n v="-1.3748503423271099"/>
    <n v="969.00158966896697"/>
    <n v="1879.9189295517201"/>
    <n v="53.176605430580501"/>
    <n v="0"/>
    <n v="-0.58908795465973796"/>
    <n v="1022.72012551152"/>
    <n v="1900.99461242963"/>
    <n v="323.06159502146801"/>
    <n v="0.94728880486766998"/>
    <n v="0.37573272670496399"/>
    <n v="1024.6519897839901"/>
    <n v="1901.7549660161301"/>
    <n v="326.35371631637003"/>
    <n v="0.94621724461786105"/>
    <n v="0.37966717290882501"/>
    <n v="1018.7558182451201"/>
    <n v="1901.78464566153"/>
    <n v="304.69170075156302"/>
    <n v="0.95026873233755904"/>
    <n v="0.355772630249511"/>
    <n v="1006.85443655353"/>
    <n v="1893.65503492772"/>
    <n v="226.369552538119"/>
    <n v="0"/>
    <n v="7.4533606610051095E-2"/>
    <n v="1134.3366322537599"/>
    <n v="1940.3390267843599"/>
    <n v="196.84061482597301"/>
    <n v="0"/>
    <n v="-1.4273292219351099"/>
    <n v="975.47188425128002"/>
    <n v="1885.10024367047"/>
    <n v="207.70283792379101"/>
    <n v="0"/>
    <n v="0.43634060583706202"/>
    <n v="388"/>
    <n v="28144"/>
    <n v="1.37862421830586E-2"/>
    <n v="24946"/>
    <n v="2294"/>
    <n v="0"/>
    <n v="49"/>
  </r>
  <r>
    <n v="82"/>
    <s v="1.02.01"/>
    <x v="4"/>
    <s v="T2"/>
    <n v="96"/>
    <s v="IMG_9528_T2_C_OG.jpg"/>
    <n v="1861.04322766571"/>
    <n v="1869.5158501440901"/>
    <n v="22.637634570117701"/>
    <n v="0.483955211083274"/>
    <n v="9.9486363885950405E-2"/>
    <n v="347"/>
    <n v="56"/>
    <n v="10.1527948322369"/>
    <n v="0.83880956257018402"/>
    <n v="8.7025865554501003"/>
    <n v="11.485363911677901"/>
    <n v="1861.1574423064201"/>
    <n v="1869.57531574423"/>
    <n v="22.396103582625699"/>
    <n v="0.47387949749111902"/>
    <n v="0.14537503477317601"/>
    <n v="1861.0731104038"/>
    <n v="1869.67873988572"/>
    <n v="22.579012423180501"/>
    <n v="0.46500283778645601"/>
    <n v="0.12705079081822299"/>
    <n v="1861.43845830076"/>
    <n v="1869.49500931994"/>
    <n v="22.044437176350002"/>
    <n v="0.36886923274804001"/>
    <n v="0.15757151527445601"/>
    <n v="1864.3080029629"/>
    <n v="1875.4915663143399"/>
    <n v="18.123184660208"/>
    <n v="0"/>
    <n v="-0.930402695658746"/>
    <n v="1860.67562338742"/>
    <n v="1870.06814409701"/>
    <n v="22.859014643214199"/>
    <n v="0.67323440735747597"/>
    <n v="0.18579566376037701"/>
    <n v="1859.91687240638"/>
    <n v="1855.4944579069499"/>
    <n v="17.377617038266798"/>
    <n v="0"/>
    <n v="-9.8866731573688901E-2"/>
    <n v="1861.72137546728"/>
    <n v="1869.1999049747301"/>
    <n v="22.010173770082201"/>
    <n v="0.45523624652823602"/>
    <n v="0.63370129145933796"/>
    <n v="1861.6230672899301"/>
    <n v="1869.4952944326999"/>
    <n v="22.009225334504698"/>
    <n v="0.39679313938410998"/>
    <n v="0.69930330099403004"/>
    <n v="1861.9022223450299"/>
    <n v="1871.11760731498"/>
    <n v="21.448884899121499"/>
    <n v="0.48469720064162403"/>
    <n v="1.15463664093499"/>
    <n v="1855.83434956375"/>
    <n v="1869.2266498583499"/>
    <n v="26.078144181885001"/>
    <n v="0.97078166996054405"/>
    <n v="-0.30397245783978899"/>
    <n v="1862.36226227219"/>
    <n v="1868.7978836044499"/>
    <n v="22.3787987934824"/>
    <n v="0.84710999000319698"/>
    <n v="0.34851084386294001"/>
    <n v="1857.6018463943899"/>
    <n v="1867.02441892806"/>
    <n v="25.787528866553799"/>
    <n v="0.80256674828180796"/>
    <n v="-0.57814452107672998"/>
    <n v="1822.84134441634"/>
    <n v="1889.67018431514"/>
    <n v="308.32678580390001"/>
    <n v="0.96657051108325498"/>
    <n v="0.24120699508583099"/>
    <n v="13835"/>
    <n v="705"/>
    <n v="95.644165428638104"/>
    <n v="44.989225693191599"/>
    <n v="15.9854122171536"/>
    <n v="178.591534627573"/>
    <n v="1820.7444588471401"/>
    <n v="1888.41543347523"/>
    <n v="301.265973920541"/>
    <n v="0.96590519102085903"/>
    <n v="0.23176720879308599"/>
    <n v="1822.4441554674199"/>
    <n v="1889.23774548855"/>
    <n v="302.23868173221598"/>
    <n v="0.96644205133000805"/>
    <n v="0.24131470603250099"/>
    <n v="1813.91098663551"/>
    <n v="1887.5348772280299"/>
    <n v="316.93257133290399"/>
    <n v="0.96716679324721"/>
    <n v="0.211718337744386"/>
    <n v="1815.9192099020099"/>
    <n v="1881.5590913947501"/>
    <n v="224.99899639460099"/>
    <n v="0.95116232928092703"/>
    <n v="0.210377880008873"/>
    <n v="1768.48020469733"/>
    <n v="1854.84732713681"/>
    <n v="104.410315948296"/>
    <n v="0"/>
    <n v="-0.93674062785721002"/>
    <n v="1831.0651152099999"/>
    <n v="1888.8080368654"/>
    <n v="236.35204788667701"/>
    <n v="0.96706209205365901"/>
    <n v="0.29479974428487898"/>
    <n v="1818.8834794264301"/>
    <n v="1888.05562421439"/>
    <n v="306.901228649291"/>
    <n v="0.96703592255689397"/>
    <n v="0.222746973959425"/>
    <n v="1821.41016645684"/>
    <n v="1889.1462878226801"/>
    <n v="306.911309607156"/>
    <n v="0.96730620378605303"/>
    <n v="0.237959304641262"/>
    <n v="1817.0778316481101"/>
    <n v="1884.85711812917"/>
    <n v="269.99246814135"/>
    <n v="0.96901791481167998"/>
    <n v="0.19994240436312699"/>
    <n v="1804.6574110187701"/>
    <n v="1880.3427109520101"/>
    <n v="197.296727652041"/>
    <n v="0.98341356680639402"/>
    <n v="3.5042555802813201E-2"/>
    <n v="1943.6672525157601"/>
    <n v="1969.04229240172"/>
    <n v="247.05950217916401"/>
    <n v="0"/>
    <n v="-0.26804425971635598"/>
    <n v="1826.4941001342499"/>
    <n v="1885.5829101834699"/>
    <n v="213.23730781574901"/>
    <n v="0.99921131723618195"/>
    <n v="0.23848846066495"/>
    <n v="347"/>
    <n v="13835"/>
    <n v="2.5081315504156099E-2"/>
    <n v="10202"/>
    <n v="3227"/>
    <n v="0"/>
    <n v="27"/>
  </r>
  <r>
    <n v="83"/>
    <s v="1.02.01"/>
    <x v="9"/>
    <s v="T2"/>
    <n v="96"/>
    <s v="IMG_9528_T2_C_OG.jpg"/>
    <n v="3703.0632911392399"/>
    <n v="1941.88924050633"/>
    <n v="24.621834535287402"/>
    <n v="0.74505743313856998"/>
    <n v="0.79761568321759602"/>
    <n v="316"/>
    <n v="53"/>
    <n v="9.7973880684006698"/>
    <n v="1.4234250866667899"/>
    <n v="7.0231524760124504"/>
    <n v="11.7507186028111"/>
    <n v="3703.16085951696"/>
    <n v="1942.02148792407"/>
    <n v="24.6417983868037"/>
    <n v="0.74136165092156903"/>
    <n v="0.79716863727542098"/>
    <n v="3703.1140762339401"/>
    <n v="1942.21422836376"/>
    <n v="24.946214758253301"/>
    <n v="0.74599733316896499"/>
    <n v="0.81777236755845095"/>
    <n v="3703.0490795485098"/>
    <n v="1942.2070008062301"/>
    <n v="24.477503679308501"/>
    <n v="0.73469213374244302"/>
    <n v="0.80393609715448799"/>
    <n v="3704.6692600062402"/>
    <n v="1956.27918555923"/>
    <n v="20.126605074872899"/>
    <n v="0"/>
    <n v="-3.7199618231391002E-3"/>
    <n v="3703.6561683254899"/>
    <n v="1941.7974594974301"/>
    <n v="25.181771486940601"/>
    <n v="0.75389645240564296"/>
    <n v="0.77941720042403895"/>
    <n v="3698.9425754705599"/>
    <n v="1924.8683096413399"/>
    <n v="8.9555866960281403"/>
    <n v="0"/>
    <n v="-0.22917934378532701"/>
    <n v="3703.5441375908399"/>
    <n v="1942.40479014126"/>
    <n v="23.886940231477801"/>
    <n v="0.70026769796738697"/>
    <n v="0.74654219227737695"/>
    <n v="3703.7012671317498"/>
    <n v="1943.3381667080901"/>
    <n v="23.608957429529401"/>
    <n v="0.68013761481869095"/>
    <n v="0.79874304042509103"/>
    <n v="3703.4982440154599"/>
    <n v="1943.99222863202"/>
    <n v="20.302728860411801"/>
    <n v="0.54734910697428596"/>
    <n v="0.55721417180816002"/>
    <n v="3701.4304509705598"/>
    <n v="1938.02324174979"/>
    <n v="24.641369183883999"/>
    <n v="0.86185396639846101"/>
    <n v="0.50182055175655904"/>
    <n v="3704.3046501599802"/>
    <n v="1940.1536879827399"/>
    <n v="29.007983124669199"/>
    <n v="0.85433147058989101"/>
    <n v="0.668181433050272"/>
    <n v="3700.8336132496702"/>
    <n v="1937.15144589326"/>
    <n v="12.2645316955811"/>
    <n v="0"/>
    <n v="-0.136569570493762"/>
    <n v="3692.2651306123898"/>
    <n v="1926.0887232594"/>
    <n v="312.35374736838702"/>
    <n v="0.92458283781912698"/>
    <n v="-0.27175932814651499"/>
    <n v="27907"/>
    <n v="749"/>
    <n v="105.713487351624"/>
    <n v="38.327345849409802"/>
    <n v="48.339354348191698"/>
    <n v="174.80628298201501"/>
    <n v="3688.1500956561299"/>
    <n v="1928.2785445745701"/>
    <n v="307.99408528736097"/>
    <n v="0.925011311662987"/>
    <n v="-0.26836357146832401"/>
    <n v="3689.5093502863701"/>
    <n v="1927.3028589058199"/>
    <n v="309.61923976849403"/>
    <n v="0.925022063440475"/>
    <n v="-0.26965251442257598"/>
    <n v="3684.1635383163398"/>
    <n v="1928.7160816743899"/>
    <n v="317.54039678348101"/>
    <n v="0.92832235668783503"/>
    <n v="-0.27105469222723999"/>
    <n v="3664.4215132805998"/>
    <n v="1941.1797553349199"/>
    <n v="312.56082460535401"/>
    <n v="0.93499154486181701"/>
    <n v="-0.204396591281852"/>
    <n v="4629.0073590252696"/>
    <n v="1458.5971891392201"/>
    <n v="288.61762835674898"/>
    <n v="0"/>
    <n v="1.10180816166161"/>
    <n v="3661.6393669387999"/>
    <n v="1940.57317776794"/>
    <n v="204.38563317009601"/>
    <n v="0.86492218423478795"/>
    <n v="-0.105974999172692"/>
    <n v="3688.6907462573199"/>
    <n v="1928.5388046713399"/>
    <n v="302.18162369933299"/>
    <n v="0.92045960526285697"/>
    <n v="-0.27179508416746001"/>
    <n v="3689.11356670135"/>
    <n v="1927.5466767804501"/>
    <n v="308.636154771311"/>
    <n v="0.92282610960376799"/>
    <n v="-0.27066543577060398"/>
    <n v="3683.4207652251198"/>
    <n v="1929.3041086943499"/>
    <n v="296.81929288941899"/>
    <n v="0.92806512729600699"/>
    <n v="-0.27385941935358399"/>
    <n v="3694.1785909199998"/>
    <n v="1941.72180553471"/>
    <n v="240.49299081027399"/>
    <n v="0"/>
    <n v="-1.5400869664450301E-3"/>
    <n v="4133.0401805907804"/>
    <n v="1705.9193576356399"/>
    <n v="268.37886944965499"/>
    <n v="0"/>
    <n v="1.0945505299708"/>
    <n v="3642.85984769477"/>
    <n v="1947.5326473638199"/>
    <n v="192.43148920541199"/>
    <n v="0.90209847805411203"/>
    <n v="-5.9574791900671102E-2"/>
    <n v="316"/>
    <n v="27907"/>
    <n v="1.1323323897230101E-2"/>
    <n v="23006"/>
    <n v="4325"/>
    <n v="0"/>
    <n v="8"/>
  </r>
  <r>
    <n v="84"/>
    <s v="1.02.01"/>
    <x v="7"/>
    <s v="T2"/>
    <n v="96"/>
    <s v="IMG_9528_T2_C_OG.jpg"/>
    <n v="2954.8221574344002"/>
    <n v="1866.4431486880501"/>
    <n v="23.330773158696701"/>
    <n v="0.59298264991138405"/>
    <n v="0.951028914637567"/>
    <n v="343"/>
    <n v="56"/>
    <n v="10.067647188235799"/>
    <n v="0.86635996156516504"/>
    <n v="8.1535995869608993"/>
    <n v="11.7160957878554"/>
    <n v="2954.8367887815398"/>
    <n v="1866.5355273752"/>
    <n v="22.9368245926015"/>
    <n v="0.54858748288690895"/>
    <n v="0.94191832120195895"/>
    <n v="2954.6720369823902"/>
    <n v="1866.63062850398"/>
    <n v="23.245243487054001"/>
    <n v="0.55441575639435303"/>
    <n v="0.962501845193797"/>
    <n v="2954.7059141784698"/>
    <n v="1866.2535420823101"/>
    <n v="23.241351191694999"/>
    <n v="0.52056100273247496"/>
    <n v="1.1189008769156099"/>
    <n v="2947.34072548415"/>
    <n v="1877.4106921816101"/>
    <n v="19.487666933649798"/>
    <n v="0"/>
    <n v="0.53909535639586903"/>
    <n v="2955.0582529828698"/>
    <n v="1866.7489895241099"/>
    <n v="22.122775838450799"/>
    <n v="0.59407635052005603"/>
    <n v="0.58119557076884099"/>
    <n v="2957.5596617013798"/>
    <n v="1864.7268602505801"/>
    <n v="23.997746669343002"/>
    <n v="0"/>
    <n v="1.0212210625081699"/>
    <n v="2954.9053926107199"/>
    <n v="1865.7963022423701"/>
    <n v="21.975338302329401"/>
    <n v="0.36167930063753501"/>
    <n v="1.25996040184381"/>
    <n v="2954.3831888606401"/>
    <n v="1865.98834861723"/>
    <n v="22.890234033903699"/>
    <n v="0.38112989211366599"/>
    <n v="-1.5548642773044301"/>
    <n v="2953.7396240684402"/>
    <n v="1865.5279227692299"/>
    <n v="27.191002810376201"/>
    <n v="0.78811817876017498"/>
    <n v="-0.865106736226123"/>
    <n v="2955.6622661654501"/>
    <n v="1867.79469648286"/>
    <n v="27.985953470068502"/>
    <n v="0"/>
    <n v="0.853720078546096"/>
    <n v="2956.2681431849101"/>
    <n v="1866.0067911825399"/>
    <n v="20.142997598688801"/>
    <n v="0.70195323838165802"/>
    <n v="0.64094757376885403"/>
    <n v="2956.7036240566399"/>
    <n v="1866.90106184821"/>
    <n v="26.821842918412901"/>
    <n v="0"/>
    <n v="0.86394546684801499"/>
    <n v="2946.9227955482902"/>
    <n v="1907.8675772433701"/>
    <n v="316.35952113931199"/>
    <n v="0.94089734119466595"/>
    <n v="0.11859151125144"/>
    <n v="25698"/>
    <n v="735"/>
    <n v="105.145005049362"/>
    <n v="38.709289339918598"/>
    <n v="52.601522720472403"/>
    <n v="180.60536654209599"/>
    <n v="2949.98384136818"/>
    <n v="1906.5420016595001"/>
    <n v="306.15415320704"/>
    <n v="0.93870013985533496"/>
    <n v="0.11992949168003"/>
    <n v="2947.3291391386501"/>
    <n v="1907.09903568185"/>
    <n v="308.03635602267599"/>
    <n v="0.93968045534643896"/>
    <n v="0.120110104030099"/>
    <n v="2953.8272851366801"/>
    <n v="1906.1049744164"/>
    <n v="315.27364582618799"/>
    <n v="0.94440062194318197"/>
    <n v="0.118061291788679"/>
    <n v="2957.0917929893799"/>
    <n v="1897.2499658402"/>
    <n v="223.01689585715101"/>
    <n v="0.88811869827474899"/>
    <n v="8.1592906541776894E-2"/>
    <n v="3027.2212145461399"/>
    <n v="1881.61730226758"/>
    <n v="73.775710519208303"/>
    <n v="0"/>
    <n v="1.30704045442004"/>
    <n v="2948.37630243283"/>
    <n v="1902.8403596311"/>
    <n v="240.99929029035599"/>
    <n v="0.92508914948250798"/>
    <n v="0.19327107941185301"/>
    <n v="2951.0242256874399"/>
    <n v="1906.34340655135"/>
    <n v="308.02604807003098"/>
    <n v="0.938998117839562"/>
    <n v="0.122027605118694"/>
    <n v="2947.8491115759498"/>
    <n v="1906.9412554641101"/>
    <n v="309.97031619890498"/>
    <n v="0.93976120946647301"/>
    <n v="0.12163502738780101"/>
    <n v="2956.20745857878"/>
    <n v="1904.97239934868"/>
    <n v="291.54199642085899"/>
    <n v="0.94557402451262795"/>
    <n v="0.11492170353164199"/>
    <n v="2962.2997524672801"/>
    <n v="1897.9028650611101"/>
    <n v="175.04547150096801"/>
    <n v="0.93521072588008403"/>
    <n v="-4.5760623597224298E-2"/>
    <n v="3205.2772741256299"/>
    <n v="1831.9986150591501"/>
    <n v="0"/>
    <n v="0"/>
    <n v="1.3504542359140199"/>
    <n v="2953.0914206673401"/>
    <n v="1899.54236851735"/>
    <n v="200.045348667518"/>
    <n v="0.948141360342307"/>
    <n v="0.26303205882999497"/>
    <n v="343"/>
    <n v="25698"/>
    <n v="1.33473422056191E-2"/>
    <n v="18962"/>
    <n v="5685"/>
    <n v="0"/>
    <n v="14"/>
  </r>
  <r>
    <n v="85"/>
    <s v="1.02.01"/>
    <x v="5"/>
    <s v="T2"/>
    <n v="96"/>
    <s v="IMG_9528_T2_C_OG.jpg"/>
    <n v="2204.1070496083598"/>
    <n v="1878.4360313315899"/>
    <n v="23.5279142639931"/>
    <n v="0.45844956082111199"/>
    <n v="1.03383667980419"/>
    <n v="383"/>
    <n v="59"/>
    <n v="10.6422115908995"/>
    <n v="0.73167359093096296"/>
    <n v="8.8511908481965893"/>
    <n v="12.1622304951697"/>
    <n v="2204.15282821958"/>
    <n v="1878.54038822793"/>
    <n v="23.174788843599099"/>
    <n v="0.44587377498068798"/>
    <n v="1.0221016120400801"/>
    <n v="2204.1169982997098"/>
    <n v="1878.4173215078999"/>
    <n v="23.280678648986601"/>
    <n v="0.445103722094706"/>
    <n v="1.01986739480703"/>
    <n v="2204.21970149254"/>
    <n v="1878.01517412935"/>
    <n v="22.710772325851401"/>
    <n v="0.477204036491433"/>
    <n v="0.94298447859130297"/>
    <n v="2204.2260306179201"/>
    <n v="1878.68990747459"/>
    <n v="20.015079170972701"/>
    <n v="0.31283637886567001"/>
    <n v="0.48032594359644998"/>
    <n v="2204.0040942989799"/>
    <n v="1880.47789056785"/>
    <n v="24.401512512325301"/>
    <n v="0.28602738214977202"/>
    <n v="0.95709920397104997"/>
    <n v="2203.9099555996199"/>
    <n v="1879.6030685442599"/>
    <n v="24.905552292497799"/>
    <n v="9.4868647851430093E-2"/>
    <n v="0.79161603101231603"/>
    <n v="2204.20497175423"/>
    <n v="1878.86765904349"/>
    <n v="21.913904553597899"/>
    <n v="0.40465323168385398"/>
    <n v="0.870019416855076"/>
    <n v="2204.15578296788"/>
    <n v="1878.4147899500299"/>
    <n v="21.8199234684473"/>
    <n v="0.41116424517125799"/>
    <n v="0.81750730481762601"/>
    <n v="2204.3582336610698"/>
    <n v="1876.1292162099701"/>
    <n v="20.088631623540198"/>
    <n v="0.68298199368787205"/>
    <n v="0.59225538137728295"/>
    <n v="2205.2524195210199"/>
    <n v="1881.94434938982"/>
    <n v="0"/>
    <n v="0"/>
    <n v="-0.19190172454353699"/>
    <n v="2203.4255895506699"/>
    <n v="1891.6643018427401"/>
    <n v="31.340501218347701"/>
    <n v="0"/>
    <n v="1.6102878404383699E-3"/>
    <n v="2204.4763491271601"/>
    <n v="1859.9519459794799"/>
    <n v="0"/>
    <n v="0"/>
    <n v="0.13675891706868201"/>
    <n v="2198.63793602847"/>
    <n v="1907.8142094591799"/>
    <n v="311.87202479286202"/>
    <n v="0.94363698777703497"/>
    <n v="-0.19273534578318899"/>
    <n v="24167"/>
    <n v="705"/>
    <n v="100.895388125053"/>
    <n v="37.835742366573101"/>
    <n v="43.325634305784703"/>
    <n v="171.597673794922"/>
    <n v="2196.5249982422802"/>
    <n v="1906.4956778634601"/>
    <n v="299.84545884723002"/>
    <n v="0.941506809147024"/>
    <n v="-0.184395769898242"/>
    <n v="2197.6348130393299"/>
    <n v="1906.89573431906"/>
    <n v="303.96286163498797"/>
    <n v="0.94257638419299306"/>
    <n v="-0.186881564098173"/>
    <n v="2194.0900766876698"/>
    <n v="1906.55048455509"/>
    <n v="300.68986538007402"/>
    <n v="0.94241390377602097"/>
    <n v="-0.185878305621409"/>
    <n v="2184.6633099773999"/>
    <n v="1898.28732951641"/>
    <n v="221.89432680568399"/>
    <n v="0.918802669861287"/>
    <n v="-0.102690691565957"/>
    <n v="2157.9290889437202"/>
    <n v="1886.1184116294201"/>
    <n v="0"/>
    <n v="0"/>
    <n v="1.52829762045505"/>
    <n v="2195.03559467173"/>
    <n v="1901.3147874485001"/>
    <n v="259.56302380248599"/>
    <n v="0.93881096051465196"/>
    <n v="-0.14869351964243499"/>
    <n v="2196.3319573849699"/>
    <n v="1906.11874894574"/>
    <n v="302.260206462067"/>
    <n v="0.94125832833952805"/>
    <n v="-0.183954516526732"/>
    <n v="2197.6830653995899"/>
    <n v="1906.5699841641999"/>
    <n v="306.51878900958002"/>
    <n v="0.94199044025032197"/>
    <n v="-0.18662069997932601"/>
    <n v="2192.25356431007"/>
    <n v="1906.0772466465"/>
    <n v="275.86971984097698"/>
    <n v="0.94347216771824705"/>
    <n v="-0.184337683394136"/>
    <n v="2169.7750290396202"/>
    <n v="1897.1848258770401"/>
    <n v="72.835374475069401"/>
    <n v="0"/>
    <n v="0.55523189772065595"/>
    <n v="2118.3842610239299"/>
    <n v="1865.35836954652"/>
    <n v="0"/>
    <n v="0"/>
    <n v="-1.4968183822557"/>
    <n v="2193.65748145199"/>
    <n v="1898.4288910344101"/>
    <n v="250.54156321022401"/>
    <n v="0.94848443774037905"/>
    <n v="-0.14636934133578"/>
    <n v="383"/>
    <n v="24167"/>
    <n v="1.5848057268175599E-2"/>
    <n v="17483"/>
    <n v="6275"/>
    <n v="0"/>
    <n v="47"/>
  </r>
  <r>
    <n v="86"/>
    <s v="1.02.01"/>
    <x v="0"/>
    <s v="T2"/>
    <n v="96"/>
    <s v="IMG_9528_T2_C_OG.jpg"/>
    <n v="260.88803263825901"/>
    <n v="1915.8927923844101"/>
    <n v="99.752959322710893"/>
    <n v="0.821025751274438"/>
    <n v="-0.19440940799982401"/>
    <n v="4412"/>
    <n v="236"/>
    <n v="37.695030990187298"/>
    <n v="7.7664764414859304"/>
    <n v="25.011428729251399"/>
    <n v="51.2708366005714"/>
    <n v="261.05188277631498"/>
    <n v="1915.62164114295"/>
    <n v="101.22383044391501"/>
    <n v="0.82575754952477498"/>
    <n v="-0.20257132022139099"/>
    <n v="261.01505686418102"/>
    <n v="1915.73052777671"/>
    <n v="102.26377034892801"/>
    <n v="0.82917107879761298"/>
    <n v="-0.21056263271353301"/>
    <n v="261.305962642525"/>
    <n v="1916.46176236109"/>
    <n v="100.88866025675701"/>
    <n v="0.82124997370532304"/>
    <n v="-0.22102516505227099"/>
    <n v="269.09040222445901"/>
    <n v="1907.8917888733699"/>
    <n v="156.318531374066"/>
    <n v="0.94264389274164395"/>
    <n v="-0.36296852169854099"/>
    <n v="261.16024552359403"/>
    <n v="1912.8201009755801"/>
    <n v="112.23372016907901"/>
    <n v="0.86200384861786705"/>
    <n v="-0.215511117631322"/>
    <n v="258.59318447579699"/>
    <n v="1918.2260952429699"/>
    <n v="57.8187204698526"/>
    <n v="0"/>
    <n v="1.0588396751421301"/>
    <n v="260.87664287113199"/>
    <n v="1915.7303728554"/>
    <n v="102.263907019991"/>
    <n v="0.82975688510008505"/>
    <n v="-0.21070446032242399"/>
    <n v="260.66219683034501"/>
    <n v="1915.87107792556"/>
    <n v="103.13748423774"/>
    <n v="0.83456228259011001"/>
    <n v="-0.219238857291297"/>
    <n v="261.897409911512"/>
    <n v="1914.6959985763599"/>
    <n v="102.375585614622"/>
    <n v="0.84440239329884004"/>
    <n v="-0.22408748037654799"/>
    <n v="243.95450323252501"/>
    <n v="1927.9822771848901"/>
    <n v="210.91303869744601"/>
    <n v="0.99955442024984098"/>
    <n v="-0.390217678637232"/>
    <n v="257.91750978907902"/>
    <n v="1915.8246078070299"/>
    <n v="118.634497280234"/>
    <n v="0.86898940122085699"/>
    <n v="-0.22609281571907"/>
    <n v="268.942804985012"/>
    <n v="1912.8880656096501"/>
    <n v="67.269043670087399"/>
    <n v="0"/>
    <n v="1.0719809037055601"/>
    <n v="246.30992180213801"/>
    <n v="1905.0385967429499"/>
    <n v="200.43309924745699"/>
    <n v="0.89204094740124795"/>
    <n v="-3.9783210602697898E-2"/>
    <n v="13939"/>
    <n v="468"/>
    <n v="70.093134276282797"/>
    <n v="20.251259008324698"/>
    <n v="39.813552346338703"/>
    <n v="106.433094316661"/>
    <n v="247.12622882643799"/>
    <n v="1904.47184714743"/>
    <n v="195.49654480135001"/>
    <n v="0.88676510352776905"/>
    <n v="-3.9859079668657899E-2"/>
    <n v="246.52142342567399"/>
    <n v="1903.9590885186301"/>
    <n v="199.78642958001601"/>
    <n v="0.89021787961792498"/>
    <n v="-4.6258080595829303E-2"/>
    <n v="248.058777342068"/>
    <n v="1907.2431924201601"/>
    <n v="199.03494148390701"/>
    <n v="0.87850906576332499"/>
    <n v="-1.1992402957806601E-2"/>
    <n v="263.96624135873799"/>
    <n v="1886.7974276197001"/>
    <n v="166.72294807281199"/>
    <n v="0.90022117020672798"/>
    <n v="-3.3555973544564299E-2"/>
    <n v="255.29735032906399"/>
    <n v="1893.0733596381001"/>
    <n v="114.39913950159399"/>
    <n v="0.73263900780049096"/>
    <n v="-6.5874108198008E-2"/>
    <n v="250.234790744024"/>
    <n v="1879.68486716078"/>
    <n v="187.67703598088201"/>
    <n v="0.98698009627718797"/>
    <n v="-0.16222413651230799"/>
    <n v="246.46135325161899"/>
    <n v="1904.5377232528399"/>
    <n v="193.89750101066599"/>
    <n v="0.88759837539545505"/>
    <n v="-4.1611769883434797E-2"/>
    <n v="245.926374545263"/>
    <n v="1903.8812072733499"/>
    <n v="199.61011765516901"/>
    <n v="0.89165321333022995"/>
    <n v="-5.0918126081942197E-2"/>
    <n v="248.90212351688999"/>
    <n v="1908.7891409092799"/>
    <n v="187.03867136425501"/>
    <n v="0.86532132224427205"/>
    <n v="1.51675042201131E-2"/>
    <n v="263.07329655752801"/>
    <n v="1887.2327298145301"/>
    <n v="171.50794011779499"/>
    <n v="0.919312769879568"/>
    <n v="-2.90319237622138E-2"/>
    <n v="255.931323806959"/>
    <n v="1892.03641668246"/>
    <n v="79.843105750610505"/>
    <n v="0.88072542935210496"/>
    <n v="0.85014057578031099"/>
    <n v="249.765521202087"/>
    <n v="1876.10815387413"/>
    <n v="159.09299482248099"/>
    <n v="0"/>
    <n v="-0.12985240511176199"/>
    <n v="4412"/>
    <n v="13939"/>
    <n v="0.316521988664897"/>
    <n v="3578"/>
    <n v="5002"/>
    <n v="0"/>
    <n v="835"/>
  </r>
  <r>
    <n v="87"/>
    <s v="1.02.01"/>
    <x v="8"/>
    <s v="T2"/>
    <n v="96"/>
    <s v="IMG_9528_T2_C_OG.jpg"/>
    <n v="3407.8053333333301"/>
    <n v="1954.528"/>
    <n v="24.038255793940099"/>
    <n v="0.54589804544059395"/>
    <n v="-5.04973723961318E-2"/>
    <n v="375"/>
    <n v="61"/>
    <n v="10.462580586042399"/>
    <n v="1.01434619773847"/>
    <n v="7.9577120708685198"/>
    <n v="12.3804685321265"/>
    <n v="3407.74608485524"/>
    <n v="1954.37727899376"/>
    <n v="24.154252053802502"/>
    <n v="0.57621952757220696"/>
    <n v="-9.8666615930791707E-2"/>
    <n v="3407.4853241001101"/>
    <n v="1954.4997012092199"/>
    <n v="24.536190021936001"/>
    <n v="0.57962715179424795"/>
    <n v="-5.8059992017729101E-2"/>
    <n v="3408.0614987599702"/>
    <n v="1954.92908371875"/>
    <n v="24.8646648755164"/>
    <n v="0.62121385708958698"/>
    <n v="3.8222809053039701E-2"/>
    <n v="3396.9745696354298"/>
    <n v="1954.26596941304"/>
    <n v="14.3871276888874"/>
    <n v="0"/>
    <n v="-1.32128522916427"/>
    <n v="3407.2336757088301"/>
    <n v="1953.2051805885501"/>
    <n v="23.977123323632501"/>
    <n v="0.68909658070188395"/>
    <n v="-0.37346774335981098"/>
    <n v="3379.2716476138298"/>
    <n v="1952.1561469682899"/>
    <n v="0"/>
    <n v="0"/>
    <n v="-1.4551310460248199"/>
    <n v="3407.6810026235098"/>
    <n v="1954.0945126152201"/>
    <n v="24.681406608557602"/>
    <n v="0.70441004070796198"/>
    <n v="-0.174487519624411"/>
    <n v="3406.9501496360099"/>
    <n v="1954.62356996618"/>
    <n v="25.918504454096901"/>
    <n v="0.73201294574721698"/>
    <n v="-3.9103560628311197E-2"/>
    <n v="3408.2187988322098"/>
    <n v="1957.61789258715"/>
    <n v="29.171202864063702"/>
    <n v="0"/>
    <n v="0.123979362523795"/>
    <n v="3412.44167496093"/>
    <n v="1953.26751359327"/>
    <n v="30.346464925661099"/>
    <n v="0"/>
    <n v="1.4978276121059899"/>
    <n v="3407.31830556776"/>
    <n v="1950.13456734382"/>
    <n v="24.763370223287801"/>
    <n v="0"/>
    <n v="-0.45170228840025001"/>
    <n v="3412.08157181455"/>
    <n v="1954.04965396753"/>
    <n v="28.972901266581999"/>
    <n v="0"/>
    <n v="-1.55897985366956"/>
    <n v="3365.0241379310301"/>
    <n v="1940.32204277608"/>
    <n v="336.16776304052098"/>
    <n v="0.95928622624631099"/>
    <n v="-0.33161346716378698"/>
    <n v="22910"/>
    <n v="781"/>
    <n v="108.729579905015"/>
    <n v="45.7781166362888"/>
    <n v="37.3689838558887"/>
    <n v="191.71569989018499"/>
    <n v="3364.1276476068401"/>
    <n v="1941.7049710460101"/>
    <n v="338.05513397073003"/>
    <n v="0.96177992851282601"/>
    <n v="-0.321362187197895"/>
    <n v="3364.9429231659901"/>
    <n v="1940.92722361489"/>
    <n v="336.702888397094"/>
    <n v="0.96131315348465296"/>
    <n v="-0.32655219382522099"/>
    <n v="3356.9849791484498"/>
    <n v="1943.4054907763"/>
    <n v="352.30124934038901"/>
    <n v="0.96544402178206301"/>
    <n v="-0.306870685579197"/>
    <n v="3336.3063057284899"/>
    <n v="1948.2528334343001"/>
    <n v="380.08789899009298"/>
    <n v="0.97170374965692996"/>
    <n v="-0.24658123093849199"/>
    <n v="3338.7106580826498"/>
    <n v="2195.7309389567599"/>
    <n v="300.92856389171499"/>
    <n v="0"/>
    <n v="0.179508529181992"/>
    <n v="3378.4879691023798"/>
    <n v="1943.2659879159901"/>
    <n v="297.18720289585502"/>
    <n v="0.97991499042199104"/>
    <n v="-0.32373615641493197"/>
    <n v="3359.1200550502499"/>
    <n v="1943.79883094205"/>
    <n v="339.68291814858702"/>
    <n v="0.96635900562853705"/>
    <n v="-0.31074555973072399"/>
    <n v="3360.6890039856999"/>
    <n v="1942.56981281502"/>
    <n v="338.33556578700802"/>
    <n v="0.96449877731074996"/>
    <n v="-0.31896967441355201"/>
    <n v="3345.5323775113602"/>
    <n v="1947.9346032483199"/>
    <n v="313.46767181162198"/>
    <n v="0.97195708977671103"/>
    <n v="-0.28530653956633101"/>
    <n v="3284.4962130120798"/>
    <n v="1947.48144944823"/>
    <n v="108.121131087929"/>
    <n v="0"/>
    <n v="1.44801325895036"/>
    <n v="2800.0882875718798"/>
    <n v="1476.1804761579399"/>
    <n v="431.28912539197501"/>
    <n v="0"/>
    <n v="-0.92680677373857701"/>
    <n v="3406.7342322775899"/>
    <n v="1944.5002038796899"/>
    <n v="332.69043322397499"/>
    <n v="0"/>
    <n v="-0.36436293848994"/>
    <n v="375"/>
    <n v="22910"/>
    <n v="1.63683980794413E-2"/>
    <n v="18786"/>
    <n v="3663"/>
    <n v="0"/>
    <n v="102"/>
  </r>
  <r>
    <n v="1"/>
    <s v="T7"/>
    <x v="0"/>
    <s v="T3"/>
    <n v="96"/>
    <s v="IMG_9529_T3_C_OG.jpg"/>
    <n v="418.72077221742899"/>
    <n v="224.21937014667799"/>
    <n v="142.63201536172099"/>
    <n v="0.80600802848389796"/>
    <n v="-0.100691137464678"/>
    <n v="9272"/>
    <n v="338"/>
    <n v="55.379539837796003"/>
    <n v="11.295834229917601"/>
    <n v="37.174011703182202"/>
    <n v="79.060395896825398"/>
    <n v="418.98755429694103"/>
    <n v="225.606770851178"/>
    <n v="141.50743491406999"/>
    <n v="0.79895742413784798"/>
    <n v="-8.5284983677349296E-2"/>
    <n v="418.97275543728801"/>
    <n v="225.32453013674399"/>
    <n v="142.94880498891399"/>
    <n v="0.807027102226476"/>
    <n v="-9.7858924011416507E-2"/>
    <n v="418.71024018879802"/>
    <n v="225.33062357531301"/>
    <n v="138.564132907123"/>
    <n v="0.802816836778105"/>
    <n v="-8.6990841657800799E-2"/>
    <n v="425.30859152989802"/>
    <n v="238.87675216160099"/>
    <n v="130.842622836733"/>
    <n v="0.77198635408404703"/>
    <n v="-3.9535926997011903E-2"/>
    <n v="418.122948484934"/>
    <n v="231.38471896719599"/>
    <n v="151.719625541217"/>
    <n v="0.814577988549119"/>
    <n v="-7.62398698215936E-2"/>
    <n v="417.98763829057799"/>
    <n v="247.12237675612499"/>
    <n v="177.57662052350901"/>
    <n v="0"/>
    <n v="-0.12836103864739501"/>
    <n v="418.52760110177002"/>
    <n v="225.55226217584601"/>
    <n v="140.32431960627301"/>
    <n v="0.79279712892667598"/>
    <n v="-8.0338297767821698E-2"/>
    <n v="418.46528121649402"/>
    <n v="225.193031706179"/>
    <n v="142.02170299179301"/>
    <n v="0.80654580084599703"/>
    <n v="-9.7000612678780004E-2"/>
    <n v="417.96100583729702"/>
    <n v="226.590037715054"/>
    <n v="140.630634314155"/>
    <n v="0.83866723205373095"/>
    <n v="-9.0539689553812697E-2"/>
    <n v="416.23663261758401"/>
    <n v="240.442812530682"/>
    <n v="110.246058736893"/>
    <n v="0.75941972471129504"/>
    <n v="0.39795215096896103"/>
    <n v="417.55994151096098"/>
    <n v="236.07293685903599"/>
    <n v="136.06465333550199"/>
    <n v="0.74565897132888903"/>
    <n v="0.110746375948568"/>
    <n v="401.86378556776498"/>
    <n v="329.28092190602399"/>
    <n v="146.62653182717901"/>
    <n v="0"/>
    <n v="0.143352009149121"/>
    <n v="427.688595652451"/>
    <n v="229.68069101803999"/>
    <n v="197.488903284999"/>
    <n v="0.850419584746124"/>
    <n v="-7.5083156531389694E-2"/>
    <n v="15687"/>
    <n v="482"/>
    <n v="74.140732064511695"/>
    <n v="18.443916091987202"/>
    <n v="43.452945302164899"/>
    <n v="109.463406184931"/>
    <n v="427.86866386587599"/>
    <n v="231.40581494894101"/>
    <n v="192.10600138042901"/>
    <n v="0.84025433277846695"/>
    <n v="-6.6384241568155103E-2"/>
    <n v="428.33569555719902"/>
    <n v="231.477657702307"/>
    <n v="194.87405403409801"/>
    <n v="0.84451757065364697"/>
    <n v="-7.1053912109007203E-2"/>
    <n v="428.27018975821602"/>
    <n v="231.061298086976"/>
    <n v="188.450745605729"/>
    <n v="0.83292335962550201"/>
    <n v="-5.6162021293512103E-2"/>
    <n v="440.71019038434099"/>
    <n v="247.70482535366"/>
    <n v="162.50915761810199"/>
    <n v="0.79837452563588096"/>
    <n v="-0.212091533474283"/>
    <n v="425.57373074977801"/>
    <n v="234.424451696028"/>
    <n v="200.84902700862401"/>
    <n v="0.87418820546848397"/>
    <n v="-0.12104654872618199"/>
    <n v="430.42317819587299"/>
    <n v="243.19361870125201"/>
    <n v="219.618779106288"/>
    <n v="0.93601333508703399"/>
    <n v="-0.174279448575795"/>
    <n v="427.70609561344702"/>
    <n v="231.67645168190899"/>
    <n v="193.47218925390399"/>
    <n v="0.83899937821981196"/>
    <n v="-6.1367510221894003E-2"/>
    <n v="428.334413359319"/>
    <n v="232.059933543032"/>
    <n v="196.471168657128"/>
    <n v="0.84430098992047498"/>
    <n v="-6.5406373061569004E-2"/>
    <n v="429.16666854438898"/>
    <n v="231.722538112997"/>
    <n v="180.91690732333501"/>
    <n v="0.83393963024013296"/>
    <n v="-5.1168722577392099E-2"/>
    <n v="441.67468993034299"/>
    <n v="251.27464753517199"/>
    <n v="140.64792374012001"/>
    <n v="0.82008801791605102"/>
    <n v="-0.401543996376035"/>
    <n v="421.936075610827"/>
    <n v="234.24055742100199"/>
    <n v="195.083172568679"/>
    <n v="0.88689211874001805"/>
    <n v="-7.1998405825705505E-2"/>
    <n v="428.90859182581301"/>
    <n v="250.36497511674"/>
    <n v="220.25442098196501"/>
    <n v="0"/>
    <n v="-0.118287302408974"/>
    <n v="9272"/>
    <n v="15687"/>
    <n v="0.59106266335182001"/>
    <n v="1076"/>
    <n v="4435"/>
    <n v="0"/>
    <n v="3776"/>
  </r>
  <r>
    <n v="2"/>
    <s v="T7"/>
    <x v="1"/>
    <s v="T3"/>
    <n v="96"/>
    <s v="IMG_9529_T3_C_OG.jpg"/>
    <n v="819.41250000000002"/>
    <n v="219.66562500000001"/>
    <n v="21.829543651801"/>
    <n v="0.51424961489569998"/>
    <n v="-0.134065422677075"/>
    <n v="320"/>
    <n v="55"/>
    <n v="9.63256961164487"/>
    <n v="0.71516006354187001"/>
    <n v="8.3215144839016695"/>
    <n v="11.052451954877499"/>
    <n v="819.41770950619298"/>
    <n v="219.600016084928"/>
    <n v="21.8089505374131"/>
    <n v="0.52695031989952001"/>
    <n v="-0.232766009267451"/>
    <n v="819.51177648343696"/>
    <n v="219.65070986530799"/>
    <n v="21.9763920748196"/>
    <n v="0.53523930601660696"/>
    <n v="-0.25402262444294699"/>
    <n v="819.69176659918003"/>
    <n v="219.67302600841001"/>
    <n v="21.4665727546064"/>
    <n v="0.57386052158106404"/>
    <n v="-0.347654835184811"/>
    <n v="820.04176964728197"/>
    <n v="219.38002182532401"/>
    <n v="24.249306143303102"/>
    <n v="0.78100983158000103"/>
    <n v="-0.673269028683118"/>
    <n v="817.15258724823696"/>
    <n v="219.11882930125699"/>
    <n v="27.7302275824056"/>
    <n v="0.69428360536578404"/>
    <n v="0.68199369942840604"/>
    <n v="818.14449693779"/>
    <n v="219.40133899619599"/>
    <n v="31.559598840186801"/>
    <n v="0.66355343060042604"/>
    <n v="0.54195578049140203"/>
    <n v="819.56028367025306"/>
    <n v="218.742487951063"/>
    <n v="22.0132986054276"/>
    <n v="0.63811762103938396"/>
    <n v="-0.56284986749036203"/>
    <n v="819.993437213996"/>
    <n v="218.623878884248"/>
    <n v="22.308875372324199"/>
    <n v="0.69534116349462105"/>
    <n v="-0.62210136171713504"/>
    <n v="820.30315743788799"/>
    <n v="218.67633363428001"/>
    <n v="21.987000794160899"/>
    <n v="0.78204884804372699"/>
    <n v="-0.60073159688061994"/>
    <n v="825.21364049520196"/>
    <n v="209.13094709548801"/>
    <n v="0"/>
    <n v="0"/>
    <n v="-0.25148464836047901"/>
    <n v="823.77763144749497"/>
    <n v="220.47259080253599"/>
    <n v="26.072020865176"/>
    <n v="0"/>
    <n v="-0.80186421829772103"/>
    <n v="820.20737374790997"/>
    <n v="222.23666329256301"/>
    <n v="27.412927777949999"/>
    <n v="0.84659561068340194"/>
    <n v="-0.28907921777923801"/>
    <n v="876.63176237199104"/>
    <n v="248.080960806391"/>
    <n v="272.01698971853199"/>
    <n v="0.93783887585410297"/>
    <n v="0.13712331022110999"/>
    <n v="18651"/>
    <n v="673"/>
    <n v="90.063920140485706"/>
    <n v="35.8984413577694"/>
    <n v="36.826268738836099"/>
    <n v="157.720793367922"/>
    <n v="874.38552351285102"/>
    <n v="247.10621811778901"/>
    <n v="272.61727597434998"/>
    <n v="0.94452053612314901"/>
    <n v="0.15202581989555999"/>
    <n v="874.70726293088796"/>
    <n v="247.703562018589"/>
    <n v="267.89981860609601"/>
    <n v="0.94069149818708597"/>
    <n v="0.14112123093923001"/>
    <n v="883.56388789000505"/>
    <n v="249.875233562489"/>
    <n v="289.66001790405397"/>
    <n v="0.95420874014637003"/>
    <n v="0.16228908160195901"/>
    <n v="852.27721377651403"/>
    <n v="237.05795829657299"/>
    <n v="235.31518311021199"/>
    <n v="0.94677230283145897"/>
    <n v="0.175052419337307"/>
    <n v="810.82353919342495"/>
    <n v="225.722807666975"/>
    <n v="133.415692565245"/>
    <n v="0"/>
    <n v="0.47443923209558903"/>
    <n v="849.17605662885603"/>
    <n v="244.31327971386"/>
    <n v="204.30968944673899"/>
    <n v="0.97580756617318698"/>
    <n v="0.20789430735325601"/>
    <n v="872.84799065147297"/>
    <n v="246.32585819348401"/>
    <n v="271.28048014408802"/>
    <n v="0.94530478488873504"/>
    <n v="0.156223427431158"/>
    <n v="873.30907314496505"/>
    <n v="247.22095920919801"/>
    <n v="265.48789495679802"/>
    <n v="0.94011499805314303"/>
    <n v="0.14301948432367301"/>
    <n v="880.62529812273601"/>
    <n v="249.038052335591"/>
    <n v="272.58514157997502"/>
    <n v="0.96548129764340096"/>
    <n v="0.174222939915776"/>
    <n v="837.82237504271802"/>
    <n v="236.404821577701"/>
    <n v="69.994468845822894"/>
    <n v="0.92527661962200103"/>
    <n v="-1.19109796706074"/>
    <n v="754.63012540355305"/>
    <n v="199.12385488568501"/>
    <n v="0"/>
    <n v="0"/>
    <n v="0.48152010480426899"/>
    <n v="846.220947239373"/>
    <n v="244.382269886394"/>
    <n v="235.444395831137"/>
    <n v="0"/>
    <n v="0.27618557998514398"/>
    <n v="320"/>
    <n v="18651"/>
    <n v="1.7157256983539801E-2"/>
    <n v="12208"/>
    <n v="5264"/>
    <n v="0"/>
    <n v="2"/>
  </r>
  <r>
    <n v="3"/>
    <s v="T7"/>
    <x v="2"/>
    <s v="T3"/>
    <n v="96"/>
    <s v="IMG_9529_T3_C_OG.jpg"/>
    <n v="1166"/>
    <n v="239.5"/>
    <n v="18.608086133860901"/>
    <n v="0.53364924512534095"/>
    <n v="1.5707963267949001"/>
    <n v="230"/>
    <n v="46"/>
    <n v="8.1002017340555597"/>
    <n v="0.61307609836456101"/>
    <n v="7.0178344238091004"/>
    <n v="9.0138781886599695"/>
    <n v="1165.9980201115"/>
    <n v="239.51776689418"/>
    <n v="18.373698489180398"/>
    <n v="0.54249741713022703"/>
    <n v="-1.5590416025645899"/>
    <n v="1166.1055950934399"/>
    <n v="239.78776832725799"/>
    <n v="18.3041051428666"/>
    <n v="0.53383448258532695"/>
    <n v="-1.5422924556251201"/>
    <n v="1166.01116542606"/>
    <n v="239.922341962004"/>
    <n v="17.9057135466389"/>
    <n v="0.54010642161434896"/>
    <n v="1.5485558633365499"/>
    <n v="1166.85107348573"/>
    <n v="243.60724141231"/>
    <n v="0"/>
    <n v="0"/>
    <n v="-3.9989989635730298E-2"/>
    <n v="1166.13883569514"/>
    <n v="239.30249154813899"/>
    <n v="17.839442765938699"/>
    <n v="0.592383451369902"/>
    <n v="-1.3339850232349"/>
    <n v="1160.0801871307899"/>
    <n v="223.814610456092"/>
    <n v="19.657280495376401"/>
    <n v="0"/>
    <n v="-0.36151389092377501"/>
    <n v="1166.1311958193201"/>
    <n v="238.979761247227"/>
    <n v="17.216410963400001"/>
    <n v="0.59358441760208402"/>
    <n v="-1.43767087781806"/>
    <n v="1166.72552621984"/>
    <n v="240.06320330129799"/>
    <n v="15.7724992113016"/>
    <n v="0.63628893975737999"/>
    <n v="-1.16216592794118"/>
    <n v="1166.68697911457"/>
    <n v="240.819766610822"/>
    <n v="8.8558288479615808"/>
    <n v="0.96088427742254201"/>
    <n v="-0.54252676263920596"/>
    <n v="1164.8875048447101"/>
    <n v="239.48727774213299"/>
    <n v="31.817907919345298"/>
    <n v="0.394394455269027"/>
    <n v="-1.4037605578611301"/>
    <n v="1167.05099652235"/>
    <n v="237.15592641213101"/>
    <n v="15.734155902333001"/>
    <n v="0.80922357783983101"/>
    <n v="-0.99653755573837199"/>
    <n v="1161.0640848109399"/>
    <n v="233.21709613961499"/>
    <n v="23.340862049929999"/>
    <n v="0"/>
    <n v="-1.0086186559471699"/>
    <n v="1214.04800133802"/>
    <n v="241.766348887774"/>
    <n v="330.380750789996"/>
    <n v="0.98231072448711099"/>
    <n v="-0.21088591126522699"/>
    <n v="11958"/>
    <n v="730"/>
    <n v="96.650504671950202"/>
    <n v="48.524428377076298"/>
    <n v="13.8565869829041"/>
    <n v="184.15914667532701"/>
    <n v="1213.68189012991"/>
    <n v="242.69331728181601"/>
    <n v="336.93114009104602"/>
    <n v="0.98374814351651496"/>
    <n v="-0.19847360185322899"/>
    <n v="1212.73474744758"/>
    <n v="242.748972309306"/>
    <n v="331.98735940080599"/>
    <n v="0.98325927025606696"/>
    <n v="-0.20649036901625101"/>
    <n v="1216.4456013240299"/>
    <n v="243.47875472046201"/>
    <n v="347.98637295526999"/>
    <n v="0.984265529231237"/>
    <n v="-0.18803261020268999"/>
    <n v="1239.09178352919"/>
    <n v="232.88737210564699"/>
    <n v="297.89395141837002"/>
    <n v="0.97310507111290601"/>
    <n v="-0.18676861871419601"/>
    <n v="1222.7145011367099"/>
    <n v="231.40483893178001"/>
    <n v="264.86733453704301"/>
    <n v="0.97936269365301498"/>
    <n v="-0.34614921687322697"/>
    <n v="1335.1062042670001"/>
    <n v="168.55991358074999"/>
    <n v="59.406910970333101"/>
    <n v="0"/>
    <n v="1.0664629723508601"/>
    <n v="1211.9945987564799"/>
    <n v="243.702376900318"/>
    <n v="323.37278011902401"/>
    <n v="0.98510439867296595"/>
    <n v="-0.198968523715991"/>
    <n v="1211.7022061748401"/>
    <n v="243.925942670034"/>
    <n v="322.21021437954101"/>
    <n v="0.98465037199272798"/>
    <n v="-0.20980862297438299"/>
    <n v="1175.4789383098901"/>
    <n v="258.94639080306399"/>
    <n v="0"/>
    <n v="0"/>
    <n v="1.2972768992956301"/>
    <n v="1249.9380635683899"/>
    <n v="220.76651425288401"/>
    <n v="78.280797709782306"/>
    <n v="0"/>
    <n v="-1.51084238913562"/>
    <n v="1211.2479893550001"/>
    <n v="233.54669778379699"/>
    <n v="228.832883782045"/>
    <n v="0"/>
    <n v="-0.554270480267261"/>
    <n v="1293.03866322463"/>
    <n v="168.17556566811299"/>
    <n v="0"/>
    <n v="0"/>
    <n v="1.40262576085515"/>
    <n v="230"/>
    <n v="11958"/>
    <n v="1.92339856163238E-2"/>
    <n v="10253"/>
    <n v="1434"/>
    <n v="0"/>
    <n v="87"/>
  </r>
  <r>
    <n v="4"/>
    <s v="T7"/>
    <x v="3"/>
    <s v="T3"/>
    <n v="96"/>
    <s v="IMG_9529_T3_C_OG.jpg"/>
    <n v="1550.32632127956"/>
    <n v="131.24773991655101"/>
    <n v="112.85682645179401"/>
    <n v="0.80457419476893399"/>
    <n v="0.14538431476635899"/>
    <n v="5752"/>
    <n v="267"/>
    <n v="42.881010318643099"/>
    <n v="9.0031127793566608"/>
    <n v="24.728677352883199"/>
    <n v="58.392367072350702"/>
    <n v="1550.7517506706299"/>
    <n v="131.22806725391899"/>
    <n v="114.821661644985"/>
    <n v="0.80891909167595799"/>
    <n v="0.13015055170602299"/>
    <n v="1550.79200176571"/>
    <n v="131.20824417211401"/>
    <n v="115.385668025366"/>
    <n v="0.815113612198895"/>
    <n v="0.12504384463112"/>
    <n v="1551.0700789248399"/>
    <n v="130.65923566878999"/>
    <n v="113.866815417967"/>
    <n v="0.83191460710973597"/>
    <n v="0.113424896277229"/>
    <n v="1555.5420371938001"/>
    <n v="130.908765102231"/>
    <n v="139.661614024149"/>
    <n v="0.87966399115518501"/>
    <n v="1.8895770584206901E-2"/>
    <n v="1548.2101934069799"/>
    <n v="136.08768505184599"/>
    <n v="119.151071224338"/>
    <n v="0.71767815055304596"/>
    <n v="0.29391467862902498"/>
    <n v="1553.7534581503101"/>
    <n v="142.78078806441101"/>
    <n v="158.61506748388601"/>
    <n v="0.89720779853712596"/>
    <n v="1.1457096448017E-2"/>
    <n v="1550.8802669066699"/>
    <n v="131.44567945400601"/>
    <n v="114.381378265992"/>
    <n v="0.80966532240267597"/>
    <n v="0.11901719800669799"/>
    <n v="1550.95624674994"/>
    <n v="131.56158956658101"/>
    <n v="115.11190361334501"/>
    <n v="0.82538274135054901"/>
    <n v="0.11476203856414199"/>
    <n v="1551.5242472950299"/>
    <n v="130.59084913386201"/>
    <n v="115.22889813965701"/>
    <n v="0.85875907257202699"/>
    <n v="0.107648029191663"/>
    <n v="1562.12465068862"/>
    <n v="136.257199283707"/>
    <n v="147.63720685491401"/>
    <n v="0"/>
    <n v="-0.154813025061903"/>
    <n v="1548.0510284558"/>
    <n v="142.61141529557199"/>
    <n v="102.159339888163"/>
    <n v="0.498319066454737"/>
    <n v="0.64053666823487498"/>
    <n v="1535.34938412356"/>
    <n v="103.947958845442"/>
    <n v="80.915104235353297"/>
    <n v="0"/>
    <n v="-0.298603178843174"/>
    <n v="1532.29414919551"/>
    <n v="112.42686494393"/>
    <n v="251.12587037327799"/>
    <n v="0.90620711745528604"/>
    <n v="0.40764333092723998"/>
    <n v="20510"/>
    <n v="590"/>
    <n v="88.432123143684606"/>
    <n v="27.1504476366757"/>
    <n v="50.977255575781001"/>
    <n v="142.60448768559999"/>
    <n v="1536.61981148993"/>
    <n v="114.79949070776"/>
    <n v="247.395262116346"/>
    <n v="0.908661416167724"/>
    <n v="0.39414003674078202"/>
    <n v="1536.0341974812"/>
    <n v="114.287033705136"/>
    <n v="249.52640835978201"/>
    <n v="0.90770753915201197"/>
    <n v="0.39519335517600301"/>
    <n v="1536.6025174224801"/>
    <n v="117.205033239332"/>
    <n v="249.56101713690799"/>
    <n v="0.91696865552442697"/>
    <n v="0.388337141540402"/>
    <n v="1562.5206599186099"/>
    <n v="123.24401662309501"/>
    <n v="229.23368567089301"/>
    <n v="0.91076707740613205"/>
    <n v="0.37543997047100403"/>
    <n v="1549.97954569476"/>
    <n v="121.590744517273"/>
    <n v="218.32870613206401"/>
    <n v="0.90985430774383802"/>
    <n v="0.28234237728690798"/>
    <n v="1556.14908382211"/>
    <n v="124.24655873537"/>
    <n v="212.69955825973699"/>
    <n v="0.906270063653147"/>
    <n v="0.20934895847831"/>
    <n v="1538.00855651135"/>
    <n v="115.54213819584"/>
    <n v="245.43039955430999"/>
    <n v="0.91196420727701299"/>
    <n v="0.390872939801787"/>
    <n v="1537.64376326758"/>
    <n v="115.143558074081"/>
    <n v="247.590687717984"/>
    <n v="0.90996696776053498"/>
    <n v="0.394421099143063"/>
    <n v="1538.37952163877"/>
    <n v="120.041989290543"/>
    <n v="231.75744588270601"/>
    <n v="0.93439218998731399"/>
    <n v="0.38162620479618398"/>
    <n v="1565.4786436304"/>
    <n v="123.19778601152299"/>
    <n v="212.96356725300799"/>
    <n v="0.89780934357154596"/>
    <n v="0.428915399351459"/>
    <n v="1552.5329922325"/>
    <n v="127.830692987329"/>
    <n v="238.06298201598699"/>
    <n v="0.96509386898583105"/>
    <n v="0.20518767418160999"/>
    <n v="1565.55377512105"/>
    <n v="133.249068216648"/>
    <n v="209.17916161333599"/>
    <n v="0.98845130673627701"/>
    <n v="4.9573958074724499E-2"/>
    <n v="5752"/>
    <n v="20510"/>
    <n v="0.28044856167723098"/>
    <n v="2161"/>
    <n v="9783"/>
    <n v="0"/>
    <n v="132"/>
  </r>
  <r>
    <n v="5"/>
    <s v="T7"/>
    <x v="4"/>
    <s v="T3"/>
    <n v="96"/>
    <s v="IMG_9529_T3_C_OG.jpg"/>
    <n v="1882.9533073929999"/>
    <n v="202.11673151751"/>
    <n v="20.048735780883099"/>
    <n v="0.57957893016905104"/>
    <n v="0.476865806911695"/>
    <n v="257"/>
    <n v="48"/>
    <n v="8.6377271014631294"/>
    <n v="0.71254899916071901"/>
    <n v="6.7828419150415504"/>
    <n v="9.8829960594503508"/>
    <n v="1883.0870930000301"/>
    <n v="202.09625317467101"/>
    <n v="19.589513810539099"/>
    <n v="0.58467056810247398"/>
    <n v="0.40320470097549199"/>
    <n v="1883.0203640100599"/>
    <n v="202.09238175081799"/>
    <n v="19.908857581470301"/>
    <n v="0.59857610931223504"/>
    <n v="0.44277267536070902"/>
    <n v="1882.8182385452001"/>
    <n v="202.03850953824201"/>
    <n v="19.587461461288001"/>
    <n v="0.603705176788216"/>
    <n v="0.411001243162747"/>
    <n v="1881.8417863990501"/>
    <n v="203.34264446324599"/>
    <n v="20.3183683574909"/>
    <n v="0.62576724459345301"/>
    <n v="1.1328699201257399"/>
    <n v="1880.80511591864"/>
    <n v="202.99577735065799"/>
    <n v="27.788479898774"/>
    <n v="0.76813249609607304"/>
    <n v="1.02482275254775"/>
    <n v="1881.7609547131101"/>
    <n v="203.069104431114"/>
    <n v="24.159681622578798"/>
    <n v="0.615771552934545"/>
    <n v="1.27884006153774"/>
    <n v="1884.0070504796299"/>
    <n v="201.550364798495"/>
    <n v="17.9061275199651"/>
    <n v="0.85424832723405297"/>
    <n v="0.15518907215838701"/>
    <n v="1883.86557758544"/>
    <n v="201.868837334093"/>
    <n v="19.074217240984201"/>
    <n v="0.88120456272597403"/>
    <n v="0.29721602175261802"/>
    <n v="1879.43508681147"/>
    <n v="203.582906742121"/>
    <n v="40.374648585637097"/>
    <n v="0.84309696315135796"/>
    <n v="-1.5051531003390901"/>
    <n v="1878.4331901641999"/>
    <n v="204.01193760956201"/>
    <n v="27.679237730959699"/>
    <n v="0"/>
    <n v="1.39859739469566"/>
    <n v="1877.0573025947399"/>
    <n v="205.22160435619401"/>
    <n v="37.3452508503389"/>
    <n v="0"/>
    <n v="1.2276448916473699"/>
    <n v="1880.2799700719499"/>
    <n v="203.48260261575899"/>
    <n v="29.232799234232001"/>
    <n v="0.81427971613480798"/>
    <n v="1.5003346263342801"/>
    <n v="1841.3780370106199"/>
    <n v="181.55977508287501"/>
    <n v="327.02606256775101"/>
    <n v="0.956063906872898"/>
    <n v="0.39284190507573102"/>
    <n v="23831"/>
    <n v="762"/>
    <n v="106.17451436803501"/>
    <n v="41.442509023638998"/>
    <n v="45.137150282373398"/>
    <n v="190.76496133225399"/>
    <n v="1840.2272853986301"/>
    <n v="181.02907010354301"/>
    <n v="322.54031668453098"/>
    <n v="0.95696419197066296"/>
    <n v="0.38902842674270999"/>
    <n v="1841.1689134425901"/>
    <n v="181.358123413925"/>
    <n v="322.670071860615"/>
    <n v="0.95667922362090696"/>
    <n v="0.39065518464808002"/>
    <n v="1839.29989929106"/>
    <n v="181.310134405074"/>
    <n v="322.62474466515903"/>
    <n v="0.95722736007548004"/>
    <n v="0.38244268605139098"/>
    <n v="1843.6713397230201"/>
    <n v="183.248953007182"/>
    <n v="366.825281603576"/>
    <n v="0.94296286749528102"/>
    <n v="0.40444337036846001"/>
    <n v="1849.1102497039899"/>
    <n v="185.815667325757"/>
    <n v="360.372957367173"/>
    <n v="0.94819762499197302"/>
    <n v="0.41726605622754698"/>
    <n v="1852.8153769626499"/>
    <n v="212.998143609587"/>
    <n v="733.97818972159996"/>
    <n v="0.94033159881443595"/>
    <n v="0.43839810458764"/>
    <n v="1839.3619857673"/>
    <n v="180.68742688837099"/>
    <n v="309.62579558036998"/>
    <n v="0.95991328979287505"/>
    <n v="0.38711310661590698"/>
    <n v="1841.2286812903501"/>
    <n v="181.66504811317299"/>
    <n v="314.35208618726102"/>
    <n v="0.95898561497481705"/>
    <n v="0.38976992653700299"/>
    <n v="1836.6605338229599"/>
    <n v="184.395586343367"/>
    <n v="235.38867786555801"/>
    <n v="0.98180267571255198"/>
    <n v="0.34740768447000198"/>
    <n v="1860.54783318556"/>
    <n v="187.61723677646299"/>
    <n v="367.65780907131"/>
    <n v="0.92008575293589401"/>
    <n v="0.41599467571758703"/>
    <n v="1858.5251763455999"/>
    <n v="185.64235605344101"/>
    <n v="369.20977939054302"/>
    <n v="0.93574489462774202"/>
    <n v="0.418801764029893"/>
    <n v="1867.5379701332299"/>
    <n v="196.81198724833499"/>
    <n v="431.08135912117598"/>
    <n v="0.91115853564961902"/>
    <n v="0.41557278815936899"/>
    <n v="257"/>
    <n v="23831"/>
    <n v="1.07842725861273E-2"/>
    <n v="22078"/>
    <n v="1495"/>
    <n v="50"/>
    <n v="207"/>
  </r>
  <r>
    <n v="6"/>
    <s v="T7"/>
    <x v="5"/>
    <s v="T3"/>
    <n v="96"/>
    <s v="IMG_9529_T3_C_OG.jpg"/>
    <n v="2222.22543352601"/>
    <n v="145.632947976879"/>
    <n v="23.2471170461342"/>
    <n v="0.57431454783328495"/>
    <n v="0.82720962147898303"/>
    <n v="346"/>
    <n v="57"/>
    <n v="10.0754741431074"/>
    <n v="0.85753100168158702"/>
    <n v="8.0270587327516196"/>
    <n v="11.6172280552857"/>
    <n v="2222.19060288224"/>
    <n v="145.506199368978"/>
    <n v="22.856118724231099"/>
    <n v="0.57393027945215502"/>
    <n v="0.83791755839943305"/>
    <n v="2222.16917347343"/>
    <n v="145.59666798603899"/>
    <n v="23.153059254632801"/>
    <n v="0.59016226819931605"/>
    <n v="0.81005205453091"/>
    <n v="2221.9514468828902"/>
    <n v="145.277646144882"/>
    <n v="23.1036599021817"/>
    <n v="0.62494191087617601"/>
    <n v="0.76799966092479799"/>
    <n v="2221.8064830010499"/>
    <n v="144.81672242371499"/>
    <n v="18.822146989577899"/>
    <n v="0.75612937691291404"/>
    <n v="0.74280671038927804"/>
    <n v="2222.22725293553"/>
    <n v="145.092940212472"/>
    <n v="20.939396301974099"/>
    <n v="0.50906842571774302"/>
    <n v="1.0009313908037101"/>
    <n v="2221.4559700681298"/>
    <n v="145.37320391753801"/>
    <n v="22.473225563517101"/>
    <n v="0.80262584971885997"/>
    <n v="0.66650298153381504"/>
    <n v="2222.3408716430199"/>
    <n v="145.21348811588899"/>
    <n v="22.122793401091599"/>
    <n v="0.62459005936227197"/>
    <n v="0.87771871943874602"/>
    <n v="2222.2901014026502"/>
    <n v="145.28621788358799"/>
    <n v="22.666351765173498"/>
    <n v="0.69863212518834905"/>
    <n v="0.74733683939792195"/>
    <n v="2222.1448960462399"/>
    <n v="143.132333972086"/>
    <n v="22.3729086780051"/>
    <n v="0"/>
    <n v="0.56901592013647195"/>
    <n v="2222.4255385633201"/>
    <n v="140.43991925262699"/>
    <n v="0"/>
    <n v="0"/>
    <n v="0.620734275438526"/>
    <n v="2222.95510535429"/>
    <n v="144.804022957906"/>
    <n v="20.069801938786298"/>
    <n v="0.62285279017022899"/>
    <n v="1.23561546141015"/>
    <n v="2223.0133768901701"/>
    <n v="140.048424992055"/>
    <n v="14.7361943043312"/>
    <n v="0"/>
    <n v="0.48429059282088299"/>
    <n v="2176.3734611408699"/>
    <n v="148.180434169721"/>
    <n v="365.17874357796899"/>
    <n v="0.97438498120335804"/>
    <n v="0.40433271815164201"/>
    <n v="21282"/>
    <n v="823"/>
    <n v="111.702561969488"/>
    <n v="52.065393670784097"/>
    <n v="33.172453236326803"/>
    <n v="209.60252493252699"/>
    <n v="2172.47883280517"/>
    <n v="146.58127147504999"/>
    <n v="370.948368415733"/>
    <n v="0.97725371918842197"/>
    <n v="0.40021085252822602"/>
    <n v="2175.0776798276602"/>
    <n v="147.80673726773901"/>
    <n v="365.81856841146401"/>
    <n v="0.97622859767621295"/>
    <n v="0.40359128613955297"/>
    <n v="2166.09354733595"/>
    <n v="144.822560031324"/>
    <n v="390.68759124804899"/>
    <n v="0.98069430580509898"/>
    <n v="0.399892614046159"/>
    <n v="2173.6323696262598"/>
    <n v="145.56330901358299"/>
    <n v="405.16006704604001"/>
    <n v="0.96660191256379802"/>
    <n v="0.393464074531922"/>
    <n v="2227.5784011482601"/>
    <n v="167.85727534244401"/>
    <n v="210.881514093731"/>
    <n v="0.81233575743463804"/>
    <n v="0.65993606095427004"/>
    <n v="2155.5374618749402"/>
    <n v="149.07308508781901"/>
    <n v="315.22929485840399"/>
    <n v="0"/>
    <n v="0.45762027926111498"/>
    <n v="2171.1030845044702"/>
    <n v="145.77895651033799"/>
    <n v="369.84202917093"/>
    <n v="0.98054053896798199"/>
    <n v="0.39998939146331203"/>
    <n v="2174.3787628297"/>
    <n v="147.691040365715"/>
    <n v="364.95407260868001"/>
    <n v="0.97881180364593101"/>
    <n v="0.404628522890496"/>
    <n v="2160.9246929408901"/>
    <n v="144.46693438715701"/>
    <n v="363.325750153645"/>
    <n v="0.99558575040090302"/>
    <n v="0.40870754767862699"/>
    <n v="2191.6854823201402"/>
    <n v="151.78232435974601"/>
    <n v="389.82606410922199"/>
    <n v="0.94458133074262796"/>
    <n v="0.42807038453683"/>
    <n v="2227.5642650898099"/>
    <n v="163.74650525361599"/>
    <n v="211.65926310415301"/>
    <n v="0.79361654366240697"/>
    <n v="0.77175065542004495"/>
    <n v="2398.3165929245602"/>
    <n v="207.296907752923"/>
    <n v="363.852626539276"/>
    <n v="0"/>
    <n v="-1.3138655541724999"/>
    <n v="346"/>
    <n v="21282"/>
    <n v="1.62578705008928E-2"/>
    <n v="18316"/>
    <n v="2225"/>
    <n v="0"/>
    <n v="247"/>
  </r>
  <r>
    <n v="7"/>
    <s v="T7"/>
    <x v="6"/>
    <s v="T3"/>
    <n v="96"/>
    <s v="IMG_9529_T3_C_OG.jpg"/>
    <n v="2585.96793002915"/>
    <n v="264.59766763848398"/>
    <n v="22.8938939567165"/>
    <n v="0.549519280940449"/>
    <n v="0.75145351347467204"/>
    <n v="343"/>
    <n v="57"/>
    <n v="10.0224485191226"/>
    <n v="0.754112137025295"/>
    <n v="8.2323334632740206"/>
    <n v="11.4263199646582"/>
    <n v="2586.0015259762799"/>
    <n v="264.47359020600697"/>
    <n v="22.380550227167799"/>
    <n v="0.51483619753106502"/>
    <n v="0.74617927956969199"/>
    <n v="2585.84651044873"/>
    <n v="264.52321538517299"/>
    <n v="22.599947294155701"/>
    <n v="0.52692585094674904"/>
    <n v="0.72757029359355097"/>
    <n v="2585.4562719911801"/>
    <n v="264.52248929585801"/>
    <n v="22.429491145479801"/>
    <n v="0.50134626118902104"/>
    <n v="0.72830533008222498"/>
    <n v="2585.592203963"/>
    <n v="263.90416433711499"/>
    <n v="19.650077727854899"/>
    <n v="0.58909582860125698"/>
    <n v="-0.58975540195191301"/>
    <n v="2586.5362189280099"/>
    <n v="263.55008945456899"/>
    <n v="19.5422229842729"/>
    <n v="0.26424084300532702"/>
    <n v="0.45732229369667499"/>
    <n v="2584.3582273505399"/>
    <n v="262.85597743648299"/>
    <n v="20.3852687417018"/>
    <n v="0.72539691108625204"/>
    <n v="-0.524384932743028"/>
    <n v="2586.0693176731802"/>
    <n v="263.78922042150998"/>
    <n v="20.3356696201229"/>
    <n v="0.28655835665337398"/>
    <n v="0.206698424455178"/>
    <n v="2585.60405244084"/>
    <n v="263.88883411997699"/>
    <n v="20.6893184617301"/>
    <n v="0.41875461499398497"/>
    <n v="5.9063558722334403E-2"/>
    <n v="2583.4866865300601"/>
    <n v="261.64905880696102"/>
    <n v="21.823224727224002"/>
    <n v="0"/>
    <n v="-0.54511310440260397"/>
    <n v="2582.42572289801"/>
    <n v="249.17163661100801"/>
    <n v="21.091560230512801"/>
    <n v="0"/>
    <n v="-0.41375520737503302"/>
    <n v="2587.2047831423902"/>
    <n v="261.37855090438399"/>
    <n v="19.183188062140999"/>
    <n v="0.88837340176863899"/>
    <n v="-0.56104716644130403"/>
    <n v="2572.54485680163"/>
    <n v="241.65354454412201"/>
    <n v="35.306272489521596"/>
    <n v="0"/>
    <n v="-0.55479812045860799"/>
    <n v="2551.0622215676899"/>
    <n v="240.53889768418"/>
    <n v="303.29282980705801"/>
    <n v="0.923615326880734"/>
    <n v="0.66052175272631997"/>
    <n v="27161"/>
    <n v="713"/>
    <n v="104.33776457291199"/>
    <n v="34.325163309989897"/>
    <n v="52.9407593975981"/>
    <n v="163.77692905555401"/>
    <n v="2549.2131214945698"/>
    <n v="238.21235117340001"/>
    <n v="298.65655598898002"/>
    <n v="0.92648413142323505"/>
    <n v="0.66296541527531205"/>
    <n v="2549.9513178821799"/>
    <n v="238.98155328334099"/>
    <n v="299.093766155644"/>
    <n v="0.92575565475084098"/>
    <n v="0.66280457700294804"/>
    <n v="2546.9736029532701"/>
    <n v="236.68238674634"/>
    <n v="301.62552181178597"/>
    <n v="0.92980775684207695"/>
    <n v="0.65279329389601704"/>
    <n v="2548.0084246227598"/>
    <n v="240.500518547837"/>
    <n v="334.52047771142401"/>
    <n v="0.94196444957992898"/>
    <n v="0.66088496947571596"/>
    <n v="2614.38614991434"/>
    <n v="316.50838319123"/>
    <n v="251.91657135086399"/>
    <n v="0"/>
    <n v="-0.11704739707229"/>
    <n v="2526.5171145245799"/>
    <n v="209.62073711421201"/>
    <n v="146.414996817678"/>
    <n v="0.993302263486046"/>
    <n v="0.44461812861220801"/>
    <n v="2548.3868969499899"/>
    <n v="237.124594815058"/>
    <n v="293.998940769981"/>
    <n v="0.930112118417318"/>
    <n v="0.66190648154284304"/>
    <n v="2549.28336520427"/>
    <n v="238.06605032640999"/>
    <n v="296.441192015848"/>
    <n v="0.92858765845883595"/>
    <n v="0.66291417641698802"/>
    <n v="2544.1238766185802"/>
    <n v="235.52643454320699"/>
    <n v="275.43303068309302"/>
    <n v="0.945923465762042"/>
    <n v="0.62801986137691601"/>
    <n v="2547.0894133583301"/>
    <n v="243.36294570343799"/>
    <n v="361.229455357174"/>
    <n v="0.92843439882803003"/>
    <n v="0.63166248568002603"/>
    <n v="2597.9251006792601"/>
    <n v="291.79572246038401"/>
    <n v="298.01252452075897"/>
    <n v="0.82218762363467801"/>
    <n v="0.36278368323714499"/>
    <n v="2508.7141791675399"/>
    <n v="176.04764083152"/>
    <n v="0"/>
    <n v="0"/>
    <n v="-0.52894489451493099"/>
    <n v="343"/>
    <n v="27161"/>
    <n v="1.26284010161629E-2"/>
    <n v="25234"/>
    <n v="1581"/>
    <n v="5"/>
    <n v="300"/>
  </r>
  <r>
    <n v="8"/>
    <s v="T7"/>
    <x v="7"/>
    <s v="T3"/>
    <n v="96"/>
    <s v="IMG_9529_T3_C_OG.jpg"/>
    <n v="2932.0336134453801"/>
    <n v="272.26470588235298"/>
    <n v="17.476995684163501"/>
    <n v="0.11955806004373799"/>
    <n v="-1.10355161394261"/>
    <n v="238"/>
    <n v="46"/>
    <n v="8.2664216848310392"/>
    <n v="0.297145104057151"/>
    <n v="7.6522047924278302"/>
    <n v="8.8778999628557091"/>
    <n v="2931.9378524795102"/>
    <n v="271.91709959716599"/>
    <n v="17.0975941477624"/>
    <n v="0.20551813908827399"/>
    <n v="-0.83607715872836696"/>
    <n v="2932.0478797358401"/>
    <n v="272.11105318039603"/>
    <n v="17.0605749576569"/>
    <n v="0.12346255031680201"/>
    <n v="-1.43657339620914"/>
    <n v="2932.2678279280099"/>
    <n v="272.14868636319898"/>
    <n v="16.1393077778161"/>
    <n v="0.38036728771978601"/>
    <n v="-2.5621321377854001E-2"/>
    <n v="2933.0558441067501"/>
    <n v="274.112032732481"/>
    <n v="16.006883430584399"/>
    <n v="0.63448410029402502"/>
    <n v="1.52692172366082E-2"/>
    <n v="2929.01186324027"/>
    <n v="261.04995019789499"/>
    <n v="0"/>
    <n v="0"/>
    <n v="-0.31476384829362097"/>
    <n v="2931.6811061495901"/>
    <n v="275.59673384436599"/>
    <n v="24.117328534999299"/>
    <n v="0.61934917102943399"/>
    <n v="-5.3654700587567598E-2"/>
    <n v="2931.5409901346002"/>
    <n v="270.13179272118902"/>
    <n v="14.270160274477901"/>
    <n v="0.74511824620774403"/>
    <n v="-0.54120290489792"/>
    <n v="2932.03899270378"/>
    <n v="270.49109878855302"/>
    <n v="11.222843684233499"/>
    <n v="0.463186868222007"/>
    <n v="0.16893322940955799"/>
    <n v="2928.6738494188198"/>
    <n v="293.02789063349599"/>
    <n v="56.009408656774099"/>
    <n v="0"/>
    <n v="0.214864184148474"/>
    <n v="2933.1674600828301"/>
    <n v="279.00120688968599"/>
    <n v="13.2607518357431"/>
    <n v="0"/>
    <n v="-1.40274681425279E-2"/>
    <n v="2909.8854188251298"/>
    <n v="165.131336167575"/>
    <n v="0"/>
    <n v="0"/>
    <n v="-0.21149488530628699"/>
    <n v="2931.5500855138598"/>
    <n v="277.272679818727"/>
    <n v="28.121554003687098"/>
    <n v="0.77403960119494997"/>
    <n v="-8.9941734229095505E-3"/>
    <n v="2885.3168473189298"/>
    <n v="274.92085995262403"/>
    <n v="332.50316430977699"/>
    <n v="0.940532092969526"/>
    <n v="0.43484527062316602"/>
    <n v="27862"/>
    <n v="781"/>
    <n v="110.025868393132"/>
    <n v="42.541490273863502"/>
    <n v="48.475528678427303"/>
    <n v="187.992871945774"/>
    <n v="2882.39551055006"/>
    <n v="273.28190496758202"/>
    <n v="334.87678826928197"/>
    <n v="0.94570348015992201"/>
    <n v="0.43651378979651001"/>
    <n v="2883.5689409576598"/>
    <n v="274.04121179642698"/>
    <n v="332.442765728295"/>
    <n v="0.94376777183181904"/>
    <n v="0.43529375604973602"/>
    <n v="2878.2239698150402"/>
    <n v="272.23608741667101"/>
    <n v="345.88769757545998"/>
    <n v="0.95215636470104903"/>
    <n v="0.43931505837401202"/>
    <n v="2836.43000917778"/>
    <n v="256.74598907646498"/>
    <n v="377.30158153261101"/>
    <n v="0.96336444524645204"/>
    <n v="0.48737672577122698"/>
    <n v="3019.1370706497401"/>
    <n v="357.01796359650302"/>
    <n v="251.80094745312701"/>
    <n v="0"/>
    <n v="-1.0070965514291501"/>
    <n v="2871.3987988826402"/>
    <n v="265.78090382218102"/>
    <n v="283.58647802893103"/>
    <n v="0.97426285479776598"/>
    <n v="0.40563934517738298"/>
    <n v="2881.7229256419801"/>
    <n v="272.78595014238198"/>
    <n v="332.74464906736"/>
    <n v="0.950643746824816"/>
    <n v="0.43677456877278598"/>
    <n v="2882.4183391903898"/>
    <n v="273.82498482668598"/>
    <n v="332.18533998878598"/>
    <n v="0.94734956740642895"/>
    <n v="0.43552454947657998"/>
    <n v="2876.7107692049399"/>
    <n v="274.30161812390202"/>
    <n v="325.87993733368"/>
    <n v="0.97230353330031705"/>
    <n v="0.44215672126153399"/>
    <n v="2849.0168366655598"/>
    <n v="264.00879575038999"/>
    <n v="386.31501068086601"/>
    <n v="0.93609607278882001"/>
    <n v="0.48314271209621801"/>
    <n v="2940.8886689317401"/>
    <n v="306.80278186861301"/>
    <n v="234.92524382054401"/>
    <n v="0.58892207833185295"/>
    <n v="-0.62763174041508196"/>
    <n v="2862.4473317008201"/>
    <n v="253.342960284973"/>
    <n v="275.04484756605802"/>
    <n v="0"/>
    <n v="0.33964056543131299"/>
    <n v="238"/>
    <n v="27862"/>
    <n v="8.5421003517335403E-3"/>
    <n v="25566"/>
    <n v="2058"/>
    <n v="0"/>
    <n v="188"/>
  </r>
  <r>
    <n v="9"/>
    <s v="T7"/>
    <x v="8"/>
    <s v="T3"/>
    <n v="96"/>
    <s v="IMG_9529_T3_C_OG.jpg"/>
    <n v="3328.9335548172799"/>
    <n v="215.54152823920299"/>
    <n v="20.5803332235851"/>
    <n v="0.42284543792524898"/>
    <n v="1.16181441859986"/>
    <n v="301"/>
    <n v="52"/>
    <n v="9.3639860523898992"/>
    <n v="0.466650031680723"/>
    <n v="7.8521140635035804"/>
    <n v="10.2751531467589"/>
    <n v="3328.8415520952499"/>
    <n v="215.194050689368"/>
    <n v="20.5047032317534"/>
    <n v="0.43102095833544202"/>
    <n v="1.1879223612049901"/>
    <n v="3328.8122134800301"/>
    <n v="215.37678841766399"/>
    <n v="20.780791709492799"/>
    <n v="0.44753336392906801"/>
    <n v="1.15889624375342"/>
    <n v="3328.6274250598399"/>
    <n v="214.80324413162299"/>
    <n v="20.417394959798699"/>
    <n v="0.427703937768798"/>
    <n v="1.0543724539960999"/>
    <n v="3326.7317785299401"/>
    <n v="211.24618312785"/>
    <n v="16.955564586853399"/>
    <n v="0.37102587620374899"/>
    <n v="-1.51603269496365"/>
    <n v="3328.9856104525902"/>
    <n v="214.74858353975301"/>
    <n v="19.616351724301602"/>
    <n v="0.43042788101011198"/>
    <n v="-1.2818588637459201"/>
    <n v="3324.5087540943"/>
    <n v="210.51684882657099"/>
    <n v="20.818939747817002"/>
    <n v="0"/>
    <n v="-0.99664998245057801"/>
    <n v="3328.4225959228202"/>
    <n v="214.277406928299"/>
    <n v="20.603432149383"/>
    <n v="0.46687137908781401"/>
    <n v="1.29257102688686"/>
    <n v="3328.3088413736"/>
    <n v="214.49965174457699"/>
    <n v="21.290953212657602"/>
    <n v="0.55518879467520998"/>
    <n v="1.24293291905676"/>
    <n v="3327.6501705465498"/>
    <n v="212.10600129742599"/>
    <n v="18.513321148413599"/>
    <n v="0.51992346425078395"/>
    <n v="5.3989337637815903E-2"/>
    <n v="3311.2065258688899"/>
    <n v="183.15198028466699"/>
    <n v="0"/>
    <n v="0"/>
    <n v="-0.51795236552234603"/>
    <n v="3327.7972909034102"/>
    <n v="213.38770809818899"/>
    <n v="21.438686023662399"/>
    <n v="0.88718692966476798"/>
    <n v="-0.968961597556946"/>
    <n v="3332.69833655611"/>
    <n v="220.80833047593299"/>
    <n v="23.7442057506866"/>
    <n v="0"/>
    <n v="-0.40332165726251401"/>
    <n v="3272.5788239766798"/>
    <n v="238.25620960588"/>
    <n v="344.12397453143598"/>
    <n v="0.93618604123867899"/>
    <n v="0.13525826215779799"/>
    <n v="31564"/>
    <n v="823"/>
    <n v="114.454228714252"/>
    <n v="42.186392346505201"/>
    <n v="52.020857979885399"/>
    <n v="194.13847331661799"/>
    <n v="3268.7142228801599"/>
    <n v="237.72998582195299"/>
    <n v="345.71187053675601"/>
    <n v="0.93983340952313099"/>
    <n v="0.13528976204134599"/>
    <n v="3270.0586067566401"/>
    <n v="238.11799559156401"/>
    <n v="343.99059387572999"/>
    <n v="0.93866918960914703"/>
    <n v="0.13616931883938599"/>
    <n v="3263.6217399697298"/>
    <n v="236.899259852271"/>
    <n v="352.31312466815501"/>
    <n v="0.94496980409069598"/>
    <n v="0.13685489493912301"/>
    <n v="3225.03802931366"/>
    <n v="230.37422529963101"/>
    <n v="449.34731352509999"/>
    <n v="0.96414496450478504"/>
    <n v="9.8785583744264605E-2"/>
    <n v="3388.9160151824299"/>
    <n v="253.46136746503399"/>
    <n v="190.40464050388599"/>
    <n v="0"/>
    <n v="-1.4544476511597799"/>
    <n v="3234.5733156933102"/>
    <n v="237.74625573504801"/>
    <n v="238.08695242122801"/>
    <n v="0.96282765853874597"/>
    <n v="0.22059134188121801"/>
    <n v="3268.0875011517301"/>
    <n v="237.626517527696"/>
    <n v="339.89394000166999"/>
    <n v="0.94427939245161496"/>
    <n v="0.13278264458286099"/>
    <n v="3268.6033824688402"/>
    <n v="238.49328413913801"/>
    <n v="340.72299474250701"/>
    <n v="0.94187719559394001"/>
    <n v="0.135613493170574"/>
    <n v="3257.90692428374"/>
    <n v="238.377238688277"/>
    <n v="323.366660553842"/>
    <n v="0.96657785248799899"/>
    <n v="0.147305816447724"/>
    <n v="3239.97797038306"/>
    <n v="223.714757612075"/>
    <n v="456.77569184790099"/>
    <n v="0.96321437170101099"/>
    <n v="-3.7614889427861502E-2"/>
    <n v="3361.7801800726802"/>
    <n v="241.595321974802"/>
    <n v="206.14876621441499"/>
    <n v="0.94065594311829803"/>
    <n v="-1.3110118676661999"/>
    <n v="3201.1368197458601"/>
    <n v="238.02701416284299"/>
    <n v="142.56602162696299"/>
    <n v="0"/>
    <n v="0.77419988634006498"/>
    <n v="301"/>
    <n v="31564"/>
    <n v="9.5361804587504803E-3"/>
    <n v="28945"/>
    <n v="2285"/>
    <n v="0"/>
    <n v="90"/>
  </r>
  <r>
    <n v="10"/>
    <s v="T7"/>
    <x v="9"/>
    <s v="T3"/>
    <n v="96"/>
    <s v="IMG_9529_T3_C_OG.jpg"/>
    <n v="3760"/>
    <n v="249"/>
    <n v="15.3376413847524"/>
    <n v="4.1617745448993403E-6"/>
    <n v="0"/>
    <n v="185"/>
    <n v="40"/>
    <n v="7.2427174527741203"/>
    <n v="0.207470237097061"/>
    <n v="7"/>
    <n v="7.6157731058639104"/>
    <n v="3760.1666292315099"/>
    <n v="249.06516926038799"/>
    <n v="15.4379177275427"/>
    <n v="0.27395839882785"/>
    <n v="-3.0828518857128701E-2"/>
    <n v="3760.0666133372101"/>
    <n v="249.28597920151299"/>
    <n v="15.5981900210646"/>
    <n v="0.29165119730642802"/>
    <n v="0.104951605980664"/>
    <n v="3760.4495072920799"/>
    <n v="249.27142294048099"/>
    <n v="15.591485317591101"/>
    <n v="0.45397026326384998"/>
    <n v="0.10416141899402501"/>
    <n v="3762.3050158126398"/>
    <n v="252.54149598246599"/>
    <n v="14.3316317816078"/>
    <n v="0"/>
    <n v="-0.10204565937183099"/>
    <n v="3760.5338660790298"/>
    <n v="249.18865611442899"/>
    <n v="16.1820256276742"/>
    <n v="0.57700421704750104"/>
    <n v="-0.24594778107860199"/>
    <n v="3759.5426589540498"/>
    <n v="241.94705229777799"/>
    <n v="4.2756770830249904"/>
    <n v="0"/>
    <n v="-0.19643241483985299"/>
    <n v="3760.6757437722099"/>
    <n v="249.37939990624599"/>
    <n v="16.044005139987298"/>
    <n v="0.67705479525721901"/>
    <n v="-2.4119262351849202E-2"/>
    <n v="3760.8121644867701"/>
    <n v="250.90823493430199"/>
    <n v="17.105512528376298"/>
    <n v="0.92863240742931896"/>
    <n v="-1.75076020149974E-2"/>
    <n v="3763.3372736474298"/>
    <n v="250.845234292252"/>
    <n v="11.985884109715901"/>
    <n v="0"/>
    <n v="-5.2960320731849801E-2"/>
    <n v="3774.4423965996898"/>
    <n v="265.51872441108901"/>
    <n v="0"/>
    <n v="0"/>
    <n v="-0.52958824636190505"/>
    <n v="3761.0434738833701"/>
    <n v="250.36413261484299"/>
    <n v="19.8985211245678"/>
    <n v="0"/>
    <n v="-0.24061359532726001"/>
    <n v="3758.7168482626498"/>
    <n v="243.26832619456201"/>
    <n v="11.7889058351938"/>
    <n v="0"/>
    <n v="-0.83885132890275504"/>
    <n v="3732.4458138159998"/>
    <n v="266.498976761108"/>
    <n v="312.29105036494298"/>
    <n v="0.95350163593325699"/>
    <n v="0.18105903635520099"/>
    <n v="21989"/>
    <n v="716"/>
    <n v="100.38552174157699"/>
    <n v="40.515013873014901"/>
    <n v="36.426112627170397"/>
    <n v="170.079405394151"/>
    <n v="3726.24871893933"/>
    <n v="264.95954211119903"/>
    <n v="310.64522032652798"/>
    <n v="0.95696819234750996"/>
    <n v="0.17321547658001801"/>
    <n v="3728.0280426761401"/>
    <n v="265.74097144123999"/>
    <n v="310.63368572308599"/>
    <n v="0.95635299386960204"/>
    <n v="0.176132977866201"/>
    <n v="3718.6132754400601"/>
    <n v="264.269679710589"/>
    <n v="320.51444874102799"/>
    <n v="0.96204714238881806"/>
    <n v="0.16998866340583901"/>
    <n v="3740.0191080950399"/>
    <n v="267.75487453120002"/>
    <n v="367.21948692410803"/>
    <n v="0.94668015544960804"/>
    <n v="0.17339658231959701"/>
    <n v="3804.5574342672298"/>
    <n v="284.571653837555"/>
    <n v="149.44397149982899"/>
    <n v="0.53111526264416298"/>
    <n v="0.30026344736933003"/>
    <n v="5098.8813436524897"/>
    <n v="508.07255560517899"/>
    <n v="436.09426236138398"/>
    <n v="0"/>
    <n v="-1.39912429949047"/>
    <n v="3724.80289947646"/>
    <n v="264.56654500683601"/>
    <n v="312.52128354186902"/>
    <n v="0.95819483722615495"/>
    <n v="0.172973226645151"/>
    <n v="3726.18339994807"/>
    <n v="265.445075647983"/>
    <n v="314.63086656936298"/>
    <n v="0.95749873834285704"/>
    <n v="0.17305083504643301"/>
    <n v="3713.5157663510499"/>
    <n v="262.59220047520699"/>
    <n v="308.07870015121102"/>
    <n v="0.97130736204393597"/>
    <n v="0.16217934448485299"/>
    <n v="3921.58541958154"/>
    <n v="320.34753065088501"/>
    <n v="118.36566173830499"/>
    <n v="0"/>
    <n v="-1.3007190337521799"/>
    <n v="3804.9170891995"/>
    <n v="284.75158720294201"/>
    <n v="140.42486113676"/>
    <n v="0.51663418915026704"/>
    <n v="-1.5062756517129099"/>
    <n v="4166.7004692262199"/>
    <n v="343.84270195199002"/>
    <n v="287.69102923686597"/>
    <n v="0"/>
    <n v="-1.4095713727143"/>
    <n v="185"/>
    <n v="21989"/>
    <n v="8.4132975578698407E-3"/>
    <n v="19888"/>
    <n v="1868"/>
    <n v="0"/>
    <n v="80"/>
  </r>
  <r>
    <n v="11"/>
    <s v="KernB2"/>
    <x v="10"/>
    <s v="T3"/>
    <n v="96"/>
    <s v="IMG_9529_T3_C_OG.jpg"/>
    <n v="4249.2251082251096"/>
    <n v="498.03419913419901"/>
    <n v="65.924281062804098"/>
    <n v="0.72692223423527202"/>
    <n v="-0.35693861507624902"/>
    <n v="2310"/>
    <n v="160"/>
    <n v="26.8920029961929"/>
    <n v="3.9985958288819101"/>
    <n v="20.0213987086318"/>
    <n v="32.655878586404398"/>
    <n v="4248.31953746206"/>
    <n v="497.17717521871299"/>
    <n v="66.795620724393302"/>
    <n v="0.73779467115401598"/>
    <n v="-0.33891916641814401"/>
    <n v="4248.2786349713797"/>
    <n v="497.09038952603498"/>
    <n v="66.909167664439806"/>
    <n v="0.731160915249909"/>
    <n v="-0.33398433862843102"/>
    <n v="4247.3383338956401"/>
    <n v="496.08771496319702"/>
    <n v="63.602364944762698"/>
    <n v="0.70808502722836597"/>
    <n v="-0.33881917658886701"/>
    <n v="4241.8027770668496"/>
    <n v="501.42166101884101"/>
    <n v="71.857955262355901"/>
    <n v="0.66125217022181804"/>
    <n v="0.62534049671931802"/>
    <n v="4234.3237286057501"/>
    <n v="483.59032138579801"/>
    <n v="96.473174622025795"/>
    <n v="0"/>
    <n v="-0.53867223241603801"/>
    <n v="4256.0603925365704"/>
    <n v="505.455580882866"/>
    <n v="60.427458259841302"/>
    <n v="0.95065574120649399"/>
    <n v="-0.62530838641384001"/>
    <n v="4248.3826983096596"/>
    <n v="497.48998547581698"/>
    <n v="65.563434335964203"/>
    <n v="0.71453523411951103"/>
    <n v="-0.32439377022214899"/>
    <n v="4248.2922626414602"/>
    <n v="497.01010291089102"/>
    <n v="65.105200074908296"/>
    <n v="0.70268278357269998"/>
    <n v="-0.29849685256599101"/>
    <n v="4246.5553761845304"/>
    <n v="494.14635086380599"/>
    <n v="62.398227171707703"/>
    <n v="0.76409089426590004"/>
    <n v="-0.33119117057186098"/>
    <n v="4241.2986610546604"/>
    <n v="496.97654577085899"/>
    <n v="83.752769395224306"/>
    <n v="0.88497025347388103"/>
    <n v="-0.75183776163442995"/>
    <n v="4300.2901226846698"/>
    <n v="548.69712259397397"/>
    <n v="108.641707564969"/>
    <n v="0"/>
    <n v="-0.81296933618055101"/>
    <n v="4254.3352178222904"/>
    <n v="506.639003787131"/>
    <n v="75.570745053131503"/>
    <n v="0.97355612104607003"/>
    <n v="-0.53813544917237899"/>
    <n v="4212.7487582602698"/>
    <n v="483.45562130177501"/>
    <n v="302.14007954113299"/>
    <n v="0.94134718890087499"/>
    <n v="-0.25983899607465799"/>
    <n v="23153"/>
    <n v="718"/>
    <n v="98.4974943905316"/>
    <n v="36.904201168680402"/>
    <n v="45.742440781501998"/>
    <n v="168.41723580921999"/>
    <n v="4212.9656684360498"/>
    <n v="483.07475273359699"/>
    <n v="294.61035919016598"/>
    <n v="0.94521657396728298"/>
    <n v="-0.25662454017934699"/>
    <n v="4211.0467543479099"/>
    <n v="483.22360771607799"/>
    <n v="297.92423702895701"/>
    <n v="0.94492560163946404"/>
    <n v="-0.26141719490169302"/>
    <n v="4201.6682280327404"/>
    <n v="487.53397485156"/>
    <n v="299.25915481200502"/>
    <n v="0.94826690953078197"/>
    <n v="-0.25305010680108198"/>
    <n v="4218.1438524084097"/>
    <n v="479.68864350669099"/>
    <n v="274.29136012766799"/>
    <n v="0.949435475807346"/>
    <n v="-0.25957596223666701"/>
    <n v="4231.0573304326399"/>
    <n v="473.00910369030498"/>
    <n v="195.99952766115501"/>
    <n v="0"/>
    <n v="-0.10862429796493001"/>
    <n v="4204.79893781792"/>
    <n v="473.43330347119303"/>
    <n v="228.942171015121"/>
    <n v="0"/>
    <n v="-0.28983017173499798"/>
    <n v="4211.6161314229003"/>
    <n v="483.29742237277702"/>
    <n v="298.80290980195502"/>
    <n v="0.94733372858688802"/>
    <n v="-0.25731892999808498"/>
    <n v="4209.7429710214501"/>
    <n v="483.492599769489"/>
    <n v="302.30678950760102"/>
    <n v="0.94685263761737803"/>
    <n v="-0.26271734855576301"/>
    <n v="4200.4160987799696"/>
    <n v="487.305863557642"/>
    <n v="289.13071686401099"/>
    <n v="0.95285473432636603"/>
    <n v="-0.25536490956687602"/>
    <n v="4231.1387937449999"/>
    <n v="480.32011246761198"/>
    <n v="182.31165358230601"/>
    <n v="0.99670079033550996"/>
    <n v="-0.244068206389252"/>
    <n v="4222.7856356823504"/>
    <n v="472.03473272080799"/>
    <n v="189.05773103207099"/>
    <n v="0"/>
    <n v="-0.12653620062533799"/>
    <n v="4190.1194320361001"/>
    <n v="473.57652939931597"/>
    <n v="214.82546081032501"/>
    <n v="0"/>
    <n v="-0.37703331619925101"/>
    <n v="2310"/>
    <n v="23153"/>
    <n v="9.97710879799594E-2"/>
    <n v="6490"/>
    <n v="12250"/>
    <n v="0"/>
    <n v="75"/>
  </r>
  <r>
    <n v="12"/>
    <s v="KernB2"/>
    <x v="0"/>
    <s v="T3"/>
    <n v="96"/>
    <s v="IMG_9529_T3_C_OG.jpg"/>
    <n v="412.44608915054698"/>
    <n v="488.21740958788899"/>
    <n v="187.304767320498"/>
    <n v="0.89674981765803397"/>
    <n v="2.80372929745272E-3"/>
    <n v="11890"/>
    <n v="427"/>
    <n v="64.213300606793794"/>
    <n v="18.403000312446"/>
    <n v="37.276237798998103"/>
    <n v="99.375722879836601"/>
    <n v="413.365211555759"/>
    <n v="487.806907957931"/>
    <n v="191.09508068146201"/>
    <n v="0.89986886078984296"/>
    <n v="1.2547646631969501E-3"/>
    <n v="413.90986821148698"/>
    <n v="487.773539086146"/>
    <n v="192.148209388944"/>
    <n v="0.90046296648810498"/>
    <n v="2.4112648013841901E-3"/>
    <n v="414.63890782641101"/>
    <n v="487.52534837466197"/>
    <n v="188.44473814501799"/>
    <n v="0.89528860894933104"/>
    <n v="1.08301420836114E-2"/>
    <n v="441.15342605763698"/>
    <n v="484.07593838425402"/>
    <n v="226.563449629562"/>
    <n v="0.92188845324925905"/>
    <n v="-4.76384782743422E-2"/>
    <n v="414.37670279896099"/>
    <n v="484.196210143489"/>
    <n v="229.85432605157899"/>
    <n v="0.93528260529941099"/>
    <n v="-2.3683053904957702E-2"/>
    <n v="382.11537321511798"/>
    <n v="503.70628764049201"/>
    <n v="57.782319587607297"/>
    <n v="0"/>
    <n v="1.3139476331706901"/>
    <n v="413.87497120408"/>
    <n v="487.660266657465"/>
    <n v="190.74734592178001"/>
    <n v="0.89608596498315096"/>
    <n v="2.7698601570552198E-3"/>
    <n v="414.53895928394797"/>
    <n v="487.58654084517002"/>
    <n v="191.26281586796401"/>
    <n v="0.89770131299351397"/>
    <n v="4.4729369663053598E-3"/>
    <n v="417.37610716322001"/>
    <n v="487.20203466500101"/>
    <n v="186.90988891087301"/>
    <n v="0.90522066565326598"/>
    <n v="3.9996032177942398E-2"/>
    <n v="450.120782506826"/>
    <n v="477.93760093571098"/>
    <n v="200.28120501994999"/>
    <n v="0.88635261493731798"/>
    <n v="-0.13027790428796501"/>
    <n v="414.57783676645602"/>
    <n v="483.97721335042502"/>
    <n v="221.02858369562699"/>
    <n v="0.91135550099291796"/>
    <n v="5.2041644336326704E-3"/>
    <n v="378.06011688759401"/>
    <n v="506.47947767256102"/>
    <n v="64.196736508715603"/>
    <n v="0"/>
    <n v="1.1723067602706401"/>
    <n v="444.90210718433701"/>
    <n v="486.08743985399002"/>
    <n v="308.33097167617302"/>
    <n v="0.96440255731692104"/>
    <n v="-3.8780773588752801E-2"/>
    <n v="18081"/>
    <n v="702"/>
    <n v="96.867343792281901"/>
    <n v="41.527852159310299"/>
    <n v="36.013272157121399"/>
    <n v="173.54266186319299"/>
    <n v="446.181513049042"/>
    <n v="485.36296634711101"/>
    <n v="312.679545691584"/>
    <n v="0.96588457722714105"/>
    <n v="-3.9605564553859197E-2"/>
    <n v="449.39052208002801"/>
    <n v="485.35158296640998"/>
    <n v="316.12200214090598"/>
    <n v="0.966500108294573"/>
    <n v="-3.8352030262517003E-2"/>
    <n v="450.97132888746"/>
    <n v="485.12898677032501"/>
    <n v="316.094903095929"/>
    <n v="0.96647019055403405"/>
    <n v="-4.6183355534445303E-2"/>
    <n v="489.55925662947101"/>
    <n v="478.44347663440499"/>
    <n v="359.33496174644"/>
    <n v="0.980497812918245"/>
    <n v="-3.5569257221500401E-2"/>
    <n v="434.990862985148"/>
    <n v="480.62611699466402"/>
    <n v="326.08626550983399"/>
    <n v="0.97580160540271199"/>
    <n v="-1.0992214033369399E-2"/>
    <n v="615.92280188559096"/>
    <n v="441.384540867368"/>
    <n v="245.060358630818"/>
    <n v="0"/>
    <n v="0.98948917482311105"/>
    <n v="446.42235737848102"/>
    <n v="484.93377482888002"/>
    <n v="314.48346079698399"/>
    <n v="0.96579806553014502"/>
    <n v="-4.0798216553281398E-2"/>
    <n v="450.262377966619"/>
    <n v="485.06559979707203"/>
    <n v="318.13752069092402"/>
    <n v="0.96673717878335796"/>
    <n v="-3.73043660750835E-2"/>
    <n v="451.063100082007"/>
    <n v="484.68685591663302"/>
    <n v="303.05211905652601"/>
    <n v="0.96807067646998501"/>
    <n v="-4.6082295400419901E-2"/>
    <n v="494.61232871496497"/>
    <n v="474.93374879745699"/>
    <n v="390.12113401824502"/>
    <n v="0.98773255212408295"/>
    <n v="-3.8534330371569302E-2"/>
    <n v="426.47345989571397"/>
    <n v="478.29220191393802"/>
    <n v="338.96256191650502"/>
    <n v="0.98069014234710306"/>
    <n v="4.8467480479023398E-3"/>
    <n v="607.86787106434201"/>
    <n v="424.47531441174402"/>
    <n v="387.058407650432"/>
    <n v="0"/>
    <n v="0.75840888586772204"/>
    <n v="11890"/>
    <n v="18081"/>
    <n v="0.65759637188208597"/>
    <n v="1805"/>
    <n v="3294"/>
    <n v="5"/>
    <n v="1022"/>
  </r>
  <r>
    <n v="13"/>
    <s v="KernB2"/>
    <x v="1"/>
    <s v="T3"/>
    <n v="96"/>
    <s v="IMG_9529_T3_C_OG.jpg"/>
    <n v="791.59566787003598"/>
    <n v="545.72012160364795"/>
    <n v="158.56081449299299"/>
    <n v="0.84469381701235202"/>
    <n v="-0.41810610316831398"/>
    <n v="10526"/>
    <n v="356"/>
    <n v="59.140591305049703"/>
    <n v="12.8564569119353"/>
    <n v="40.658840386849803"/>
    <n v="80.235788467750098"/>
    <n v="792.79900381714901"/>
    <n v="545.62782562145105"/>
    <n v="161.637754988799"/>
    <n v="0.85003823838236103"/>
    <n v="-0.43017105362886399"/>
    <n v="792.73671964798405"/>
    <n v="545.72929779078504"/>
    <n v="163.135993291315"/>
    <n v="0.85078547845628505"/>
    <n v="-0.43498477772489802"/>
    <n v="793.60815904266803"/>
    <n v="543.63962520593498"/>
    <n v="159.820834502146"/>
    <n v="0.84851816244233202"/>
    <n v="-0.440328874579551"/>
    <n v="811.95520576267597"/>
    <n v="549.06718223368603"/>
    <n v="203.28188076156101"/>
    <n v="0.92658430779960399"/>
    <n v="-0.60455259411722395"/>
    <n v="790.61123073203601"/>
    <n v="555.91767776595498"/>
    <n v="179.38389256217499"/>
    <n v="0.86705362712942302"/>
    <n v="-0.43465069408981"/>
    <n v="778.26241009750902"/>
    <n v="536.245268248005"/>
    <n v="24.710263827658601"/>
    <n v="0"/>
    <n v="0.70591546051160703"/>
    <n v="792.83535537205603"/>
    <n v="545.59604483469604"/>
    <n v="162.32475920238801"/>
    <n v="0.85100123817942996"/>
    <n v="-0.43149524271898199"/>
    <n v="792.72577485533202"/>
    <n v="545.69135579540398"/>
    <n v="163.22255511115901"/>
    <n v="0.85138345328074405"/>
    <n v="-0.43836333936302202"/>
    <n v="794.16738560314298"/>
    <n v="545.05557623990001"/>
    <n v="160.38867135938901"/>
    <n v="0.85512973034576401"/>
    <n v="-0.448686875419052"/>
    <n v="822.36308516281701"/>
    <n v="544.88284061884406"/>
    <n v="215.42695211757999"/>
    <n v="0.97055038031226504"/>
    <n v="-0.69986241997632703"/>
    <n v="789.54245147267"/>
    <n v="545.81554473552399"/>
    <n v="177.437778753874"/>
    <n v="0.81416409886218"/>
    <n v="-0.53831267187836196"/>
    <n v="782.25069868758897"/>
    <n v="552.94798315586797"/>
    <n v="121.349890941928"/>
    <n v="0"/>
    <n v="0.23322576549973001"/>
    <n v="820.47001656543296"/>
    <n v="543.15510767531703"/>
    <n v="253.41820220034899"/>
    <n v="0.92789039702591303"/>
    <n v="-0.37898566485737001"/>
    <n v="18110"/>
    <n v="551"/>
    <n v="84.235268890180706"/>
    <n v="29.7260109874729"/>
    <n v="40.516847875205599"/>
    <n v="140.34274769674099"/>
    <n v="821.90226444447796"/>
    <n v="543.00882335567599"/>
    <n v="254.673012521174"/>
    <n v="0.92929179290999597"/>
    <n v="-0.38786836259929203"/>
    <n v="824.24119621183502"/>
    <n v="542.87482255950601"/>
    <n v="258.28128987085103"/>
    <n v="0.93042176948390198"/>
    <n v="-0.39170564727534601"/>
    <n v="821.01743209331698"/>
    <n v="540.588075696749"/>
    <n v="252.939835638906"/>
    <n v="0.92872474878404798"/>
    <n v="-0.37574982015609998"/>
    <n v="851.49512633210099"/>
    <n v="541.83814886265498"/>
    <n v="273.792775521115"/>
    <n v="0.96191947692895197"/>
    <n v="-0.52645083877377896"/>
    <n v="824.94498156202701"/>
    <n v="551.41007671018997"/>
    <n v="262.70403289622499"/>
    <n v="0.94341929946566505"/>
    <n v="-0.48601070890162601"/>
    <n v="865.35132334115701"/>
    <n v="549.84635991295897"/>
    <n v="279.37478777761498"/>
    <n v="0"/>
    <n v="-0.72809835293300595"/>
    <n v="822.41160943986699"/>
    <n v="543.50489524373302"/>
    <n v="258.63598177484602"/>
    <n v="0.93068988699371702"/>
    <n v="-0.39143519348205902"/>
    <n v="825.27506451456395"/>
    <n v="543.47090347141705"/>
    <n v="262.39550668603101"/>
    <n v="0.93138272691456703"/>
    <n v="-0.39527788662108698"/>
    <n v="821.75680685669795"/>
    <n v="539.88230875187105"/>
    <n v="248.36734444515099"/>
    <n v="0.93392172861249001"/>
    <n v="-0.37246859790777698"/>
    <n v="858.59153439760701"/>
    <n v="538.87583947158805"/>
    <n v="287.80082869534698"/>
    <n v="0.97507680702134802"/>
    <n v="-0.53808724153862497"/>
    <n v="819.564346674391"/>
    <n v="553.83314675340603"/>
    <n v="251.186347188811"/>
    <n v="0.92085938750517604"/>
    <n v="-0.47197064166484898"/>
    <n v="853.61472393396002"/>
    <n v="555.95720420173495"/>
    <n v="272.08799391491601"/>
    <n v="0"/>
    <n v="-0.667986145515442"/>
    <n v="10526"/>
    <n v="18110"/>
    <n v="0.58122584207620098"/>
    <n v="2851"/>
    <n v="4504"/>
    <n v="0"/>
    <n v="1462"/>
  </r>
  <r>
    <n v="14"/>
    <s v="KernB2"/>
    <x v="2"/>
    <s v="T3"/>
    <n v="96"/>
    <s v="IMG_9529_T3_C_OG.jpg"/>
    <n v="1190.8133026012499"/>
    <n v="573.62858083635194"/>
    <n v="74.097054453604002"/>
    <n v="0.69909297342000798"/>
    <n v="0.20950497348288899"/>
    <n v="3037"/>
    <n v="183"/>
    <n v="30.925043112078399"/>
    <n v="4.1816640476627898"/>
    <n v="25.1932896302967"/>
    <n v="40.364963244087697"/>
    <n v="1190.6956934483301"/>
    <n v="574.15278791810795"/>
    <n v="75.923732045664806"/>
    <n v="0.71536888375932695"/>
    <n v="0.22520515412001099"/>
    <n v="1190.67965083883"/>
    <n v="574.03599559665497"/>
    <n v="76.4357719325901"/>
    <n v="0.71396337497301499"/>
    <n v="0.22202110225150701"/>
    <n v="1191.56137201808"/>
    <n v="573.27212161681996"/>
    <n v="73.255651405193305"/>
    <n v="0.70509089095595001"/>
    <n v="0.27566085411020902"/>
    <n v="1189.6951485407999"/>
    <n v="578.72883754053703"/>
    <n v="96.996147589526302"/>
    <n v="0.85042602143699997"/>
    <n v="0.28060682990192598"/>
    <n v="1185.7065507621901"/>
    <n v="577.08296277590705"/>
    <n v="82.754286973926099"/>
    <n v="0.73640318338956501"/>
    <n v="0.15978109310639901"/>
    <n v="1183.00180768205"/>
    <n v="578.49817691901501"/>
    <n v="93.203192113028194"/>
    <n v="0.76127969006545304"/>
    <n v="0.22304728414535999"/>
    <n v="1190.70225789963"/>
    <n v="574.32846735288194"/>
    <n v="76.021072698994203"/>
    <n v="0.72892273691529297"/>
    <n v="0.24845852647698399"/>
    <n v="1190.53296506687"/>
    <n v="574.24176313355701"/>
    <n v="76.867564663657006"/>
    <n v="0.72617355613211898"/>
    <n v="0.249001633968053"/>
    <n v="1191.61518514313"/>
    <n v="573.55036834345299"/>
    <n v="74.249118108347304"/>
    <n v="0.72507293384154603"/>
    <n v="0.349690497831117"/>
    <n v="1186.8348192398"/>
    <n v="601.65153220920604"/>
    <n v="151.17196956488601"/>
    <n v="0"/>
    <n v="0.38628686564276699"/>
    <n v="1179.3706712236999"/>
    <n v="575.19056911862299"/>
    <n v="80.656795508076101"/>
    <n v="0.88750304200813002"/>
    <n v="-0.280577061240319"/>
    <n v="514.06260529642498"/>
    <n v="683.41263046415702"/>
    <n v="0"/>
    <n v="0"/>
    <n v="1.4115965764666001"/>
    <n v="1237.3443262757301"/>
    <n v="572.09386281588399"/>
    <n v="310.836592952388"/>
    <n v="0.95930336854490394"/>
    <n v="4.4649739519510803E-2"/>
    <n v="20498"/>
    <n v="726"/>
    <n v="98.021625318201103"/>
    <n v="40.044836760089296"/>
    <n v="40.593392738073902"/>
    <n v="172.80318063180101"/>
    <n v="1228.9414259718601"/>
    <n v="571.93867873446698"/>
    <n v="305.49235685988901"/>
    <n v="0.95990275553678395"/>
    <n v="4.2158202913563397E-2"/>
    <n v="1233.5992051507401"/>
    <n v="571.88316976250906"/>
    <n v="308.61913859518199"/>
    <n v="0.96000787581573699"/>
    <n v="4.46192037545265E-2"/>
    <n v="1238.9102249704399"/>
    <n v="571.67190473365201"/>
    <n v="311.51697929275298"/>
    <n v="0.96164467936610099"/>
    <n v="2.85999348202268E-2"/>
    <n v="1202.6648159368699"/>
    <n v="573.85609819475405"/>
    <n v="259.63973107955599"/>
    <n v="0.94934925080801902"/>
    <n v="8.0134576908746702E-2"/>
    <n v="1182.4607834609601"/>
    <n v="569.50595619747401"/>
    <n v="219.55066937197799"/>
    <n v="0.93471506660815695"/>
    <n v="5.0109999452164503E-2"/>
    <n v="1203.0865188248399"/>
    <n v="569.843574443374"/>
    <n v="274.03768779077097"/>
    <n v="0.95529392152259596"/>
    <n v="7.0061831551883794E-2"/>
    <n v="1227.9800480086501"/>
    <n v="571.63814609307406"/>
    <n v="300.66626862725502"/>
    <n v="0.96207766708735898"/>
    <n v="4.0454659896991901E-2"/>
    <n v="1233.8755747001001"/>
    <n v="571.79282123668997"/>
    <n v="306.43309989231"/>
    <n v="0.96204660424794297"/>
    <n v="4.4326592604837498E-2"/>
    <n v="1242.6449793121501"/>
    <n v="572.49024836329204"/>
    <n v="283.14812880531099"/>
    <n v="0.97256720548001296"/>
    <n v="2.21357268120789E-3"/>
    <n v="1203.9616255440701"/>
    <n v="574.18189610827903"/>
    <n v="233.220817134724"/>
    <n v="0.94283441390950296"/>
    <n v="8.1993042869394198E-2"/>
    <n v="1175.8715010436599"/>
    <n v="565.58321917395995"/>
    <n v="228.95544814901299"/>
    <n v="0.94126033286775501"/>
    <n v="-1.4079399629715399E-3"/>
    <n v="1194.36667223468"/>
    <n v="565.21549744448305"/>
    <n v="288.17769675868198"/>
    <n v="0.96144453646776096"/>
    <n v="4.9723424028947298E-2"/>
    <n v="3037"/>
    <n v="20498"/>
    <n v="0.148160796175237"/>
    <n v="7034"/>
    <n v="6871"/>
    <n v="0"/>
    <n v="485"/>
  </r>
  <r>
    <n v="15"/>
    <s v="Molly"/>
    <x v="3"/>
    <s v="T3"/>
    <n v="96"/>
    <s v="IMG_9529_T3_C_OG.jpg"/>
    <n v="1596.9058143488601"/>
    <n v="628.64501870112201"/>
    <n v="78.895791242612006"/>
    <n v="0.78045923070772605"/>
    <n v="0.57565353901681604"/>
    <n v="2941"/>
    <n v="182"/>
    <n v="30.782119573453301"/>
    <n v="5.8020702171070004"/>
    <n v="18.964407296644701"/>
    <n v="40.850576779696901"/>
    <n v="1597.2081348879501"/>
    <n v="628.29125890112005"/>
    <n v="79.6659437146551"/>
    <n v="0.79243455345906999"/>
    <n v="0.560714009566458"/>
    <n v="1597.1361190488001"/>
    <n v="628.44086419142695"/>
    <n v="80.257038413532896"/>
    <n v="0.79116359011253201"/>
    <n v="0.56423543751425298"/>
    <n v="1596.6270078169"/>
    <n v="628.11221394423296"/>
    <n v="78.655084035661304"/>
    <n v="0.78391728467917898"/>
    <n v="0.57624821705268003"/>
    <n v="1600.2970360956499"/>
    <n v="626.91069598057004"/>
    <n v="90.454416976939896"/>
    <n v="0.87147807511079101"/>
    <n v="0.50041015363539898"/>
    <n v="1605.6654508137201"/>
    <n v="633.50903307619797"/>
    <n v="84.679737583407999"/>
    <n v="0.79563265292044505"/>
    <n v="0.48045820407911199"/>
    <n v="1609.71814518215"/>
    <n v="635.47975572041196"/>
    <n v="96.315347302620296"/>
    <n v="0.83624466578536905"/>
    <n v="0.46269619384426403"/>
    <n v="1597.2188254216001"/>
    <n v="628.41031811120604"/>
    <n v="78.465530647623893"/>
    <n v="0.79154163355539697"/>
    <n v="0.55162949153575802"/>
    <n v="1597.17152013738"/>
    <n v="628.62551777067495"/>
    <n v="79.335735975936501"/>
    <n v="0.78964571488003399"/>
    <n v="0.55364968889208999"/>
    <n v="1597.0289874641801"/>
    <n v="627.00776664037005"/>
    <n v="79.740705486602394"/>
    <n v="0.81536857274187302"/>
    <n v="0.56741686178756601"/>
    <n v="1600.5462980270099"/>
    <n v="632.40487883985304"/>
    <n v="60.797808886103098"/>
    <n v="0"/>
    <n v="-4.4626082936559702E-2"/>
    <n v="1600.5527728540701"/>
    <n v="645.232242777127"/>
    <n v="76.884769402431601"/>
    <n v="0"/>
    <n v="-0.21072867926925201"/>
    <n v="1607.7873086858001"/>
    <n v="686.24736425189496"/>
    <n v="118.345143555327"/>
    <n v="0"/>
    <n v="-0.242962096673424"/>
    <n v="1565.10925824677"/>
    <n v="584.19072352833996"/>
    <n v="306.661624177286"/>
    <n v="0.95216199094697995"/>
    <n v="0.66110797858590797"/>
    <n v="21948"/>
    <n v="676"/>
    <n v="97.016240002163997"/>
    <n v="36.219535104412799"/>
    <n v="43.820053803990398"/>
    <n v="161.63412574858299"/>
    <n v="1569.7965390946399"/>
    <n v="587.42603335428998"/>
    <n v="301.17726848377299"/>
    <n v="0.95364615373481598"/>
    <n v="0.657777995618963"/>
    <n v="1568.3939267702899"/>
    <n v="586.29041453187199"/>
    <n v="301.92974521735198"/>
    <n v="0.95269235659905205"/>
    <n v="0.65713624785176294"/>
    <n v="1565.9170183210899"/>
    <n v="585.52780042175505"/>
    <n v="310.869392917146"/>
    <n v="0.95481565280474101"/>
    <n v="0.67723057538570497"/>
    <n v="1596.4553000309099"/>
    <n v="603.24651014968902"/>
    <n v="253.07821091962799"/>
    <n v="0.95850834029600196"/>
    <n v="0.63845236775902703"/>
    <n v="1606.46808618147"/>
    <n v="610.18011901556702"/>
    <n v="179.29020929756399"/>
    <n v="0.93727321983962997"/>
    <n v="0.49876529382324503"/>
    <n v="1594.3918669787099"/>
    <n v="602.702084704448"/>
    <n v="218.48862915977699"/>
    <n v="0.93286662650708296"/>
    <n v="0.53738716298782296"/>
    <n v="1569.7540804883199"/>
    <n v="588.02161614415002"/>
    <n v="299.67509394174601"/>
    <n v="0.95585178130613402"/>
    <n v="0.65465801241888799"/>
    <n v="1568.4144523699399"/>
    <n v="586.76976463414303"/>
    <n v="300.421751774592"/>
    <n v="0.95414017504247794"/>
    <n v="0.65429869510683802"/>
    <n v="1564.01331890764"/>
    <n v="586.36521717472601"/>
    <n v="304.28592051185501"/>
    <n v="0.959964519711478"/>
    <n v="0.67839688701066503"/>
    <n v="1598.01824889267"/>
    <n v="605.15470821243798"/>
    <n v="240.30482904359999"/>
    <n v="0.96510808874604004"/>
    <n v="0.61894364130520796"/>
    <n v="1601.1141551385999"/>
    <n v="608.99039573571395"/>
    <n v="223.90393454635199"/>
    <n v="0.96686942860283898"/>
    <n v="0.53086270369966104"/>
    <n v="1590.86796006086"/>
    <n v="600.26499983838596"/>
    <n v="242.52723042535101"/>
    <n v="0.94784780165775695"/>
    <n v="0.58069385679734398"/>
    <n v="2941"/>
    <n v="21948"/>
    <n v="0.13399854200838299"/>
    <n v="8146"/>
    <n v="9745"/>
    <n v="26"/>
    <n v="801"/>
  </r>
  <r>
    <n v="16"/>
    <s v="Molly"/>
    <x v="4"/>
    <s v="T3"/>
    <n v="96"/>
    <s v="IMG_9529_T3_C_OG.jpg"/>
    <n v="1882.4195503109599"/>
    <n v="673.31223090416199"/>
    <n v="115.956409769182"/>
    <n v="0.79983556144648105"/>
    <n v="0.60028373270506796"/>
    <n v="6271"/>
    <n v="268"/>
    <n v="45.171856989488901"/>
    <n v="8.2819571264577796"/>
    <n v="31.587804417976201"/>
    <n v="58.535470684422002"/>
    <n v="1883.0631042851701"/>
    <n v="673.33617960406195"/>
    <n v="117.559641952872"/>
    <n v="0.80854751969542304"/>
    <n v="0.59956665393752595"/>
    <n v="1883.03653581956"/>
    <n v="673.17260524900098"/>
    <n v="117.82755707529201"/>
    <n v="0.80852684013895204"/>
    <n v="0.59948820012582205"/>
    <n v="1882.35620049363"/>
    <n v="671.86187746119197"/>
    <n v="117.35813436523399"/>
    <n v="0.82560618931259899"/>
    <n v="0.60154085292986303"/>
    <n v="1887.8164386154999"/>
    <n v="673.76256805774005"/>
    <n v="128.19342268139201"/>
    <n v="0.85448776521898795"/>
    <n v="0.61898695158376404"/>
    <n v="1888.4095031428301"/>
    <n v="687.91390239722296"/>
    <n v="111.104201008025"/>
    <n v="0.68054146850236696"/>
    <n v="4.8566443483523602E-3"/>
    <n v="1900.73612511894"/>
    <n v="693.87275893634603"/>
    <n v="126.965334066739"/>
    <n v="0.794302535433002"/>
    <n v="-0.40441601176789699"/>
    <n v="1883.2002671748301"/>
    <n v="673.91934011524802"/>
    <n v="117.955431853541"/>
    <n v="0.81702318146026798"/>
    <n v="0.60559934175142005"/>
    <n v="1883.2593308094499"/>
    <n v="673.58555794309598"/>
    <n v="117.96724931752"/>
    <n v="0.81826492576810805"/>
    <n v="0.60592840119042302"/>
    <n v="1882.97844399203"/>
    <n v="669.81892913222305"/>
    <n v="118.861511957085"/>
    <n v="0.87045298303321395"/>
    <n v="0.58638332912583802"/>
    <n v="1890.03367230344"/>
    <n v="682.63646855534103"/>
    <n v="122.34270753394"/>
    <n v="0.92232959168800299"/>
    <n v="0.64831249915985301"/>
    <n v="1883.8882171750399"/>
    <n v="699.35731111358302"/>
    <n v="114.644644138879"/>
    <n v="0.96239514345521704"/>
    <n v="-4.64222392141313E-2"/>
    <n v="1897.3015040580301"/>
    <n v="729.06287440838003"/>
    <n v="149.94949922187101"/>
    <n v="0"/>
    <n v="-0.24078211440392999"/>
    <n v="1842.77076312759"/>
    <n v="629.27402636181398"/>
    <n v="315.67474347850401"/>
    <n v="0.94845743976839403"/>
    <n v="0.66990132447752504"/>
    <n v="23443"/>
    <n v="682"/>
    <n v="106.26306673721599"/>
    <n v="40.949443595043"/>
    <n v="44.334028272866803"/>
    <n v="181.49875844763"/>
    <n v="1847.51295526953"/>
    <n v="633.24513170467196"/>
    <n v="311.13366311115698"/>
    <n v="0.95147591225023997"/>
    <n v="0.66692170034674303"/>
    <n v="1845.39540109521"/>
    <n v="631.01756698136103"/>
    <n v="310.66009016264002"/>
    <n v="0.949033973156577"/>
    <n v="0.66744187998940796"/>
    <n v="1848.7359848610099"/>
    <n v="636.49262738527295"/>
    <n v="319.562151572311"/>
    <n v="0.95793580163245995"/>
    <n v="0.66356007718209797"/>
    <n v="1869.9226255163801"/>
    <n v="649.95616635158103"/>
    <n v="275.47289819789597"/>
    <n v="0.95875052022927099"/>
    <n v="0.64288025925744896"/>
    <n v="1852.4970581556699"/>
    <n v="633.62866859540895"/>
    <n v="283.57707484044403"/>
    <n v="0.95033980374967897"/>
    <n v="0.64179848200412704"/>
    <n v="1842.34079887487"/>
    <n v="620.99078055084999"/>
    <n v="265.63503084869899"/>
    <n v="0.92458040489520898"/>
    <n v="0.63392731603216801"/>
    <n v="1848.44617422035"/>
    <n v="633.63300474684297"/>
    <n v="307.40620896378499"/>
    <n v="0.95199646478369904"/>
    <n v="0.66538975431979297"/>
    <n v="1846.17272037117"/>
    <n v="631.18579054987299"/>
    <n v="306.521160611742"/>
    <n v="0.94873943305059605"/>
    <n v="0.66549167867597603"/>
    <n v="1851.5229280245601"/>
    <n v="639.63062325022804"/>
    <n v="299.69020434708801"/>
    <n v="0.96538890367702301"/>
    <n v="0.65542289528812903"/>
    <n v="1873.2452580346801"/>
    <n v="651.18356845790402"/>
    <n v="261.94937649654599"/>
    <n v="0.95953779060891697"/>
    <n v="0.63830945425372898"/>
    <n v="1851.32365541422"/>
    <n v="633.756501225443"/>
    <n v="305.13569941942501"/>
    <n v="0.96144036528872001"/>
    <n v="0.62088537758343398"/>
    <n v="1841.64149654991"/>
    <n v="619.08094653108799"/>
    <n v="278.74073119046699"/>
    <n v="0.93382109096538002"/>
    <n v="0.61710173361488696"/>
    <n v="6271"/>
    <n v="23443"/>
    <n v="0.267499893358359"/>
    <n v="5662"/>
    <n v="9889"/>
    <n v="0"/>
    <n v="405"/>
  </r>
  <r>
    <n v="17"/>
    <s v="Molly"/>
    <x v="5"/>
    <s v="T3"/>
    <n v="96"/>
    <s v="IMG_9529_T3_C_OG.jpg"/>
    <n v="2226.4933135215501"/>
    <n v="742.80683506686501"/>
    <n v="47.894337409261901"/>
    <n v="0.65197614290294204"/>
    <n v="0.98267811045970699"/>
    <n v="1346"/>
    <n v="116"/>
    <n v="20.459468634721599"/>
    <n v="2.4341183468722001"/>
    <n v="16.007887194679299"/>
    <n v="25.728235610122699"/>
    <n v="2226.3691550917201"/>
    <n v="742.85394356170195"/>
    <n v="48.265690246021499"/>
    <n v="0.65649222762463899"/>
    <n v="0.99233437614244802"/>
    <n v="2226.37166918308"/>
    <n v="742.82939141238603"/>
    <n v="48.948805076166899"/>
    <n v="0.65872962002761803"/>
    <n v="0.99445177461530798"/>
    <n v="2226.4519390405999"/>
    <n v="742.91551618579103"/>
    <n v="47.988809036439903"/>
    <n v="0.64436838069636404"/>
    <n v="1.0082100118199899"/>
    <n v="2225.2721191065998"/>
    <n v="743.072237200524"/>
    <n v="55.040896671300104"/>
    <n v="0.70503621276622097"/>
    <n v="1.07088097087393"/>
    <n v="2228.0517958385199"/>
    <n v="732.95255023145296"/>
    <n v="53.6859204128586"/>
    <n v="0"/>
    <n v="0.50692217538196305"/>
    <n v="2222.4600871679199"/>
    <n v="868.31991496291903"/>
    <n v="0"/>
    <n v="0"/>
    <n v="-7.4484224339992994E-2"/>
    <n v="2225.8634617244402"/>
    <n v="742.73400116809705"/>
    <n v="48.441386071458801"/>
    <n v="0.66913056741314902"/>
    <n v="0.99049656777530704"/>
    <n v="2225.9919937428599"/>
    <n v="742.68202618128703"/>
    <n v="49.8026177176882"/>
    <n v="0.67457531341046595"/>
    <n v="1.0001472509651601"/>
    <n v="2226.0599156082299"/>
    <n v="742.68381504306501"/>
    <n v="49.463634866124401"/>
    <n v="0.65612582949333897"/>
    <n v="1.0296714339833599"/>
    <n v="2212.9922624413998"/>
    <n v="738.83463244292898"/>
    <n v="61.7776753940784"/>
    <n v="0"/>
    <n v="1.4164787950844899"/>
    <n v="2217.6401293816298"/>
    <n v="742.49098411460295"/>
    <n v="77.1027806404052"/>
    <n v="0.85394434019021204"/>
    <n v="1.44983652916326"/>
    <n v="2219.9106867293999"/>
    <n v="742.16092385879699"/>
    <n v="63.795540021548597"/>
    <n v="0.81438292611956098"/>
    <n v="1.40900715422141"/>
    <n v="2184.28009131411"/>
    <n v="702.85879450642506"/>
    <n v="318.16188200670598"/>
    <n v="0.933145048643512"/>
    <n v="0.54073842668096594"/>
    <n v="27159"/>
    <n v="746"/>
    <n v="106.70902052368"/>
    <n v="40.454222056416"/>
    <n v="42.964058161261804"/>
    <n v="177.34165643947799"/>
    <n v="2186.23161201418"/>
    <n v="704.68416739670499"/>
    <n v="311.36124108708498"/>
    <n v="0.93611250740026397"/>
    <n v="0.55082217580553405"/>
    <n v="2185.85763787422"/>
    <n v="704.03298819332201"/>
    <n v="311.51995817664101"/>
    <n v="0.93365063628075096"/>
    <n v="0.54836317467016304"/>
    <n v="2179.43739041867"/>
    <n v="702.223744537735"/>
    <n v="319.32174758475099"/>
    <n v="0.94087322147428498"/>
    <n v="0.54677152123154305"/>
    <n v="2208.0191052334499"/>
    <n v="722.49802746241301"/>
    <n v="244.29245631460401"/>
    <n v="0.93385441127458502"/>
    <n v="0.61032613109835998"/>
    <n v="2196.7650065206999"/>
    <n v="712.49804490201996"/>
    <n v="251.25229865162299"/>
    <n v="0.96362189381943697"/>
    <n v="0.64313961732163705"/>
    <n v="2196.9227856766202"/>
    <n v="708.96771763209995"/>
    <n v="270.49080180700099"/>
    <n v="0.92550476401748405"/>
    <n v="0.59839881057321098"/>
    <n v="2186.94250074397"/>
    <n v="705.77662193337198"/>
    <n v="308.54167503321202"/>
    <n v="0.93898888505873901"/>
    <n v="0.55723002439021496"/>
    <n v="2186.4945918682502"/>
    <n v="704.87968820930303"/>
    <n v="309.78612793626002"/>
    <n v="0.93525116104906503"/>
    <n v="0.55411752078860699"/>
    <n v="2181.2233789188199"/>
    <n v="705.52428738042204"/>
    <n v="296.243644371779"/>
    <n v="0.95126903404260699"/>
    <n v="0.55563223473052503"/>
    <n v="2208.0053778450001"/>
    <n v="723.21219926102503"/>
    <n v="236.93645858843499"/>
    <n v="0.94159274557583195"/>
    <n v="0.59728009743324295"/>
    <n v="2185.3740501399402"/>
    <n v="703.59975972417806"/>
    <n v="257.00576077509697"/>
    <n v="0"/>
    <n v="0.64148080315906797"/>
    <n v="2193.3779653500101"/>
    <n v="703.53633733046001"/>
    <n v="277.57698224911502"/>
    <n v="0.94396014498421099"/>
    <n v="0.59975204685273897"/>
    <n v="1346"/>
    <n v="27159"/>
    <n v="4.9559998527191701E-2"/>
    <n v="16230"/>
    <n v="9286"/>
    <n v="0"/>
    <n v="233"/>
  </r>
  <r>
    <n v="18"/>
    <s v="Molly"/>
    <x v="6"/>
    <s v="T3"/>
    <n v="96"/>
    <s v="IMG_9529_T3_C_OG.jpg"/>
    <n v="2561.7186597342602"/>
    <n v="765.17706528018505"/>
    <n v="84.481793750096699"/>
    <n v="0.77252396645641797"/>
    <n v="0.45843205696669997"/>
    <n v="3462"/>
    <n v="194"/>
    <n v="33.2838952039682"/>
    <n v="6.1035255085026403"/>
    <n v="19.9123444467693"/>
    <n v="42.993363399695902"/>
    <n v="2561.4136628634201"/>
    <n v="765.60743110572002"/>
    <n v="84.660260519693296"/>
    <n v="0.77271259054203001"/>
    <n v="0.46155899535438399"/>
    <n v="2561.7025592795799"/>
    <n v="765.56493384142095"/>
    <n v="85.112326250944704"/>
    <n v="0.77622559188023599"/>
    <n v="0.46793838133263899"/>
    <n v="2561.0008990257102"/>
    <n v="765.60237277740896"/>
    <n v="84.4087599503939"/>
    <n v="0.78760177774589801"/>
    <n v="0.480121173192746"/>
    <n v="2560.2646556621198"/>
    <n v="769.07006961642196"/>
    <n v="87.249841002569298"/>
    <n v="0.78508257812354698"/>
    <n v="0.51217709491327701"/>
    <n v="2569.7418896388299"/>
    <n v="763.884627066588"/>
    <n v="89.541532342252793"/>
    <n v="0.73937363132463096"/>
    <n v="0.28520956641901002"/>
    <n v="2586.8332192695302"/>
    <n v="766.50056872039897"/>
    <n v="80.540620345290293"/>
    <n v="0.829105887489898"/>
    <n v="0.96328704808550702"/>
    <n v="2561.6962721230502"/>
    <n v="765.77352769846198"/>
    <n v="83.938290258030193"/>
    <n v="0.76314174731183304"/>
    <n v="0.43248539888458098"/>
    <n v="2562.0129184079501"/>
    <n v="765.64387701875603"/>
    <n v="84.510620479794895"/>
    <n v="0.77459132014079901"/>
    <n v="0.44014237783738802"/>
    <n v="2560.0031801228201"/>
    <n v="766.51887781709002"/>
    <n v="85.302429409810998"/>
    <n v="0.81533668967968698"/>
    <n v="0.48468225194400599"/>
    <n v="2560.71963525194"/>
    <n v="770.894214789957"/>
    <n v="71.943244576565704"/>
    <n v="0.633425682012556"/>
    <n v="0.19878710980466399"/>
    <n v="2595.61520688062"/>
    <n v="753.09045082864395"/>
    <n v="47.455701499754902"/>
    <n v="0"/>
    <n v="1.1911569892037801"/>
    <n v="2369.3873865003302"/>
    <n v="799.35339741832399"/>
    <n v="149.478715882149"/>
    <n v="0"/>
    <n v="1.3930405980265499"/>
    <n v="2513.17345740356"/>
    <n v="750.39863582979501"/>
    <n v="336.92318149323501"/>
    <n v="0.96556113999877502"/>
    <n v="0.489593520244405"/>
    <n v="22138"/>
    <n v="705"/>
    <n v="106.955750364965"/>
    <n v="45.041858868241597"/>
    <n v="42.549068570953601"/>
    <n v="191.33924564552601"/>
    <n v="2516.4182329707301"/>
    <n v="751.32635455514503"/>
    <n v="330.06984016208003"/>
    <n v="0.96697007375433197"/>
    <n v="0.48609939500339899"/>
    <n v="2514.77687327904"/>
    <n v="750.94478740671605"/>
    <n v="332.62440892545902"/>
    <n v="0.96626372945369199"/>
    <n v="0.48879645339410799"/>
    <n v="2514.5295240373398"/>
    <n v="750.69371386760395"/>
    <n v="330.328430621856"/>
    <n v="0.96784900033446397"/>
    <n v="0.48130916164425003"/>
    <n v="2536.5750776943601"/>
    <n v="762.46765754607497"/>
    <n v="275.82447575196602"/>
    <n v="0.96586090984939998"/>
    <n v="0.49513755993483299"/>
    <n v="2536.6925704515802"/>
    <n v="756.80032640519596"/>
    <n v="311.74752547918399"/>
    <n v="0.97688594699404996"/>
    <n v="0.49005990552004902"/>
    <n v="2525.5015847219802"/>
    <n v="755.41222244477296"/>
    <n v="328.75555569059401"/>
    <n v="0.96714183811341203"/>
    <n v="0.50129631840904598"/>
    <n v="2517.3166574444199"/>
    <n v="751.663676262943"/>
    <n v="331.67541116278801"/>
    <n v="0.968677010392475"/>
    <n v="0.48166355857402399"/>
    <n v="2515.4173789410902"/>
    <n v="751.36696459162204"/>
    <n v="333.87021787138298"/>
    <n v="0.9671513171403"/>
    <n v="0.48395282189595101"/>
    <n v="2519.9204890485098"/>
    <n v="754.65656375613503"/>
    <n v="305.747701858678"/>
    <n v="0.97365597586052699"/>
    <n v="0.470104890444483"/>
    <n v="2536.82596978221"/>
    <n v="761.43669558806096"/>
    <n v="284.63554713789699"/>
    <n v="0.97730272852857503"/>
    <n v="0.51178622636911997"/>
    <n v="2533.1078609199299"/>
    <n v="748.02541703254803"/>
    <n v="349.634637293776"/>
    <n v="0"/>
    <n v="0.46803524706004601"/>
    <n v="2520.3831194539298"/>
    <n v="748.95494716575899"/>
    <n v="348.92499968066602"/>
    <n v="0.97526154725219405"/>
    <n v="0.48652774250810099"/>
    <n v="3462"/>
    <n v="22138"/>
    <n v="0.15638269039660299"/>
    <n v="10396"/>
    <n v="7667"/>
    <n v="0"/>
    <n v="790"/>
  </r>
  <r>
    <n v="19"/>
    <s v="Molly"/>
    <x v="7"/>
    <s v="T3"/>
    <n v="96"/>
    <s v="IMG_9529_T3_C_OG.jpg"/>
    <n v="2902.3615819208999"/>
    <n v="732.00282485875698"/>
    <n v="23.882218287854201"/>
    <n v="0.60675130315004699"/>
    <n v="1.3759099154663801"/>
    <n v="354"/>
    <n v="58"/>
    <n v="10.170918672183999"/>
    <n v="1.0526167150666099"/>
    <n v="7.4980179703670702"/>
    <n v="11.8589235003602"/>
    <n v="2902.4679878048801"/>
    <n v="732.09757621951201"/>
    <n v="23.981101576700901"/>
    <n v="0.63341721743055801"/>
    <n v="1.4008466394063499"/>
    <n v="2902.4250732942401"/>
    <n v="731.93816631130096"/>
    <n v="24.176865553631799"/>
    <n v="0.64334549553016795"/>
    <n v="1.4058150854471301"/>
    <n v="2902.4392329552702"/>
    <n v="732.07429785708803"/>
    <n v="24.791949521858999"/>
    <n v="0.706425529905091"/>
    <n v="1.44347440647809"/>
    <n v="2903.1524178623199"/>
    <n v="732.08638822563796"/>
    <n v="26.431373581050401"/>
    <n v="0.8765203603699"/>
    <n v="1.50076036370299"/>
    <n v="2902.6986492195501"/>
    <n v="731.69538850529102"/>
    <n v="22.917682837172102"/>
    <n v="0.560590488346279"/>
    <n v="0.12317035321570501"/>
    <n v="2902.7603785993601"/>
    <n v="729.92618730839104"/>
    <n v="20.292429393369801"/>
    <n v="0.41265392766056402"/>
    <n v="1.82947628321108E-2"/>
    <n v="2902.5871491155899"/>
    <n v="732.28011391061"/>
    <n v="24.669203279843799"/>
    <n v="0.74205471721743099"/>
    <n v="1.5111734455194199"/>
    <n v="2902.59907829759"/>
    <n v="731.74519468327799"/>
    <n v="24.958247628967801"/>
    <n v="0.79688089937214002"/>
    <n v="1.5190678068072001"/>
    <n v="2902.1552445805401"/>
    <n v="731.60943656967504"/>
    <n v="28.2463543866591"/>
    <n v="0.96250277259156503"/>
    <n v="-1.5672565878217599"/>
    <n v="2904.33150160277"/>
    <n v="729.95002846431998"/>
    <n v="37.150409389276597"/>
    <n v="0"/>
    <n v="-1.5137162150479999"/>
    <n v="2905.4750078811599"/>
    <n v="735.29509423920501"/>
    <n v="31.9559838811589"/>
    <n v="0"/>
    <n v="-7.6848503267125695E-2"/>
    <n v="2895.1730478261202"/>
    <n v="727.67668063032295"/>
    <n v="37.602092960363997"/>
    <n v="0"/>
    <n v="-1.3238501356883701"/>
    <n v="2854.10408122636"/>
    <n v="713.23006171610598"/>
    <n v="308.318656121282"/>
    <n v="0.93737838355136804"/>
    <n v="4.23876616053524E-2"/>
    <n v="25115"/>
    <n v="724"/>
    <n v="101.192385707558"/>
    <n v="36.888376796865501"/>
    <n v="51.005625868396102"/>
    <n v="168.01000316363499"/>
    <n v="2850.91603013334"/>
    <n v="712.93961056730598"/>
    <n v="306.68909985190299"/>
    <n v="0.94207490621256695"/>
    <n v="4.69984303413018E-2"/>
    <n v="2852.0478133044899"/>
    <n v="712.95424486216098"/>
    <n v="306.121359547054"/>
    <n v="0.940394009230752"/>
    <n v="4.3877658414224301E-2"/>
    <n v="2844.1324043527502"/>
    <n v="713.00103910053599"/>
    <n v="313.50318059939798"/>
    <n v="0.94729364937329297"/>
    <n v="5.4501944634967901E-2"/>
    <n v="2831.36511497828"/>
    <n v="714.329858808729"/>
    <n v="288.89737598135201"/>
    <n v="0.95348069063324703"/>
    <n v="6.65536575304706E-2"/>
    <n v="1965.3883175839001"/>
    <n v="626.61617421322205"/>
    <n v="0"/>
    <n v="0"/>
    <n v="-1.48213502516428"/>
    <n v="2842.54266138507"/>
    <n v="710.97282975006897"/>
    <n v="273.235863540997"/>
    <n v="0.959086130308058"/>
    <n v="5.1392291580259701E-2"/>
    <n v="2848.6917520808101"/>
    <n v="713.25447367717697"/>
    <n v="305.04298000795399"/>
    <n v="0.945029478627887"/>
    <n v="5.0824466039802403E-2"/>
    <n v="2850.1953629269801"/>
    <n v="713.22077998468296"/>
    <n v="305.42146839190502"/>
    <n v="0.94224919851897504"/>
    <n v="4.66233256539791E-2"/>
    <n v="2838.8220214210701"/>
    <n v="714.40900843401096"/>
    <n v="289.88371139840001"/>
    <n v="0.96024482996992799"/>
    <n v="8.8882505720797603E-2"/>
    <n v="2839.29061848109"/>
    <n v="714.78636081022603"/>
    <n v="298.05224922676098"/>
    <n v="0.94067416179477803"/>
    <n v="8.4648630475832806E-2"/>
    <n v="3040.3202030449202"/>
    <n v="730.00803417691202"/>
    <n v="287.03331279981501"/>
    <n v="0"/>
    <n v="-1.41498531116907"/>
    <n v="2833.6515028366298"/>
    <n v="707.00633313090304"/>
    <n v="271.74351283695398"/>
    <n v="0"/>
    <n v="1.9067192384906999E-2"/>
    <n v="354"/>
    <n v="25115"/>
    <n v="1.40951622536333E-2"/>
    <n v="22984"/>
    <n v="1709"/>
    <n v="0"/>
    <n v="69"/>
  </r>
  <r>
    <n v="20"/>
    <s v="Molly"/>
    <x v="8"/>
    <s v="T3"/>
    <n v="96"/>
    <s v="IMG_9529_T3_C_OG.jpg"/>
    <n v="3274.4903474903499"/>
    <n v="727.72200772200802"/>
    <n v="18.938789650072199"/>
    <n v="0.39008271153456298"/>
    <n v="-0.77818706188882403"/>
    <n v="259"/>
    <n v="48"/>
    <n v="8.6547845228882601"/>
    <n v="0.40461744777078101"/>
    <n v="7.6098722886786998"/>
    <n v="9.4820966167826004"/>
    <n v="3274.5755722560798"/>
    <n v="727.72915006783103"/>
    <n v="18.8933626678999"/>
    <n v="0.394189776963496"/>
    <n v="-0.77631223755999801"/>
    <n v="3274.52863390524"/>
    <n v="727.99780037781704"/>
    <n v="19.159388824776102"/>
    <n v="0.40029757995906701"/>
    <n v="-0.73658070816657695"/>
    <n v="3274.9367921706098"/>
    <n v="727.73772383435198"/>
    <n v="19.1390435205867"/>
    <n v="0.37632523164083798"/>
    <n v="-0.76766501883391602"/>
    <n v="3278.4554920630599"/>
    <n v="757.98067663573795"/>
    <n v="36.623409366533899"/>
    <n v="0"/>
    <n v="-0.13337717335924601"/>
    <n v="3274.0212394417499"/>
    <n v="727.60806400356398"/>
    <n v="18.183333097029902"/>
    <n v="0.48011670465022099"/>
    <n v="-0.88020645441194501"/>
    <n v="3273.7490789527701"/>
    <n v="719.03655161935797"/>
    <n v="6.5283611086726596"/>
    <n v="0"/>
    <n v="9.8559364307334203E-3"/>
    <n v="3274.7999563715298"/>
    <n v="728.02148732079797"/>
    <n v="18.737774834827199"/>
    <n v="0.47705569746561599"/>
    <n v="-0.898642877865234"/>
    <n v="3274.6994642080199"/>
    <n v="729.26888851718195"/>
    <n v="18.3777928023305"/>
    <n v="0.49791335936091902"/>
    <n v="-0.49266381503391599"/>
    <n v="3277.6405304523701"/>
    <n v="729.86849720936698"/>
    <n v="16.181550778769001"/>
    <n v="0.72320137324801503"/>
    <n v="-0.92655527371690205"/>
    <n v="3274.6002764926902"/>
    <n v="724.43660214578699"/>
    <n v="18.946385173341799"/>
    <n v="0.83787461320267698"/>
    <n v="-0.117499877646335"/>
    <n v="3274.31413977889"/>
    <n v="727.07470927529903"/>
    <n v="19.428427162809399"/>
    <n v="0.71950170234676203"/>
    <n v="-0.95289810239907902"/>
    <n v="3272.75107998466"/>
    <n v="724.33421644376699"/>
    <n v="15.536610174395999"/>
    <n v="0.49532266581309897"/>
    <n v="-0.70141519522246099"/>
    <n v="3235.0773309354699"/>
    <n v="729.33753992124298"/>
    <n v="394.79352400189202"/>
    <n v="0.96118105732056103"/>
    <n v="0.43359108481516301"/>
    <n v="32251"/>
    <n v="870"/>
    <n v="123.417579417738"/>
    <n v="51.89040704608"/>
    <n v="48.205051365428602"/>
    <n v="215.565464548195"/>
    <n v="3231.5492135660502"/>
    <n v="726.17925772150602"/>
    <n v="389.73125771482898"/>
    <n v="0.96320859436611705"/>
    <n v="0.43063236292385598"/>
    <n v="3232.62407431359"/>
    <n v="727.33742338481204"/>
    <n v="390.74302407129699"/>
    <n v="0.96253209373685"/>
    <n v="0.43171981422866101"/>
    <n v="3226.23602886456"/>
    <n v="723.59223056438805"/>
    <n v="395.22789104713098"/>
    <n v="0.966001299046365"/>
    <n v="0.43142636139110502"/>
    <n v="3205.9306670772398"/>
    <n v="714.52934095818296"/>
    <n v="352.13919132380801"/>
    <n v="0.95907021612356402"/>
    <n v="0.42517493709595"/>
    <n v="3866.9557207254702"/>
    <n v="1308.7777858709901"/>
    <n v="410.57507035406002"/>
    <n v="0"/>
    <n v="-0.82065497021826295"/>
    <n v="3215.6277646329099"/>
    <n v="710.826086734672"/>
    <n v="337.11008835734998"/>
    <n v="0.979690749700179"/>
    <n v="0.37534882144624798"/>
    <n v="3230.6337003373101"/>
    <n v="726.55260452697303"/>
    <n v="385.86569825138798"/>
    <n v="0.96422755459990706"/>
    <n v="0.43165399833045898"/>
    <n v="3231.5881338495701"/>
    <n v="727.62868874182504"/>
    <n v="389.03286917729099"/>
    <n v="0.96304818594784602"/>
    <n v="0.43260246728769503"/>
    <n v="3225.57894564554"/>
    <n v="725.66405637650496"/>
    <n v="365.02564494662499"/>
    <n v="0.973633905232545"/>
    <n v="0.43852529090231701"/>
    <n v="3220.7012499771199"/>
    <n v="715.09083969198502"/>
    <n v="369.169328370676"/>
    <n v="0.97735761388129205"/>
    <n v="0.41352245937630899"/>
    <n v="3405.9333472324402"/>
    <n v="880.431251645202"/>
    <n v="299.54222395485499"/>
    <n v="0"/>
    <n v="-0.75313633401194302"/>
    <n v="3204.8618186358199"/>
    <n v="699.85558768002102"/>
    <n v="319.69567207158002"/>
    <n v="0"/>
    <n v="0.32225595267766699"/>
    <n v="259"/>
    <n v="32251"/>
    <n v="8.0307587361632196E-3"/>
    <n v="28678"/>
    <n v="3202"/>
    <n v="0"/>
    <n v="20"/>
  </r>
  <r>
    <n v="21"/>
    <s v="Molly"/>
    <x v="9"/>
    <s v="T3"/>
    <n v="96"/>
    <s v="IMG_9529_T3_C_OG.jpg"/>
    <n v="3691.1948424068801"/>
    <n v="721.10315186246396"/>
    <n v="21.7710276216302"/>
    <n v="0.33093073832511299"/>
    <n v="-0.37757225622500301"/>
    <n v="349"/>
    <n v="57"/>
    <n v="10.0924865631975"/>
    <n v="0.59556996529282202"/>
    <n v="8.6692232893581895"/>
    <n v="11.226425318114799"/>
    <n v="3691.3982054060898"/>
    <n v="721.00672574270004"/>
    <n v="21.650686879226601"/>
    <n v="0.357350739767132"/>
    <n v="-0.288111791055428"/>
    <n v="3691.2766719251299"/>
    <n v="721.11273197795003"/>
    <n v="21.792140511774399"/>
    <n v="0.37357616314328901"/>
    <n v="-0.30993866529068298"/>
    <n v="3691.8066286094299"/>
    <n v="720.96572077814096"/>
    <n v="21.2244572617365"/>
    <n v="0.33537348883196799"/>
    <n v="-0.300393220252548"/>
    <n v="3693.0328996304202"/>
    <n v="720.79845219613003"/>
    <n v="21.345952159650398"/>
    <n v="0.68903350710140099"/>
    <n v="-0.33689750056724599"/>
    <n v="3690.2470492781299"/>
    <n v="720.97589136315105"/>
    <n v="21.679251164967901"/>
    <n v="0.400924070424243"/>
    <n v="0.406513224719174"/>
    <n v="3689.8427107720299"/>
    <n v="722.253127068097"/>
    <n v="22.5142948637891"/>
    <n v="0.86136371292587499"/>
    <n v="0.226707525698055"/>
    <n v="3691.8207094597001"/>
    <n v="720.76720356866497"/>
    <n v="21.396107880537802"/>
    <n v="0.489357174389907"/>
    <n v="-3.0246183343231099E-2"/>
    <n v="3691.7063942662298"/>
    <n v="720.94996396967804"/>
    <n v="21.381608461831"/>
    <n v="0.58058753531045604"/>
    <n v="-0.10565391556459"/>
    <n v="3693.0194960426202"/>
    <n v="720.65752091598802"/>
    <n v="19.4728739149832"/>
    <n v="0.43279656403356798"/>
    <n v="-1.01659056171479E-2"/>
    <n v="3701.9152339434299"/>
    <n v="717.03349824426505"/>
    <n v="0"/>
    <n v="0"/>
    <n v="0.83834545969908403"/>
    <n v="3685.2471698876102"/>
    <n v="720.74231902892996"/>
    <n v="21.5456420845987"/>
    <n v="0"/>
    <n v="0.98775469494725199"/>
    <n v="3691.07939959337"/>
    <n v="720.685347502387"/>
    <n v="39.8635483093733"/>
    <n v="0.80880050409336501"/>
    <n v="-1.21187360460555"/>
    <n v="3669.7390649731701"/>
    <n v="735.496120140524"/>
    <n v="332.43613001250299"/>
    <n v="0.95063364478779799"/>
    <n v="0.29946147675101298"/>
    <n v="25903"/>
    <n v="750"/>
    <n v="105.394338093465"/>
    <n v="41.724758832354702"/>
    <n v="38.8783830024975"/>
    <n v="177.274275248522"/>
    <n v="3666.2069723458399"/>
    <n v="733.273122534511"/>
    <n v="331.64623786776201"/>
    <n v="0.95354222125982502"/>
    <n v="0.29163527128871503"/>
    <n v="3667.1581074921201"/>
    <n v="734.10643543986998"/>
    <n v="331.551696449465"/>
    <n v="0.95300362691933505"/>
    <n v="0.29464500734057403"/>
    <n v="3661.5496722373"/>
    <n v="732.28994152533699"/>
    <n v="343.687030884389"/>
    <n v="0.95696786644711396"/>
    <n v="0.28420373036533902"/>
    <n v="3637.3247544536998"/>
    <n v="730.19389701657894"/>
    <n v="342.481862661386"/>
    <n v="0.95338841630802595"/>
    <n v="0.29280939892412799"/>
    <n v="3961.6776105847898"/>
    <n v="944.55743772062397"/>
    <n v="187.93940903841099"/>
    <n v="0"/>
    <n v="-0.96088802426420294"/>
    <n v="3645.2510849526102"/>
    <n v="718.36387633698598"/>
    <n v="276.81130901094502"/>
    <n v="0.99152674452054901"/>
    <n v="0.168052460719431"/>
    <n v="3668.2673766542298"/>
    <n v="734.25356233841501"/>
    <n v="330.72381916269399"/>
    <n v="0.95600279948086297"/>
    <n v="0.28250689663825201"/>
    <n v="3668.4276746667301"/>
    <n v="735.11669294995602"/>
    <n v="331.55720262146002"/>
    <n v="0.954058273694394"/>
    <n v="0.28615691184516101"/>
    <n v="3666.7427937244602"/>
    <n v="735.93669870881195"/>
    <n v="324.50889035287003"/>
    <n v="0.96414875305268199"/>
    <n v="0.261469290601613"/>
    <n v="3715.9935689010499"/>
    <n v="805.92780076277904"/>
    <n v="0"/>
    <n v="0"/>
    <n v="-0.89221481149756199"/>
    <n v="4117.3037477180196"/>
    <n v="1028.67981773526"/>
    <n v="248.554053987983"/>
    <n v="0"/>
    <n v="-1.00596120460136"/>
    <n v="3623.7898151274499"/>
    <n v="708.66312870100103"/>
    <n v="267.57180900118101"/>
    <n v="0"/>
    <n v="0.10714314650696601"/>
    <n v="349"/>
    <n v="25903"/>
    <n v="1.3473342856039801E-2"/>
    <n v="22445"/>
    <n v="3021"/>
    <n v="0"/>
    <n v="59"/>
  </r>
  <r>
    <n v="22"/>
    <s v="Molly"/>
    <x v="10"/>
    <s v="T3"/>
    <n v="96"/>
    <s v="IMG_9529_T3_C_OG.jpg"/>
    <n v="4198.6086956521704"/>
    <n v="728.60869565217399"/>
    <n v="19.847641012930701"/>
    <n v="0.57472284716702804"/>
    <n v="-0.78539816321135203"/>
    <n v="253"/>
    <n v="47"/>
    <n v="8.5965532942404295"/>
    <n v="0.64860146707100996"/>
    <n v="7.3309220009105003"/>
    <n v="9.6864608483395092"/>
    <n v="4198.69390376924"/>
    <n v="728.55544782450602"/>
    <n v="19.619757237118701"/>
    <n v="0.57444085567048397"/>
    <n v="-0.77355386593933395"/>
    <n v="4198.6559575964102"/>
    <n v="728.668586727243"/>
    <n v="19.581278130170499"/>
    <n v="0.56901847987881804"/>
    <n v="-0.744106818204469"/>
    <n v="4198.9325098858098"/>
    <n v="728.89545474741203"/>
    <n v="19.209147074358501"/>
    <n v="0.57516545512302897"/>
    <n v="-0.74640529727676996"/>
    <n v="4193.0940139387403"/>
    <n v="717.04080782328299"/>
    <n v="44.097020828782199"/>
    <n v="0"/>
    <n v="-0.80894627750163095"/>
    <n v="4198.7972042527399"/>
    <n v="727.66202643374095"/>
    <n v="18.822296913923299"/>
    <n v="0.56631318298642896"/>
    <n v="-0.70877402741053797"/>
    <n v="4197.0307332512602"/>
    <n v="726.04391160419505"/>
    <n v="26.671569787983199"/>
    <n v="0.84976629270542303"/>
    <n v="-1.0672668335291899"/>
    <n v="4198.7850972120204"/>
    <n v="728.50535147191999"/>
    <n v="18.643791550185099"/>
    <n v="0.587018351097499"/>
    <n v="-0.65684423447950502"/>
    <n v="4198.7533127555298"/>
    <n v="728.81480067833002"/>
    <n v="17.537448994675302"/>
    <n v="0.60620276667046802"/>
    <n v="-0.32925055062713499"/>
    <n v="4199.6088611565601"/>
    <n v="729.92984605618994"/>
    <n v="15.106664677482"/>
    <n v="0.74878344234497096"/>
    <n v="-0.27075726433115899"/>
    <n v="4199.3602966317103"/>
    <n v="726.39415338272397"/>
    <n v="32.375301558242398"/>
    <n v="0.71911418443525699"/>
    <n v="-1.18349235854993"/>
    <n v="4198.82717265461"/>
    <n v="726.530930259098"/>
    <n v="18.40894812929"/>
    <n v="0.78691745759933296"/>
    <n v="-0.275463546174187"/>
    <n v="4196.8402057457597"/>
    <n v="726.23290144283203"/>
    <n v="33.917831382584602"/>
    <n v="0.87420956783842796"/>
    <n v="-1.17507665337986"/>
    <n v="4167.2713712302002"/>
    <n v="719.90236493816496"/>
    <n v="317.81473267627803"/>
    <n v="0.969364983658493"/>
    <n v="0.252004837952651"/>
    <n v="18436"/>
    <n v="728"/>
    <n v="98.170542896302507"/>
    <n v="42.610837649894698"/>
    <n v="33.841721603970399"/>
    <n v="176.84283557652901"/>
    <n v="4163.2086747651801"/>
    <n v="717.89038290701501"/>
    <n v="317.74179975924102"/>
    <n v="0.97282337251010298"/>
    <n v="0.25406725793165102"/>
    <n v="4164.4492910202098"/>
    <n v="718.58737086497001"/>
    <n v="317.03156861753899"/>
    <n v="0.97166576879744904"/>
    <n v="0.25169966955309298"/>
    <n v="4157.2878892775097"/>
    <n v="716.243156810301"/>
    <n v="324.31574880566302"/>
    <n v="0.974080102183707"/>
    <n v="0.25503384162882498"/>
    <n v="4163.0961886107698"/>
    <n v="727.44404787933104"/>
    <n v="331.05662967708503"/>
    <n v="0.95282875846646098"/>
    <n v="0.29514792060365103"/>
    <n v="4217.2135683188999"/>
    <n v="744.51901856087397"/>
    <n v="234.13208465976001"/>
    <n v="0.91830740001572497"/>
    <n v="-6.9679536655849802E-3"/>
    <n v="4448.3152973756796"/>
    <n v="860.24886281015404"/>
    <n v="244.51831235373601"/>
    <n v="0"/>
    <n v="-1.09989745627262"/>
    <n v="4157.1637018730398"/>
    <n v="716.95204182600003"/>
    <n v="322.86337620462098"/>
    <n v="0.978072497514067"/>
    <n v="0.25717162295197499"/>
    <n v="4159.9696649080197"/>
    <n v="718.11834848596504"/>
    <n v="322.20378693212803"/>
    <n v="0.975295975441964"/>
    <n v="0.25246264664346502"/>
    <n v="4146.7846038366097"/>
    <n v="716.51726588858799"/>
    <n v="308.09182135515198"/>
    <n v="0.98751792575758002"/>
    <n v="0.26712652852452901"/>
    <n v="4239.5653149121099"/>
    <n v="743.40264269072304"/>
    <n v="136.51591054010399"/>
    <n v="0"/>
    <n v="-1.3011911333649899"/>
    <n v="4215.02892105109"/>
    <n v="739.72061255934705"/>
    <n v="213.27970500720801"/>
    <n v="0.83793088499062496"/>
    <n v="-2.20690746634114E-2"/>
    <n v="4299.0782659977704"/>
    <n v="773.48920649271702"/>
    <n v="189.686658484605"/>
    <n v="0"/>
    <n v="-1.17891238746426"/>
    <n v="253"/>
    <n v="18436"/>
    <n v="1.3723150357995199E-2"/>
    <n v="15985"/>
    <n v="2128"/>
    <n v="0"/>
    <n v="8"/>
  </r>
  <r>
    <n v="23"/>
    <s v="Molly"/>
    <x v="0"/>
    <s v="T3"/>
    <n v="96"/>
    <s v="IMG_9529_T3_C_OG.jpg"/>
    <n v="478.670554216867"/>
    <n v="729.24973493975904"/>
    <n v="162.231739169337"/>
    <n v="0.85439601366352702"/>
    <n v="-3.83812808411301E-2"/>
    <n v="10375"/>
    <n v="395"/>
    <n v="59.628967562488299"/>
    <n v="15.302954429153701"/>
    <n v="39.420398761141698"/>
    <n v="90.635230753152996"/>
    <n v="478.269115468552"/>
    <n v="728.70342108706495"/>
    <n v="162.513870474616"/>
    <n v="0.85264736370505601"/>
    <n v="-4.5882904801152702E-2"/>
    <n v="478.29416845013901"/>
    <n v="728.76251487608499"/>
    <n v="163.35391677952401"/>
    <n v="0.85333061708207503"/>
    <n v="-4.9285771022861698E-2"/>
    <n v="481.54326929074603"/>
    <n v="729.54923339862"/>
    <n v="160.34175921714601"/>
    <n v="0.84702093178897297"/>
    <n v="-3.34830711237291E-2"/>
    <n v="476.45932480612601"/>
    <n v="721.17910794929503"/>
    <n v="171.12832007676599"/>
    <n v="0.85900555986717297"/>
    <n v="-0.16268318408186799"/>
    <n v="462.96768942420198"/>
    <n v="723.94015402493505"/>
    <n v="162.77724688274901"/>
    <n v="0.86507841298653698"/>
    <n v="-0.21218421453900499"/>
    <n v="331.42085836134697"/>
    <n v="655.44120715583301"/>
    <n v="315.19328700114397"/>
    <n v="0"/>
    <n v="-0.98312167930836103"/>
    <n v="478.38574520571501"/>
    <n v="728.43320270897902"/>
    <n v="162.33044282672901"/>
    <n v="0.85328114516089604"/>
    <n v="-5.0964841772730501E-2"/>
    <n v="478.63456146289599"/>
    <n v="728.52891187354396"/>
    <n v="162.423233248923"/>
    <n v="0.85431501459630699"/>
    <n v="-5.6647569458267599E-2"/>
    <n v="478.84240955955403"/>
    <n v="728.28579351661995"/>
    <n v="159.840240217277"/>
    <n v="0.86190623532176802"/>
    <n v="-1.9134452970096E-2"/>
    <n v="490.791461611275"/>
    <n v="716.89079099283299"/>
    <n v="157.342125458423"/>
    <n v="0.88601902066437299"/>
    <n v="-0.149283978828713"/>
    <n v="471.07247253844901"/>
    <n v="724.70420731212596"/>
    <n v="165.67306303159299"/>
    <n v="0.83575683490313801"/>
    <n v="-0.25677724764510101"/>
    <n v="480.94519764299798"/>
    <n v="749.80115357841896"/>
    <n v="201.13206347357399"/>
    <n v="0"/>
    <n v="0.35186640976859901"/>
    <n v="443.52797712818699"/>
    <n v="727.22457552949402"/>
    <n v="246.18029217373001"/>
    <n v="0.93014579239831396"/>
    <n v="-1.6937110510905799E-2"/>
    <n v="17139"/>
    <n v="540"/>
    <n v="79.733026676904402"/>
    <n v="27.071294991108399"/>
    <n v="42.337145497646503"/>
    <n v="131.46850277622499"/>
    <n v="444.45430765024201"/>
    <n v="726.606348576502"/>
    <n v="241.88795338270899"/>
    <n v="0.92582111413399404"/>
    <n v="-2.08726358133349E-2"/>
    <n v="441.86763024921999"/>
    <n v="726.72150936737"/>
    <n v="244.226280785825"/>
    <n v="0.92690278156536099"/>
    <n v="-2.3630710259168498E-2"/>
    <n v="450.85150642709999"/>
    <n v="728.36818400172797"/>
    <n v="250.29706190363001"/>
    <n v="0.93487056225528598"/>
    <n v="-1.83531692730215E-2"/>
    <n v="442.33113913198201"/>
    <n v="718.35485908989199"/>
    <n v="192.20697962881599"/>
    <n v="0.84337526872711399"/>
    <n v="-0.12785967187524599"/>
    <n v="434.52321988531298"/>
    <n v="719.30803638342297"/>
    <n v="180.09283966656201"/>
    <n v="0.83714972998250203"/>
    <n v="-0.15662446771376601"/>
    <n v="399.50343389702198"/>
    <n v="717.84200016811599"/>
    <n v="149.63879898267999"/>
    <n v="0"/>
    <n v="-0.84988700354957702"/>
    <n v="444.20988547498303"/>
    <n v="726.38771926666698"/>
    <n v="241.22233300112001"/>
    <n v="0.92505910995505103"/>
    <n v="-2.1381765080017701E-2"/>
    <n v="441.13653172862701"/>
    <n v="726.52036390775004"/>
    <n v="243.295737647153"/>
    <n v="0.92598189263443098"/>
    <n v="-2.67631923131148E-2"/>
    <n v="453.66581367719101"/>
    <n v="729.05564977502195"/>
    <n v="243.10143334706501"/>
    <n v="0.94961936288275295"/>
    <n v="-2.2695223006763798E-2"/>
    <n v="438.088950124468"/>
    <n v="716.56095500385902"/>
    <n v="184.194599668026"/>
    <n v="0.82224690057401495"/>
    <n v="-0.224582954611807"/>
    <n v="438.18893410355599"/>
    <n v="717.16095327376104"/>
    <n v="180.904878688889"/>
    <n v="0.79158359254153798"/>
    <n v="-0.14393493224599399"/>
    <n v="403.96244805083302"/>
    <n v="714.39867140717797"/>
    <n v="159.09656308125"/>
    <n v="0"/>
    <n v="-0.83721537425411696"/>
    <n v="10375"/>
    <n v="17139"/>
    <n v="0.60534453585390002"/>
    <n v="2589"/>
    <n v="3679"/>
    <n v="0"/>
    <n v="3190"/>
  </r>
  <r>
    <n v="24"/>
    <s v="BMM"/>
    <x v="0"/>
    <s v="T3"/>
    <n v="96"/>
    <s v="IMG_9529_T3_C_OG.jpg"/>
    <n v="386.00429687500002"/>
    <n v="914.11106770833305"/>
    <n v="130.721410127685"/>
    <n v="0.80721394262641599"/>
    <n v="0.276471708153254"/>
    <n v="7680"/>
    <n v="332"/>
    <n v="50.992755067198203"/>
    <n v="10.9465870449904"/>
    <n v="36.046259854112002"/>
    <n v="73.657349522140706"/>
    <n v="387.67882288841201"/>
    <n v="915.32729444152005"/>
    <n v="131.56697858682199"/>
    <n v="0.80903444629996502"/>
    <n v="0.27372587946814197"/>
    <n v="387.49884930891699"/>
    <n v="915.20919768810404"/>
    <n v="132.053786102418"/>
    <n v="0.81084149926691895"/>
    <n v="0.274313605060308"/>
    <n v="387.08330036919801"/>
    <n v="915.22498771336802"/>
    <n v="132.90442011396601"/>
    <n v="0.82452057922720001"/>
    <n v="0.26689709553548402"/>
    <n v="403.80070553030703"/>
    <n v="926.10977081398801"/>
    <n v="112.650470886063"/>
    <n v="0.65576431225925103"/>
    <n v="0.487637402887104"/>
    <n v="412.50233950237799"/>
    <n v="934.66091662149699"/>
    <n v="112.56883374639"/>
    <n v="0"/>
    <n v="-0.55052560255755301"/>
    <n v="358.17027183143199"/>
    <n v="890.97124607593105"/>
    <n v="65.938319548216398"/>
    <n v="0"/>
    <n v="-0.81910727971143504"/>
    <n v="387.55464964447702"/>
    <n v="915.45479958156"/>
    <n v="129.27902394504301"/>
    <n v="0.80384536677073704"/>
    <n v="0.242896056395218"/>
    <n v="387.33492507927201"/>
    <n v="915.37432764350501"/>
    <n v="129.45825324277499"/>
    <n v="0.80798802594017904"/>
    <n v="0.244361345843982"/>
    <n v="390.55675618359402"/>
    <n v="917.72828226281104"/>
    <n v="129.35906816656299"/>
    <n v="0.87256983845125802"/>
    <n v="0.22634054213510399"/>
    <n v="359.38863910109302"/>
    <n v="896.27630278233698"/>
    <n v="132.304234241367"/>
    <n v="0"/>
    <n v="-1.2758066251437701"/>
    <n v="401.66759923330397"/>
    <n v="945.32182403624199"/>
    <n v="146.52047879755901"/>
    <n v="0"/>
    <n v="-0.576512363665866"/>
    <n v="378.49534547797202"/>
    <n v="899.07035460117004"/>
    <n v="135.257324014586"/>
    <n v="0.90253870508992196"/>
    <n v="0.44423752281391499"/>
    <n v="431.350527622595"/>
    <n v="940.26306641837402"/>
    <n v="260.26009096252301"/>
    <n v="0.94673728761292397"/>
    <n v="0.52839598666611498"/>
    <n v="16110"/>
    <n v="603"/>
    <n v="86.031191051943793"/>
    <n v="32.694146115612398"/>
    <n v="29.203221343154901"/>
    <n v="146.24893795025301"/>
    <n v="430.082003949816"/>
    <n v="939.96214994890704"/>
    <n v="250.030720129835"/>
    <n v="0.94232075871224297"/>
    <n v="0.52724866994060104"/>
    <n v="432.98468872720099"/>
    <n v="941.61781393850799"/>
    <n v="252.284471414384"/>
    <n v="0.94340639954854699"/>
    <n v="0.52877132261821402"/>
    <n v="427.29776695626401"/>
    <n v="938.72989403734198"/>
    <n v="263.16344251334198"/>
    <n v="0.94834206084787798"/>
    <n v="0.53933245174961797"/>
    <n v="439.62431955130899"/>
    <n v="946.88750570227603"/>
    <n v="171.50233539570101"/>
    <n v="0.86452074862824302"/>
    <n v="0.45937317068059602"/>
    <n v="407.23131953236498"/>
    <n v="934.70577470419198"/>
    <n v="88.374370135723197"/>
    <n v="0"/>
    <n v="-1.0728567981397801"/>
    <n v="494.27346959563101"/>
    <n v="990.88375424158005"/>
    <n v="91.697176046891201"/>
    <n v="0"/>
    <n v="-0.95513415063277096"/>
    <n v="429.617348444404"/>
    <n v="940.02308649587496"/>
    <n v="246.395707613025"/>
    <n v="0.94152445192547096"/>
    <n v="0.52792979398987905"/>
    <n v="433.37123993343403"/>
    <n v="942.11417571591403"/>
    <n v="250.23113852157201"/>
    <n v="0.94324086916772998"/>
    <n v="0.53021437080942102"/>
    <n v="422.43528764677302"/>
    <n v="936.21763810039897"/>
    <n v="244.4317624187"/>
    <n v="0.95272266151927398"/>
    <n v="0.53901233297680295"/>
    <n v="444.35820691482002"/>
    <n v="949.51699256448399"/>
    <n v="202.16889777882699"/>
    <n v="0.90533701018570401"/>
    <n v="0.54031936723256702"/>
    <n v="358.30049574873402"/>
    <n v="924.77101514619301"/>
    <n v="0"/>
    <n v="0"/>
    <n v="-1.19918408563557"/>
    <n v="505.84731718924797"/>
    <n v="1046.00000986291"/>
    <n v="0"/>
    <n v="0"/>
    <n v="-0.84001735913021602"/>
    <n v="7680"/>
    <n v="16110"/>
    <n v="0.47672253258845398"/>
    <n v="4039"/>
    <n v="4345"/>
    <n v="8"/>
    <n v="4873"/>
  </r>
  <r>
    <n v="25"/>
    <s v="BMM"/>
    <x v="1"/>
    <s v="T3"/>
    <n v="96"/>
    <s v="IMG_9529_T3_C_OG.jpg"/>
    <n v="862.23594510845498"/>
    <n v="1022.98671978752"/>
    <n v="66.513790534664096"/>
    <n v="0.75375411768952005"/>
    <n v="-0.154688241220685"/>
    <n v="2259"/>
    <n v="158"/>
    <n v="26.607959260032999"/>
    <n v="4.2704216199119598"/>
    <n v="19.8677973186063"/>
    <n v="34.943647265522699"/>
    <n v="862.40218427110699"/>
    <n v="1023.24418866106"/>
    <n v="67.370074845007395"/>
    <n v="0.76174822829303102"/>
    <n v="-0.14246555658603299"/>
    <n v="862.33155859231294"/>
    <n v="1023.18746552041"/>
    <n v="68.062045841080604"/>
    <n v="0.76386904301108705"/>
    <n v="-0.14444393344970999"/>
    <n v="862.60183640478499"/>
    <n v="1023.07833602759"/>
    <n v="68.682509007706003"/>
    <n v="0.78176429515738399"/>
    <n v="-0.13072907402619599"/>
    <n v="867.20257674907805"/>
    <n v="1028.4831694644299"/>
    <n v="89.910880365843695"/>
    <n v="0.91137808103422502"/>
    <n v="-8.4354548906787494E-2"/>
    <n v="859.98786514148605"/>
    <n v="1024.9079689559401"/>
    <n v="61.5806462883845"/>
    <n v="0.63639989164628896"/>
    <n v="-0.222148056313965"/>
    <n v="893.45223581288894"/>
    <n v="999.20112544020697"/>
    <n v="0"/>
    <n v="0"/>
    <n v="1.0274541263009001"/>
    <n v="862.17636491922804"/>
    <n v="1023.31486659927"/>
    <n v="68.082321166232404"/>
    <n v="0.77054935224605303"/>
    <n v="-0.144769706499214"/>
    <n v="862.10752345603305"/>
    <n v="1023.03789541677"/>
    <n v="68.818794338058296"/>
    <n v="0.77455919076347601"/>
    <n v="-0.141215122393198"/>
    <n v="862.50029675247799"/>
    <n v="1023.11913207268"/>
    <n v="71.5867556673618"/>
    <n v="0.80613947902660599"/>
    <n v="-0.12748868553993201"/>
    <n v="868.55265909503703"/>
    <n v="1025.0370948442901"/>
    <n v="153.57374652457301"/>
    <n v="0"/>
    <n v="-2.5182388134701798E-2"/>
    <n v="851.27166227937596"/>
    <n v="1025.0723450788601"/>
    <n v="53.437621798113902"/>
    <n v="0"/>
    <n v="-1.4049681594000201"/>
    <n v="874.58578782355903"/>
    <n v="1025.0043221557601"/>
    <n v="39.378219578412903"/>
    <n v="0.36419220222846399"/>
    <n v="0.30325601745851399"/>
    <n v="929.36965695901097"/>
    <n v="1029.73814398529"/>
    <n v="291.64526276034502"/>
    <n v="0.92981306838172095"/>
    <n v="-7.8967402442962603E-2"/>
    <n v="23933"/>
    <n v="679"/>
    <n v="98.439936284619506"/>
    <n v="34.3281317067092"/>
    <n v="52.777599035269098"/>
    <n v="163.677929638205"/>
    <n v="929.06748060788004"/>
    <n v="1029.4117247168101"/>
    <n v="289.08682241348902"/>
    <n v="0.93459440449465903"/>
    <n v="-7.9302943624901104E-2"/>
    <n v="930.09503239201297"/>
    <n v="1029.7739652939899"/>
    <n v="288.41322199073699"/>
    <n v="0.93211268332288699"/>
    <n v="-8.3192332203515296E-2"/>
    <n v="933.63594967083395"/>
    <n v="1028.5491640816199"/>
    <n v="293.76574128258102"/>
    <n v="0.93808201977295302"/>
    <n v="-7.6250398276136097E-2"/>
    <n v="945.71095022196005"/>
    <n v="1030.1988801673101"/>
    <n v="266.51454925317603"/>
    <n v="0.94797456845806205"/>
    <n v="-0.10925788368679"/>
    <n v="907.49402282984602"/>
    <n v="1029.4253431873799"/>
    <n v="203.760422925977"/>
    <n v="0"/>
    <n v="-8.2329640946023394E-2"/>
    <n v="925.46277096323195"/>
    <n v="1033.7110931389"/>
    <n v="254.41322724201601"/>
    <n v="0.95051974851625598"/>
    <n v="-0.129701917378896"/>
    <n v="928.72122305991502"/>
    <n v="1029.1151726036401"/>
    <n v="288.68412510821798"/>
    <n v="0.93753563930268602"/>
    <n v="-7.8758240181557596E-2"/>
    <n v="929.77149942126005"/>
    <n v="1029.6570307700199"/>
    <n v="287.81692133259298"/>
    <n v="0.933395636924645"/>
    <n v="-8.3160804391165896E-2"/>
    <n v="937.25845539012403"/>
    <n v="1028.1132114718"/>
    <n v="286.25965378065501"/>
    <n v="0.94992707574295399"/>
    <n v="-7.4255861286144795E-2"/>
    <n v="951.81993736385198"/>
    <n v="1031.6252515967701"/>
    <n v="271.84177031844899"/>
    <n v="0.96003882875310897"/>
    <n v="-0.108058043536821"/>
    <n v="883.23395067615297"/>
    <n v="1015.43963426329"/>
    <n v="0"/>
    <n v="0"/>
    <n v="-0.75508795323581002"/>
    <n v="918.211598889519"/>
    <n v="1031.5528786831101"/>
    <n v="232.23348410828399"/>
    <n v="0.96267980814710796"/>
    <n v="-0.14871717761023701"/>
    <n v="2259"/>
    <n v="23933"/>
    <n v="9.4388501232607697E-2"/>
    <n v="15248"/>
    <n v="5972"/>
    <n v="0"/>
    <n v="804"/>
  </r>
  <r>
    <n v="26"/>
    <s v="BMM"/>
    <x v="2"/>
    <s v="T3"/>
    <n v="96"/>
    <s v="IMG_9529_T3_C_OG.jpg"/>
    <n v="1215.0707070707099"/>
    <n v="1086.14141414141"/>
    <n v="23.1621906043632"/>
    <n v="0.70627099782045299"/>
    <n v="-0.59724970090852603"/>
    <n v="297"/>
    <n v="52"/>
    <n v="9.3941271546372906"/>
    <n v="1.2273109476695601"/>
    <n v="6.4936245474551999"/>
    <n v="11.2324155800661"/>
    <n v="1215.02626756261"/>
    <n v="1086.06173895337"/>
    <n v="23.117615397979002"/>
    <n v="0.71985893485110997"/>
    <n v="-0.59111895215110799"/>
    <n v="1214.8654563381499"/>
    <n v="1086.2664294594199"/>
    <n v="23.389474819797499"/>
    <n v="0.721129575541542"/>
    <n v="-0.58517515718961899"/>
    <n v="1215.0585833914899"/>
    <n v="1086.19968597348"/>
    <n v="23.2266859801721"/>
    <n v="0.74039269995003698"/>
    <n v="-0.57822977163647604"/>
    <n v="1213.03928085801"/>
    <n v="1087.73157642147"/>
    <n v="22.880443585808699"/>
    <n v="0.84050752375419502"/>
    <n v="-0.302984773728181"/>
    <n v="1214.6144786288701"/>
    <n v="1084.8215225814099"/>
    <n v="23.705238800139799"/>
    <n v="0.80476336967561501"/>
    <n v="-0.68528076229131296"/>
    <n v="1197.18975486057"/>
    <n v="1094.79488837388"/>
    <n v="0"/>
    <n v="0"/>
    <n v="1.18858024521955"/>
    <n v="1214.4396509436799"/>
    <n v="1086.08786926982"/>
    <n v="23.866860873732499"/>
    <n v="0.81638077381488405"/>
    <n v="-0.55390318613045397"/>
    <n v="1213.8306165297599"/>
    <n v="1086.7511132239199"/>
    <n v="24.1838701263068"/>
    <n v="0.82263759353059196"/>
    <n v="-0.52319888250588298"/>
    <n v="1213.98982321882"/>
    <n v="1087.17845492783"/>
    <n v="24.3923149401753"/>
    <n v="0.92123451852981397"/>
    <n v="-0.46656894881222"/>
    <n v="1196.76828871051"/>
    <n v="1098.74282102337"/>
    <n v="0"/>
    <n v="0"/>
    <n v="0.82150484623749898"/>
    <n v="1212.2093395650099"/>
    <n v="1082.5465765507799"/>
    <n v="30.294008807935199"/>
    <n v="0"/>
    <n v="-0.73131262550053699"/>
    <n v="1219.21947416025"/>
    <n v="1085.4953143658099"/>
    <n v="24.4379773252885"/>
    <n v="0"/>
    <n v="1.1261311915713199"/>
    <n v="1208.8353263446199"/>
    <n v="1062.23104883317"/>
    <n v="252.01950955926"/>
    <n v="0.92280210390300399"/>
    <n v="0.14046485260702801"/>
    <n v="18983"/>
    <n v="563"/>
    <n v="84.432857608921793"/>
    <n v="27.816622987847399"/>
    <n v="48.022006637295597"/>
    <n v="137.48268863986701"/>
    <n v="1204.3181171193801"/>
    <n v="1062.0614033883301"/>
    <n v="249.94237343254599"/>
    <n v="0.92664795110096299"/>
    <n v="0.14163471138620201"/>
    <n v="1205.95590767263"/>
    <n v="1062.1031451634999"/>
    <n v="250.33616283842301"/>
    <n v="0.92546356692343401"/>
    <n v="0.141726734415654"/>
    <n v="1204.74147039227"/>
    <n v="1062.49956108982"/>
    <n v="253.09838254706"/>
    <n v="0.92980771659472805"/>
    <n v="0.139947836998039"/>
    <n v="1212.6359657897799"/>
    <n v="1061.0303744898399"/>
    <n v="324.68545534629402"/>
    <n v="0.94854403858648095"/>
    <n v="0.121964626468257"/>
    <n v="1284.33034759164"/>
    <n v="1065.5819220321901"/>
    <n v="145.408441266648"/>
    <n v="0"/>
    <n v="1.40199211434671"/>
    <n v="1150.2241948611299"/>
    <n v="1058.59731734661"/>
    <n v="50.498341844475299"/>
    <n v="0"/>
    <n v="1.4273203488630799"/>
    <n v="1204.08645669012"/>
    <n v="1062.1124659928601"/>
    <n v="248.49561774823499"/>
    <n v="0.92967618883352698"/>
    <n v="0.141329552998462"/>
    <n v="1205.95492985648"/>
    <n v="1062.1868475271599"/>
    <n v="249.74120552217701"/>
    <n v="0.92655336663219101"/>
    <n v="0.14159997095900401"/>
    <n v="1201.60412747444"/>
    <n v="1062.4395011035199"/>
    <n v="245.17272969880401"/>
    <n v="0.95214350705723405"/>
    <n v="0.12943635188639799"/>
    <n v="1228.5227168265501"/>
    <n v="1060.1124754933301"/>
    <n v="304.99436008837898"/>
    <n v="0.92292735884563903"/>
    <n v="0.178710986893098"/>
    <n v="1279.93358734394"/>
    <n v="1065.4374452120001"/>
    <n v="162.06538553684399"/>
    <n v="0"/>
    <n v="1.3497879440215199"/>
    <n v="1075.26615465842"/>
    <n v="1056.0131522413999"/>
    <n v="0"/>
    <n v="0"/>
    <n v="-1.5320327629713599"/>
    <n v="297"/>
    <n v="18983"/>
    <n v="1.56455776220829E-2"/>
    <n v="17991"/>
    <n v="618"/>
    <n v="22"/>
    <n v="114"/>
  </r>
  <r>
    <n v="27"/>
    <s v="1.04.17"/>
    <x v="3"/>
    <s v="T3"/>
    <n v="96"/>
    <s v="IMG_9529_T3_C_OG.jpg"/>
    <n v="1599.8359133126901"/>
    <n v="1143.22291021672"/>
    <n v="40.830580792010203"/>
    <n v="0.66102236259445502"/>
    <n v="1.46284838493199"/>
    <n v="969"/>
    <n v="101"/>
    <n v="17.127360541622"/>
    <n v="2.1431599661818801"/>
    <n v="13.2985888516251"/>
    <n v="21.518607883563099"/>
    <n v="1599.8134566061599"/>
    <n v="1143.42039430316"/>
    <n v="40.991658960502498"/>
    <n v="0.66188879022264102"/>
    <n v="1.45694720099083"/>
    <n v="1599.7820592625701"/>
    <n v="1143.3691793529799"/>
    <n v="41.610569038787702"/>
    <n v="0.662926751813532"/>
    <n v="1.4601083391440699"/>
    <n v="1599.5002733430299"/>
    <n v="1143.0001297221199"/>
    <n v="41.6952767609068"/>
    <n v="0.68706774463889797"/>
    <n v="1.4703678738235699"/>
    <n v="1599.3435333305499"/>
    <n v="1145.62314218557"/>
    <n v="44.653906087674997"/>
    <n v="0.65215324085561499"/>
    <n v="1.3528880626741699"/>
    <n v="1601.6253174091401"/>
    <n v="1144.7861116357899"/>
    <n v="37.811131886388097"/>
    <n v="0.50601862155961996"/>
    <n v="1.46128945245808"/>
    <n v="1603.12663923272"/>
    <n v="1145.8205266581899"/>
    <n v="47.423322373358602"/>
    <n v="0.57778215417805501"/>
    <n v="-1.47051615490405"/>
    <n v="1599.4410405804099"/>
    <n v="1143.10950251239"/>
    <n v="39.793481429407898"/>
    <n v="0.64863699085217896"/>
    <n v="1.42583855376998"/>
    <n v="1599.3066292180999"/>
    <n v="1143.2385911614999"/>
    <n v="41.468203148214798"/>
    <n v="0.65033000324072099"/>
    <n v="1.4268767266420701"/>
    <n v="1598.8573483805201"/>
    <n v="1142.7125321624201"/>
    <n v="42.949031841656797"/>
    <n v="0.70053518923468705"/>
    <n v="1.4755875164733401"/>
    <n v="1614.6046079258699"/>
    <n v="1147.60828520223"/>
    <n v="52.123976063700702"/>
    <n v="0"/>
    <n v="-1.31402117099585"/>
    <n v="1566.4944922969"/>
    <n v="1142.81634566291"/>
    <n v="117.52987336084099"/>
    <n v="0"/>
    <n v="-1.5282751066621301"/>
    <n v="1598.01986625054"/>
    <n v="1143.1658965163899"/>
    <n v="40.900243456791998"/>
    <n v="0.79954848444488402"/>
    <n v="-1.4549357407057499"/>
    <n v="1571.4844326832001"/>
    <n v="1099.7435394818499"/>
    <n v="349.84593535742403"/>
    <n v="0.94253187383223702"/>
    <n v="0.58507247063935697"/>
    <n v="30609"/>
    <n v="778"/>
    <n v="117.79974188771099"/>
    <n v="44.771136996999701"/>
    <n v="51.4282642158378"/>
    <n v="199.95307299167601"/>
    <n v="1570.6736647471901"/>
    <n v="1101.00478247601"/>
    <n v="341.041577156193"/>
    <n v="0.94260353211675396"/>
    <n v="0.59079906760141299"/>
    <n v="1571.42769621297"/>
    <n v="1100.4990441075699"/>
    <n v="341.96983493251298"/>
    <n v="0.94195050021487203"/>
    <n v="0.58822418925586295"/>
    <n v="1565.1196101020901"/>
    <n v="1097.3309686605701"/>
    <n v="354.38740344370501"/>
    <n v="0.94759074843615199"/>
    <n v="0.58309941351444605"/>
    <n v="1584.0450818475899"/>
    <n v="1122.68937960825"/>
    <n v="267.91278669537701"/>
    <n v="0.92539584794688701"/>
    <n v="0.63934853142673498"/>
    <n v="1554.3830102797999"/>
    <n v="1111.5565633603101"/>
    <n v="157.50385129711"/>
    <n v="0"/>
    <n v="0.93744537017462104"/>
    <n v="1572.37436198815"/>
    <n v="1105.24632522309"/>
    <n v="271.49472718067801"/>
    <n v="0.92441582304192305"/>
    <n v="0.61658873906050005"/>
    <n v="1569.25717168509"/>
    <n v="1100.46575182826"/>
    <n v="345.258663722351"/>
    <n v="0.94405151104066798"/>
    <n v="0.59123383464415102"/>
    <n v="1570.13211595036"/>
    <n v="1099.87756470001"/>
    <n v="346.439946998229"/>
    <n v="0.94313270241579295"/>
    <n v="0.58757249576108606"/>
    <n v="1565.02604538521"/>
    <n v="1097.8378993126501"/>
    <n v="338.33193366562"/>
    <n v="0.95057779746279902"/>
    <n v="0.58372694472272002"/>
    <n v="1589.15184776448"/>
    <n v="1130.3653570674601"/>
    <n v="216.09902083233601"/>
    <n v="0.94407908146826702"/>
    <n v="0.61014883722076096"/>
    <n v="1533.4101399640999"/>
    <n v="1111.35941915322"/>
    <n v="0"/>
    <n v="0"/>
    <n v="1.52340399144995"/>
    <n v="1567.0148986762799"/>
    <n v="1103.48390544069"/>
    <n v="261.36585303695699"/>
    <n v="0.94331629879878198"/>
    <n v="0.63420406404751595"/>
    <n v="969"/>
    <n v="30609"/>
    <n v="3.1657355679702001E-2"/>
    <n v="22440"/>
    <n v="6893"/>
    <n v="0"/>
    <n v="326"/>
  </r>
  <r>
    <n v="28"/>
    <s v="1.04.17"/>
    <x v="4"/>
    <s v="T3"/>
    <n v="96"/>
    <s v="IMG_9529_T3_C_OG.jpg"/>
    <n v="1929.3935309973001"/>
    <n v="1165.10781671159"/>
    <n v="22.973162816168699"/>
    <n v="0.44182838176871497"/>
    <n v="0.56694253207676804"/>
    <n v="371"/>
    <n v="59"/>
    <n v="10.4303851575142"/>
    <n v="0.55333074848089403"/>
    <n v="9.1217309374073601"/>
    <n v="11.470782739219899"/>
    <n v="1929.3734106179199"/>
    <n v="1165.0922341292401"/>
    <n v="22.519043848996901"/>
    <n v="0.42475557152856702"/>
    <n v="0.70969677594515201"/>
    <n v="1929.3483192788101"/>
    <n v="1165.0828301980901"/>
    <n v="22.725198079174699"/>
    <n v="0.42804937655036701"/>
    <n v="0.73298042314594403"/>
    <n v="1928.73604921223"/>
    <n v="1165.26297784194"/>
    <n v="21.997444617636699"/>
    <n v="0.44672045877289801"/>
    <n v="1.1260446977318299"/>
    <n v="1928.0991414694399"/>
    <n v="1164.58301974046"/>
    <n v="22.553983230904599"/>
    <n v="0.795597564893607"/>
    <n v="1.5203002438575799"/>
    <n v="1930.83315603801"/>
    <n v="1164.9667353934799"/>
    <n v="22.5993560800914"/>
    <n v="0.51637942092911804"/>
    <n v="0.77469467911242396"/>
    <n v="1931.04467847776"/>
    <n v="1164.2823575416701"/>
    <n v="27.471580079625099"/>
    <n v="0.94342955872205003"/>
    <n v="1.3315816641754801"/>
    <n v="1929.3875907858801"/>
    <n v="1164.8703078902399"/>
    <n v="21.847308116138802"/>
    <n v="0.61311925316180305"/>
    <n v="1.4456755169487101"/>
    <n v="1929.2861782028599"/>
    <n v="1164.7153287252299"/>
    <n v="22.320785314326098"/>
    <n v="0.71371826288954299"/>
    <n v="1.4858135861808099"/>
    <n v="1926.9631095048501"/>
    <n v="1165.3017065650499"/>
    <n v="23.297001688985201"/>
    <n v="0"/>
    <n v="-1.4768222165948699"/>
    <n v="1957.5507933132701"/>
    <n v="1207.4406032479101"/>
    <n v="114.48539925184301"/>
    <n v="0"/>
    <n v="-0.33878357585862801"/>
    <n v="1933.1858843457301"/>
    <n v="1164.0634742038801"/>
    <n v="22.460707432410199"/>
    <n v="0"/>
    <n v="1.2617566414976"/>
    <n v="1929.0998762450899"/>
    <n v="1166.10239354083"/>
    <n v="37.018807861090998"/>
    <n v="0.905776492511013"/>
    <n v="9.4111280180384106E-3"/>
    <n v="1903.0523589925499"/>
    <n v="1127.7548066690299"/>
    <n v="379.84905098340602"/>
    <n v="0.96547835923674996"/>
    <n v="0.46847814619578299"/>
    <n v="28190"/>
    <n v="820"/>
    <n v="118.803144461511"/>
    <n v="49.831062461536298"/>
    <n v="39.060475713164699"/>
    <n v="207.93797452784699"/>
    <n v="1902.4907543244699"/>
    <n v="1128.2225836426601"/>
    <n v="373.988122619401"/>
    <n v="0.96664986743564296"/>
    <n v="0.46991084824569301"/>
    <n v="1903.3155870865201"/>
    <n v="1128.3799097421499"/>
    <n v="374.80913056940801"/>
    <n v="0.966297428608899"/>
    <n v="0.47016894751293298"/>
    <n v="1899.4843059966199"/>
    <n v="1127.31679639867"/>
    <n v="377.486463679292"/>
    <n v="0.96637583411127204"/>
    <n v="0.46571481997573699"/>
    <n v="1891.0154393557"/>
    <n v="1124.8142289693301"/>
    <n v="365.67916365155702"/>
    <n v="0.96217462983034896"/>
    <n v="0.44340226966777802"/>
    <n v="1921.9613483303201"/>
    <n v="1099.8574955379599"/>
    <n v="576.22020925757704"/>
    <n v="0.97174490725458895"/>
    <n v="0.437463785355307"/>
    <n v="1912.2778392939699"/>
    <n v="1138.6772966691999"/>
    <n v="313.63439488576699"/>
    <n v="0.982661782234585"/>
    <n v="0.50355018941813001"/>
    <n v="1901.75689940505"/>
    <n v="1128.2288755874099"/>
    <n v="377.94380414796899"/>
    <n v="0.96754320789418102"/>
    <n v="0.468928654529921"/>
    <n v="1902.6335632607399"/>
    <n v="1128.3546135234601"/>
    <n v="379.18949923466801"/>
    <n v="0.96674928815057803"/>
    <n v="0.46903442205290302"/>
    <n v="1900.75271512669"/>
    <n v="1128.0170915168201"/>
    <n v="352.76349044403003"/>
    <n v="0.96931109218260403"/>
    <n v="0.46663925497188102"/>
    <n v="1883.0707164312701"/>
    <n v="1117.48347380773"/>
    <n v="183.66831861016399"/>
    <n v="0"/>
    <n v="0.27601754027844999"/>
    <n v="1911.9581939130101"/>
    <n v="1110.2117816581101"/>
    <n v="518.306427817692"/>
    <n v="0.94852172374127197"/>
    <n v="0.436830243412619"/>
    <n v="1913.4280899927901"/>
    <n v="1142.8139685702999"/>
    <n v="293.50842388685902"/>
    <n v="0"/>
    <n v="0.51490793779520805"/>
    <n v="371"/>
    <n v="28190"/>
    <n v="1.3160695282014899E-2"/>
    <n v="26236"/>
    <n v="1583"/>
    <n v="0"/>
    <n v="148"/>
  </r>
  <r>
    <n v="29"/>
    <s v="1.04.17"/>
    <x v="5"/>
    <s v="T3"/>
    <n v="96"/>
    <s v="IMG_9529_T3_C_OG.jpg"/>
    <n v="2243.2741116751299"/>
    <n v="1188.78426395939"/>
    <n v="24.870547406129901"/>
    <n v="0.56719867688413195"/>
    <n v="0.14280411726893599"/>
    <n v="394"/>
    <n v="62"/>
    <n v="10.7573907872954"/>
    <n v="1.1058355544807099"/>
    <n v="8.0135486208320295"/>
    <n v="12.7869966794036"/>
    <n v="2243.2504211590299"/>
    <n v="1188.7591672282099"/>
    <n v="24.900239368520602"/>
    <n v="0.56743446980746204"/>
    <n v="7.7405600696837107E-2"/>
    <n v="2242.9700952103799"/>
    <n v="1188.84583676834"/>
    <n v="25.322699259093898"/>
    <n v="0.57164715077557704"/>
    <n v="6.8739482598324894E-2"/>
    <n v="2243.23182576815"/>
    <n v="1188.8348244822"/>
    <n v="25.8221695962661"/>
    <n v="0.58369530876227804"/>
    <n v="1.03228874316289E-2"/>
    <n v="2238.4011725022501"/>
    <n v="1188.56970070898"/>
    <n v="28.4484953886661"/>
    <n v="0.656261029614437"/>
    <n v="-0.65925580210623302"/>
    <n v="2243.4630665500399"/>
    <n v="1188.93566132828"/>
    <n v="22.412584362609699"/>
    <n v="0.54668825874802995"/>
    <n v="8.4610527092075005E-2"/>
    <n v="2189.5213562244198"/>
    <n v="1236.9263625717799"/>
    <n v="0"/>
    <n v="0"/>
    <n v="0.81844893987417899"/>
    <n v="2242.9437984063902"/>
    <n v="1188.56125555515"/>
    <n v="25.5162965197045"/>
    <n v="0.600676429690013"/>
    <n v="-0.16883825640644901"/>
    <n v="2241.9659097794902"/>
    <n v="1188.8282448002501"/>
    <n v="26.7107013370697"/>
    <n v="0.63362373306516495"/>
    <n v="-0.28930286758707702"/>
    <n v="2242.3204310862802"/>
    <n v="1188.1200488054701"/>
    <n v="31.076363339064599"/>
    <n v="0.74081121173976305"/>
    <n v="-0.36441191657211802"/>
    <n v="2254.5675956709701"/>
    <n v="1192.6627364544399"/>
    <n v="0"/>
    <n v="0"/>
    <n v="-1.4943301690806201"/>
    <n v="2244.1363274679202"/>
    <n v="1190.47209018578"/>
    <n v="18.250444497975799"/>
    <n v="0.81021427645364097"/>
    <n v="-0.389015993383307"/>
    <n v="2246.3298669594501"/>
    <n v="1182.4322670414299"/>
    <n v="33.283377390155401"/>
    <n v="0"/>
    <n v="0.67834092315951"/>
    <n v="2232.3875994833102"/>
    <n v="1165.73444726864"/>
    <n v="278.04102942787898"/>
    <n v="0.91091115648756904"/>
    <n v="0.46800008247257602"/>
    <n v="23999"/>
    <n v="647"/>
    <n v="97.045169705228901"/>
    <n v="32.455760848390597"/>
    <n v="49.596790451498002"/>
    <n v="158.98537221476599"/>
    <n v="2230.18762897938"/>
    <n v="1164.9869327464601"/>
    <n v="275.03714612193301"/>
    <n v="0.91396493910245402"/>
    <n v="0.47228662184146197"/>
    <n v="2231.1665632515101"/>
    <n v="1165.3392358234601"/>
    <n v="275.13965581685301"/>
    <n v="0.912463198388337"/>
    <n v="0.47048927926509998"/>
    <n v="2227.49920303819"/>
    <n v="1163.77096577932"/>
    <n v="286.25687577428499"/>
    <n v="0.92423931117729696"/>
    <n v="0.47044293581145302"/>
    <n v="2213.4854310199698"/>
    <n v="1158.76416380519"/>
    <n v="269.34628032394602"/>
    <n v="0.92591115838911697"/>
    <n v="0.50961940447349097"/>
    <n v="2207.81026324397"/>
    <n v="1157.69505890392"/>
    <n v="157.13719504044499"/>
    <n v="0.90412345585270504"/>
    <n v="0.72801503436399095"/>
    <n v="2229.3195562065198"/>
    <n v="1165.19385858736"/>
    <n v="232.22893441619701"/>
    <n v="0.88573092111376095"/>
    <n v="0.49450152752975102"/>
    <n v="2228.7063677225901"/>
    <n v="1164.1430558581301"/>
    <n v="279.69999829974603"/>
    <n v="0.91561523934619304"/>
    <n v="0.47388530678859198"/>
    <n v="2229.8943261951399"/>
    <n v="1164.67329114002"/>
    <n v="279.84502645154203"/>
    <n v="0.91382598654554503"/>
    <n v="0.47097431896525299"/>
    <n v="2225.98210774771"/>
    <n v="1162.76797265606"/>
    <n v="280.43429674857998"/>
    <n v="0.93247706776654704"/>
    <n v="0.46760345083523502"/>
    <n v="2204.8615524183001"/>
    <n v="1156.57833104163"/>
    <n v="230.100706842976"/>
    <n v="0"/>
    <n v="0.566154574588142"/>
    <n v="2192.7246178149799"/>
    <n v="1148.99496019145"/>
    <n v="45.080158670085503"/>
    <n v="0"/>
    <n v="-1.5599119182582799"/>
    <n v="2226.2668288239001"/>
    <n v="1163.6274458543"/>
    <n v="230.21166098744101"/>
    <n v="0.89752652170018599"/>
    <n v="0.49407863882265401"/>
    <n v="394"/>
    <n v="23999"/>
    <n v="1.64173507229468E-2"/>
    <n v="21621"/>
    <n v="1926"/>
    <n v="0"/>
    <n v="68"/>
  </r>
  <r>
    <n v="30"/>
    <s v="1.04.17"/>
    <x v="6"/>
    <s v="T3"/>
    <n v="96"/>
    <s v="IMG_9529_T3_C_OG.jpg"/>
    <n v="2554.37586206897"/>
    <n v="1302.37586206897"/>
    <n v="21.208533129056399"/>
    <n v="0.57004917689635703"/>
    <n v="-0.55542600395428898"/>
    <n v="290"/>
    <n v="51"/>
    <n v="9.2139727400724407"/>
    <n v="0.69880416443707505"/>
    <n v="8.0138768534474796"/>
    <n v="10.5934990547136"/>
    <n v="2554.3086267418398"/>
    <n v="1302.1487075842999"/>
    <n v="20.883995257219699"/>
    <n v="0.57251479322140697"/>
    <n v="-0.60144568041331004"/>
    <n v="2554.3925567547399"/>
    <n v="1302.1228383575201"/>
    <n v="21.201147231280899"/>
    <n v="0.58851473746146199"/>
    <n v="-0.57475083106651703"/>
    <n v="2554.2879918242202"/>
    <n v="1302.42927950945"/>
    <n v="20.575998712781999"/>
    <n v="0.61381641127296604"/>
    <n v="-0.60119760930696797"/>
    <n v="2551.9150972377402"/>
    <n v="1307.0899099365799"/>
    <n v="20.522553614486998"/>
    <n v="0"/>
    <n v="0.37840361244508303"/>
    <n v="2554.0846310639299"/>
    <n v="1299.30590464536"/>
    <n v="18.6707580368656"/>
    <n v="0.75176566537316702"/>
    <n v="-0.69463984578565496"/>
    <n v="2553.98753745453"/>
    <n v="1305.32872614451"/>
    <n v="21.840816800167001"/>
    <n v="0.75016120390882401"/>
    <n v="0.121342290636015"/>
    <n v="2553.92121332637"/>
    <n v="1300.51426120114"/>
    <n v="18.2989158225637"/>
    <n v="0.71223481581315295"/>
    <n v="-0.69336980118603497"/>
    <n v="2554.07232551266"/>
    <n v="1298.47861079576"/>
    <n v="14.9496496387126"/>
    <n v="0"/>
    <n v="-0.34215883573407502"/>
    <n v="2550.1473351536902"/>
    <n v="1296.53241894507"/>
    <n v="0"/>
    <n v="0"/>
    <n v="-0.66508131425449901"/>
    <n v="2554.9703425989001"/>
    <n v="1305.0730633000601"/>
    <n v="28.966529135256799"/>
    <n v="0.78709989146997295"/>
    <n v="-0.79922969395079702"/>
    <n v="2551.8734611636301"/>
    <n v="1283.41134578128"/>
    <n v="0"/>
    <n v="0"/>
    <n v="-0.207475528476462"/>
    <n v="2554.2027299840702"/>
    <n v="1307.0550384781"/>
    <n v="26.046745385937299"/>
    <n v="0.91999743243895105"/>
    <n v="1.7335803491903001E-2"/>
    <n v="2564.2263829787198"/>
    <n v="1270.43876208897"/>
    <n v="370.137944043321"/>
    <n v="0.96655980495139304"/>
    <n v="0.76689501103172397"/>
    <n v="25850"/>
    <n v="788"/>
    <n v="119.675850613682"/>
    <n v="51.855029609581599"/>
    <n v="42.182907667791703"/>
    <n v="216.415818111226"/>
    <n v="2561.5070380412199"/>
    <n v="1268.24684688707"/>
    <n v="370.07164724231097"/>
    <n v="0.96811690353782498"/>
    <n v="0.76695340978204696"/>
    <n v="2563.07811540285"/>
    <n v="1269.53570794743"/>
    <n v="369.17235848042901"/>
    <n v="0.96773455536196096"/>
    <n v="0.76514895919005199"/>
    <n v="2556.82561490848"/>
    <n v="1264.0816626962301"/>
    <n v="378.81234295512098"/>
    <n v="0.96886311423306104"/>
    <n v="0.76989867940080303"/>
    <n v="2533.99884643317"/>
    <n v="1247.1162150190301"/>
    <n v="408.44728652704401"/>
    <n v="0.97631437245826802"/>
    <n v="0.827533790111319"/>
    <n v="2680.9409630038099"/>
    <n v="1370.7424332473399"/>
    <n v="164.18397142340001"/>
    <n v="0"/>
    <n v="-0.94263589164356598"/>
    <n v="2561.3411100569201"/>
    <n v="1267.11124321395"/>
    <n v="337.32778792409101"/>
    <n v="0.97694361641312399"/>
    <n v="0.72002254562347701"/>
    <n v="2559.3719685317901"/>
    <n v="1265.5793103965"/>
    <n v="379.56696540028202"/>
    <n v="0.97036246879700105"/>
    <n v="0.76844915300713601"/>
    <n v="2561.3793490264802"/>
    <n v="1267.4476395010799"/>
    <n v="378.33342203035198"/>
    <n v="0.96955676221174703"/>
    <n v="0.76591267919240802"/>
    <n v="2553.0753725033401"/>
    <n v="1260.38961437135"/>
    <n v="361.17586128830999"/>
    <n v="0.97212416502994803"/>
    <n v="0.77065826737931098"/>
    <n v="2511.90949441361"/>
    <n v="1269.4553208956199"/>
    <n v="294.339304372703"/>
    <n v="0"/>
    <n v="1.11760093145582"/>
    <n v="2659.1641439743998"/>
    <n v="1366.64582973186"/>
    <n v="172.18191305652499"/>
    <n v="0"/>
    <n v="-0.79460923213576795"/>
    <n v="2549.9886222912401"/>
    <n v="1252.00784440647"/>
    <n v="346.87718990916602"/>
    <n v="0"/>
    <n v="0.69792354606156903"/>
    <n v="290"/>
    <n v="25850"/>
    <n v="1.1218568665377199E-2"/>
    <n v="23479"/>
    <n v="2047"/>
    <n v="0"/>
    <n v="31"/>
  </r>
  <r>
    <n v="31"/>
    <s v="1.04.17"/>
    <x v="7"/>
    <s v="T3"/>
    <n v="96"/>
    <s v="IMG_9529_T3_C_OG.jpg"/>
    <n v="2899.9027777777801"/>
    <n v="1250.9606481481501"/>
    <n v="27.696614801446302"/>
    <n v="0.68791210700547201"/>
    <n v="1.1777985644055"/>
    <n v="432"/>
    <n v="65"/>
    <n v="11.3230150829494"/>
    <n v="1.5325978136871501"/>
    <n v="7.5198514400535998"/>
    <n v="13.7161503733769"/>
    <n v="2899.8782761154598"/>
    <n v="1250.90545192023"/>
    <n v="27.341482754439799"/>
    <n v="0.69288066027629303"/>
    <n v="1.1984268751056499"/>
    <n v="2899.71508115694"/>
    <n v="1250.9157767878901"/>
    <n v="28.165347242968199"/>
    <n v="0.712316622580209"/>
    <n v="1.20343670846637"/>
    <n v="2899.9335254286102"/>
    <n v="1250.4222158190501"/>
    <n v="28.050170664703899"/>
    <n v="0.73806887019900103"/>
    <n v="1.1926327630273299"/>
    <n v="2899.3210397196699"/>
    <n v="1250.9031329520501"/>
    <n v="32.0465095997994"/>
    <n v="0.95294228583163398"/>
    <n v="1.35093543134546"/>
    <n v="2899.2517535053198"/>
    <n v="1251.34416154514"/>
    <n v="26.060575442628"/>
    <n v="0.64751670431632002"/>
    <n v="1.2712448213632801"/>
    <n v="2909.2770263611101"/>
    <n v="1253.2645509419201"/>
    <n v="1.8691659059947801"/>
    <n v="0"/>
    <n v="-0.93886098096493997"/>
    <n v="2899.53549529262"/>
    <n v="1250.9842259079801"/>
    <n v="27.0327369346479"/>
    <n v="0.78585564914954098"/>
    <n v="1.3097642020398499"/>
    <n v="2898.4752512639402"/>
    <n v="1250.9313105382"/>
    <n v="29.6998554146926"/>
    <n v="0.90732389953117099"/>
    <n v="1.34633310753479"/>
    <n v="2898.9785192713598"/>
    <n v="1249.65883937525"/>
    <n v="32.728243990512297"/>
    <n v="0"/>
    <n v="1.3209475866324001"/>
    <n v="2902.3649274503"/>
    <n v="1249.7711357355799"/>
    <n v="34.806836683559602"/>
    <n v="0.854488987160267"/>
    <n v="7.6466699260384602E-2"/>
    <n v="2897.8438324038998"/>
    <n v="1251.8042618371001"/>
    <n v="22.775445786261301"/>
    <n v="0.77514859566379601"/>
    <n v="-1.3621638252456401"/>
    <n v="2903.9954806914002"/>
    <n v="1251.7884920382901"/>
    <n v="24.787897402403701"/>
    <n v="0.60647805583336001"/>
    <n v="-0.111689919215996"/>
    <n v="2886.2192732608301"/>
    <n v="1228.74935266701"/>
    <n v="326.913476054429"/>
    <n v="0.95823298303566395"/>
    <n v="0.127885951938987"/>
    <n v="23172"/>
    <n v="760"/>
    <n v="104.965741237964"/>
    <n v="43.011767073767501"/>
    <n v="44.989378940495797"/>
    <n v="183.61966414182501"/>
    <n v="2883.5697797224102"/>
    <n v="1229.0272746682899"/>
    <n v="323.34951717692201"/>
    <n v="0.960372489349681"/>
    <n v="0.13165038200617499"/>
    <n v="2884.8043373842202"/>
    <n v="1228.96593628964"/>
    <n v="323.99662343655001"/>
    <n v="0.959718228805574"/>
    <n v="0.129637691368028"/>
    <n v="2876.5512046876402"/>
    <n v="1228.41564777244"/>
    <n v="330.24700344325402"/>
    <n v="0.96334794635752197"/>
    <n v="0.136797984463469"/>
    <n v="2860.20456493864"/>
    <n v="1228.6706090159"/>
    <n v="316.87553949803799"/>
    <n v="0.96601911563974396"/>
    <n v="0.15921604368979"/>
    <n v="2795.73592167173"/>
    <n v="1244.1976445502801"/>
    <n v="0"/>
    <n v="0"/>
    <n v="1.31610259498454"/>
    <n v="2885.6202650028399"/>
    <n v="1231.89118511532"/>
    <n v="289.30107417983101"/>
    <n v="0.96698440256997797"/>
    <n v="0.14218139307614999"/>
    <n v="2881.3560253268902"/>
    <n v="1228.5549116114701"/>
    <n v="330.87892958580198"/>
    <n v="0.96257946412926398"/>
    <n v="0.13214830637483599"/>
    <n v="2882.95927409662"/>
    <n v="1228.60644192836"/>
    <n v="331.40199959522897"/>
    <n v="0.96131953456505503"/>
    <n v="0.129590322478776"/>
    <n v="2873.5701556336498"/>
    <n v="1227.6667433909599"/>
    <n v="316.43464016425497"/>
    <n v="0.969812384099487"/>
    <n v="0.13624747013139701"/>
    <n v="2848.8133672066601"/>
    <n v="1242.73059223"/>
    <n v="116.65061526034999"/>
    <n v="0"/>
    <n v="0.75352415371358095"/>
    <n v="2529.3438729729201"/>
    <n v="1241.18102591817"/>
    <n v="0"/>
    <n v="0"/>
    <n v="1.5228840158636801"/>
    <n v="2879.5319725579998"/>
    <n v="1230.67580569701"/>
    <n v="305.03575360081697"/>
    <n v="0.98364496294075299"/>
    <n v="0.13919797084553301"/>
    <n v="432"/>
    <n v="23172"/>
    <n v="1.8643190056965301E-2"/>
    <n v="20798"/>
    <n v="1900"/>
    <n v="0"/>
    <n v="66"/>
  </r>
  <r>
    <n v="32"/>
    <s v="1.04.17"/>
    <x v="8"/>
    <s v="T3"/>
    <n v="96"/>
    <s v="IMG_9529_T3_C_OG.jpg"/>
    <n v="3291.5492424242402"/>
    <n v="1238.6300505050499"/>
    <n v="37.746692189851501"/>
    <n v="0.68197304066386899"/>
    <n v="0.51296164491913898"/>
    <n v="792"/>
    <n v="93"/>
    <n v="15.463252141869701"/>
    <n v="2.3695682437429499"/>
    <n v="11.3849490801106"/>
    <n v="19.756688563017399"/>
    <n v="3291.54571105287"/>
    <n v="1238.9675589739199"/>
    <n v="37.811318264467701"/>
    <n v="0.68363518980701599"/>
    <n v="0.52352087551520798"/>
    <n v="3291.7033820624301"/>
    <n v="1239.38003951007"/>
    <n v="38.425313474096697"/>
    <n v="0.69158138144677095"/>
    <n v="0.49454667945766301"/>
    <n v="3291.5711506134899"/>
    <n v="1239.3571097669101"/>
    <n v="37.628209949828502"/>
    <n v="0.67561491489526904"/>
    <n v="0.46522939528858498"/>
    <n v="3293.2095251186402"/>
    <n v="1247.54318062065"/>
    <n v="40.565456924587799"/>
    <n v="0"/>
    <n v="0.16504379849772199"/>
    <n v="3291.7069323964702"/>
    <n v="1238.8406893239601"/>
    <n v="39.039385165382903"/>
    <n v="0.73431445468082501"/>
    <n v="0.64447663458825499"/>
    <n v="3304.1143478303702"/>
    <n v="1275.1945444774899"/>
    <n v="60.606986740236898"/>
    <n v="0"/>
    <n v="-0.24142296806670699"/>
    <n v="3291.2698446890699"/>
    <n v="1239.0856550486101"/>
    <n v="36.496111550231603"/>
    <n v="0.66447555863627805"/>
    <n v="0.52168003819535202"/>
    <n v="3291.44546951444"/>
    <n v="1240.3405583240899"/>
    <n v="37.792594612273703"/>
    <n v="0.69300806746469901"/>
    <n v="0.39259490383435203"/>
    <n v="3291.4678164250599"/>
    <n v="1240.4612881430701"/>
    <n v="37.352393551733797"/>
    <n v="0.66939334061441302"/>
    <n v="0.22481688688679799"/>
    <n v="3297.4307115024999"/>
    <n v="1231.9697996924399"/>
    <n v="51.6413283440314"/>
    <n v="0"/>
    <n v="0.66459392833303399"/>
    <n v="3290.9105854331901"/>
    <n v="1230.65383132959"/>
    <n v="21.178322263898"/>
    <n v="0"/>
    <n v="0.91597148244863702"/>
    <n v="3290.4655046705702"/>
    <n v="1231.13023682527"/>
    <n v="29.7855088474378"/>
    <n v="0.88656507251012295"/>
    <n v="8.8852307875096306E-2"/>
    <n v="3249.1299458558901"/>
    <n v="1255.38654348567"/>
    <n v="325.29985783689398"/>
    <n v="0.94257552172785897"/>
    <n v="5.7462025916538803E-2"/>
    <n v="26411"/>
    <n v="752"/>
    <n v="106.174770597925"/>
    <n v="39.947442538479798"/>
    <n v="42.389549566780403"/>
    <n v="178.623159066868"/>
    <n v="3249.3172980453801"/>
    <n v="1254.67872031764"/>
    <n v="317.375104893475"/>
    <n v="0.94570013970694899"/>
    <n v="5.2864162555941001E-2"/>
    <n v="3249.0964965723301"/>
    <n v="1255.36865406945"/>
    <n v="319.41516563492502"/>
    <n v="0.94458128214195003"/>
    <n v="5.56436000465916E-2"/>
    <n v="3241.8385574556901"/>
    <n v="1254.2739195920401"/>
    <n v="331.97156807586902"/>
    <n v="0.95069847927086804"/>
    <n v="6.0884603659332903E-2"/>
    <n v="3256.69181143266"/>
    <n v="1252.7038855637099"/>
    <n v="254.781709942118"/>
    <n v="0.95491373963808601"/>
    <n v="3.6622864197569202E-2"/>
    <n v="3260.2802301998499"/>
    <n v="1245.9941493922299"/>
    <n v="212.06275961474401"/>
    <n v="0"/>
    <n v="-7.7870767373021205E-2"/>
    <n v="3257.2467537668699"/>
    <n v="1255.3733828503"/>
    <n v="270.12681467219699"/>
    <n v="0.94971281178001199"/>
    <n v="1.7605690643350401E-2"/>
    <n v="3246.97048620121"/>
    <n v="1253.9042099984599"/>
    <n v="322.47912321117201"/>
    <n v="0.94801173011189999"/>
    <n v="5.3661843525296002E-2"/>
    <n v="3246.94940125732"/>
    <n v="1254.7481861408401"/>
    <n v="324.90780077878702"/>
    <n v="0.94648809550865798"/>
    <n v="5.6910139655947302E-2"/>
    <n v="3239.27207921845"/>
    <n v="1252.96523400514"/>
    <n v="323.33995227318701"/>
    <n v="0.95707467767356802"/>
    <n v="5.6189634100261197E-2"/>
    <n v="3278.7570647928801"/>
    <n v="1258.7889852206099"/>
    <n v="114.537286315023"/>
    <n v="0"/>
    <n v="-0.31742654383022301"/>
    <n v="3246.7555125281201"/>
    <n v="1237.7267678783501"/>
    <n v="213.68472735572601"/>
    <n v="0"/>
    <n v="-0.116555381538877"/>
    <n v="3249.0426591243599"/>
    <n v="1252.7989728376201"/>
    <n v="285.77180514689701"/>
    <n v="0.97110936631423705"/>
    <n v="2.5576634968510401E-2"/>
    <n v="792"/>
    <n v="26411"/>
    <n v="2.9987505206164101E-2"/>
    <n v="16451"/>
    <n v="9051"/>
    <n v="0"/>
    <n v="345"/>
  </r>
  <r>
    <n v="33"/>
    <s v="1.04.17"/>
    <x v="9"/>
    <s v="T3"/>
    <n v="96"/>
    <s v="IMG_9529_T3_C_OG.jpg"/>
    <n v="3664.9164086687301"/>
    <n v="1232.1114551083599"/>
    <n v="21.043343814023601"/>
    <n v="0.35651292940967499"/>
    <n v="0.47183600340507398"/>
    <n v="323"/>
    <n v="53"/>
    <n v="9.7415858100093207"/>
    <n v="0.52224632242250402"/>
    <n v="8.4951978980157694"/>
    <n v="10.6478136016867"/>
    <n v="3665.1334075766599"/>
    <n v="1232.2186209942199"/>
    <n v="20.693759860011902"/>
    <n v="0.33573291133476402"/>
    <n v="0.34328833066074799"/>
    <n v="3664.8667356681199"/>
    <n v="1232.32294791095"/>
    <n v="20.881783929132201"/>
    <n v="0.36063771714340098"/>
    <n v="0.29364206085654698"/>
    <n v="3665.2987851592402"/>
    <n v="1232.6178906278501"/>
    <n v="20.3191216588759"/>
    <n v="0.308340402628836"/>
    <n v="0.329025910745257"/>
    <n v="3658.7851463233001"/>
    <n v="1233.7924228796801"/>
    <n v="22.101098103369001"/>
    <n v="0"/>
    <n v="1.5073878632237301"/>
    <n v="3666.8467873333998"/>
    <n v="1232.8667598736299"/>
    <n v="19.697377397680199"/>
    <n v="0.69643515394330202"/>
    <n v="-0.62975664327455405"/>
    <n v="3665.6280167509399"/>
    <n v="1224.54495343492"/>
    <n v="23.222293881123001"/>
    <n v="0"/>
    <n v="0.55072686706742002"/>
    <n v="3665.4532965374801"/>
    <n v="1232.2157336391199"/>
    <n v="20.123766378885101"/>
    <n v="0.49905446010582"/>
    <n v="-0.15278690073951801"/>
    <n v="3664.6984830370998"/>
    <n v="1232.65356936276"/>
    <n v="20.41746132019"/>
    <n v="0.69249290041809197"/>
    <n v="-0.16108374674372999"/>
    <n v="3666.1397907341302"/>
    <n v="1233.903111521"/>
    <n v="18.339886832407199"/>
    <n v="0.806807787979124"/>
    <n v="-0.25012837788832099"/>
    <n v="3669.6519138848798"/>
    <n v="1235.63297743782"/>
    <n v="23.772534486197902"/>
    <n v="0.75625191804938796"/>
    <n v="-0.68660423945856097"/>
    <n v="3669.4144725739302"/>
    <n v="1232.73823461194"/>
    <n v="17.809585516223599"/>
    <n v="0"/>
    <n v="-0.579859282470779"/>
    <n v="3664.53725335421"/>
    <n v="1227.82044054328"/>
    <n v="31.2613437024729"/>
    <n v="0.81992805869849394"/>
    <n v="1.17458159004987"/>
    <n v="3636.4423607591398"/>
    <n v="1238.0061947401"/>
    <n v="342.319988958956"/>
    <n v="0.97792481697089295"/>
    <n v="-7.9674403535393595E-2"/>
    <n v="17757"/>
    <n v="785"/>
    <n v="100.18218803940999"/>
    <n v="46.951058046341302"/>
    <n v="27.888631296798099"/>
    <n v="185.15201180477101"/>
    <n v="3638.34540861492"/>
    <n v="1238.9476469423"/>
    <n v="342.21807399147002"/>
    <n v="0.97851825693305405"/>
    <n v="-7.96140915196588E-2"/>
    <n v="3638.50925933895"/>
    <n v="1238.7083207819401"/>
    <n v="341.15706440555601"/>
    <n v="0.97849703970098201"/>
    <n v="-7.8822981177383705E-2"/>
    <n v="3630.97442831435"/>
    <n v="1240.18175798226"/>
    <n v="345.55736053878798"/>
    <n v="0.97598216991917597"/>
    <n v="-8.60246762119391E-2"/>
    <n v="3636.3860112019502"/>
    <n v="1240.5006465686799"/>
    <n v="349.902542987728"/>
    <n v="0.97124939367526197"/>
    <n v="-2.6254432293601301E-2"/>
    <n v="3582.2869138574001"/>
    <n v="1220.57269799137"/>
    <n v="198.61098237876001"/>
    <n v="0"/>
    <n v="-0.56427931936529097"/>
    <n v="3719.0259841843099"/>
    <n v="1250.51129473689"/>
    <n v="207.713604538515"/>
    <n v="0"/>
    <n v="-0.44469867223128101"/>
    <n v="3639.8997281422298"/>
    <n v="1239.6727920337"/>
    <n v="341.96508602421602"/>
    <n v="0.97974672887130998"/>
    <n v="-7.7223737132525103E-2"/>
    <n v="3639.8212321022002"/>
    <n v="1239.2833738056399"/>
    <n v="341.77783856214103"/>
    <n v="0.97952594606462695"/>
    <n v="-7.7132375542673298E-2"/>
    <n v="3631.9977512995201"/>
    <n v="1241.32519504223"/>
    <n v="318.43966675241899"/>
    <n v="0.97298903966970995"/>
    <n v="-7.52570695044293E-2"/>
    <n v="3610.1023821337899"/>
    <n v="1236.6887803782199"/>
    <n v="316.90927442186199"/>
    <n v="0.94828095067531704"/>
    <n v="-9.2251083677467594E-3"/>
    <n v="3592.1511300297302"/>
    <n v="1216.4501796745501"/>
    <n v="269.19865333671697"/>
    <n v="0"/>
    <n v="-0.28964042927495898"/>
    <n v="3769.8129777243398"/>
    <n v="1268.3980518395299"/>
    <n v="87.965017600937998"/>
    <n v="0"/>
    <n v="-1.1346798215017699"/>
    <n v="323"/>
    <n v="17757"/>
    <n v="1.81900095736892E-2"/>
    <n v="16216"/>
    <n v="1158"/>
    <n v="0"/>
    <n v="93"/>
  </r>
  <r>
    <n v="34"/>
    <s v="1.04.17"/>
    <x v="10"/>
    <s v="T3"/>
    <n v="96"/>
    <s v="IMG_9529_T3_C_OG.jpg"/>
    <n v="4164.5"/>
    <n v="1220.5911458333301"/>
    <n v="28.196834802404801"/>
    <n v="0.78718866733478299"/>
    <n v="-0.42626750535921099"/>
    <n v="384"/>
    <n v="62"/>
    <n v="10.744367849555299"/>
    <n v="1.9317910180390101"/>
    <n v="7.5810226398809997"/>
    <n v="13.682610852840201"/>
    <n v="4164.7385630065201"/>
    <n v="1220.5743462908499"/>
    <n v="28.1513453595025"/>
    <n v="0.79119822963789299"/>
    <n v="-0.42023484254836102"/>
    <n v="4164.7615342446397"/>
    <n v="1220.78459389202"/>
    <n v="28.910138516225299"/>
    <n v="0.80324782104544601"/>
    <n v="-0.40894482088436401"/>
    <n v="4165.3347765036297"/>
    <n v="1220.7744558857901"/>
    <n v="28.159556427811999"/>
    <n v="0.80541365740342796"/>
    <n v="-0.416091311510289"/>
    <n v="4177.1247444293804"/>
    <n v="1223.06363254743"/>
    <n v="31.2321311830834"/>
    <n v="0"/>
    <n v="-0.91359975913646296"/>
    <n v="4164.1831165432204"/>
    <n v="1220.67292429144"/>
    <n v="27.6829038696618"/>
    <n v="0.77954362541759903"/>
    <n v="-0.42504023471378599"/>
    <n v="4161.3237138104196"/>
    <n v="1215.1495385528101"/>
    <n v="12.3342966097948"/>
    <n v="0"/>
    <n v="-1.00692625219446"/>
    <n v="4165.2524031778903"/>
    <n v="1220.45044815758"/>
    <n v="27.977036321830202"/>
    <n v="0.80251619592475798"/>
    <n v="-0.42912558225160602"/>
    <n v="4165.6238509028999"/>
    <n v="1221.0041540324501"/>
    <n v="29.743414350595899"/>
    <n v="0.84198486814521201"/>
    <n v="-0.39633040932835101"/>
    <n v="4166.6360090973903"/>
    <n v="1220.97489504841"/>
    <n v="28.0358243609796"/>
    <n v="0.86619302001819398"/>
    <n v="-0.42473465794125298"/>
    <n v="4151.74415256662"/>
    <n v="1216.8309121724601"/>
    <n v="29.436431536215402"/>
    <n v="0"/>
    <n v="-1.40037874389409"/>
    <n v="4165.2414608655599"/>
    <n v="1218.7570956773"/>
    <n v="26.8620316840748"/>
    <n v="0.81350261566017901"/>
    <n v="-0.88548434243261098"/>
    <n v="4159.1761810847902"/>
    <n v="1217.6860420666301"/>
    <n v="21.2027324643784"/>
    <n v="0"/>
    <n v="-1.1732264126393199"/>
    <n v="4114.4145524613496"/>
    <n v="1228.7908886544001"/>
    <n v="293.65465065790403"/>
    <n v="0.93114516443668705"/>
    <n v="-8.8386203916409195E-2"/>
    <n v="21797"/>
    <n v="763"/>
    <n v="100.84217040962599"/>
    <n v="38.912526137246502"/>
    <n v="41.048810861648498"/>
    <n v="176.77664235432101"/>
    <n v="4111.3700408600698"/>
    <n v="1228.4960126279"/>
    <n v="294.91966514421898"/>
    <n v="0.93787587580454401"/>
    <n v="-7.9638452309438904E-2"/>
    <n v="4112.1454892457105"/>
    <n v="1228.81720185169"/>
    <n v="292.543746568595"/>
    <n v="0.93529149996768401"/>
    <n v="-8.3717993167573904E-2"/>
    <n v="4105.0987457031297"/>
    <n v="1228.5074521026099"/>
    <n v="304.72061366423799"/>
    <n v="0.94049041726454397"/>
    <n v="-6.63691997325149E-2"/>
    <n v="4100.7487369483997"/>
    <n v="1228.98101248016"/>
    <n v="368.48263589820101"/>
    <n v="0.943155684563591"/>
    <n v="-3.2964463680347701E-2"/>
    <n v="4166.8587072313103"/>
    <n v="1235.9298983748099"/>
    <n v="226.96497924842399"/>
    <n v="0.88504429453126299"/>
    <n v="-0.73967537775968595"/>
    <n v="3938.5522937634501"/>
    <n v="1219.03851039593"/>
    <n v="0"/>
    <n v="0"/>
    <n v="-1.5508108142957699"/>
    <n v="4106.6906496310703"/>
    <n v="1228.3628507131"/>
    <n v="299.02103924142602"/>
    <n v="0.94181534944768897"/>
    <n v="-7.4850414601753804E-2"/>
    <n v="4108.1659638108304"/>
    <n v="1228.75042904726"/>
    <n v="297.929135363169"/>
    <n v="0.93905805989837499"/>
    <n v="-7.9383265970221897E-2"/>
    <n v="4101.7300411100496"/>
    <n v="1227.99908065006"/>
    <n v="288.50587151536899"/>
    <n v="0.94166430962944903"/>
    <n v="-7.4093764450436805E-2"/>
    <n v="4450.2615784201198"/>
    <n v="1229.9560522279801"/>
    <n v="179.98356102723301"/>
    <n v="0"/>
    <n v="-1.56086503748237"/>
    <n v="4191.5428076855596"/>
    <n v="1237.0697210066501"/>
    <n v="211.83499700329699"/>
    <n v="0"/>
    <n v="-1.1792612054212701"/>
    <n v="3823.6034537027699"/>
    <n v="1220.70571616089"/>
    <n v="0"/>
    <n v="0"/>
    <n v="-1.55618040467952"/>
    <n v="384"/>
    <n v="21797"/>
    <n v="1.7617103271092401E-2"/>
    <n v="19099"/>
    <n v="2244"/>
    <n v="0"/>
    <n v="87"/>
  </r>
  <r>
    <n v="35"/>
    <s v="T7"/>
    <x v="10"/>
    <s v="T3"/>
    <n v="96"/>
    <s v="IMG_9529_T3_C_OG.jpg"/>
    <n v="4274.5068493150702"/>
    <n v="215.551369863014"/>
    <n v="23.097540248999302"/>
    <n v="0.714709570063361"/>
    <n v="-0.14322264207642599"/>
    <n v="292"/>
    <n v="54"/>
    <n v="9.1834136498719694"/>
    <n v="1.3390935825633199"/>
    <n v="6.5561309644937698"/>
    <n v="11.0797396630684"/>
    <n v="4274.35500756078"/>
    <n v="215.55763638478501"/>
    <n v="22.853929162369599"/>
    <n v="0.71959054890024998"/>
    <n v="-0.128135860532616"/>
    <n v="4274.4678671220099"/>
    <n v="215.60917536359901"/>
    <n v="23.1745408510765"/>
    <n v="0.72533566184742504"/>
    <n v="-0.129262700168847"/>
    <n v="4274.9157516470304"/>
    <n v="215.86853663405901"/>
    <n v="23.413512380732001"/>
    <n v="0.74594621772279301"/>
    <n v="-0.114388731467225"/>
    <n v="4279.6720769313797"/>
    <n v="212.75200926947201"/>
    <n v="30.807991450149501"/>
    <n v="0"/>
    <n v="-1.206181822924"/>
    <n v="4268.90907391378"/>
    <n v="215.73996560946301"/>
    <n v="0"/>
    <n v="0"/>
    <n v="1.0700241818843901"/>
    <n v="4275.2790367795596"/>
    <n v="214.13534328369499"/>
    <n v="21.755546276217999"/>
    <n v="0.54264364884821903"/>
    <n v="-0.74720286801645197"/>
    <n v="4274.0235864421302"/>
    <n v="215.03961668546299"/>
    <n v="22.152197951103499"/>
    <n v="0.73651566124441503"/>
    <n v="-0.12464562253109999"/>
    <n v="4274.1614065068297"/>
    <n v="215.29260047291601"/>
    <n v="23.048137049012301"/>
    <n v="0.75717885274917796"/>
    <n v="-0.101558544068638"/>
    <n v="4277.6549325563101"/>
    <n v="210.10563449147699"/>
    <n v="10.981201687395201"/>
    <n v="0"/>
    <n v="0.30370753556668501"/>
    <n v="4274.1901470980001"/>
    <n v="210.22928582660001"/>
    <n v="19.498985627727102"/>
    <n v="0"/>
    <n v="-4.8939821788654199E-2"/>
    <n v="4271.3099028388897"/>
    <n v="211.80459864728101"/>
    <n v="14.12655245394"/>
    <n v="0"/>
    <n v="-0.397544137996867"/>
    <n v="4281.5672045558604"/>
    <n v="222.01507684988499"/>
    <n v="35.1210654058155"/>
    <n v="0"/>
    <n v="-1.01702539690196"/>
    <n v="4262.2229726019896"/>
    <n v="239.753472794158"/>
    <n v="268.94426512055497"/>
    <n v="0.94098035176745198"/>
    <n v="-3.73197832864983E-2"/>
    <n v="18213"/>
    <n v="634"/>
    <n v="87.871834076646493"/>
    <n v="32.189845759641898"/>
    <n v="40.389093777870201"/>
    <n v="151.190672960352"/>
    <n v="4257.8780745159302"/>
    <n v="239.64939691401099"/>
    <n v="265.04297368835398"/>
    <n v="0.94508534189800697"/>
    <n v="-4.0835384012196198E-2"/>
    <n v="4258.7502955993496"/>
    <n v="240.00581233163899"/>
    <n v="264.69680669751898"/>
    <n v="0.944092022160962"/>
    <n v="-4.0112972750202099E-2"/>
    <n v="4251.6186730850604"/>
    <n v="240.155809235378"/>
    <n v="274.61276700421701"/>
    <n v="0.94985979004478405"/>
    <n v="-4.1960443189065E-2"/>
    <n v="4287.8708755074504"/>
    <n v="236.81378294951699"/>
    <n v="286.21927798961798"/>
    <n v="0.90280119514964097"/>
    <n v="1.8640983650445801E-2"/>
    <n v="4296.4840640592101"/>
    <n v="240.23514249133899"/>
    <n v="250.51612353450099"/>
    <n v="0.88210147149665397"/>
    <n v="-7.0290870588108102E-3"/>
    <n v="4317.9850051523499"/>
    <n v="234.85830580036301"/>
    <n v="219.405348763832"/>
    <n v="0.80074885421123498"/>
    <n v="0.17137167252677499"/>
    <n v="4256.7899038046298"/>
    <n v="239.68255982285899"/>
    <n v="269.03446523699898"/>
    <n v="0.94940297864682399"/>
    <n v="-4.1044845359889802E-2"/>
    <n v="4257.7921980276196"/>
    <n v="240.10786893944399"/>
    <n v="268.95028734817498"/>
    <n v="0.94736682110107395"/>
    <n v="-4.0428979792288697E-2"/>
    <n v="4248.3178952562503"/>
    <n v="240.052542858843"/>
    <n v="266.49550438184099"/>
    <n v="0.96087311999663605"/>
    <n v="-4.7414971134211899E-2"/>
    <n v="4366.7988963423704"/>
    <n v="229.97210433474601"/>
    <n v="193.530610290168"/>
    <n v="0"/>
    <n v="1.4557792650663399"/>
    <n v="4298.1305856856898"/>
    <n v="240.05195130944699"/>
    <n v="236.566382116477"/>
    <n v="0.82872524657069202"/>
    <n v="6.8872287482460498E-3"/>
    <n v="4321.5420225429398"/>
    <n v="234.54011522540799"/>
    <n v="181.957789927601"/>
    <n v="0.65742029653406497"/>
    <n v="0.63093586811978697"/>
    <n v="292"/>
    <n v="18213"/>
    <n v="1.60325042552023E-2"/>
    <n v="16072"/>
    <n v="1849"/>
    <n v="2"/>
    <n v="288"/>
  </r>
  <r>
    <n v="36"/>
    <s v="KernB2"/>
    <x v="3"/>
    <s v="T3"/>
    <n v="96"/>
    <s v="IMG_9529_T3_C_OG.jpg"/>
    <n v="1602.83285302594"/>
    <n v="369.15850144092201"/>
    <n v="21.863682231102601"/>
    <n v="0.37547379028999101"/>
    <n v="1.26700215849802"/>
    <n v="347"/>
    <n v="57"/>
    <n v="10.056892715888999"/>
    <n v="0.50985819296884205"/>
    <n v="8.6299563444212595"/>
    <n v="11.016049177862"/>
    <n v="1602.62184431435"/>
    <n v="369.24478827866102"/>
    <n v="21.935069142775401"/>
    <n v="0.37688463160366198"/>
    <n v="1.25019284351398"/>
    <n v="1602.5900487322599"/>
    <n v="369.44081502930999"/>
    <n v="22.042154307832298"/>
    <n v="0.36366530738914199"/>
    <n v="1.2255117580425601"/>
    <n v="1602.4243898710999"/>
    <n v="369.52886330055497"/>
    <n v="21.9418322056592"/>
    <n v="0.36336230248010598"/>
    <n v="1.27136127234948"/>
    <n v="1599.3117584900499"/>
    <n v="372.54246984594403"/>
    <n v="23.2138408316608"/>
    <n v="0.73914787826834805"/>
    <n v="0.78573521830219895"/>
    <n v="1604.40425750343"/>
    <n v="367.096229112787"/>
    <n v="22.062262725560899"/>
    <n v="0.78771274087628496"/>
    <n v="0.88119793580981998"/>
    <n v="1605.9536071067701"/>
    <n v="367.89539999430099"/>
    <n v="37.945193788168602"/>
    <n v="0"/>
    <n v="0.70743821328186496"/>
    <n v="1602.0273184917401"/>
    <n v="369.24534417772998"/>
    <n v="22.360620183980899"/>
    <n v="0.36742312442726399"/>
    <n v="1.41583963057421"/>
    <n v="1601.79481057525"/>
    <n v="370.10575374950298"/>
    <n v="22.980083875338799"/>
    <n v="0.41633894880935901"/>
    <n v="1.2391031621983699"/>
    <n v="1601.60478424744"/>
    <n v="370.94935918092102"/>
    <n v="23.494328695098901"/>
    <n v="0.46810403922177102"/>
    <n v="1.11738089312333"/>
    <n v="1589.7642365615"/>
    <n v="378.51111477942499"/>
    <n v="25.8825630418775"/>
    <n v="0"/>
    <n v="0.988246929161257"/>
    <n v="1584.0767157738201"/>
    <n v="414.25349385538999"/>
    <n v="38.709390956209901"/>
    <n v="0"/>
    <n v="0.38612848571705599"/>
    <n v="1601.8035709821399"/>
    <n v="373.77239912708001"/>
    <n v="28.2995086330071"/>
    <n v="0.81578104079979097"/>
    <n v="-0.72463513664078205"/>
    <n v="1583.08009708738"/>
    <n v="354.207105030891"/>
    <n v="318.34819821523899"/>
    <n v="0.95622575724042802"/>
    <n v="0.71342523542779601"/>
    <n v="22660"/>
    <n v="745"/>
    <n v="103.769721080596"/>
    <n v="39.955255002153699"/>
    <n v="44.987139482261398"/>
    <n v="178.00827152753101"/>
    <n v="1585.17011185708"/>
    <n v="356.54990653509498"/>
    <n v="306.09059710231003"/>
    <n v="0.95684728324811297"/>
    <n v="0.71389079936114597"/>
    <n v="1584.95638825685"/>
    <n v="356.09611328974398"/>
    <n v="309.571425805199"/>
    <n v="0.95657886880361997"/>
    <n v="0.71402736289781399"/>
    <n v="1581.4019058492399"/>
    <n v="354.03134101478599"/>
    <n v="309.97675636543198"/>
    <n v="0.95676382597685705"/>
    <n v="0.70509459104279204"/>
    <n v="1594.6170037520701"/>
    <n v="366.289447006263"/>
    <n v="234.63778870190799"/>
    <n v="0.95340242518263096"/>
    <n v="0.73232118720883299"/>
    <n v="1715.5665117682599"/>
    <n v="475.39063530435197"/>
    <n v="0"/>
    <n v="0"/>
    <n v="-0.839976201866934"/>
    <n v="1615.0567908231201"/>
    <n v="381.59987790916199"/>
    <n v="128.871209982115"/>
    <n v="0.90956675673192899"/>
    <n v="0.81439831532584905"/>
    <n v="1585.5227049279599"/>
    <n v="357.762030666616"/>
    <n v="294.39550318321"/>
    <n v="0.95862329368738897"/>
    <n v="0.71315043057383898"/>
    <n v="1585.2925231945801"/>
    <n v="357.00321734932902"/>
    <n v="301.557324031767"/>
    <n v="0.95788780315734001"/>
    <n v="0.71335209615595596"/>
    <n v="1582.6695137442"/>
    <n v="359.54125767798001"/>
    <n v="244.17114833869601"/>
    <n v="0.96332009190444301"/>
    <n v="0.66465224001143497"/>
    <n v="1596.65967150136"/>
    <n v="363.855899740437"/>
    <n v="237.35587513950901"/>
    <n v="0.95306902780110503"/>
    <n v="0.69722901262420001"/>
    <n v="632.37948962771497"/>
    <n v="-975.89415640713196"/>
    <n v="790.12622344601596"/>
    <n v="0"/>
    <n v="-0.60361657742314201"/>
    <n v="1615.4319712126501"/>
    <n v="387.070326308429"/>
    <n v="0"/>
    <n v="0"/>
    <n v="-1.04255360809136"/>
    <n v="347"/>
    <n v="22660"/>
    <n v="1.53133274492498E-2"/>
    <n v="15920"/>
    <n v="5576"/>
    <n v="0"/>
    <n v="16"/>
  </r>
  <r>
    <n v="37"/>
    <s v="KernB2"/>
    <x v="4"/>
    <s v="T3"/>
    <n v="96"/>
    <s v="IMG_9529_T3_C_OG.jpg"/>
    <n v="1863"/>
    <n v="423"/>
    <n v="15.3376413846158"/>
    <n v="3.7223983506788599E-6"/>
    <n v="1.5707963267949001"/>
    <n v="185"/>
    <n v="40"/>
    <n v="7.2427174527741203"/>
    <n v="0.207470237097061"/>
    <n v="7"/>
    <n v="7.6157731058639104"/>
    <n v="1863.02286838802"/>
    <n v="422.98958368676398"/>
    <n v="15.574257170320299"/>
    <n v="0.18741454759691101"/>
    <n v="-1.26456920462316"/>
    <n v="1862.96920721939"/>
    <n v="422.94920081164798"/>
    <n v="15.763183622121501"/>
    <n v="0.24838475353026901"/>
    <n v="-1.1335890079686"/>
    <n v="1863.0372141103501"/>
    <n v="422.54897273549602"/>
    <n v="15.624777032409201"/>
    <n v="0.19469937080927899"/>
    <n v="-1.08761887638762"/>
    <n v="1864.67459817193"/>
    <n v="421.53166679231498"/>
    <n v="22.0889596401855"/>
    <n v="0.79990890147940596"/>
    <n v="-1.07478412486483"/>
    <n v="1862.84269873363"/>
    <n v="423.90243681334101"/>
    <n v="16.618258061491101"/>
    <n v="0.485254552756817"/>
    <n v="-1.56421201587047"/>
    <n v="1887.03911724677"/>
    <n v="428.08429105480297"/>
    <n v="0"/>
    <n v="0"/>
    <n v="-1.4641382775840499"/>
    <n v="1863.2402191744"/>
    <n v="422.83691950594903"/>
    <n v="17.4637554628233"/>
    <n v="0.57291482575865404"/>
    <n v="-1.20183352492255"/>
    <n v="1862.9330972443499"/>
    <n v="422.33620194487702"/>
    <n v="18.474701034715601"/>
    <n v="0.69476487975534196"/>
    <n v="-1.05748742251129"/>
    <n v="1863.81767712189"/>
    <n v="419.49027596922002"/>
    <n v="15.296353319109301"/>
    <n v="0.72615264324265605"/>
    <n v="-0.29869698897396402"/>
    <n v="1860.1300598691901"/>
    <n v="425.43422522407002"/>
    <n v="21.3685465863378"/>
    <n v="0"/>
    <n v="0.67572548469877303"/>
    <n v="1860.4776687337901"/>
    <n v="432.235041287728"/>
    <n v="10.829658538798601"/>
    <n v="0"/>
    <n v="1.3128680996947899"/>
    <n v="1864.5596240847401"/>
    <n v="424.055695293778"/>
    <n v="17.903556413582098"/>
    <n v="0"/>
    <n v="0.31180048849184"/>
    <n v="1832.7573808730399"/>
    <n v="393.50453182272599"/>
    <n v="359.76611903523099"/>
    <n v="0.952864288828707"/>
    <n v="0.43454555639553"/>
    <n v="30010"/>
    <n v="835"/>
    <n v="115.589692095364"/>
    <n v="45.476205938369297"/>
    <n v="48.736785918810902"/>
    <n v="197.69690114126101"/>
    <n v="1827.8332771211201"/>
    <n v="391.97812377210698"/>
    <n v="359.388977951703"/>
    <n v="0.95725670972963395"/>
    <n v="0.43713983373189702"/>
    <n v="1829.8755550794399"/>
    <n v="392.587579200486"/>
    <n v="357.77081861250701"/>
    <n v="0.95568761448679496"/>
    <n v="0.43660672725371702"/>
    <n v="1825.08662209513"/>
    <n v="392.28756794338898"/>
    <n v="365.75301954589099"/>
    <n v="0.96061756916044905"/>
    <n v="0.43461004883222398"/>
    <n v="1837.57935937514"/>
    <n v="388.04496403426799"/>
    <n v="392.63446589397898"/>
    <n v="0.94907256442812904"/>
    <n v="0.41445052364499801"/>
    <n v="1918.2771336634401"/>
    <n v="416.55709511778701"/>
    <n v="190.982828090618"/>
    <n v="0.88839658499356899"/>
    <n v="1.42315130546331"/>
    <n v="1760.1251354675201"/>
    <n v="373.49241365279698"/>
    <n v="135.981449179002"/>
    <n v="0"/>
    <n v="1.1249569615820501"/>
    <n v="1826.3129261752399"/>
    <n v="391.57682313371902"/>
    <n v="353.88514277794701"/>
    <n v="0.96173520260848799"/>
    <n v="0.43447568371133199"/>
    <n v="1829.01362429498"/>
    <n v="392.41338991270499"/>
    <n v="354.11325660910802"/>
    <n v="0.95886861754878305"/>
    <n v="0.43448088790727502"/>
    <n v="1823.1208335453"/>
    <n v="394.97983186987602"/>
    <n v="337.33841594296803"/>
    <n v="0.97914243476810803"/>
    <n v="0.42048545034395501"/>
    <n v="1861.46561522344"/>
    <n v="395.91516487907199"/>
    <n v="356.228304758869"/>
    <n v="0.90730214245674201"/>
    <n v="0.42169555946434301"/>
    <n v="1906.4687242367499"/>
    <n v="407.35179400909999"/>
    <n v="231.827749625997"/>
    <n v="0.80222261382228899"/>
    <n v="0.99539138988155296"/>
    <n v="1563.7749158732099"/>
    <n v="307.77363656431999"/>
    <n v="0"/>
    <n v="0"/>
    <n v="-1.3034839448392801"/>
    <n v="185"/>
    <n v="30010"/>
    <n v="6.1646117960679802E-3"/>
    <n v="27971"/>
    <n v="1851"/>
    <n v="0"/>
    <n v="130"/>
  </r>
  <r>
    <n v="38"/>
    <s v="KernB2"/>
    <x v="6"/>
    <s v="T3"/>
    <n v="96"/>
    <s v="IMG_9529_T3_C_OG.jpg"/>
    <n v="2550.2604920405201"/>
    <n v="525.05692233478101"/>
    <n v="58.556143731151501"/>
    <n v="0.63271561053013603"/>
    <n v="1.19220871063159"/>
    <n v="2073"/>
    <n v="151"/>
    <n v="25.249838163890399"/>
    <n v="2.5595986495527998"/>
    <n v="20.167020032393999"/>
    <n v="29.8880929629257"/>
    <n v="2550.1115590166401"/>
    <n v="524.88628798289801"/>
    <n v="59.4063829001825"/>
    <n v="0.63531662054411198"/>
    <n v="1.17250805619983"/>
    <n v="2550.1451344284401"/>
    <n v="524.89560703379402"/>
    <n v="59.851144851818198"/>
    <n v="0.63450390643325205"/>
    <n v="1.17825557940424"/>
    <n v="2550.1099443186699"/>
    <n v="524.62614022030903"/>
    <n v="59.262071481188499"/>
    <n v="0.65756476103463402"/>
    <n v="1.1590960933782799"/>
    <n v="2548.8676259854901"/>
    <n v="523.42429539798002"/>
    <n v="68.434219407245095"/>
    <n v="0.65820948800155399"/>
    <n v="1.0475630923813899"/>
    <n v="2551.4867205498999"/>
    <n v="529.16717529968696"/>
    <n v="58.6238763036514"/>
    <n v="0.50025254396850205"/>
    <n v="-1.03986775166963"/>
    <n v="2551.66459686599"/>
    <n v="530.34470564154401"/>
    <n v="70.189580275363099"/>
    <n v="0.52142663097674002"/>
    <n v="-0.95264962837179701"/>
    <n v="2550.18933494572"/>
    <n v="524.62132582077402"/>
    <n v="58.725236401779398"/>
    <n v="0.61840638512186696"/>
    <n v="1.1717292268547701"/>
    <n v="2550.1494340426998"/>
    <n v="524.686525100312"/>
    <n v="59.548080304751998"/>
    <n v="0.62057126673073304"/>
    <n v="1.16410102068215"/>
    <n v="2550.0064045669301"/>
    <n v="524.93642329214595"/>
    <n v="60.145701557718098"/>
    <n v="0.66688334635775504"/>
    <n v="1.16999049106626"/>
    <n v="2548.43495208583"/>
    <n v="506.85582868780602"/>
    <n v="71.920086982181104"/>
    <n v="0"/>
    <n v="-5.33228490304688E-2"/>
    <n v="2540.7131385468001"/>
    <n v="531.85145482442204"/>
    <n v="97.444326519492407"/>
    <n v="0"/>
    <n v="1.0953061722846"/>
    <n v="2546.9813173385201"/>
    <n v="529.15185942796904"/>
    <n v="70.758767339894902"/>
    <n v="0.942965258092478"/>
    <n v="1.16764460210725"/>
    <n v="2545.8664396140098"/>
    <n v="484.99692811112197"/>
    <n v="341.35555671528101"/>
    <n v="0.94062871624144495"/>
    <n v="0.80734560074429695"/>
    <n v="29949"/>
    <n v="802"/>
    <n v="112.945394213567"/>
    <n v="41.9384269586917"/>
    <n v="52.0563552847685"/>
    <n v="189.99593455644799"/>
    <n v="2543.1054962071598"/>
    <n v="484.49756647771102"/>
    <n v="327.583707064029"/>
    <n v="0.93819127178410999"/>
    <n v="0.82189676225389297"/>
    <n v="2544.43480535669"/>
    <n v="484.38199818622701"/>
    <n v="332.49123959274198"/>
    <n v="0.93941496115103296"/>
    <n v="0.81401749464081297"/>
    <n v="2538.58061036969"/>
    <n v="480.70130749946497"/>
    <n v="335.28132044804101"/>
    <n v="0.94194425625106404"/>
    <n v="0.82248264143869598"/>
    <n v="2536.8652685335301"/>
    <n v="496.937053292173"/>
    <n v="247.80016277502199"/>
    <n v="0.93419619155587397"/>
    <n v="0.93922453867939104"/>
    <n v="2502.0038967011401"/>
    <n v="463.51293709260102"/>
    <n v="134.69527899453499"/>
    <n v="0"/>
    <n v="-1.22526729086663"/>
    <n v="2538.1646533512899"/>
    <n v="479.39213673429902"/>
    <n v="263.491940830224"/>
    <n v="0.91683497246510703"/>
    <n v="0.87260064039465601"/>
    <n v="2542.40253870379"/>
    <n v="483.54818873228902"/>
    <n v="320.73608241537897"/>
    <n v="0.94014736654777797"/>
    <n v="0.82815515018372199"/>
    <n v="2544.0309928936899"/>
    <n v="483.67338776018602"/>
    <n v="328.30687436001"/>
    <n v="0.94087208788263799"/>
    <n v="0.81866702766435895"/>
    <n v="2534.8509550359599"/>
    <n v="479.09779160429298"/>
    <n v="303.30187214309501"/>
    <n v="0.94797154658031602"/>
    <n v="0.84050842134814996"/>
    <n v="2538.8815780793302"/>
    <n v="501.00748535185699"/>
    <n v="259.486753169184"/>
    <n v="0.94619240534728799"/>
    <n v="0.91340476193281095"/>
    <n v="2456.0134074769198"/>
    <n v="424.79184565109699"/>
    <n v="64.695334836440196"/>
    <n v="0"/>
    <n v="-0.99869319800371703"/>
    <n v="2532.9363056296702"/>
    <n v="467.16289127208398"/>
    <n v="222.178803354434"/>
    <n v="0.90868081032764203"/>
    <n v="0.84809002475639295"/>
    <n v="2073"/>
    <n v="29949"/>
    <n v="6.9217670039066398E-2"/>
    <n v="19951"/>
    <n v="7190"/>
    <n v="0"/>
    <n v="393"/>
  </r>
  <r>
    <n v="39"/>
    <s v="KernB2"/>
    <x v="5"/>
    <s v="T3"/>
    <n v="96"/>
    <s v="IMG_9529_T3_C_OG.jpg"/>
    <n v="2189.8303030303"/>
    <n v="506.86060606060602"/>
    <n v="22.500219338308199"/>
    <n v="0.55213310176809904"/>
    <n v="0.68595619697075005"/>
    <n v="330"/>
    <n v="55"/>
    <n v="9.8500574525104998"/>
    <n v="0.767848502465317"/>
    <n v="8.2189058409947506"/>
    <n v="11.375630034318201"/>
    <n v="2189.9231040801601"/>
    <n v="506.89136391910301"/>
    <n v="22.2166920763006"/>
    <n v="0.56299339515957603"/>
    <n v="0.66777928632065198"/>
    <n v="2189.8168496737098"/>
    <n v="506.838712828729"/>
    <n v="22.444671222082398"/>
    <n v="0.55764467691903297"/>
    <n v="0.652769481765335"/>
    <n v="2189.8356379400602"/>
    <n v="506.81721354361298"/>
    <n v="22.476521808526599"/>
    <n v="0.57558758284567502"/>
    <n v="0.645925776237536"/>
    <n v="2190.0714984819801"/>
    <n v="506.63059182265101"/>
    <n v="20.937662507603601"/>
    <n v="0.77747125738096101"/>
    <n v="0.25521688165824002"/>
    <n v="2190.2786416192098"/>
    <n v="507.01719113759702"/>
    <n v="21.1539252482204"/>
    <n v="0.57385465909897004"/>
    <n v="0.68008283868503305"/>
    <n v="2188.5017370973301"/>
    <n v="504.46933983083397"/>
    <n v="23.075184735064699"/>
    <n v="0"/>
    <n v="3.2276457796707098E-2"/>
    <n v="2190.4225548698901"/>
    <n v="506.99428749380797"/>
    <n v="19.522399366140299"/>
    <n v="0.57262528294024395"/>
    <n v="0.484653890309722"/>
    <n v="2190.34654114973"/>
    <n v="506.74241644221399"/>
    <n v="18.984988095328401"/>
    <n v="0.69638078176754603"/>
    <n v="9.5078720788263807E-2"/>
    <n v="2191.36934000974"/>
    <n v="507.206172891216"/>
    <n v="13.626703505508999"/>
    <n v="0"/>
    <n v="-0.16380392841205901"/>
    <n v="2188.8662342757002"/>
    <n v="507.02160403285399"/>
    <n v="34.349208942250598"/>
    <n v="0.76394211686699998"/>
    <n v="1.02959340605008"/>
    <n v="2191.2781324942098"/>
    <n v="507.09092703637202"/>
    <n v="19.700635361128501"/>
    <n v="0.72906952469150299"/>
    <n v="0.94655735749062497"/>
    <n v="2188.5142257072798"/>
    <n v="509.29538267008201"/>
    <n v="30.222969793638399"/>
    <n v="0.66148126435167598"/>
    <n v="1.1367023285587601"/>
    <n v="2190.4952071737798"/>
    <n v="493.68444650587497"/>
    <n v="324.84823646472"/>
    <n v="0.97127258622856905"/>
    <n v="0.54754246361404701"/>
    <n v="19404"/>
    <n v="703"/>
    <n v="97.550359948906802"/>
    <n v="42.295433593230797"/>
    <n v="35.583103907041902"/>
    <n v="172.36575195567099"/>
    <n v="2189.4798284512899"/>
    <n v="492.35424675205002"/>
    <n v="317.37309871550502"/>
    <n v="0.972598040278434"/>
    <n v="0.54679349575504599"/>
    <n v="2190.8031270811998"/>
    <n v="493.20762535846001"/>
    <n v="318.64813726297302"/>
    <n v="0.97214082994022999"/>
    <n v="0.54734635786756702"/>
    <n v="2186.0620580435102"/>
    <n v="491.479535416619"/>
    <n v="320.63862508275503"/>
    <n v="0.972917768547646"/>
    <n v="0.54251375208054697"/>
    <n v="2182.3348997581902"/>
    <n v="488.29216492214601"/>
    <n v="265.62137169576602"/>
    <n v="0.97115871544219201"/>
    <n v="0.57344476301750602"/>
    <n v="2174.39621180837"/>
    <n v="461.45490537577302"/>
    <n v="0"/>
    <n v="0"/>
    <n v="-0.60270351715727799"/>
    <n v="2202.1510115269102"/>
    <n v="493.52519297537799"/>
    <n v="257.50448951990103"/>
    <n v="0.97880437480975702"/>
    <n v="0.56561160094795204"/>
    <n v="2189.9817297343702"/>
    <n v="492.16854623246297"/>
    <n v="311.64004290693498"/>
    <n v="0.97615696758437798"/>
    <n v="0.54666887781223705"/>
    <n v="2191.6265206881098"/>
    <n v="493.32751192917499"/>
    <n v="314.72725839073303"/>
    <n v="0.97470344108790397"/>
    <n v="0.54766550395438496"/>
    <n v="2188.3113186297001"/>
    <n v="495.12252416877499"/>
    <n v="282.51034547752897"/>
    <n v="0.98304647606068396"/>
    <n v="0.53208854072105405"/>
    <n v="2185.4117159090501"/>
    <n v="495.52259728927498"/>
    <n v="275.70715422425502"/>
    <n v="0.97125450341436503"/>
    <n v="0.62632212394048603"/>
    <n v="2102.6900766066401"/>
    <n v="351.29944663994598"/>
    <n v="0"/>
    <n v="0"/>
    <n v="-0.67870767856203196"/>
    <n v="2200.8112201623098"/>
    <n v="483.92651856139997"/>
    <n v="247.15575025991399"/>
    <n v="0"/>
    <n v="0.50983198882317005"/>
    <n v="330"/>
    <n v="19404"/>
    <n v="1.7006802721088399E-2"/>
    <n v="14589"/>
    <n v="4459"/>
    <n v="0"/>
    <n v="33"/>
  </r>
  <r>
    <n v="40"/>
    <s v="KernB2"/>
    <x v="7"/>
    <s v="T3"/>
    <n v="96"/>
    <s v="IMG_9529_T3_C_OG.jpg"/>
    <n v="2911.5286078717199"/>
    <n v="459.95098396501498"/>
    <n v="158.40102799921499"/>
    <n v="0.81408599464555298"/>
    <n v="0.104405906467229"/>
    <n v="10976"/>
    <n v="386"/>
    <n v="60.452571405088598"/>
    <n v="13.2837413493129"/>
    <n v="40.316947893126901"/>
    <n v="88.256428774676806"/>
    <n v="2911.8215058476699"/>
    <n v="460.92374219734103"/>
    <n v="160.88301418554801"/>
    <n v="0.81836980161996697"/>
    <n v="0.10800288924944899"/>
    <n v="2911.62590788241"/>
    <n v="460.726983645617"/>
    <n v="161.54275429591499"/>
    <n v="0.82146927390725"/>
    <n v="0.110444536697381"/>
    <n v="2911.5858611405201"/>
    <n v="459.84890528211503"/>
    <n v="159.18234519305599"/>
    <n v="0.82513188859730302"/>
    <n v="0.124097760098334"/>
    <n v="2912.8553498331198"/>
    <n v="469.77364161151399"/>
    <n v="188.90828417173199"/>
    <n v="0.880036067390365"/>
    <n v="0.150631767285235"/>
    <n v="2911.0558238092699"/>
    <n v="468.09844926941003"/>
    <n v="166.299106087984"/>
    <n v="0.773860057811394"/>
    <n v="-8.1389554925209495E-2"/>
    <n v="2912.66756315164"/>
    <n v="485.02170122772998"/>
    <n v="207.922883704431"/>
    <n v="0.93896593532773498"/>
    <n v="-3.8334978538990698E-2"/>
    <n v="2912.0356205281701"/>
    <n v="460.649359365446"/>
    <n v="160.63337555875799"/>
    <n v="0.82084985594888904"/>
    <n v="0.10512468365951599"/>
    <n v="2911.8336580819901"/>
    <n v="460.67475483624798"/>
    <n v="161.07822498144199"/>
    <n v="0.82639176930872604"/>
    <n v="0.106339239150175"/>
    <n v="2911.0175471279499"/>
    <n v="460.87430358149197"/>
    <n v="160.600296375102"/>
    <n v="0.84557480223090198"/>
    <n v="0.128733371739537"/>
    <n v="2916.9756342744199"/>
    <n v="465.66789937247302"/>
    <n v="192.23360190323399"/>
    <n v="0.94322835751370804"/>
    <n v="0.14931065270096699"/>
    <n v="2921.55454524369"/>
    <n v="461.46414076626297"/>
    <n v="153.99427037306799"/>
    <n v="0.66985022896652502"/>
    <n v="-0.43126664041450702"/>
    <n v="3318.8742547821798"/>
    <n v="813.91655439906799"/>
    <n v="406.84184589013699"/>
    <n v="0"/>
    <n v="-0.84208983022981398"/>
    <n v="2870.7106752494901"/>
    <n v="466.033049639262"/>
    <n v="308.63503209006501"/>
    <n v="0.93676689774473798"/>
    <n v="5.9254461726075298E-2"/>
    <n v="23147"/>
    <n v="780"/>
    <n v="102.140592666429"/>
    <n v="42.792222099613603"/>
    <n v="47.6840099102171"/>
    <n v="180.73468493783699"/>
    <n v="2872.84342635752"/>
    <n v="466.788944298876"/>
    <n v="304.19634794608498"/>
    <n v="0.93601068082092698"/>
    <n v="6.6899563822283195E-2"/>
    <n v="2870.72216765449"/>
    <n v="467.00474958526098"/>
    <n v="304.35624536070202"/>
    <n v="0.93513965438678703"/>
    <n v="6.5869066156727996E-2"/>
    <n v="2871.55867057058"/>
    <n v="465.04063444250198"/>
    <n v="318.98091393007098"/>
    <n v="0.94385479939573602"/>
    <n v="6.3124266807888796E-2"/>
    <n v="2871.0888095471901"/>
    <n v="475.119312553849"/>
    <n v="284.21241814163801"/>
    <n v="0.93516602942935401"/>
    <n v="0.12544518698485599"/>
    <n v="2875.4036303548201"/>
    <n v="473.91919806964103"/>
    <n v="224.36180136736101"/>
    <n v="0.86868696561356695"/>
    <n v="0.11036839949010201"/>
    <n v="2862.70963907653"/>
    <n v="477.81602692006402"/>
    <n v="195.59712358117201"/>
    <n v="0.83835248023547504"/>
    <n v="0.204517017212723"/>
    <n v="2872.8294286504602"/>
    <n v="466.15060506561503"/>
    <n v="308.66054039912598"/>
    <n v="0.94019951167335203"/>
    <n v="6.7484273987261201E-2"/>
    <n v="2871.0010075722498"/>
    <n v="466.80448477035401"/>
    <n v="305.53401220370102"/>
    <n v="0.93767745275780601"/>
    <n v="6.4390898166197599E-2"/>
    <n v="2873.3548081778099"/>
    <n v="464.64802935125101"/>
    <n v="312.69806053817302"/>
    <n v="0.94837917745769096"/>
    <n v="5.8170414082104799E-2"/>
    <n v="2871.6774282493898"/>
    <n v="474.31301088853502"/>
    <n v="300.54091780672502"/>
    <n v="0.94592006041167798"/>
    <n v="0.10756192522471"/>
    <n v="2877.7362460210302"/>
    <n v="470.75734625932898"/>
    <n v="256.569400028198"/>
    <n v="0.901695046415535"/>
    <n v="0.15350769121743299"/>
    <n v="2866.4550023762199"/>
    <n v="476.92123604588801"/>
    <n v="230.66426456369101"/>
    <n v="0.91049621934831604"/>
    <n v="0.23109764646449299"/>
    <n v="10976"/>
    <n v="23147"/>
    <n v="0.474186719661295"/>
    <n v="1308"/>
    <n v="6433"/>
    <n v="0"/>
    <n v="216"/>
  </r>
  <r>
    <n v="41"/>
    <s v="KernB2"/>
    <x v="8"/>
    <s v="T3"/>
    <n v="96"/>
    <s v="IMG_9529_T3_C_OG.jpg"/>
    <n v="3264.4617486338798"/>
    <n v="483.42622950819703"/>
    <n v="22.562910638965"/>
    <n v="0.37437437248898298"/>
    <n v="0.35420691716328001"/>
    <n v="366"/>
    <n v="59"/>
    <n v="10.343163653969301"/>
    <n v="0.78205589227896699"/>
    <n v="8.2236058509398102"/>
    <n v="11.6502956231532"/>
    <n v="3264.44180562574"/>
    <n v="483.49175432955099"/>
    <n v="22.5486259128078"/>
    <n v="0.35700169112443902"/>
    <n v="0.370978266919265"/>
    <n v="3264.3384160902901"/>
    <n v="483.50694309316998"/>
    <n v="22.714552569681601"/>
    <n v="0.35120180358894199"/>
    <n v="0.43327821567424402"/>
    <n v="3264.53465420561"/>
    <n v="483.36485981308402"/>
    <n v="22.688809605642501"/>
    <n v="0.36083576677274098"/>
    <n v="0.407834597379993"/>
    <n v="3260.8354678052301"/>
    <n v="486.22907976905299"/>
    <n v="30.090224525829701"/>
    <n v="0.80023715265112405"/>
    <n v="1.194466420016"/>
    <n v="3264.09737821107"/>
    <n v="483.98156456587498"/>
    <n v="21.958191387911398"/>
    <n v="0.36941624454908401"/>
    <n v="0.226607233935261"/>
    <n v="3259.4659076181501"/>
    <n v="486.39691013056802"/>
    <n v="32.218717353751103"/>
    <n v="0.89084242669857205"/>
    <n v="1.20290466612358"/>
    <n v="3264.3669740087698"/>
    <n v="483.61646207629099"/>
    <n v="22.572688044057699"/>
    <n v="0.30904644343254301"/>
    <n v="0.428881085765426"/>
    <n v="3264.16444694238"/>
    <n v="483.64932527223903"/>
    <n v="22.932676597362299"/>
    <n v="0.33705545439763901"/>
    <n v="0.82951015077646095"/>
    <n v="3264.5179269166701"/>
    <n v="482.75189538230597"/>
    <n v="24.104122259061999"/>
    <n v="0.47733206490674701"/>
    <n v="0.65573141567801096"/>
    <n v="3267.2765735540102"/>
    <n v="481.24563816280198"/>
    <n v="19.049877647146499"/>
    <n v="0"/>
    <n v="0.13233391408804701"/>
    <n v="3263.8531128950699"/>
    <n v="486.89926298261099"/>
    <n v="20.928271709018301"/>
    <n v="0.91226627158629503"/>
    <n v="-0.42486239666727998"/>
    <n v="3265.6715737055802"/>
    <n v="478.65242894985698"/>
    <n v="27.8598370527817"/>
    <n v="0"/>
    <n v="0.344784708156609"/>
    <n v="3246.0784476620001"/>
    <n v="497.51190758762601"/>
    <n v="343.48387996805099"/>
    <n v="0.95753901399863905"/>
    <n v="0.20149369275154699"/>
    <n v="25278"/>
    <n v="848"/>
    <n v="113.129029323057"/>
    <n v="47.131834541656502"/>
    <n v="46.824845958611597"/>
    <n v="201.709755919266"/>
    <n v="3244.2958127504799"/>
    <n v="495.64825850711799"/>
    <n v="339.26571070753101"/>
    <n v="0.95883593528946998"/>
    <n v="0.200984662284138"/>
    <n v="3245.0578764904399"/>
    <n v="496.57987626802299"/>
    <n v="340.12227880886201"/>
    <n v="0.958436820447367"/>
    <n v="0.201196007103982"/>
    <n v="3238.2574838939099"/>
    <n v="495.05297084978997"/>
    <n v="350.712985112242"/>
    <n v="0.96321709707712699"/>
    <n v="0.20684498018966499"/>
    <n v="3235.3881067478601"/>
    <n v="490.07835587835802"/>
    <n v="326.43899439314703"/>
    <n v="0.944608101262011"/>
    <n v="0.18750571421456799"/>
    <n v="3349.5338238221102"/>
    <n v="614.67947992692302"/>
    <n v="463.61658121072401"/>
    <n v="0"/>
    <n v="-0.298521954292569"/>
    <n v="3242.5940559198798"/>
    <n v="486.22044605058602"/>
    <n v="253.87169460201"/>
    <n v="0.97050766826567103"/>
    <n v="0.13506428921497901"/>
    <n v="3242.7611578593401"/>
    <n v="495.42068864400699"/>
    <n v="332.76575378058999"/>
    <n v="0.96096850760222297"/>
    <n v="0.195361758020001"/>
    <n v="3243.05080855797"/>
    <n v="496.76756565921397"/>
    <n v="337.40257039544701"/>
    <n v="0.96004823945765005"/>
    <n v="0.19751672172777701"/>
    <n v="3231.25332056755"/>
    <n v="497.443339306273"/>
    <n v="310.06248268037001"/>
    <n v="0.97683714611358097"/>
    <n v="0.22172146753400299"/>
    <n v="3250.23993733413"/>
    <n v="495.45249056195098"/>
    <n v="329.12201087149498"/>
    <n v="0.93614038928718402"/>
    <n v="0.24736625644843499"/>
    <n v="3330.1503827506299"/>
    <n v="577.55664820929405"/>
    <n v="354.49448059586501"/>
    <n v="0"/>
    <n v="-0.38110732680638898"/>
    <n v="3231.2557462802101"/>
    <n v="474.22439685616598"/>
    <n v="285.91413190471798"/>
    <n v="0"/>
    <n v="7.2611792445184703E-2"/>
    <n v="366"/>
    <n v="25278"/>
    <n v="1.44789935912651E-2"/>
    <n v="20946"/>
    <n v="3693"/>
    <n v="0"/>
    <n v="4"/>
  </r>
  <r>
    <n v="42"/>
    <s v="KernB2"/>
    <x v="9"/>
    <s v="T3"/>
    <n v="96"/>
    <s v="IMG_9529_T3_C_OG.jpg"/>
    <n v="3790"/>
    <n v="512"/>
    <n v="15.3376413847524"/>
    <n v="3.9794191955665302E-6"/>
    <n v="0"/>
    <n v="185"/>
    <n v="40"/>
    <n v="7.2427174527741203"/>
    <n v="0.207470237097061"/>
    <n v="7"/>
    <n v="7.6157731058639104"/>
    <n v="3790.1593127147798"/>
    <n v="512.11546391752597"/>
    <n v="15.4781318798223"/>
    <n v="0.17423597415416001"/>
    <n v="0.52571248118772096"/>
    <n v="3790.1892090220899"/>
    <n v="512.32932952263297"/>
    <n v="15.7390986960962"/>
    <n v="0.24626989541730401"/>
    <n v="0.94728145425016697"/>
    <n v="3790.5067282064601"/>
    <n v="512.005850614314"/>
    <n v="15.5782979100909"/>
    <n v="0.32842586083399999"/>
    <n v="1.16842632666904"/>
    <n v="3794.1882850571201"/>
    <n v="519.20392263236397"/>
    <n v="14.6618677640003"/>
    <n v="0"/>
    <n v="-0.38966174974808998"/>
    <n v="3791.2161665921699"/>
    <n v="513.25324766375604"/>
    <n v="15.8636160980623"/>
    <n v="0.33043627280721"/>
    <n v="1.08319053996337E-2"/>
    <n v="3787.5176762784799"/>
    <n v="509.05137887812901"/>
    <n v="16.3542286991323"/>
    <n v="0"/>
    <n v="-0.57190356785997598"/>
    <n v="3790.6948582810401"/>
    <n v="512.91996789440702"/>
    <n v="16.050047097043599"/>
    <n v="0.47456507653572899"/>
    <n v="0.53063823961215295"/>
    <n v="3791.4838130583298"/>
    <n v="514.19172932443905"/>
    <n v="15.4034405645486"/>
    <n v="0.50103092563466201"/>
    <n v="1.05273117158174"/>
    <n v="3792.0337508856001"/>
    <n v="513.11977764563403"/>
    <n v="15.760709801120299"/>
    <n v="0.785304428381843"/>
    <n v="1.30012025923425"/>
    <n v="3753.8564698046598"/>
    <n v="431.32094761701399"/>
    <n v="38.761304425548801"/>
    <n v="0"/>
    <n v="-0.43539234849029501"/>
    <n v="3691.0337526256499"/>
    <n v="387.04683073362099"/>
    <n v="42.568160889139399"/>
    <n v="0"/>
    <n v="-0.67323469694407501"/>
    <n v="3786.8502123155799"/>
    <n v="509.343191745355"/>
    <n v="18.213393900861099"/>
    <n v="0"/>
    <n v="-0.60576460147477096"/>
    <n v="3738.0942297511901"/>
    <n v="507.49396506087902"/>
    <n v="281.42017057870299"/>
    <n v="0.94523871164392304"/>
    <n v="-0.21255053404898"/>
    <n v="18890"/>
    <n v="656"/>
    <n v="91.986659641729403"/>
    <n v="37.223225879125003"/>
    <n v="34.176174494935402"/>
    <n v="157.47345475313901"/>
    <n v="3736.5785289069399"/>
    <n v="507.28420115299599"/>
    <n v="282.87726834332699"/>
    <n v="0.94925751918073498"/>
    <n v="-0.20302464619166"/>
    <n v="3736.93045258649"/>
    <n v="507.31461569477699"/>
    <n v="280.81165718676402"/>
    <n v="0.94760058167998296"/>
    <n v="-0.20778785861784099"/>
    <n v="3730.68690914627"/>
    <n v="507.47378256030498"/>
    <n v="296.985601849121"/>
    <n v="0.95283336361626203"/>
    <n v="-0.19039004410105101"/>
    <n v="3707.25418779039"/>
    <n v="514.279052988069"/>
    <n v="316.11874004637201"/>
    <n v="0.95667256894379105"/>
    <n v="-0.14852739800579901"/>
    <n v="3871.3777276457399"/>
    <n v="563.61586581781205"/>
    <n v="385.71516510192498"/>
    <n v="0"/>
    <n v="-1.11112090820605"/>
    <n v="3731.8204137899402"/>
    <n v="502.68771658778098"/>
    <n v="239.669937549124"/>
    <n v="0.97656135764391405"/>
    <n v="-0.176529036737746"/>
    <n v="3739.207161327"/>
    <n v="506.50502686155698"/>
    <n v="273.92353376406999"/>
    <n v="0.94478376542180198"/>
    <n v="-0.2063587039458"/>
    <n v="3738.2736257695401"/>
    <n v="506.94372699001201"/>
    <n v="276.15184280888201"/>
    <n v="0.94461555141155895"/>
    <n v="-0.21249075332068201"/>
    <n v="3737.4540408333201"/>
    <n v="505.56321937677399"/>
    <n v="260.17232604600298"/>
    <n v="0.949794262314135"/>
    <n v="-0.192466878775786"/>
    <n v="3644.9237353120202"/>
    <n v="581.54485137400798"/>
    <n v="174.33919486443699"/>
    <n v="0"/>
    <n v="0.52852007418121605"/>
    <n v="3833.2639140491701"/>
    <n v="537.36476078577698"/>
    <n v="292.37639439036298"/>
    <n v="0"/>
    <n v="-1.2052641051909501"/>
    <n v="3715.1141628556402"/>
    <n v="500.97214740213298"/>
    <n v="263.573532904459"/>
    <n v="0"/>
    <n v="-0.15660119448330201"/>
    <n v="185"/>
    <n v="18890"/>
    <n v="9.7935415563790394E-3"/>
    <n v="15719"/>
    <n v="2897"/>
    <n v="0"/>
    <n v="53"/>
  </r>
  <r>
    <n v="43"/>
    <s v="Molly"/>
    <x v="1"/>
    <s v="T3"/>
    <n v="96"/>
    <s v="IMG_9529_T3_C_OG.jpg"/>
    <n v="884.567421059764"/>
    <n v="770.65781271175001"/>
    <n v="116.384092220678"/>
    <n v="0.714470432980293"/>
    <n v="-0.36226059993062298"/>
    <n v="7379"/>
    <n v="277"/>
    <n v="48.511942888627999"/>
    <n v="6.5611047408325698"/>
    <n v="37.766740596086997"/>
    <n v="59.860412072748602"/>
    <n v="884.50514733130899"/>
    <n v="770.76390187432196"/>
    <n v="119.113330414061"/>
    <n v="0.72180678488434402"/>
    <n v="-0.35526339652839301"/>
    <n v="884.37236523983302"/>
    <n v="770.645435136419"/>
    <n v="119.596469896302"/>
    <n v="0.71890622297628304"/>
    <n v="-0.36252869366710899"/>
    <n v="884.39695653952799"/>
    <n v="770.088593288124"/>
    <n v="120.075144932689"/>
    <n v="0.71986944348444304"/>
    <n v="-0.34398068521726"/>
    <n v="882.72625186531695"/>
    <n v="773.36078486534302"/>
    <n v="136.31130277115801"/>
    <n v="0.76175681847300603"/>
    <n v="-0.44005642320808602"/>
    <n v="883.25567675771902"/>
    <n v="774.28774602954104"/>
    <n v="150.346307991918"/>
    <n v="0.76867212880942803"/>
    <n v="-0.34973309304214001"/>
    <n v="888.53587382095498"/>
    <n v="771.55855420010596"/>
    <n v="0"/>
    <n v="0"/>
    <n v="1.2087592859535601"/>
    <n v="884.10810958444597"/>
    <n v="770.68675217956695"/>
    <n v="118.83836241725599"/>
    <n v="0.72120918578565296"/>
    <n v="-0.34589788025919999"/>
    <n v="883.82949542800395"/>
    <n v="770.47698485343096"/>
    <n v="118.82181820198601"/>
    <n v="0.71891655013496403"/>
    <n v="-0.35845563277918802"/>
    <n v="885.85386257893094"/>
    <n v="771.00186794547994"/>
    <n v="118.07389043225299"/>
    <n v="0.710931281171722"/>
    <n v="-0.31995418694072503"/>
    <n v="816.27094898451696"/>
    <n v="768.52056113190304"/>
    <n v="0"/>
    <n v="0"/>
    <n v="-1.5097253528027199"/>
    <n v="861.07506407748997"/>
    <n v="763.42234238943797"/>
    <n v="153.575134527404"/>
    <n v="0.91780031774352"/>
    <n v="-0.68465005918223398"/>
    <n v="898.50536856545102"/>
    <n v="777.97595890914101"/>
    <n v="25.4109849284857"/>
    <n v="0"/>
    <n v="-1.4478345267720401"/>
    <n v="932.51497363987198"/>
    <n v="773.64226316647603"/>
    <n v="230.35204581303299"/>
    <n v="0.89301416900163499"/>
    <n v="-4.0841266333630701E-2"/>
    <n v="18399"/>
    <n v="510"/>
    <n v="79.466556978647105"/>
    <n v="22.693590795923001"/>
    <n v="47.090157623659998"/>
    <n v="124.016035506172"/>
    <n v="932.72240457691896"/>
    <n v="773.26570804025096"/>
    <n v="230.43305519965"/>
    <n v="0.89535388600118904"/>
    <n v="-4.9565979385918703E-2"/>
    <n v="935.81678432983199"/>
    <n v="773.63612377808499"/>
    <n v="230.011113397353"/>
    <n v="0.89241865652562602"/>
    <n v="-5.07766695583758E-2"/>
    <n v="927.87213798938899"/>
    <n v="772.02941650658602"/>
    <n v="236.27520401202901"/>
    <n v="0.89961264186383405"/>
    <n v="-2.8585004238762299E-2"/>
    <n v="955.38486803311798"/>
    <n v="772.81018134175497"/>
    <n v="213.957859362184"/>
    <n v="0.89765975349235605"/>
    <n v="-0.118806700819797"/>
    <n v="946.90697643192595"/>
    <n v="773.03787655599001"/>
    <n v="199.31673182688601"/>
    <n v="0.89755534685997995"/>
    <n v="-0.238817228229111"/>
    <n v="980.53242602717103"/>
    <n v="777.113945664418"/>
    <n v="138.27526189877099"/>
    <n v="0"/>
    <n v="-0.97520438465856596"/>
    <n v="931.05616022471702"/>
    <n v="773.49946883575399"/>
    <n v="229.214156730924"/>
    <n v="0.894740919770877"/>
    <n v="-5.3640484459409103E-2"/>
    <n v="934.95036601087497"/>
    <n v="773.93269490855801"/>
    <n v="229.253450186576"/>
    <n v="0.89098820963502301"/>
    <n v="-5.39733587706204E-2"/>
    <n v="924.42511720632297"/>
    <n v="771.66400102362002"/>
    <n v="229.74032045417599"/>
    <n v="0.90958071627793902"/>
    <n v="-7.3709017922564003E-3"/>
    <n v="952.412427200156"/>
    <n v="775.90673344868196"/>
    <n v="224.984704462141"/>
    <n v="0.90898938487518899"/>
    <n v="-8.2054549605937596E-2"/>
    <n v="942.32063427905905"/>
    <n v="767.06042651324503"/>
    <n v="220.68381197155699"/>
    <n v="0.94799685651735899"/>
    <n v="-0.28101968459913901"/>
    <n v="975.47199521242999"/>
    <n v="772.42063686715903"/>
    <n v="158.998156907338"/>
    <n v="0.92449673583904801"/>
    <n v="-0.74563343352934697"/>
    <n v="7379"/>
    <n v="18399"/>
    <n v="0.401054405130714"/>
    <n v="6619"/>
    <n v="3903"/>
    <n v="1"/>
    <n v="2081"/>
  </r>
  <r>
    <n v="44"/>
    <s v="BMM"/>
    <x v="3"/>
    <s v="T3"/>
    <n v="96"/>
    <s v="IMG_9529_T3_C_OG.jpg"/>
    <n v="1595.46204620462"/>
    <n v="853.69306930693097"/>
    <n v="23.2656367973334"/>
    <n v="0.695157979641848"/>
    <n v="0.33497864370427999"/>
    <n v="303"/>
    <n v="54"/>
    <n v="9.39815834337975"/>
    <n v="1.31013659104395"/>
    <n v="6.3824712802602503"/>
    <n v="11.310222138779199"/>
    <n v="1595.30704295438"/>
    <n v="853.49057207343299"/>
    <n v="23.089706025448901"/>
    <n v="0.69630789124755599"/>
    <n v="0.33099622817445101"/>
    <n v="1595.3105550667999"/>
    <n v="853.54763999427098"/>
    <n v="23.5881407404841"/>
    <n v="0.70377028657012097"/>
    <n v="0.31874295006547498"/>
    <n v="1595.03350244385"/>
    <n v="853.20775846068204"/>
    <n v="23.060456250606901"/>
    <n v="0.69527394705010304"/>
    <n v="0.27530287216949301"/>
    <n v="1593.2628513617601"/>
    <n v="851.51931248058997"/>
    <n v="24.790272431133001"/>
    <n v="0.79341303010423703"/>
    <n v="9.5566410272730995E-2"/>
    <n v="1596.17049068951"/>
    <n v="854.26009261748504"/>
    <n v="22.4540334007079"/>
    <n v="0.69776538697063895"/>
    <n v="0.38760003596137599"/>
    <n v="1594.24529695257"/>
    <n v="852.24545441220801"/>
    <n v="28.5644881599356"/>
    <n v="0.79531213257246203"/>
    <n v="0.137930623227694"/>
    <n v="1595.0614147270001"/>
    <n v="852.91545392691103"/>
    <n v="22.975136571586098"/>
    <n v="0.75621561311551"/>
    <n v="0.28451697297211398"/>
    <n v="1594.7157653296099"/>
    <n v="852.70498511470498"/>
    <n v="24.273344408594401"/>
    <n v="0.783050522094077"/>
    <n v="0.21776802650848001"/>
    <n v="1593.98755900841"/>
    <n v="852.00056977791098"/>
    <n v="23.467045534423399"/>
    <n v="0.83440785752820101"/>
    <n v="6.0531147077520997E-2"/>
    <n v="1599.0932019469899"/>
    <n v="858.53544838478194"/>
    <n v="21.381216561490099"/>
    <n v="0"/>
    <n v="-1.0493772105348"/>
    <n v="1597.8660813727099"/>
    <n v="853.76391050541497"/>
    <n v="15.799277019970299"/>
    <n v="0.50932135705131099"/>
    <n v="1.31258996779017"/>
    <n v="1597.3642954219199"/>
    <n v="858.60084023734703"/>
    <n v="21.301094727615599"/>
    <n v="0.98062592388385506"/>
    <n v="0.224141863953121"/>
    <n v="1576.3207169688101"/>
    <n v="826.12020251510705"/>
    <n v="289.951624268383"/>
    <n v="0.92377225442100896"/>
    <n v="0.398888334415123"/>
    <n v="24492"/>
    <n v="661"/>
    <n v="98.233776540487696"/>
    <n v="33.773675496395498"/>
    <n v="49.519502071081398"/>
    <n v="161.004903550683"/>
    <n v="1574.10116191932"/>
    <n v="825.845947022828"/>
    <n v="285.92026003873002"/>
    <n v="0.92706203810325005"/>
    <n v="0.40265661575960499"/>
    <n v="1575.0943873523099"/>
    <n v="825.95375057170804"/>
    <n v="286.86715571749198"/>
    <n v="0.926015939151692"/>
    <n v="0.40081816867383602"/>
    <n v="1571.5497413860801"/>
    <n v="825.675732016918"/>
    <n v="292.841497619378"/>
    <n v="0.93283809623344305"/>
    <n v="0.40571422500342802"/>
    <n v="1562.3313204840899"/>
    <n v="826.37717513112398"/>
    <n v="262.40726991047302"/>
    <n v="0.95962039320145698"/>
    <n v="0.44665522681456199"/>
    <n v="1505.50682769726"/>
    <n v="815.09585512959598"/>
    <n v="0"/>
    <n v="0"/>
    <n v="1.5175762993790201"/>
    <n v="1568.9819858498699"/>
    <n v="824.69198336998295"/>
    <n v="259.25946670925498"/>
    <n v="0.93156667926005399"/>
    <n v="0.41908886092993602"/>
    <n v="1573.9661149451599"/>
    <n v="825.907500517941"/>
    <n v="285.17740523722603"/>
    <n v="0.92753065920801703"/>
    <n v="0.40062470910512499"/>
    <n v="1574.83973315034"/>
    <n v="825.88033358107805"/>
    <n v="287.180844821238"/>
    <n v="0.92615287581401295"/>
    <n v="0.39900456342783103"/>
    <n v="1573.4514506849"/>
    <n v="826.93454806044804"/>
    <n v="271.76832240555598"/>
    <n v="0.94019803866239304"/>
    <n v="0.39938364014532501"/>
    <n v="1560.09250650995"/>
    <n v="826.03222313806305"/>
    <n v="273.45862391783203"/>
    <n v="0.98050481505263498"/>
    <n v="0.465480868648039"/>
    <n v="1301.1823345841799"/>
    <n v="771.52262383427797"/>
    <n v="0"/>
    <n v="0"/>
    <n v="-1.3772073784618399"/>
    <n v="1564.32311056307"/>
    <n v="822.59227130653096"/>
    <n v="246.74060766827799"/>
    <n v="0.94895104788458595"/>
    <n v="0.422531159061033"/>
    <n v="303"/>
    <n v="24492"/>
    <n v="1.23713865752082E-2"/>
    <n v="21875"/>
    <n v="2256"/>
    <n v="0"/>
    <n v="32"/>
  </r>
  <r>
    <n v="45"/>
    <s v="Molly"/>
    <x v="2"/>
    <s v="T3"/>
    <n v="96"/>
    <s v="IMG_9529_T3_C_OG.jpg"/>
    <n v="1164.3523573201001"/>
    <n v="821.85359801488801"/>
    <n v="22.8966487055919"/>
    <n v="0.12881057900804599"/>
    <n v="-0.280112407232462"/>
    <n v="403"/>
    <n v="62"/>
    <n v="10.872874339355"/>
    <n v="0.75765950757509204"/>
    <n v="8.6888939602128108"/>
    <n v="12.200480193889801"/>
    <n v="1164.1750185472399"/>
    <n v="822.07069535307198"/>
    <n v="22.5589284061817"/>
    <n v="0.157548551986499"/>
    <n v="-0.77942105257712602"/>
    <n v="1164.10221304484"/>
    <n v="822.17170175517401"/>
    <n v="22.7908701708221"/>
    <n v="0.17389249519582001"/>
    <n v="-1.2909856062226801"/>
    <n v="1164.07578043649"/>
    <n v="822.69060926110899"/>
    <n v="22.527223058564498"/>
    <n v="0.29675411450241301"/>
    <n v="1.4779656049864001"/>
    <n v="1162.2306577878401"/>
    <n v="825.22168966918503"/>
    <n v="17.437732120143099"/>
    <n v="0.59343821288612697"/>
    <n v="1.2732713186301801"/>
    <n v="1165.4225320860601"/>
    <n v="813.25103697369195"/>
    <n v="34.7526637516332"/>
    <n v="0"/>
    <n v="0.13220599120652701"/>
    <n v="1169.04703593049"/>
    <n v="830.12934278959494"/>
    <n v="18.303669192984"/>
    <n v="0"/>
    <n v="-0.80206281772335797"/>
    <n v="1163.79281711316"/>
    <n v="823.12661189607604"/>
    <n v="22.331558446859301"/>
    <n v="0.332623155373798"/>
    <n v="-1.32644259387494"/>
    <n v="1163.41311026825"/>
    <n v="823.540890092827"/>
    <n v="22.527099731233498"/>
    <n v="0.42925913542506899"/>
    <n v="1.5376870723488301"/>
    <n v="1163.0301210447701"/>
    <n v="824.54499989575197"/>
    <n v="22.1153692281659"/>
    <n v="0.601167374778249"/>
    <n v="1.2682961624558"/>
    <n v="1158.0319611057701"/>
    <n v="833.452680450868"/>
    <n v="0"/>
    <n v="0"/>
    <n v="0.56152994619394603"/>
    <n v="1172.6671921996799"/>
    <n v="807.15488142874506"/>
    <n v="56.694152875140603"/>
    <n v="0"/>
    <n v="0.430450038136371"/>
    <n v="1166.09557818333"/>
    <n v="821.21560167422001"/>
    <n v="26.007580606015001"/>
    <n v="0.99607059098850204"/>
    <n v="-0.89193514924634698"/>
    <n v="1232.4679506290599"/>
    <n v="815.47450957009096"/>
    <n v="281.08605649740599"/>
    <n v="0.95967110508489395"/>
    <n v="-0.18083786462051299"/>
    <n v="16771"/>
    <n v="611"/>
    <n v="86.672247772153895"/>
    <n v="35.715060134834999"/>
    <n v="31.928071852233799"/>
    <n v="151.39598895299599"/>
    <n v="1232.1558950759199"/>
    <n v="814.50327044948904"/>
    <n v="279.80104379446198"/>
    <n v="0.961409367193653"/>
    <n v="-0.17735839120952299"/>
    <n v="1232.43783811515"/>
    <n v="814.76999814026101"/>
    <n v="278.79375853398301"/>
    <n v="0.96057242433187595"/>
    <n v="-0.17737364001142999"/>
    <n v="1234.37095551217"/>
    <n v="813.62849400315201"/>
    <n v="285.39188947947298"/>
    <n v="0.96136425422981298"/>
    <n v="-0.18439039267594001"/>
    <n v="1237.6188610337499"/>
    <n v="816.09390183637004"/>
    <n v="308.015801885006"/>
    <n v="0.96663079711834998"/>
    <n v="-0.17557523153246399"/>
    <n v="1227.88630854139"/>
    <n v="833.49222907716603"/>
    <n v="295.44776092225601"/>
    <n v="0.97242359968260905"/>
    <n v="-0.21233945479220101"/>
    <n v="1230.4675925806"/>
    <n v="789.09793249090103"/>
    <n v="179.08593989732901"/>
    <n v="0"/>
    <n v="0.107775967601449"/>
    <n v="1233.6814418353299"/>
    <n v="814.051547238686"/>
    <n v="275.59239836051199"/>
    <n v="0.963654266974181"/>
    <n v="-0.17897451050688701"/>
    <n v="1233.7694527036299"/>
    <n v="814.34910996564497"/>
    <n v="276.48995305602699"/>
    <n v="0.96216604660319904"/>
    <n v="-0.17812156504065199"/>
    <n v="1235.4613586630201"/>
    <n v="814.35992148460696"/>
    <n v="252.645593275219"/>
    <n v="0.97176700810917305"/>
    <n v="-0.19875473067473701"/>
    <n v="1244.3415621715999"/>
    <n v="818.68524984299302"/>
    <n v="301.17465706201199"/>
    <n v="0.95526046591227198"/>
    <n v="-0.19822369415608199"/>
    <n v="1242.10115217525"/>
    <n v="827.038994739033"/>
    <n v="310.55742819065802"/>
    <n v="0.95311181826644398"/>
    <n v="-0.218123239516885"/>
    <n v="1159.49017802714"/>
    <n v="750.03893457097502"/>
    <n v="0"/>
    <n v="0"/>
    <n v="-0.82804259717912099"/>
    <n v="403"/>
    <n v="16771"/>
    <n v="2.4029574861367801E-2"/>
    <n v="14204"/>
    <n v="2133"/>
    <n v="0"/>
    <n v="58"/>
  </r>
  <r>
    <n v="46"/>
    <s v="BMM"/>
    <x v="4"/>
    <s v="T3"/>
    <n v="96"/>
    <s v="IMG_9529_T3_C_OG.jpg"/>
    <n v="1898.1374570446701"/>
    <n v="910.08934707903802"/>
    <n v="21.333178067267301"/>
    <n v="0.57495729371171"/>
    <n v="-0.466138049787164"/>
    <n v="291"/>
    <n v="52"/>
    <n v="9.2014015976446402"/>
    <n v="0.81173442755281"/>
    <n v="7.0888799492522896"/>
    <n v="10.6672714633767"/>
    <n v="1897.90713037467"/>
    <n v="909.98922666256999"/>
    <n v="21.242762983729101"/>
    <n v="0.59365086861723804"/>
    <n v="-0.47357000575601299"/>
    <n v="1898.1884731924899"/>
    <n v="909.85632522514902"/>
    <n v="21.565471639105301"/>
    <n v="0.60828575153192099"/>
    <n v="-0.43948617822660901"/>
    <n v="1897.6484350399901"/>
    <n v="909.77621386737201"/>
    <n v="21.223666821697702"/>
    <n v="0.62238336476943401"/>
    <n v="-0.48558938353143699"/>
    <n v="1897.6933002661101"/>
    <n v="908.27393317896804"/>
    <n v="22.0892649563114"/>
    <n v="0.858228701379672"/>
    <n v="-0.33226471184311501"/>
    <n v="1898.76219953141"/>
    <n v="910.02942803140002"/>
    <n v="22.677310804719198"/>
    <n v="0.64158455032852502"/>
    <n v="-0.70428199922690204"/>
    <n v="1902.8911517756701"/>
    <n v="903.12517455809905"/>
    <n v="24.002644206237399"/>
    <n v="0"/>
    <n v="0.177141604219478"/>
    <n v="1897.6508419939701"/>
    <n v="909.33114452886502"/>
    <n v="21.0546422576871"/>
    <n v="0.73817100396921498"/>
    <n v="-0.45180444841913903"/>
    <n v="1898.48301497183"/>
    <n v="908.61838147519495"/>
    <n v="21.9023430237296"/>
    <n v="0.84426413119344301"/>
    <n v="-0.27168357628957901"/>
    <n v="1897.24676295733"/>
    <n v="908.19715969991898"/>
    <n v="20.7369334497991"/>
    <n v="0.96480124605738504"/>
    <n v="-0.39605372316543302"/>
    <n v="1893.2426155957401"/>
    <n v="925.68345501471003"/>
    <n v="27.7520425408992"/>
    <n v="0"/>
    <n v="0.49096090257578301"/>
    <n v="1896.59144882858"/>
    <n v="909.20582590161405"/>
    <n v="31.840258660236799"/>
    <n v="0.96066356916592999"/>
    <n v="-0.87186810291669703"/>
    <n v="1898.62079891341"/>
    <n v="917.366144281625"/>
    <n v="15.913104435845399"/>
    <n v="0"/>
    <n v="0.65008276571915902"/>
    <n v="1883.3362463431099"/>
    <n v="884.83152051608999"/>
    <n v="318.47578240935701"/>
    <n v="0.93927216933892799"/>
    <n v="0.27880704518314597"/>
    <n v="26662"/>
    <n v="713"/>
    <n v="104.336879956991"/>
    <n v="38.1819894118522"/>
    <n v="52.110038133065601"/>
    <n v="172.85322873156099"/>
    <n v="1879.5078160216301"/>
    <n v="883.24768974573703"/>
    <n v="314.693445646295"/>
    <n v="0.94187514205395595"/>
    <n v="0.278818131746918"/>
    <n v="1880.9664973897"/>
    <n v="883.72478455087605"/>
    <n v="315.50655322642899"/>
    <n v="0.94124688439614601"/>
    <n v="0.27762912620944102"/>
    <n v="1878.21019186734"/>
    <n v="882.40919032412205"/>
    <n v="318.44647086141202"/>
    <n v="0.94540819164867096"/>
    <n v="0.27815018479665798"/>
    <n v="1859.1252035293201"/>
    <n v="877.10542322365995"/>
    <n v="321.86662697221198"/>
    <n v="0.96018887589613999"/>
    <n v="0.31747900439208798"/>
    <n v="1398.2515957149501"/>
    <n v="665.73107927269598"/>
    <n v="0"/>
    <n v="0"/>
    <n v="-1.14757711593731"/>
    <n v="1862.03885845536"/>
    <n v="874.60712534639595"/>
    <n v="267.03426091666103"/>
    <n v="0.94499500040186502"/>
    <n v="0.229972505286201"/>
    <n v="1877.5943775404501"/>
    <n v="882.40057590622803"/>
    <n v="316.67681726735202"/>
    <n v="0.942618118635694"/>
    <n v="0.28272307916263101"/>
    <n v="1879.4730969642301"/>
    <n v="883.07903502099305"/>
    <n v="317.85619650944898"/>
    <n v="0.941635218272041"/>
    <n v="0.28043458775438901"/>
    <n v="1876.87122225694"/>
    <n v="881.55916966029895"/>
    <n v="303.99094289622502"/>
    <n v="0.95238558161241604"/>
    <n v="0.28275980076030499"/>
    <n v="1864.7856670476001"/>
    <n v="881.72923739971702"/>
    <n v="344.83769651625698"/>
    <n v="0.99480376824641203"/>
    <n v="0.30597155183376701"/>
    <n v="2272.82202617239"/>
    <n v="1061.2627910589799"/>
    <n v="322.51274427245198"/>
    <n v="0"/>
    <n v="-1.12948745996078"/>
    <n v="1848.8474735613199"/>
    <n v="868.07734020031603"/>
    <n v="227.96518239498599"/>
    <n v="0.96980158710972497"/>
    <n v="0.16128457262383999"/>
    <n v="291"/>
    <n v="26662"/>
    <n v="1.09144100217538E-2"/>
    <n v="25053"/>
    <n v="1249"/>
    <n v="5"/>
    <n v="76"/>
  </r>
  <r>
    <n v="47"/>
    <s v="BMM"/>
    <x v="5"/>
    <s v="T3"/>
    <n v="96"/>
    <s v="IMG_9529_T3_C_OG.jpg"/>
    <n v="2245.78398510242"/>
    <n v="975.58632615057195"/>
    <n v="121.40908933829201"/>
    <n v="0.75677330887352301"/>
    <n v="0.54184398667892497"/>
    <n v="7518"/>
    <n v="294"/>
    <n v="49.337019268585301"/>
    <n v="7.7113073534549903"/>
    <n v="37.502694459479102"/>
    <n v="64.0340288723567"/>
    <n v="2246.20749936112"/>
    <n v="974.61490011102796"/>
    <n v="123.853328472451"/>
    <n v="0.77026288217372496"/>
    <n v="0.52965447716106895"/>
    <n v="2246.1936929123199"/>
    <n v="974.68946747841096"/>
    <n v="123.530178513401"/>
    <n v="0.76582129879580796"/>
    <n v="0.52362413305478395"/>
    <n v="2245.4766366030699"/>
    <n v="973.50337015126001"/>
    <n v="122.238161244322"/>
    <n v="0.77816427808236799"/>
    <n v="0.51647648625809495"/>
    <n v="2249.19175103625"/>
    <n v="967.30415315678499"/>
    <n v="139.410285081523"/>
    <n v="0.86473679313319995"/>
    <n v="0.42733470528694301"/>
    <n v="2259.66880022854"/>
    <n v="996.00737663835696"/>
    <n v="113.675267384842"/>
    <n v="0.64069187750841405"/>
    <n v="-0.17916654899353299"/>
    <n v="2356.8376415858602"/>
    <n v="1063.4721495368001"/>
    <n v="212.96046840606101"/>
    <n v="0"/>
    <n v="-0.86506995187325597"/>
    <n v="2246.1933028211602"/>
    <n v="974.673390526341"/>
    <n v="123.43094383920401"/>
    <n v="0.77092264288980095"/>
    <n v="0.523452411599449"/>
    <n v="2246.1891009969099"/>
    <n v="974.57889299115504"/>
    <n v="122.871768388329"/>
    <n v="0.76787903049957795"/>
    <n v="0.51092608204120404"/>
    <n v="2245.4775520205899"/>
    <n v="971.95171415884795"/>
    <n v="123.28606923712699"/>
    <n v="0.80110125550967504"/>
    <n v="0.45923705068848902"/>
    <n v="2249.4245392406701"/>
    <n v="964.03296044152603"/>
    <n v="138.05483929944401"/>
    <n v="0.97920261210402604"/>
    <n v="0.28082972449132199"/>
    <n v="2282.4767310815"/>
    <n v="1078.91273094798"/>
    <n v="0"/>
    <n v="0"/>
    <n v="-0.41453561943661799"/>
    <n v="2219.5117154169002"/>
    <n v="929.957820759068"/>
    <n v="118.565254833026"/>
    <n v="0"/>
    <n v="-0.339325850341956"/>
    <n v="2213.0770811921898"/>
    <n v="947.68157647794806"/>
    <n v="278.88346839914902"/>
    <n v="0.91857353471181202"/>
    <n v="0.52940600439027596"/>
    <n v="22379"/>
    <n v="670"/>
    <n v="99.378617651337294"/>
    <n v="35.699031506179402"/>
    <n v="47.976557819887901"/>
    <n v="166.11965911661699"/>
    <n v="2214.7896256587701"/>
    <n v="948.19471020003698"/>
    <n v="271.51015406789702"/>
    <n v="0.91934241115045301"/>
    <n v="0.52998509016682205"/>
    <n v="2214.0678234213701"/>
    <n v="947.571473639793"/>
    <n v="272.03772402744801"/>
    <n v="0.91676784662868105"/>
    <n v="0.529582717287017"/>
    <n v="2212.2058742425902"/>
    <n v="948.70825715850401"/>
    <n v="279.93321273826001"/>
    <n v="0.92972993294749595"/>
    <n v="0.52015057667129105"/>
    <n v="2219.93659052458"/>
    <n v="946.91055973976404"/>
    <n v="242.0574164903"/>
    <n v="0.92002497298292096"/>
    <n v="0.50435327194475099"/>
    <n v="2220.5399612061401"/>
    <n v="945.53704382975798"/>
    <n v="255.98842312148301"/>
    <n v="0.90395391666347502"/>
    <n v="0.55288469514928396"/>
    <n v="2218.5401706878902"/>
    <n v="941.69928530259403"/>
    <n v="252.12129160297999"/>
    <n v="0.88618992722865297"/>
    <n v="0.54442258908900498"/>
    <n v="2214.3115580487101"/>
    <n v="948.42066206229197"/>
    <n v="275.51439320002601"/>
    <n v="0.92079580397457605"/>
    <n v="0.53272286058459495"/>
    <n v="2214.0782489778999"/>
    <n v="947.96780270760701"/>
    <n v="273.71790982986801"/>
    <n v="0.91620463101372496"/>
    <n v="0.53325938199468004"/>
    <n v="2212.7760235676701"/>
    <n v="950.09145414276497"/>
    <n v="270.37039301881401"/>
    <n v="0.93314055688979702"/>
    <n v="0.52459618391643303"/>
    <n v="2219.41611825877"/>
    <n v="948.071283826166"/>
    <n v="242.83984203131499"/>
    <n v="0.93156562296498802"/>
    <n v="0.51774601001963505"/>
    <n v="2222.2852819564"/>
    <n v="947.15970346999802"/>
    <n v="241.31786704619799"/>
    <n v="0.91540362079134396"/>
    <n v="0.58089302754869498"/>
    <n v="2222.3147532407902"/>
    <n v="943.81415395731005"/>
    <n v="226.104221449703"/>
    <n v="0.87181483598012999"/>
    <n v="0.60823782902138901"/>
    <n v="7518"/>
    <n v="22379"/>
    <n v="0.33593994369721603"/>
    <n v="4239"/>
    <n v="9326"/>
    <n v="0"/>
    <n v="3000"/>
  </r>
  <r>
    <n v="48"/>
    <s v="BMM"/>
    <x v="6"/>
    <s v="T3"/>
    <n v="96"/>
    <s v="IMG_9529_T3_C_OG.jpg"/>
    <n v="2582.5190972222199"/>
    <n v="1052.60243055556"/>
    <n v="29.708766003526801"/>
    <n v="0.52417579856412999"/>
    <n v="-1.2305940294145501"/>
    <n v="576"/>
    <n v="75"/>
    <n v="13.156914626621001"/>
    <n v="1.36754352237266"/>
    <n v="10.294274568364999"/>
    <n v="15.826941867868401"/>
    <n v="2582.5128195421098"/>
    <n v="1052.6628020329499"/>
    <n v="29.525786263973298"/>
    <n v="0.53390456003064601"/>
    <n v="-1.2488865220129299"/>
    <n v="2582.4916206009498"/>
    <n v="1052.82800065678"/>
    <n v="29.711026740966801"/>
    <n v="0.54019153401707098"/>
    <n v="-1.23995848862902"/>
    <n v="2582.52116405987"/>
    <n v="1052.8732497403"/>
    <n v="29.264588811901898"/>
    <n v="0.54230404207355198"/>
    <n v="-1.25340287165231"/>
    <n v="2582.06299952673"/>
    <n v="1055.8564855730201"/>
    <n v="26.490951675024501"/>
    <n v="0.712260731569058"/>
    <n v="-1.2863799077547999"/>
    <n v="2582.65842920658"/>
    <n v="1050.80410078209"/>
    <n v="31.4202705640242"/>
    <n v="0.36249155349276402"/>
    <n v="-1.0421197819821999"/>
    <n v="2579.09348823549"/>
    <n v="1014.06219509434"/>
    <n v="0"/>
    <n v="0"/>
    <n v="-4.7173147464722301E-2"/>
    <n v="2582.3229334634898"/>
    <n v="1052.5693781970699"/>
    <n v="28.977761336090399"/>
    <n v="0.55824862298626599"/>
    <n v="-1.2463306633655"/>
    <n v="2582.3910226320199"/>
    <n v="1052.9220918204201"/>
    <n v="28.291197476541399"/>
    <n v="0.57450970916604904"/>
    <n v="-1.2211611900205599"/>
    <n v="2582.1795958733601"/>
    <n v="1053.30821083612"/>
    <n v="27.925478884737899"/>
    <n v="0.594574942261202"/>
    <n v="-1.2855807161850501"/>
    <n v="2587.61795201215"/>
    <n v="1048.5071087108499"/>
    <n v="59.1060543251929"/>
    <n v="0.73992996292494195"/>
    <n v="0.695675379409598"/>
    <n v="2583.7335597177898"/>
    <n v="1047.13975584176"/>
    <n v="38.251217558534101"/>
    <n v="0.780900838935915"/>
    <n v="0.24735817782032399"/>
    <n v="2581.2020265430601"/>
    <n v="1051.3303924485699"/>
    <n v="39.143926489622999"/>
    <n v="0.718603425277754"/>
    <n v="-1.2665540717207899"/>
    <n v="2548.2356476938198"/>
    <n v="1014.05855413804"/>
    <n v="340.79776786724301"/>
    <n v="0.959801117966394"/>
    <n v="0.716038900878323"/>
    <n v="24456"/>
    <n v="709"/>
    <n v="108.10781273954299"/>
    <n v="44.726092702050899"/>
    <n v="41.575711630773498"/>
    <n v="190.52562849903899"/>
    <n v="2545.0717389341298"/>
    <n v="1011.69150780222"/>
    <n v="338.31320631079899"/>
    <n v="0.96345644109586603"/>
    <n v="0.71835244327360603"/>
    <n v="2545.86257133964"/>
    <n v="1012.39513776735"/>
    <n v="338.95462335521597"/>
    <n v="0.96215549434126302"/>
    <n v="0.71759875051400701"/>
    <n v="2541.9713859478202"/>
    <n v="1009.95657710757"/>
    <n v="339.62884664722299"/>
    <n v="0.96505407548196698"/>
    <n v="0.71842112092356603"/>
    <n v="2531.4929129817901"/>
    <n v="1005.22881916452"/>
    <n v="351.45974247727702"/>
    <n v="0.97646640429093001"/>
    <n v="0.74730773784097004"/>
    <n v="2269.5931449477298"/>
    <n v="790.717895585728"/>
    <n v="0"/>
    <n v="0"/>
    <n v="-0.90052525718695198"/>
    <n v="2528.89633138509"/>
    <n v="999.03863878878803"/>
    <n v="307.10410524983001"/>
    <n v="0.97606215936726604"/>
    <n v="0.73446303985506001"/>
    <n v="2543.52959667713"/>
    <n v="1010.2436861876"/>
    <n v="341.62907529302998"/>
    <n v="0.96463665039172097"/>
    <n v="0.71694084045355999"/>
    <n v="2544.5841293139201"/>
    <n v="1011.237432606"/>
    <n v="342.27566350863901"/>
    <n v="0.96262679598591705"/>
    <n v="0.715838313018754"/>
    <n v="2542.29330382424"/>
    <n v="1010.3152484548"/>
    <n v="317.73505971273801"/>
    <n v="0.96742480875236303"/>
    <n v="0.71403448506598499"/>
    <n v="2526.0688742146899"/>
    <n v="1004.49145994717"/>
    <n v="370.274037675437"/>
    <n v="0"/>
    <n v="0.78178256936128199"/>
    <n v="3072.2679103794599"/>
    <n v="1477.2402141229099"/>
    <n v="397.37685904917799"/>
    <n v="0"/>
    <n v="-0.84857333781754096"/>
    <n v="2518.6367182793501"/>
    <n v="988.24561880380099"/>
    <n v="274.72537250425199"/>
    <n v="0.99033350667115805"/>
    <n v="0.69863202464503704"/>
    <n v="576"/>
    <n v="24456"/>
    <n v="2.35525024533857E-2"/>
    <n v="20756"/>
    <n v="2859"/>
    <n v="0"/>
    <n v="3"/>
  </r>
  <r>
    <n v="49"/>
    <s v="BMM"/>
    <x v="10"/>
    <s v="T3"/>
    <n v="96"/>
    <s v="IMG_9529_T3_C_OG.jpg"/>
    <n v="4181.9166666666697"/>
    <n v="946.73717948717899"/>
    <n v="26.300263070317001"/>
    <n v="0.46422950397217599"/>
    <n v="0.28154370926972799"/>
    <n v="468"/>
    <n v="68"/>
    <n v="11.765689055468"/>
    <n v="1.2563873395281799"/>
    <n v="8.3677633611270394"/>
    <n v="14.0237841715907"/>
    <n v="4182.0329688977199"/>
    <n v="946.71422510969398"/>
    <n v="26.098134136224701"/>
    <n v="0.45342458174699402"/>
    <n v="0.244211043983807"/>
    <n v="4182.0199950527704"/>
    <n v="946.73768689533904"/>
    <n v="26.433444392846202"/>
    <n v="0.46762836323072898"/>
    <n v="0.21619824267382701"/>
    <n v="4182.6328430945996"/>
    <n v="946.92496301453298"/>
    <n v="26.039568916563301"/>
    <n v="0.42574847879278699"/>
    <n v="5.8393515858393301E-2"/>
    <n v="4185.3474812859804"/>
    <n v="946.45705024345898"/>
    <n v="28.292022573713801"/>
    <n v="0.74003578077665499"/>
    <n v="-0.46524289045956801"/>
    <n v="4180.6624962180003"/>
    <n v="946.24873690172103"/>
    <n v="25.3464750342334"/>
    <n v="0.48998617500644398"/>
    <n v="0.63466442874601103"/>
    <n v="4182.5043032123804"/>
    <n v="947.90355896772303"/>
    <n v="34.660604927591301"/>
    <n v="0.70108079252975797"/>
    <n v="-0.24916010749536899"/>
    <n v="4182.2134343253902"/>
    <n v="946.52050112626796"/>
    <n v="25.525358019122301"/>
    <n v="0.40730770453794901"/>
    <n v="0.13275242868895001"/>
    <n v="4182.3008083087198"/>
    <n v="946.365303129881"/>
    <n v="26.057982626986199"/>
    <n v="0.474772309191827"/>
    <n v="-5.3222702714710503E-2"/>
    <n v="4183.6176201355902"/>
    <n v="947.33288610515399"/>
    <n v="26.151102089869099"/>
    <n v="0.51249920225131695"/>
    <n v="-0.57753925721529198"/>
    <n v="4173.0389164593098"/>
    <n v="954.16569212046898"/>
    <n v="45.609379146631497"/>
    <n v="0"/>
    <n v="0.88803633267840099"/>
    <n v="4179.8561936057904"/>
    <n v="944.82176261983705"/>
    <n v="24.002295994605898"/>
    <n v="0.58170013494025596"/>
    <n v="1.08807694077904"/>
    <n v="4179.0451373312499"/>
    <n v="950.77682795835597"/>
    <n v="33.395709735654499"/>
    <n v="0"/>
    <n v="0.76386625261616403"/>
    <n v="4165.3813686026497"/>
    <n v="961.94370327774595"/>
    <n v="288.52831873067601"/>
    <n v="0.95838675256413297"/>
    <n v="8.1072709990209796E-2"/>
    <n v="17390"/>
    <n v="695"/>
    <n v="93.588936536427497"/>
    <n v="38.872630401008003"/>
    <n v="40.374978838448499"/>
    <n v="166.793244462177"/>
    <n v="4162.6119385415705"/>
    <n v="960.91199853546698"/>
    <n v="281.55075656457399"/>
    <n v="0.96002233432165895"/>
    <n v="7.7010263921007696E-2"/>
    <n v="4163.64080334338"/>
    <n v="961.417846775979"/>
    <n v="282.74364853556398"/>
    <n v="0.95957455751689202"/>
    <n v="7.8894467126494797E-2"/>
    <n v="4158.0161530267496"/>
    <n v="960.27624009021997"/>
    <n v="289.79004821615501"/>
    <n v="0.96138242844896604"/>
    <n v="7.0405518915141796E-2"/>
    <n v="4160.8445484848098"/>
    <n v="967.31516532617695"/>
    <n v="276.65435279124199"/>
    <n v="0.93960176154682395"/>
    <n v="9.7256751807710207E-2"/>
    <n v="4241.0815337060503"/>
    <n v="984.957320209518"/>
    <n v="233.44861762698301"/>
    <n v="0.88392407852402199"/>
    <n v="-0.21720491383898999"/>
    <n v="4033.4423117443398"/>
    <n v="924.76081013900796"/>
    <n v="0"/>
    <n v="0"/>
    <n v="-1.30368441221408"/>
    <n v="4156.8611408104298"/>
    <n v="960.73524059146598"/>
    <n v="286.586200395449"/>
    <n v="0.96736320625684502"/>
    <n v="7.2748509041148199E-2"/>
    <n v="4159.0698831828504"/>
    <n v="961.40537942635501"/>
    <n v="288.72601916615298"/>
    <n v="0.96542249836393701"/>
    <n v="7.4767776985493403E-2"/>
    <n v="4151.08991759525"/>
    <n v="960.25853645834297"/>
    <n v="266.20832610756997"/>
    <n v="0.96887029275496395"/>
    <n v="7.1633971057168302E-2"/>
    <n v="4280.9704365113403"/>
    <n v="983.30836123141205"/>
    <n v="140.69063336842299"/>
    <n v="0"/>
    <n v="-1.4469093821572401"/>
    <n v="4247.3708107869397"/>
    <n v="985.11684220346001"/>
    <n v="188.00171745015999"/>
    <n v="0.96328347294697103"/>
    <n v="-0.70123056997864597"/>
    <n v="-2143.4236635972902"/>
    <n v="-693.45459340049501"/>
    <n v="0"/>
    <n v="0"/>
    <n v="-1.31408021106144"/>
    <n v="468"/>
    <n v="17390"/>
    <n v="2.6912018401380099E-2"/>
    <n v="13245"/>
    <n v="3510"/>
    <n v="0"/>
    <n v="27"/>
  </r>
  <r>
    <n v="50"/>
    <s v="BMM"/>
    <x v="7"/>
    <s v="T3"/>
    <n v="96"/>
    <s v="IMG_9529_T3_C_OG.jpg"/>
    <n v="2878.0281249999998"/>
    <n v="951.08124999999995"/>
    <n v="22.655055047496599"/>
    <n v="0.60774472059982798"/>
    <n v="-0.556036288197161"/>
    <n v="320"/>
    <n v="54"/>
    <n v="9.7079822286625603"/>
    <n v="0.83452925213162099"/>
    <n v="8.1105403147713098"/>
    <n v="11.2052952649767"/>
    <n v="2878.14877912265"/>
    <n v="951.07640103547203"/>
    <n v="22.513231603591802"/>
    <n v="0.60273719529452596"/>
    <n v="-0.61288476956845805"/>
    <n v="2878.16984143016"/>
    <n v="951.17028582971398"/>
    <n v="22.656961734635601"/>
    <n v="0.60998371439314703"/>
    <n v="-0.62646504018944305"/>
    <n v="2878.3558912571498"/>
    <n v="951.03981529616794"/>
    <n v="22.163832631124102"/>
    <n v="0.59204428302995804"/>
    <n v="-0.67924504141598796"/>
    <n v="2879.9414965524502"/>
    <n v="953.21799950266097"/>
    <n v="24.026582413345899"/>
    <n v="0.96945381375897299"/>
    <n v="-1.1207772417217901"/>
    <n v="2877.8239169803201"/>
    <n v="950.97376385956397"/>
    <n v="23.942769814440702"/>
    <n v="0.64328688869978601"/>
    <n v="-0.56567536112814298"/>
    <n v="2856.9721775656899"/>
    <n v="945.89670287268996"/>
    <n v="0"/>
    <n v="0"/>
    <n v="-1.3902725491001799"/>
    <n v="2878.36098373194"/>
    <n v="950.795591865902"/>
    <n v="21.747988075989699"/>
    <n v="0.63135084552259602"/>
    <n v="-0.987215885786769"/>
    <n v="2878.52790028048"/>
    <n v="950.77718717905896"/>
    <n v="21.643845645795501"/>
    <n v="0.70115326231378095"/>
    <n v="-1.0716964451672899"/>
    <n v="2878.68513579807"/>
    <n v="951.01488337689"/>
    <n v="20.1623120590132"/>
    <n v="0.81383453683388196"/>
    <n v="-1.3957543901206"/>
    <n v="2876.5224949061699"/>
    <n v="952.73668148281195"/>
    <n v="33.872919406906497"/>
    <n v="0.85654307052029399"/>
    <n v="-8.6079520149081004E-2"/>
    <n v="2878.7972497716401"/>
    <n v="949.50713837898195"/>
    <n v="27.763593988534801"/>
    <n v="0.71572394594002497"/>
    <n v="-0.79724149143437995"/>
    <n v="2873.4274232800899"/>
    <n v="952.81275490224004"/>
    <n v="29.227891546418601"/>
    <n v="0"/>
    <n v="0.28718215485229698"/>
    <n v="2854.5073905983299"/>
    <n v="971.84635882916302"/>
    <n v="319.72243588682102"/>
    <n v="0.948763174424744"/>
    <n v="-2.0515727015067299E-2"/>
    <n v="24017"/>
    <n v="735"/>
    <n v="103.19723172014599"/>
    <n v="40.979425648956401"/>
    <n v="42.5271303321814"/>
    <n v="177.54499768240501"/>
    <n v="2854.63007622037"/>
    <n v="970.55550658585105"/>
    <n v="311.01787306557702"/>
    <n v="0.95014650687607105"/>
    <n v="-2.3606403021853802E-2"/>
    <n v="2855.0100504739698"/>
    <n v="971.26897795933905"/>
    <n v="312.95157604041498"/>
    <n v="0.94965963487574101"/>
    <n v="-2.1090915682294702E-2"/>
    <n v="2848.3904950026899"/>
    <n v="970.54957525965597"/>
    <n v="314.29418835956102"/>
    <n v="0.95338713719801005"/>
    <n v="-2.9653076520031699E-2"/>
    <n v="2853.9982003794698"/>
    <n v="965.976734841027"/>
    <n v="254.499685751215"/>
    <n v="0.95018653319138702"/>
    <n v="-6.2942339513257103E-2"/>
    <n v="2866.52067768606"/>
    <n v="948.497369215243"/>
    <n v="170.408127872394"/>
    <n v="0"/>
    <n v="2.6130633494234798E-3"/>
    <n v="2868.7008836855198"/>
    <n v="967.95905897270904"/>
    <n v="270.17100071182"/>
    <n v="0.95175580909017898"/>
    <n v="3.8513746551918199E-3"/>
    <n v="2853.6563855971399"/>
    <n v="970.5299636382"/>
    <n v="315.17953751292299"/>
    <n v="0.95206355018330602"/>
    <n v="-2.2715859489052199E-2"/>
    <n v="2853.9739782453798"/>
    <n v="971.33977541952004"/>
    <n v="317.60979905561601"/>
    <n v="0.95107935558911005"/>
    <n v="-2.0929094332506198E-2"/>
    <n v="2849.41502243078"/>
    <n v="970.12871793563602"/>
    <n v="295.03979658217003"/>
    <n v="0.95900645386875905"/>
    <n v="-2.87660683779003E-2"/>
    <n v="2860.5763685633801"/>
    <n v="961.56601187804802"/>
    <n v="160.47188473810701"/>
    <n v="0.98898085812000702"/>
    <n v="-0.143903698689756"/>
    <n v="2876.0675664973"/>
    <n v="924.40378723811"/>
    <n v="0"/>
    <n v="0"/>
    <n v="0.78943265270389096"/>
    <n v="2868.0577166387802"/>
    <n v="966.45281513971804"/>
    <n v="264.05118492182999"/>
    <n v="0.971679497966491"/>
    <n v="1.2313873063820801E-2"/>
    <n v="320"/>
    <n v="24017"/>
    <n v="1.3323895573968399E-2"/>
    <n v="18340"/>
    <n v="5111"/>
    <n v="0"/>
    <n v="5"/>
  </r>
  <r>
    <n v="51"/>
    <s v="BMM"/>
    <x v="9"/>
    <s v="T3"/>
    <n v="96"/>
    <s v="IMG_9529_T3_C_OG.jpg"/>
    <n v="3694.6612779060802"/>
    <n v="960.47575057736697"/>
    <n v="48.918375087982099"/>
    <n v="0.709448566762379"/>
    <n v="-0.61851484268295898"/>
    <n v="1299"/>
    <n v="118"/>
    <n v="20.0649540899228"/>
    <n v="2.9301749652153899"/>
    <n v="13.4535546499979"/>
    <n v="25.339354342271498"/>
    <n v="3694.2067890479402"/>
    <n v="961.269224872113"/>
    <n v="49.2986884761319"/>
    <n v="0.715892948414241"/>
    <n v="-0.59647491401483299"/>
    <n v="3694.5475287643799"/>
    <n v="961.16770885442702"/>
    <n v="50.108026378971203"/>
    <n v="0.71962832141333799"/>
    <n v="-0.61021039758735096"/>
    <n v="3694.4771240341902"/>
    <n v="961.57348543497699"/>
    <n v="49.183746682649797"/>
    <n v="0.71887237631728895"/>
    <n v="-0.57563251976857199"/>
    <n v="3687.4400942116099"/>
    <n v="974.50107110715896"/>
    <n v="55.343976315831199"/>
    <n v="0"/>
    <n v="-7.6024604644244098E-2"/>
    <n v="3691.9687042547798"/>
    <n v="963.95562058149596"/>
    <n v="44.400283942530201"/>
    <n v="0.71868847176997896"/>
    <n v="-0.17881407148009601"/>
    <n v="3687.9781090594902"/>
    <n v="897.63680638223695"/>
    <n v="0"/>
    <n v="0"/>
    <n v="-8.1187601834429204E-2"/>
    <n v="3693.9073028541202"/>
    <n v="961.97173733987802"/>
    <n v="48.728644257274802"/>
    <n v="0.72792579793135403"/>
    <n v="-0.61000990622967199"/>
    <n v="3694.58920244111"/>
    <n v="961.83943485722796"/>
    <n v="50.139748548266802"/>
    <n v="0.73241416433019302"/>
    <n v="-0.63343872398673595"/>
    <n v="3694.5889210474602"/>
    <n v="962.15961099262597"/>
    <n v="50.252939918339102"/>
    <n v="0.72918604092477501"/>
    <n v="-0.59020843616860696"/>
    <n v="3699.4156633779298"/>
    <n v="950.95331474302304"/>
    <n v="53.030284844718899"/>
    <n v="0"/>
    <n v="0.33524950853312702"/>
    <n v="3704.9118386782702"/>
    <n v="938.53507796622296"/>
    <n v="71.121475469000899"/>
    <n v="0.85442728202038498"/>
    <n v="-5.3235650658618898E-2"/>
    <n v="3692.94365985271"/>
    <n v="953.96449925327704"/>
    <n v="54.377358991604197"/>
    <n v="0.81755394102556"/>
    <n v="-0.61004158461984803"/>
    <n v="3621.3856557244799"/>
    <n v="978.14131241728796"/>
    <n v="395.88228170794002"/>
    <n v="0.96255090286957501"/>
    <n v="9.3580928730823999E-3"/>
    <n v="30981"/>
    <n v="964"/>
    <n v="122.497513392798"/>
    <n v="52.5521694721998"/>
    <n v="41.0904409747573"/>
    <n v="222.40096649894801"/>
    <n v="3618.62223989432"/>
    <n v="977.19613831135405"/>
    <n v="396.53964550034698"/>
    <n v="0.96544839458580201"/>
    <n v="9.62598750250954E-3"/>
    <n v="3619.7952070493002"/>
    <n v="977.70056335257095"/>
    <n v="394.498688092105"/>
    <n v="0.96438190115283495"/>
    <n v="1.05003241762827E-2"/>
    <n v="3607.9781786931999"/>
    <n v="977.05025473539399"/>
    <n v="410.46811428661999"/>
    <n v="0.96588251098657996"/>
    <n v="1.9422751721099099E-2"/>
    <n v="3615.24004447575"/>
    <n v="972.67580746422198"/>
    <n v="416.94129785607998"/>
    <n v="0.98290316855565196"/>
    <n v="5.1314102891723001E-3"/>
    <n v="3599.3697006771199"/>
    <n v="960.99607418531605"/>
    <n v="278.73202513345501"/>
    <n v="0"/>
    <n v="-0.14908557732184199"/>
    <n v="3627.1857228740801"/>
    <n v="975.02609307643104"/>
    <n v="321.78713600763098"/>
    <n v="0.97819111995076302"/>
    <n v="-8.7070225046548804E-3"/>
    <n v="3618.8076813693701"/>
    <n v="977.06810153148797"/>
    <n v="399.272479421296"/>
    <n v="0.96783121614524104"/>
    <n v="1.2223137807106699E-2"/>
    <n v="3619.7230590836498"/>
    <n v="977.62537110492701"/>
    <n v="397.87137686820103"/>
    <n v="0.96646644281249505"/>
    <n v="1.2308137270963099E-2"/>
    <n v="3609.24559712472"/>
    <n v="977.52903716905496"/>
    <n v="400.264049560415"/>
    <n v="0.96782204434633801"/>
    <n v="2.7031384580874E-2"/>
    <n v="3594.5200155356101"/>
    <n v="979.120244136662"/>
    <n v="433.79288939443398"/>
    <n v="0"/>
    <n v="2.9305196324878401E-2"/>
    <n v="3596.82892478639"/>
    <n v="956.72823997684702"/>
    <n v="259.204818424461"/>
    <n v="0"/>
    <n v="-0.12016986051586399"/>
    <n v="3626.66386660234"/>
    <n v="969.84621950365499"/>
    <n v="313.22233134035002"/>
    <n v="0.97677442217578403"/>
    <n v="5.6834978604656397E-3"/>
    <n v="1299"/>
    <n v="30981"/>
    <n v="4.1928924179335698E-2"/>
    <n v="20245"/>
    <n v="8422"/>
    <n v="14"/>
    <n v="495"/>
  </r>
  <r>
    <n v="52"/>
    <s v="BMM"/>
    <x v="8"/>
    <s v="T3"/>
    <n v="96"/>
    <s v="IMG_9529_T3_C_OG.jpg"/>
    <n v="3263.1086142322101"/>
    <n v="990.39700374531799"/>
    <n v="18.7564427317594"/>
    <n v="0.247526326228661"/>
    <n v="-0.75489153071562398"/>
    <n v="267"/>
    <n v="49"/>
    <n v="8.7816385143525508"/>
    <n v="0.38703630088201302"/>
    <n v="7.9871304230513198"/>
    <n v="9.6213181320919503"/>
    <n v="3263.1953202458899"/>
    <n v="990.32817767202096"/>
    <n v="18.658660811224902"/>
    <n v="0.24253653283860999"/>
    <n v="-0.95793579111358695"/>
    <n v="3263.06462393027"/>
    <n v="990.33757084471699"/>
    <n v="18.806440375703701"/>
    <n v="0.245302915226385"/>
    <n v="-1.00625213118066"/>
    <n v="3263.1094738116099"/>
    <n v="990.22802505370805"/>
    <n v="18.702670560210201"/>
    <n v="0.25188946739249402"/>
    <n v="-1.25843304526404"/>
    <n v="3263.0081008771699"/>
    <n v="989.520977998175"/>
    <n v="20.222596866571699"/>
    <n v="0.56045432413857899"/>
    <n v="1.53924193565356"/>
    <n v="3263.6447891206299"/>
    <n v="991.74227656296"/>
    <n v="20.786382361371"/>
    <n v="0.70699509808679095"/>
    <n v="-0.27082895915654998"/>
    <n v="3262.5164149265302"/>
    <n v="991.86538239246295"/>
    <n v="21.262096412957298"/>
    <n v="0.66802281838294897"/>
    <n v="-0.30016075606905801"/>
    <n v="3263.1632968875101"/>
    <n v="990.22618606086303"/>
    <n v="18.639572671494001"/>
    <n v="0.24976039799564001"/>
    <n v="1.5302444524860199"/>
    <n v="3262.7560458388598"/>
    <n v="990.14674898544695"/>
    <n v="18.974646605653799"/>
    <n v="0.32117808454596902"/>
    <n v="1.4906363091722801"/>
    <n v="3262.9642416890401"/>
    <n v="989.858063285865"/>
    <n v="19.225302186372101"/>
    <n v="0.34457550200836201"/>
    <n v="1.38330971677939"/>
    <n v="3259.0902482448"/>
    <n v="986.36840767850197"/>
    <n v="22.114401626571901"/>
    <n v="0"/>
    <n v="-1.5425780488354699"/>
    <n v="3263.87867410428"/>
    <n v="1003.8116539633299"/>
    <n v="33.347186289515399"/>
    <n v="0"/>
    <n v="-0.10410815066151199"/>
    <n v="3265.57385182485"/>
    <n v="986.94021548932596"/>
    <n v="25.1219631107619"/>
    <n v="0.93769762802621903"/>
    <n v="1.0429380405619999"/>
    <n v="3213.1536853110301"/>
    <n v="1006.28368651735"/>
    <n v="313.73573668182399"/>
    <n v="0.94380785468784001"/>
    <n v="5.4156072564694901E-2"/>
    <n v="24869"/>
    <n v="689"/>
    <n v="99.006357148964796"/>
    <n v="36.974680143423498"/>
    <n v="42.514442755080502"/>
    <n v="163.959078550996"/>
    <n v="3211.5002893331598"/>
    <n v="1005.24746954793"/>
    <n v="312.24837738756997"/>
    <n v="0.94759281750902002"/>
    <n v="4.36016656502397E-2"/>
    <n v="3211.7336924057499"/>
    <n v="1005.75144113737"/>
    <n v="312.46941298332098"/>
    <n v="0.94678873817889497"/>
    <n v="4.8372400058368299E-2"/>
    <n v="3209.6834351201101"/>
    <n v="1004.82954648981"/>
    <n v="318.66514878114998"/>
    <n v="0.95086697225037797"/>
    <n v="3.8406509019775603E-2"/>
    <n v="3189.4015654991799"/>
    <n v="1005.49738192161"/>
    <n v="328.05611237412899"/>
    <n v="0.96071030568554505"/>
    <n v="-2.48540713545689E-2"/>
    <n v="3393.0189103862199"/>
    <n v="1124.77346766452"/>
    <n v="174.51460800072101"/>
    <n v="0"/>
    <n v="-0.999895712050068"/>
    <n v="3200.7075695123299"/>
    <n v="999.86338872599799"/>
    <n v="288.69781496252699"/>
    <n v="0.97699134850584302"/>
    <n v="-1.6750797246449099E-2"/>
    <n v="3210.2228180573602"/>
    <n v="1005.01486411351"/>
    <n v="315.36107829781002"/>
    <n v="0.94839619677690901"/>
    <n v="4.0842211754362603E-2"/>
    <n v="3210.5455646601499"/>
    <n v="1005.57255222986"/>
    <n v="316.28587351638998"/>
    <n v="0.94729082984798696"/>
    <n v="4.5698501275275701E-2"/>
    <n v="3209.4731944977598"/>
    <n v="1004.4230654347"/>
    <n v="310.65769729799899"/>
    <n v="0.95735704059983995"/>
    <n v="3.6114526429679703E-2"/>
    <n v="3209.5849048096102"/>
    <n v="1010.2892586434"/>
    <n v="213.24962696758499"/>
    <n v="0"/>
    <n v="-0.18195474166050499"/>
    <n v="3298.7256771434299"/>
    <n v="1064.08867479986"/>
    <n v="217.38895866509799"/>
    <n v="0"/>
    <n v="-0.72631253690043496"/>
    <n v="3194.6152089175398"/>
    <n v="997.31804847622004"/>
    <n v="292.46837963993403"/>
    <n v="0"/>
    <n v="-4.9091904176525002E-2"/>
    <n v="267"/>
    <n v="24869"/>
    <n v="1.07362579918774E-2"/>
    <n v="22910"/>
    <n v="1587"/>
    <n v="0"/>
    <n v="4"/>
  </r>
  <r>
    <n v="53"/>
    <s v="1.04.17"/>
    <x v="0"/>
    <s v="T3"/>
    <n v="96"/>
    <s v="IMG_9529_T3_C_OG.jpg"/>
    <n v="385.13037194064401"/>
    <n v="1169.57477355945"/>
    <n v="174.940207210995"/>
    <n v="0.89665325910219995"/>
    <n v="0.191621244446713"/>
    <n v="10378"/>
    <n v="388"/>
    <n v="59.513344561208797"/>
    <n v="17.363507438297699"/>
    <n v="30.361360001757799"/>
    <n v="89.064917918542704"/>
    <n v="385.86084989702198"/>
    <n v="1170.13846009862"/>
    <n v="177.32255157601"/>
    <n v="0.90334492501172103"/>
    <n v="0.19172069755178001"/>
    <n v="385.549942757341"/>
    <n v="1170.2335451219301"/>
    <n v="178.191888480464"/>
    <n v="0.90305828518660003"/>
    <n v="0.19220711581962499"/>
    <n v="387.84432073823598"/>
    <n v="1170.2511905716599"/>
    <n v="176.55728453988701"/>
    <n v="0.90223606143511703"/>
    <n v="0.192819804112493"/>
    <n v="392.80583257230899"/>
    <n v="1177.2454613483301"/>
    <n v="209.42119778299701"/>
    <n v="0.95609586697543603"/>
    <n v="0.17308713409103199"/>
    <n v="373.98230877796999"/>
    <n v="1169.6334493741699"/>
    <n v="185.63003364598299"/>
    <n v="0.93443938035603802"/>
    <n v="0.197596671499327"/>
    <n v="633.09191042131204"/>
    <n v="935.04057733320099"/>
    <n v="0"/>
    <n v="0"/>
    <n v="1.0153580644787501"/>
    <n v="385.80666401878301"/>
    <n v="1169.9079449892599"/>
    <n v="177.26488266163699"/>
    <n v="0.907099768530645"/>
    <n v="0.19128031550798"/>
    <n v="385.21203439687201"/>
    <n v="1169.9395431571299"/>
    <n v="177.68637471616799"/>
    <n v="0.90661699691880304"/>
    <n v="0.19232894772641601"/>
    <n v="388.27567495496999"/>
    <n v="1171.12986469879"/>
    <n v="178.76298097899101"/>
    <n v="0.91560662491268097"/>
    <n v="0.201288616763758"/>
    <n v="389.84227768974898"/>
    <n v="1171.8293125743601"/>
    <n v="203.38330195687001"/>
    <n v="0.98810230088367601"/>
    <n v="0.12467851290946801"/>
    <n v="364.30058076934199"/>
    <n v="1160.4469932721199"/>
    <n v="162.37667275966001"/>
    <n v="0"/>
    <n v="2.5550988441676698E-3"/>
    <n v="401.787554181242"/>
    <n v="1170.51218920834"/>
    <n v="130.667203893546"/>
    <n v="0.88700779581992195"/>
    <n v="1.45833366088524"/>
    <n v="396.60998642841002"/>
    <n v="1176.3305247681501"/>
    <n v="287.051208929084"/>
    <n v="0.95897083343857004"/>
    <n v="0.252296527291555"/>
    <n v="17684"/>
    <n v="625"/>
    <n v="90.036154864915602"/>
    <n v="36.667554370873198"/>
    <n v="38.617390818127497"/>
    <n v="155.60118917797499"/>
    <n v="398.00865262289199"/>
    <n v="1176.8110257845899"/>
    <n v="286.46083183616003"/>
    <n v="0.96031720506525498"/>
    <n v="0.25081737616460498"/>
    <n v="398.35921583385198"/>
    <n v="1177.2865737003201"/>
    <n v="290.93755156948799"/>
    <n v="0.96121560718811705"/>
    <n v="0.251302510171029"/>
    <n v="403.060970405717"/>
    <n v="1176.90662632049"/>
    <n v="274.72181407930901"/>
    <n v="0.95645475562665605"/>
    <n v="0.25077068878942599"/>
    <n v="423.69072147219498"/>
    <n v="1186.11216784764"/>
    <n v="314.80739333068101"/>
    <n v="0.975775100704804"/>
    <n v="0.215906055136729"/>
    <n v="390.13289219805802"/>
    <n v="1178.32020270619"/>
    <n v="320.66673780580999"/>
    <n v="0.97387659312279695"/>
    <n v="0.26469082287144602"/>
    <n v="399.79669338019397"/>
    <n v="1189.4605684102501"/>
    <n v="385.640677036505"/>
    <n v="0.99006200441544401"/>
    <n v="0.25342522715312299"/>
    <n v="397.872740147782"/>
    <n v="1177.0760757169801"/>
    <n v="289.19455402475899"/>
    <n v="0.960769463905503"/>
    <n v="0.247816992036996"/>
    <n v="398.25172678938401"/>
    <n v="1177.61957385048"/>
    <n v="294.48824107564599"/>
    <n v="0.96182131924347603"/>
    <n v="0.248297663109636"/>
    <n v="403.55377245316498"/>
    <n v="1176.2979226831601"/>
    <n v="259.27182995107103"/>
    <n v="0.95743554984452395"/>
    <n v="0.242504352547247"/>
    <n v="431.68494609724502"/>
    <n v="1190.1672101700799"/>
    <n v="291.11758257791502"/>
    <n v="0.97217865164050399"/>
    <n v="0.18055270433958601"/>
    <n v="389.38043376384701"/>
    <n v="1178.76918603728"/>
    <n v="325.021267917258"/>
    <n v="0.97291928185904997"/>
    <n v="0.26093455002938898"/>
    <n v="394.289229176692"/>
    <n v="1188.72495763296"/>
    <n v="386.84328137484601"/>
    <n v="0.98999903034924197"/>
    <n v="0.25314684399584703"/>
    <n v="10378"/>
    <n v="17684"/>
    <n v="0.58685817688305797"/>
    <n v="1385"/>
    <n v="5368"/>
    <n v="0"/>
    <n v="3075"/>
  </r>
  <r>
    <n v="54"/>
    <s v="1.04.17"/>
    <x v="2"/>
    <s v="T3"/>
    <n v="96"/>
    <s v="IMG_9529_T3_C_OG.jpg"/>
    <n v="1313.8263061411501"/>
    <n v="1265.8680109990801"/>
    <n v="68.992838057636504"/>
    <n v="0.80744080104082205"/>
    <n v="0.36124983587560899"/>
    <n v="2182"/>
    <n v="157"/>
    <n v="26.329954789205502"/>
    <n v="5.1137952035065499"/>
    <n v="17.107465679134201"/>
    <n v="35.549236060856899"/>
    <n v="1313.8677605601999"/>
    <n v="1266.3858191368299"/>
    <n v="69.215086656524207"/>
    <n v="0.80534758061187395"/>
    <n v="0.3544630396622"/>
    <n v="1313.6203778101201"/>
    <n v="1266.4713832997099"/>
    <n v="69.646456081068493"/>
    <n v="0.80587950292187005"/>
    <n v="0.35973675156426399"/>
    <n v="1312.73703598007"/>
    <n v="1266.68995675367"/>
    <n v="66.982053154267405"/>
    <n v="0.79237131093399105"/>
    <n v="0.35463229603517399"/>
    <n v="1312.51729514618"/>
    <n v="1274.73920656783"/>
    <n v="71.807157213935795"/>
    <n v="0.862531182010155"/>
    <n v="0.32848760455396903"/>
    <n v="1319.13475956769"/>
    <n v="1265.9911919106501"/>
    <n v="78.223283111685802"/>
    <n v="0.86833432285138101"/>
    <n v="0.36403373250736798"/>
    <n v="1318.79250013511"/>
    <n v="1274.16039660916"/>
    <n v="101.22576028672999"/>
    <n v="0.92440387534563695"/>
    <n v="0.28311257161119402"/>
    <n v="1314.0691088793999"/>
    <n v="1265.90416511539"/>
    <n v="66.685283609632904"/>
    <n v="0.77506425514882904"/>
    <n v="0.338809094350356"/>
    <n v="1313.8554385098601"/>
    <n v="1266.2277227863401"/>
    <n v="67.597704821970297"/>
    <n v="0.78031000173205001"/>
    <n v="0.34603075252138699"/>
    <n v="1311.4846600902499"/>
    <n v="1267.6792726966701"/>
    <n v="64.715789000272395"/>
    <n v="0.79259456287924501"/>
    <n v="0.35136242576215898"/>
    <n v="1317.1719923820599"/>
    <n v="1266.4246219555"/>
    <n v="116.25843924343501"/>
    <n v="0.99084761242632302"/>
    <n v="0.43265123328133598"/>
    <n v="1331.4745734713499"/>
    <n v="1260.4250980020599"/>
    <n v="61.767367152163303"/>
    <n v="0"/>
    <n v="0.80577832175661601"/>
    <n v="1258.8705271840499"/>
    <n v="1259.42487636393"/>
    <n v="36.329897944170597"/>
    <n v="0"/>
    <n v="-1.48716968698687"/>
    <n v="1291.10798714712"/>
    <n v="1278.6315698875401"/>
    <n v="288.84441552916797"/>
    <n v="0.96056646030760795"/>
    <n v="0.35494812038255802"/>
    <n v="17428"/>
    <n v="610"/>
    <n v="89.534441648904107"/>
    <n v="37.217319094558597"/>
    <n v="36.696864117599702"/>
    <n v="156.92244351490501"/>
    <n v="1292.5379183520899"/>
    <n v="1278.46929897056"/>
    <n v="278.74095799840597"/>
    <n v="0.96084418336409505"/>
    <n v="0.34729046170820499"/>
    <n v="1292.39818191525"/>
    <n v="1279.35107737457"/>
    <n v="282.06596323808799"/>
    <n v="0.96083255903499798"/>
    <n v="0.35305599058450998"/>
    <n v="1288.55245669337"/>
    <n v="1276.0820310014701"/>
    <n v="290.96074863572602"/>
    <n v="0.965343798207007"/>
    <n v="0.338214838558758"/>
    <n v="1308.0893142866701"/>
    <n v="1282.7763547898901"/>
    <n v="204.23517724028099"/>
    <n v="0.95532707228535496"/>
    <n v="0.33476612373918502"/>
    <n v="1302.3393371053501"/>
    <n v="1278.8952533783199"/>
    <n v="210.0639457968"/>
    <n v="0.96451419220250001"/>
    <n v="0.27547524780222699"/>
    <n v="1302.71329289816"/>
    <n v="1286.35402644237"/>
    <n v="238.57394249506601"/>
    <n v="0.95590764040730603"/>
    <n v="0.344221338045477"/>
    <n v="1292.9962855649201"/>
    <n v="1278.13535376596"/>
    <n v="278.72542395971101"/>
    <n v="0.96075838699531801"/>
    <n v="0.34541528636253999"/>
    <n v="1292.6342601223801"/>
    <n v="1279.21432632096"/>
    <n v="282.14742951039801"/>
    <n v="0.96021836512746905"/>
    <n v="0.352109373416785"/>
    <n v="1288.6066382310901"/>
    <n v="1275.240025067"/>
    <n v="285.66187357719201"/>
    <n v="0.97516594551420799"/>
    <n v="0.32832572581262798"/>
    <n v="1307.55033693014"/>
    <n v="1282.16497963712"/>
    <n v="205.53730532106101"/>
    <n v="0.97612070278214302"/>
    <n v="0.328473193728608"/>
    <n v="1295.7881344634"/>
    <n v="1275.0197547620901"/>
    <n v="229.120919589659"/>
    <n v="0.99763301635623103"/>
    <n v="0.25789991263853501"/>
    <n v="1296.6731763952901"/>
    <n v="1285.0295474093"/>
    <n v="251.11678807915899"/>
    <n v="0.96462375350116203"/>
    <n v="0.34345659833182601"/>
    <n v="2182"/>
    <n v="17428"/>
    <n v="0.12520082625659901"/>
    <n v="6995"/>
    <n v="7165"/>
    <n v="0"/>
    <n v="575"/>
  </r>
  <r>
    <n v="55"/>
    <s v="1.04.17"/>
    <x v="1"/>
    <s v="T3"/>
    <n v="96"/>
    <s v="IMG_9529_T3_C_OG.jpg"/>
    <n v="846.76732377538804"/>
    <n v="1283.33472720032"/>
    <n v="170.102103069393"/>
    <n v="0.892068042233926"/>
    <n v="-0.100049851391958"/>
    <n v="10044"/>
    <n v="386"/>
    <n v="58.853842304306397"/>
    <n v="16.628884233159901"/>
    <n v="32.9613647953121"/>
    <n v="87.791119053772704"/>
    <n v="844.64878522223205"/>
    <n v="1283.3327628932"/>
    <n v="172.49872493073099"/>
    <n v="0.89643915472270497"/>
    <n v="-9.2369899488568094E-2"/>
    <n v="844.81635083986498"/>
    <n v="1283.3495743025701"/>
    <n v="172.23869814088201"/>
    <n v="0.89475748152183998"/>
    <n v="-9.2092073427562801E-2"/>
    <n v="844.117206469297"/>
    <n v="1284.01748805738"/>
    <n v="171.20592315014599"/>
    <n v="0.89619810454258397"/>
    <n v="-8.8091965565910105E-2"/>
    <n v="823.42437347668795"/>
    <n v="1283.07115881506"/>
    <n v="180.07888527350701"/>
    <n v="0.91931447392415999"/>
    <n v="-8.8033386376759198E-2"/>
    <n v="851.87665946840002"/>
    <n v="1277.79453751602"/>
    <n v="158.27498087874801"/>
    <n v="0.82610295533834299"/>
    <n v="1.5791156293192901E-2"/>
    <n v="936.206333492726"/>
    <n v="1289.9804626985101"/>
    <n v="74.669645054975007"/>
    <n v="0"/>
    <n v="-1.21364951837115"/>
    <n v="844.02454018830497"/>
    <n v="1283.3696468733499"/>
    <n v="171.19908053398601"/>
    <n v="0.89610349532459899"/>
    <n v="-8.4378493558851506E-2"/>
    <n v="843.857281602694"/>
    <n v="1283.18201828315"/>
    <n v="169.920902207262"/>
    <n v="0.89381167486946"/>
    <n v="-8.2169109845252095E-2"/>
    <n v="843.45519703883497"/>
    <n v="1282.6283297372199"/>
    <n v="171.162117796693"/>
    <n v="0.90234413868830499"/>
    <n v="-6.9465357777604195E-2"/>
    <n v="813.25918064394398"/>
    <n v="1283.37721699391"/>
    <n v="130.57651294094299"/>
    <n v="0.92328305905530805"/>
    <n v="0.28340677361675198"/>
    <n v="845.781595516126"/>
    <n v="1290.32095826062"/>
    <n v="95.863024740124004"/>
    <n v="0.42943721000282598"/>
    <n v="-0.76450319745070106"/>
    <n v="894.34900967424699"/>
    <n v="1276.29982216913"/>
    <n v="147.47256602235399"/>
    <n v="0.92919538243496103"/>
    <n v="-0.27163831447674103"/>
    <n v="879.61524347912302"/>
    <n v="1277.52147178419"/>
    <n v="286.84899000667798"/>
    <n v="0.94759936576459303"/>
    <n v="-9.5300014368084607E-2"/>
    <n v="20166"/>
    <n v="623"/>
    <n v="89.830387305610103"/>
    <n v="33.865159375750501"/>
    <n v="41.0695199202707"/>
    <n v="152.474230149688"/>
    <n v="875.79921696920997"/>
    <n v="1277.37899241377"/>
    <n v="291.75031415959103"/>
    <n v="0.95105684531365398"/>
    <n v="-9.5701411217693599E-2"/>
    <n v="879.20766122354303"/>
    <n v="1277.22818436074"/>
    <n v="293.46455115927199"/>
    <n v="0.950352478110705"/>
    <n v="-9.3817934043146603E-2"/>
    <n v="873.14176759693498"/>
    <n v="1278.84907965094"/>
    <n v="288.60640195450299"/>
    <n v="0.95265314891030395"/>
    <n v="-0.105612940077857"/>
    <n v="858.57737030241799"/>
    <n v="1275.5638311883299"/>
    <n v="348.10363319469099"/>
    <n v="0.97384817841139404"/>
    <n v="-0.11698405695420901"/>
    <n v="877.58191562319598"/>
    <n v="1269.9415787811299"/>
    <n v="308.892490379354"/>
    <n v="0.95328361561694896"/>
    <n v="-6.4848061850487401E-2"/>
    <n v="901.84835247128206"/>
    <n v="1269.7713453563599"/>
    <n v="319.32597065279703"/>
    <n v="0.94599589598657896"/>
    <n v="-2.3551669903256599E-2"/>
    <n v="874.23682272902897"/>
    <n v="1277.0951208762799"/>
    <n v="292.42157570551501"/>
    <n v="0.95095732593056403"/>
    <n v="-9.6790566336200201E-2"/>
    <n v="878.34082764689094"/>
    <n v="1276.9649579438201"/>
    <n v="294.78209581689401"/>
    <n v="0.95027715401203305"/>
    <n v="-9.3382529387845706E-2"/>
    <n v="871.36725798161206"/>
    <n v="1279.1051960551899"/>
    <n v="281.64753234689903"/>
    <n v="0.95903006699253401"/>
    <n v="-0.11692073166972899"/>
    <n v="849.17531136424998"/>
    <n v="1275.24493242209"/>
    <n v="349.461139486874"/>
    <n v="0.97538515578193197"/>
    <n v="-0.12265111310697301"/>
    <n v="873.81494678819695"/>
    <n v="1268.16208205052"/>
    <n v="333.48989758857101"/>
    <n v="0.958598426758414"/>
    <n v="-5.1326047147806898E-2"/>
    <n v="895.26845192038002"/>
    <n v="1268.4747411281501"/>
    <n v="344.585774800477"/>
    <n v="0.95256051513177198"/>
    <n v="-1.6520450917189799E-2"/>
    <n v="10044"/>
    <n v="20166"/>
    <n v="0.498066051770306"/>
    <n v="2635"/>
    <n v="5919"/>
    <n v="4"/>
    <n v="680"/>
  </r>
  <r>
    <n v="56"/>
    <s v="1.04.04"/>
    <x v="4"/>
    <s v="T3"/>
    <n v="96"/>
    <s v="IMG_9529_T3_C_OG.jpg"/>
    <n v="1964.61773700306"/>
    <n v="1380.4311926605501"/>
    <n v="22.562812306531299"/>
    <n v="0.57360373055435798"/>
    <n v="-1.3061963171754301"/>
    <n v="327"/>
    <n v="55"/>
    <n v="9.7677760840736294"/>
    <n v="0.82410279256989705"/>
    <n v="8.3526014159195707"/>
    <n v="11.2638821603529"/>
    <n v="1964.6899330459801"/>
    <n v="1380.4165971003599"/>
    <n v="22.325571073084799"/>
    <n v="0.58402296844122403"/>
    <n v="-1.2805787361508401"/>
    <n v="1964.6252087856999"/>
    <n v="1380.54012861199"/>
    <n v="22.720438860158499"/>
    <n v="0.59673357395326498"/>
    <n v="-1.2492275094456899"/>
    <n v="1964.4882558890499"/>
    <n v="1380.82361739012"/>
    <n v="22.335734069295601"/>
    <n v="0.58736936071182999"/>
    <n v="-1.2581680778565201"/>
    <n v="1963.9749562603899"/>
    <n v="1385.8811203324699"/>
    <n v="19.933169825034199"/>
    <n v="0"/>
    <n v="-0.64638954773051605"/>
    <n v="1965.39036235309"/>
    <n v="1379.33673632216"/>
    <n v="21.762890379101201"/>
    <n v="0.568939150216627"/>
    <n v="-1.31075409507707"/>
    <n v="1964.1501490627199"/>
    <n v="1379.39412200109"/>
    <n v="22.6172116296908"/>
    <n v="0.70387372011232896"/>
    <n v="1.09185910264991"/>
    <n v="1965.4800499724299"/>
    <n v="1379.4704400451701"/>
    <n v="19.956940139483901"/>
    <n v="0.73639365641929599"/>
    <n v="-1.13955917531085"/>
    <n v="1965.5378380981399"/>
    <n v="1379.5277745583701"/>
    <n v="20.408613832617402"/>
    <n v="0.98517606925838597"/>
    <n v="-0.95968770197191799"/>
    <n v="1965.64944241898"/>
    <n v="1378.7958068923599"/>
    <n v="19.866297838014798"/>
    <n v="0"/>
    <n v="-0.98633945298052705"/>
    <n v="1963.3804545422199"/>
    <n v="1382.9136578462801"/>
    <n v="26.097242617057301"/>
    <n v="0.51404156370012799"/>
    <n v="1.1394817321439701"/>
    <n v="1965.88124630433"/>
    <n v="1380.69871677319"/>
    <n v="22.754352908324201"/>
    <n v="0.60242534829556904"/>
    <n v="-1.0471945592137"/>
    <n v="1964.8203900741401"/>
    <n v="1377.87889368374"/>
    <n v="24.9383128714279"/>
    <n v="0.75500672996322205"/>
    <n v="0.93623248390859204"/>
    <n v="1954.2845402388"/>
    <n v="1356.8438129942599"/>
    <n v="340.34810227190599"/>
    <n v="0.95590822835466704"/>
    <n v="0.59605762629168602"/>
    <n v="25796"/>
    <n v="737"/>
    <n v="108.640959373466"/>
    <n v="43.593226564736199"/>
    <n v="44.543643547111401"/>
    <n v="187.746268357632"/>
    <n v="1951.17752655392"/>
    <n v="1356.1456661008399"/>
    <n v="332.832800632876"/>
    <n v="0.95712607888856605"/>
    <n v="0.59815828798255999"/>
    <n v="1952.4353413819999"/>
    <n v="1356.45141407088"/>
    <n v="335.24649317243802"/>
    <n v="0.95671784998350495"/>
    <n v="0.59755994500363796"/>
    <n v="1949.73165289602"/>
    <n v="1356.2210314117399"/>
    <n v="336.12280690741397"/>
    <n v="0.95873358329719804"/>
    <n v="0.59499090069053195"/>
    <n v="1940.24907282806"/>
    <n v="1356.7824824388999"/>
    <n v="294.466286054747"/>
    <n v="0.95617951020569403"/>
    <n v="0.59729281926714195"/>
    <n v="2192.21936214675"/>
    <n v="1424.8231503401701"/>
    <n v="289.67052496846799"/>
    <n v="0"/>
    <n v="-1.4061781396595101"/>
    <n v="1931.1062849101399"/>
    <n v="1349.9324154396199"/>
    <n v="274.22940468227102"/>
    <n v="0.97166382701169796"/>
    <n v="0.67230576232839401"/>
    <n v="1950.12414795172"/>
    <n v="1355.6768467025499"/>
    <n v="334.16894514404601"/>
    <n v="0.95765748786712301"/>
    <n v="0.59753444186944904"/>
    <n v="1951.57220679956"/>
    <n v="1356.0418392219401"/>
    <n v="337.40272206784402"/>
    <n v="0.95692442621137597"/>
    <n v="0.59689818194021105"/>
    <n v="1950.7642145109101"/>
    <n v="1357.68411990904"/>
    <n v="306.00460495350001"/>
    <n v="0.96032163771378198"/>
    <n v="0.58769696677144001"/>
    <n v="1939.6573652243001"/>
    <n v="1357.89489942404"/>
    <n v="264.98023537163999"/>
    <n v="0.99712407019476801"/>
    <n v="0.56448928286017197"/>
    <n v="2051.58495133525"/>
    <n v="1382.5252638346301"/>
    <n v="389.58391064394903"/>
    <n v="0"/>
    <n v="0.93441739261719403"/>
    <n v="1922.5841966742601"/>
    <n v="1347.5603452345599"/>
    <n v="219.384515235176"/>
    <n v="0"/>
    <n v="0.76492930556552097"/>
    <n v="327"/>
    <n v="25796"/>
    <n v="1.26763839354939E-2"/>
    <n v="22852"/>
    <n v="2499"/>
    <n v="0"/>
    <n v="3"/>
  </r>
  <r>
    <n v="57"/>
    <s v="1.04.04"/>
    <x v="3"/>
    <s v="T3"/>
    <n v="96"/>
    <s v="IMG_9529_T3_C_OG.jpg"/>
    <n v="1603.08991825613"/>
    <n v="1350.80653950954"/>
    <n v="27.832482211041199"/>
    <n v="0.78979825323942299"/>
    <n v="0.62709729976164796"/>
    <n v="367"/>
    <n v="61"/>
    <n v="10.501854970303199"/>
    <n v="2.0366692145154799"/>
    <n v="6.1368869428319197"/>
    <n v="13.345561220867401"/>
    <n v="1602.91287507433"/>
    <n v="1350.6261712283599"/>
    <n v="27.1366706389387"/>
    <n v="0.77769805020983995"/>
    <n v="0.63801474502384803"/>
    <n v="1602.91564265537"/>
    <n v="1350.7191031073401"/>
    <n v="27.089576214680999"/>
    <n v="0.76755277200796501"/>
    <n v="0.62153157765217304"/>
    <n v="1602.44685523254"/>
    <n v="1350.2973353872401"/>
    <n v="26.522479891261799"/>
    <n v="0.75328228409780795"/>
    <n v="0.67728900042432205"/>
    <n v="1602.7892403613801"/>
    <n v="1351.42781243689"/>
    <n v="24.264174332720302"/>
    <n v="0.701079283057786"/>
    <n v="0.62526734988583799"/>
    <n v="1602.0055647209899"/>
    <n v="1349.62252916995"/>
    <n v="21.124282103918201"/>
    <n v="0.60675667548200896"/>
    <n v="0.57571399892693698"/>
    <n v="1619.2770510204"/>
    <n v="1364.24962037398"/>
    <n v="0"/>
    <n v="0"/>
    <n v="-0.84559785299293599"/>
    <n v="1602.9687999456901"/>
    <n v="1350.14820782634"/>
    <n v="21.898930329136999"/>
    <n v="0.63170480015193597"/>
    <n v="0.51589882764772799"/>
    <n v="1602.9164866374299"/>
    <n v="1350.1904108446599"/>
    <n v="19.966968630904798"/>
    <n v="0.67224552406975602"/>
    <n v="-0.376641083268827"/>
    <n v="1601.8969873149699"/>
    <n v="1347.99673675958"/>
    <n v="19.252325501285998"/>
    <n v="0"/>
    <n v="-0.83159784083347199"/>
    <n v="1598.17981938663"/>
    <n v="1348.6646823915801"/>
    <n v="38.820966908782601"/>
    <n v="0.91389742116866901"/>
    <n v="0.93540652248624401"/>
    <n v="1598.74066319179"/>
    <n v="1345.05351815678"/>
    <n v="18.8423859070625"/>
    <n v="0"/>
    <n v="-0.76109934901068399"/>
    <n v="1607.84632876301"/>
    <n v="1355.55779479533"/>
    <n v="41.713263704507298"/>
    <n v="0"/>
    <n v="0.66351620953409896"/>
    <n v="1600.6625754919201"/>
    <n v="1329.53115137347"/>
    <n v="305.86846725239201"/>
    <n v="0.93364436952695795"/>
    <n v="0.39165957356380199"/>
    <n v="25665"/>
    <n v="657"/>
    <n v="99.079901747525696"/>
    <n v="34.477653023743599"/>
    <n v="42.164066448795502"/>
    <n v="161.30530712535301"/>
    <n v="1598.8546515709199"/>
    <n v="1329.55882265116"/>
    <n v="305.25173869001202"/>
    <n v="0.93850093339259499"/>
    <n v="0.39391436154704701"/>
    <n v="1599.8314409956499"/>
    <n v="1329.63029239766"/>
    <n v="305.19758504862699"/>
    <n v="0.93706859013855204"/>
    <n v="0.393406628614276"/>
    <n v="1596.9326921424999"/>
    <n v="1329.77792611113"/>
    <n v="309.89602940563799"/>
    <n v="0.941718503558859"/>
    <n v="0.39323412681784697"/>
    <n v="1586.96570267947"/>
    <n v="1327.3742003392799"/>
    <n v="306.97427685675899"/>
    <n v="0.95675704595567301"/>
    <n v="0.39834526606452703"/>
    <n v="1484.8887907227399"/>
    <n v="1339.49181830303"/>
    <n v="130.72055242682799"/>
    <n v="0"/>
    <n v="1.16852471834979"/>
    <n v="1596.1988543994401"/>
    <n v="1330.6609819411401"/>
    <n v="298.61041190256799"/>
    <n v="0.96029344039187203"/>
    <n v="0.418006460460562"/>
    <n v="1597.6136927922901"/>
    <n v="1329.18031637269"/>
    <n v="307.57129725395998"/>
    <n v="0.939697439191156"/>
    <n v="0.39524218491978702"/>
    <n v="1598.87185474324"/>
    <n v="1329.3599277134699"/>
    <n v="307.28736845575298"/>
    <n v="0.93748651213533896"/>
    <n v="0.39421414543316402"/>
    <n v="1595.26201770287"/>
    <n v="1329.5739109645001"/>
    <n v="299.20643858378202"/>
    <n v="0.95098304686277402"/>
    <n v="0.392405215950277"/>
    <n v="1589.58208460989"/>
    <n v="1329.80920029553"/>
    <n v="302.19965617418802"/>
    <n v="0.998643166496616"/>
    <n v="0.32864840622617603"/>
    <n v="1926.52044095571"/>
    <n v="1331.4226362793199"/>
    <n v="404.24333124802502"/>
    <n v="0"/>
    <n v="-1.55260750619893"/>
    <n v="1589.9719132565201"/>
    <n v="1329.9077743078201"/>
    <n v="291.28009098685402"/>
    <n v="0.98118980476447404"/>
    <n v="0.43692898504835398"/>
    <n v="367"/>
    <n v="25665"/>
    <n v="1.4299629846093899E-2"/>
    <n v="23925"/>
    <n v="1341"/>
    <n v="0"/>
    <n v="107"/>
  </r>
  <r>
    <n v="58"/>
    <s v="1.04.04"/>
    <x v="5"/>
    <s v="T3"/>
    <n v="96"/>
    <s v="IMG_9529_T3_C_OG.jpg"/>
    <n v="2272.2123940677998"/>
    <n v="1425.2094809322"/>
    <n v="79.648343596634803"/>
    <n v="0.64494626368469998"/>
    <n v="0.42076177603729598"/>
    <n v="3776"/>
    <n v="197"/>
    <n v="34.324854472438801"/>
    <n v="3.6988382334314398"/>
    <n v="27.8925806912073"/>
    <n v="41.817480093518697"/>
    <n v="2271.35721878508"/>
    <n v="1424.7510898645601"/>
    <n v="80.176184878294094"/>
    <n v="0.64248796646785"/>
    <n v="0.426951384622481"/>
    <n v="2271.4622926141201"/>
    <n v="1424.7444686557201"/>
    <n v="80.622271181053804"/>
    <n v="0.64170208950513197"/>
    <n v="0.420744924317694"/>
    <n v="2270.44968800383"/>
    <n v="1424.3507993885501"/>
    <n v="78.281734532703098"/>
    <n v="0.63587733246910105"/>
    <n v="0.40546936340546402"/>
    <n v="2263.0560940147602"/>
    <n v="1418.9043257237099"/>
    <n v="80.121531123214595"/>
    <n v="0.49376181376455303"/>
    <n v="1.8478472801986098E-2"/>
    <n v="2276.2538058763498"/>
    <n v="1428.46466631101"/>
    <n v="86.372740696442094"/>
    <n v="0.62456598057784596"/>
    <n v="0.64909398628689197"/>
    <n v="2276.36017737267"/>
    <n v="1428.0456131794899"/>
    <n v="110.74775235366801"/>
    <n v="0.63014659506119897"/>
    <n v="0.72517051134029098"/>
    <n v="2270.26556685285"/>
    <n v="1425.0888583297501"/>
    <n v="77.990796238634005"/>
    <n v="0.59667627053054595"/>
    <n v="0.31745491201964399"/>
    <n v="2270.5620307005902"/>
    <n v="1424.90276458068"/>
    <n v="78.850353986473905"/>
    <n v="0.60365515624502897"/>
    <n v="0.316209664940791"/>
    <n v="2270.4394418557799"/>
    <n v="1423.4121092335799"/>
    <n v="77.2965518145282"/>
    <n v="0.64092625422634297"/>
    <n v="0.30549994848840201"/>
    <n v="2082.77627203563"/>
    <n v="1285.15212964886"/>
    <n v="171.252562770808"/>
    <n v="0"/>
    <n v="-0.89925793144219202"/>
    <n v="2257.55114481481"/>
    <n v="1442.76919262861"/>
    <n v="74.740310589509704"/>
    <n v="0"/>
    <n v="0.83819402411919897"/>
    <n v="3020.8292420438802"/>
    <n v="1043.3726485819"/>
    <n v="0"/>
    <n v="0"/>
    <n v="1.09271174576249"/>
    <n v="2272.0481460763899"/>
    <n v="1397.5839060252499"/>
    <n v="315.81904713113897"/>
    <n v="0.93798807141903995"/>
    <n v="0.51825323917270205"/>
    <n v="25028"/>
    <n v="722"/>
    <n v="109.24397434289"/>
    <n v="42.443288629909901"/>
    <n v="44.879138912437597"/>
    <n v="186.782766682225"/>
    <n v="2274.0738829839102"/>
    <n v="1399.9782588268099"/>
    <n v="307.80736941708602"/>
    <n v="0.93883435252819003"/>
    <n v="0.51867682878781096"/>
    <n v="2273.82375917941"/>
    <n v="1398.7686214417099"/>
    <n v="309.81613740493799"/>
    <n v="0.93795421265646395"/>
    <n v="0.52023628436480696"/>
    <n v="2265.05615052853"/>
    <n v="1396.2068432497199"/>
    <n v="318.10937684835898"/>
    <n v="0.94128318011798595"/>
    <n v="0.50705190987251103"/>
    <n v="2290.7473269290899"/>
    <n v="1413.00044942457"/>
    <n v="261.90900284644198"/>
    <n v="0.94057039700336598"/>
    <n v="0.486741765652909"/>
    <n v="2297.75986880544"/>
    <n v="1414.5035364979699"/>
    <n v="235.97023081396401"/>
    <n v="0.92444911165718302"/>
    <n v="0.54046404713627505"/>
    <n v="2293.8183209415902"/>
    <n v="1406.9740381285001"/>
    <n v="267.10469949300602"/>
    <n v="0.92992643220479199"/>
    <n v="0.57257727476824605"/>
    <n v="2272.6357008721102"/>
    <n v="1400.00111666046"/>
    <n v="311.050339277717"/>
    <n v="0.93792734076585105"/>
    <n v="0.52167447310956205"/>
    <n v="2272.8281344480502"/>
    <n v="1398.8316658225201"/>
    <n v="311.73450765664597"/>
    <n v="0.93635695590787404"/>
    <n v="0.52353880454402502"/>
    <n v="2264.3847425490999"/>
    <n v="1396.52997600152"/>
    <n v="305.491684922454"/>
    <n v="0.94175731522723904"/>
    <n v="0.50539230423905201"/>
    <n v="2289.87451160306"/>
    <n v="1416.23790236696"/>
    <n v="247.73183041728399"/>
    <n v="0.93702511962664303"/>
    <n v="0.49957934911048801"/>
    <n v="2292.4536171374898"/>
    <n v="1415.0768611835599"/>
    <n v="243.27452621443899"/>
    <n v="0.93161999343617097"/>
    <n v="0.55142455006152202"/>
    <n v="2289.47464329179"/>
    <n v="1407.1770884059499"/>
    <n v="274.66942449116499"/>
    <n v="0.92914349874351398"/>
    <n v="0.58359230163574705"/>
    <n v="3776"/>
    <n v="25028"/>
    <n v="0.150871024452613"/>
    <n v="9824"/>
    <n v="9455"/>
    <n v="1"/>
    <n v="1775"/>
  </r>
  <r>
    <n v="59"/>
    <s v="1.04.04"/>
    <x v="10"/>
    <s v="T3"/>
    <n v="96"/>
    <s v="IMG_9529_T3_C_OG.jpg"/>
    <n v="4119.6785714285697"/>
    <n v="1392.12662337662"/>
    <n v="21.916565531620201"/>
    <n v="0.56938428565472998"/>
    <n v="0.79555386788327398"/>
    <n v="308"/>
    <n v="53"/>
    <n v="9.5096477591487591"/>
    <n v="0.82082584528921698"/>
    <n v="7.5702007085839496"/>
    <n v="10.9452503308961"/>
    <n v="4120.0547290230297"/>
    <n v="1392.05684219514"/>
    <n v="21.529574339218701"/>
    <n v="0.577663565730832"/>
    <n v="0.74241728766558801"/>
    <n v="4119.8970038328498"/>
    <n v="1392.1032766196099"/>
    <n v="21.639564598892701"/>
    <n v="0.58565026471153803"/>
    <n v="0.75185538127588003"/>
    <n v="4120.4051011684196"/>
    <n v="1392.11057281277"/>
    <n v="20.197841239858601"/>
    <n v="0.569568645656092"/>
    <n v="0.79160770622211196"/>
    <n v="4118.0606552238896"/>
    <n v="1393.30765532533"/>
    <n v="18.545467499016901"/>
    <n v="0.66512760521743797"/>
    <n v="-1.1638559507991899"/>
    <n v="4134.2451900341503"/>
    <n v="1389.1024947464"/>
    <n v="0"/>
    <n v="0"/>
    <n v="1.2683253924731599"/>
    <n v="4117.2595045520602"/>
    <n v="1392.3685086696601"/>
    <n v="24.570834196036799"/>
    <n v="0.63758423951824195"/>
    <n v="1.3858817361478599"/>
    <n v="4121.1421358082598"/>
    <n v="1391.60996098745"/>
    <n v="19.881506942466601"/>
    <n v="0.75693538658726101"/>
    <n v="0.475165731442594"/>
    <n v="4120.9757594189296"/>
    <n v="1391.7466763482801"/>
    <n v="18.934355471640298"/>
    <n v="0.90512703402549199"/>
    <n v="0.43164466212252001"/>
    <n v="4123.2966576430899"/>
    <n v="1391.1448919745301"/>
    <n v="0"/>
    <n v="0"/>
    <n v="0.454947478718221"/>
    <n v="4109.1472350170097"/>
    <n v="1395.50354972166"/>
    <n v="0"/>
    <n v="0"/>
    <n v="-1.55152746726789"/>
    <n v="4000.4063991765001"/>
    <n v="1431.33464934219"/>
    <n v="98.679277027337207"/>
    <n v="0"/>
    <n v="1.27060658001709"/>
    <n v="4116.3456077203"/>
    <n v="1392.7583733988299"/>
    <n v="30.898171131262"/>
    <n v="0.78093926900050303"/>
    <n v="1.5219089301744699"/>
    <n v="4095.2120497321698"/>
    <n v="1387.6468131112099"/>
    <n v="300.00443237466999"/>
    <n v="0.946584409911434"/>
    <n v="-0.185373198839763"/>
    <n v="20349"/>
    <n v="709"/>
    <n v="97.870977763350893"/>
    <n v="41.001178888146697"/>
    <n v="34.132883614274597"/>
    <n v="174.60647716492099"/>
    <n v="4090.0476002474502"/>
    <n v="1389.90985872752"/>
    <n v="299.10566114059299"/>
    <n v="0.94954683081769398"/>
    <n v="-0.18513883655344099"/>
    <n v="4091.9034256087398"/>
    <n v="1389.08259077347"/>
    <n v="298.38213298111401"/>
    <n v="0.94860244198676702"/>
    <n v="-0.183738072873082"/>
    <n v="4082.0874190495501"/>
    <n v="1392.7286194137"/>
    <n v="311.15519774939202"/>
    <n v="0.95066641269752405"/>
    <n v="-0.189504771158435"/>
    <n v="4100.2759858992904"/>
    <n v="1378.50375853883"/>
    <n v="362.39037658658401"/>
    <n v="0.95982296997899796"/>
    <n v="-0.228750167305629"/>
    <n v="4140.4360667704404"/>
    <n v="1367.7498526710899"/>
    <n v="240.35923829841599"/>
    <n v="0.91208778889938802"/>
    <n v="-1.28963915349165E-2"/>
    <n v="4215.2262189946396"/>
    <n v="1333.17702285379"/>
    <n v="167.74481491013"/>
    <n v="0"/>
    <n v="1.0294682611522801"/>
    <n v="4084.6659890942401"/>
    <n v="1391.3476461034199"/>
    <n v="298.48169129554901"/>
    <n v="0.95255652282023595"/>
    <n v="-0.184028429082011"/>
    <n v="4087.3078486496902"/>
    <n v="1390.2826849743201"/>
    <n v="300.33206356995601"/>
    <n v="0.95146405820104696"/>
    <n v="-0.183877087513939"/>
    <n v="4074.8857269724999"/>
    <n v="1395.4632247331399"/>
    <n v="269.54832329648099"/>
    <n v="0.94610588588981104"/>
    <n v="-0.16495037506219701"/>
    <n v="4180.0698209951397"/>
    <n v="1355.2899007409101"/>
    <n v="141.01980414161699"/>
    <n v="0"/>
    <n v="0.85899179081970101"/>
    <n v="4144.77140132977"/>
    <n v="1365.5204986635399"/>
    <n v="249.47397735883999"/>
    <n v="0.92037329321459904"/>
    <n v="1.75500599243858E-2"/>
    <n v="4213.6462057590597"/>
    <n v="1334.3755877747899"/>
    <n v="175.772449386023"/>
    <n v="0"/>
    <n v="1.03038193795485"/>
    <n v="308"/>
    <n v="20349"/>
    <n v="1.5135878912968701E-2"/>
    <n v="18069"/>
    <n v="1954"/>
    <n v="0"/>
    <n v="118"/>
  </r>
  <r>
    <n v="60"/>
    <s v="1.04.04"/>
    <x v="6"/>
    <s v="T3"/>
    <n v="96"/>
    <s v="IMG_9529_T3_C_OG.jpg"/>
    <n v="2553.5112211221099"/>
    <n v="1491.06369636964"/>
    <n v="90.768332381424401"/>
    <n v="0.87629671823023103"/>
    <n v="0.51170516598899696"/>
    <n v="3030"/>
    <n v="205"/>
    <n v="32.039934065778397"/>
    <n v="8.4298361345697206"/>
    <n v="19.3698281846392"/>
    <n v="46.923757568957001"/>
    <n v="2552.6990018301199"/>
    <n v="1489.9645167849901"/>
    <n v="92.243481884793994"/>
    <n v="0.88499777588018302"/>
    <n v="0.51391640993330301"/>
    <n v="2552.66060982011"/>
    <n v="1489.9461468721699"/>
    <n v="93.163003664870502"/>
    <n v="0.88544894924763595"/>
    <n v="0.51145694335457603"/>
    <n v="2553.2400132006301"/>
    <n v="1488.7914544226701"/>
    <n v="90.076867941499501"/>
    <n v="0.879036593911941"/>
    <n v="0.49953522899699199"/>
    <n v="2544.3440364428102"/>
    <n v="1481.2493157963499"/>
    <n v="97.5836864651165"/>
    <n v="0.929384172249199"/>
    <n v="0.43859315487148398"/>
    <n v="2550.10567814346"/>
    <n v="1495.4656193389001"/>
    <n v="103.610926152103"/>
    <n v="0.94706765865233"/>
    <n v="0.49297492176930102"/>
    <n v="2538.2494403278101"/>
    <n v="1490.0811549247801"/>
    <n v="133.61444841931899"/>
    <n v="0.97531262845006095"/>
    <n v="0.54244884026413898"/>
    <n v="2551.46099843702"/>
    <n v="1490.0033454837501"/>
    <n v="91.819905848863797"/>
    <n v="0.88004138532578402"/>
    <n v="0.50568926890858801"/>
    <n v="2551.60640019937"/>
    <n v="1489.9102983688999"/>
    <n v="92.785955485434798"/>
    <n v="0.881526725357902"/>
    <n v="0.50015780618281502"/>
    <n v="2552.8342715160502"/>
    <n v="1486.3911868760299"/>
    <n v="89.924728709000703"/>
    <n v="0.89933054901515097"/>
    <n v="0.43810915192320099"/>
    <n v="2528.8659166709599"/>
    <n v="1473.3413842539801"/>
    <n v="47.662034686323103"/>
    <n v="0"/>
    <n v="-0.445891541783623"/>
    <n v="2545.0787044459198"/>
    <n v="1501.5265146930401"/>
    <n v="101.85812935478"/>
    <n v="0"/>
    <n v="0.54207576765005405"/>
    <n v="2502.07569991739"/>
    <n v="1505.86794985397"/>
    <n v="123.861433847464"/>
    <n v="0"/>
    <n v="0.98038684276919996"/>
    <n v="2569.1499560078"/>
    <n v="1467.94919857695"/>
    <n v="331.45536932885699"/>
    <n v="0.95182505371671"/>
    <n v="0.54474763083939104"/>
    <n v="26141"/>
    <n v="691"/>
    <n v="105.799553252876"/>
    <n v="39.635302428690601"/>
    <n v="48.959974452968403"/>
    <n v="173.514595894552"/>
    <n v="2566.9643879690602"/>
    <n v="1468.33100137154"/>
    <n v="319.84027762731603"/>
    <n v="0.952513321053019"/>
    <n v="0.54233038869228101"/>
    <n v="2568.6255399710999"/>
    <n v="1468.15520049825"/>
    <n v="325.44609908751102"/>
    <n v="0.95331606750449405"/>
    <n v="0.54287851243504004"/>
    <n v="2561.3826358064598"/>
    <n v="1465.9767300210401"/>
    <n v="319.51599074958102"/>
    <n v="0.95375694026234703"/>
    <n v="0.53922930950889003"/>
    <n v="2561.6875385168701"/>
    <n v="1473.11826989771"/>
    <n v="240.13894283349401"/>
    <n v="0.94057203599080197"/>
    <n v="0.53951773255526103"/>
    <n v="2496.2130896121998"/>
    <n v="1471.82992928263"/>
    <n v="0"/>
    <n v="0"/>
    <n v="-1.30756324775647"/>
    <n v="2573.7255831697098"/>
    <n v="1471.82013564307"/>
    <n v="297.21777848392998"/>
    <n v="0.97199603861754902"/>
    <n v="0.53084098789482503"/>
    <n v="2565.5941217069399"/>
    <n v="1467.5942814361899"/>
    <n v="324.59039629378702"/>
    <n v="0.95425645990774399"/>
    <n v="0.542951957436"/>
    <n v="2567.5085872906202"/>
    <n v="1467.38806738075"/>
    <n v="330.636256954739"/>
    <n v="0.95473526644283202"/>
    <n v="0.542767444515877"/>
    <n v="2558.47657166823"/>
    <n v="1464.74187657423"/>
    <n v="308.008264524737"/>
    <n v="0.95958888746478999"/>
    <n v="0.53556474193431902"/>
    <n v="2566.8653324515599"/>
    <n v="1484.44082851249"/>
    <n v="84.207717959879901"/>
    <n v="0"/>
    <n v="0.24447586550428699"/>
    <n v="2304.7988818754202"/>
    <n v="1439.9373794102701"/>
    <n v="0"/>
    <n v="0"/>
    <n v="-1.36851609417488"/>
    <n v="2566.56507936649"/>
    <n v="1467.3956034487401"/>
    <n v="310.533483402326"/>
    <n v="0.99528887196153903"/>
    <n v="0.52170759340165296"/>
    <n v="3030"/>
    <n v="26141"/>
    <n v="0.11590987337898299"/>
    <n v="18683"/>
    <n v="4039"/>
    <n v="27"/>
    <n v="820"/>
  </r>
  <r>
    <n v="61"/>
    <s v="1.04.04"/>
    <x v="2"/>
    <s v="T3"/>
    <n v="96"/>
    <s v="IMG_9529_T3_C_OG.jpg"/>
    <n v="1308.9968051118201"/>
    <n v="1457.4376996805099"/>
    <n v="21.012226805707499"/>
    <n v="0.40919329575757801"/>
    <n v="-0.71813596649441103"/>
    <n v="313"/>
    <n v="54"/>
    <n v="9.5452046536237791"/>
    <n v="0.68631604356868603"/>
    <n v="7.7478480573570296"/>
    <n v="10.7251643120231"/>
    <n v="1308.6481933783"/>
    <n v="1457.31278591921"/>
    <n v="20.872868112736001"/>
    <n v="0.38279294700192401"/>
    <n v="-0.72875831610715702"/>
    <n v="1308.33789813818"/>
    <n v="1457.40973336557"/>
    <n v="21.3099071834855"/>
    <n v="0.41675718084878699"/>
    <n v="-0.855908523360008"/>
    <n v="1307.64464106173"/>
    <n v="1457.5490046249699"/>
    <n v="21.0020438455707"/>
    <n v="0.421431347475409"/>
    <n v="-1.1016090717921101"/>
    <n v="1303.83052342722"/>
    <n v="1458.4585305696201"/>
    <n v="21.505246779943199"/>
    <n v="0.834441975447625"/>
    <n v="1.5162947939542899"/>
    <n v="1308.06045736234"/>
    <n v="1455.3741070476301"/>
    <n v="17.998054733796799"/>
    <n v="0.26185442754698401"/>
    <n v="1.16357271292447"/>
    <n v="1314.4164122770401"/>
    <n v="1458.48137418174"/>
    <n v="16.496572876576099"/>
    <n v="0"/>
    <n v="-1.0944364205719099"/>
    <n v="1307.59541468732"/>
    <n v="1456.8690621852099"/>
    <n v="21.050818134504599"/>
    <n v="0.445209658999075"/>
    <n v="-0.94990594651016202"/>
    <n v="1305.68730120333"/>
    <n v="1456.8877913681799"/>
    <n v="23.328477552731201"/>
    <n v="0.782830121504414"/>
    <n v="-1.2090864002864301"/>
    <n v="1303.0680941580299"/>
    <n v="1458.5291475827701"/>
    <n v="23.362512400245901"/>
    <n v="0"/>
    <n v="1.5477171630298601"/>
    <n v="1242.86657352886"/>
    <n v="1466.9348650029399"/>
    <n v="22.439998050283801"/>
    <n v="0"/>
    <n v="1.44147952940635"/>
    <n v="1302.2145831380201"/>
    <n v="1425.3711702371099"/>
    <n v="0"/>
    <n v="0"/>
    <n v="-0.188283442833412"/>
    <n v="1314.75221269896"/>
    <n v="1459.7889526710401"/>
    <n v="19.334347200682998"/>
    <n v="0"/>
    <n v="-0.818710312684234"/>
    <n v="1293.8261367278701"/>
    <n v="1431.78080498191"/>
    <n v="313.91518457196099"/>
    <n v="0.95397988563687797"/>
    <n v="0.19131020880171401"/>
    <n v="21839"/>
    <n v="729"/>
    <n v="101.6064867874"/>
    <n v="41.869334792328203"/>
    <n v="34.773691068513102"/>
    <n v="177.85142298487199"/>
    <n v="1293.5485066736301"/>
    <n v="1433.1298927714599"/>
    <n v="312.31908622196198"/>
    <n v="0.95625184093442295"/>
    <n v="0.19300288127170201"/>
    <n v="1294.39928410637"/>
    <n v="1432.77156181226"/>
    <n v="310.78691778674897"/>
    <n v="0.95508894665010402"/>
    <n v="0.19430574569635001"/>
    <n v="1289.84052529678"/>
    <n v="1433.41508914363"/>
    <n v="327.161204777291"/>
    <n v="0.96011679122195903"/>
    <n v="0.18473428387194901"/>
    <n v="1289.3153668703401"/>
    <n v="1423.7875295783899"/>
    <n v="329.31166515635198"/>
    <n v="0.94762385253080905"/>
    <n v="0.117867815451034"/>
    <n v="1294.2930467767301"/>
    <n v="1416.58119103535"/>
    <n v="328.03336128043702"/>
    <n v="0.95433178013467002"/>
    <n v="0.15271321846685901"/>
    <n v="1353.13068437415"/>
    <n v="1503.5726449741401"/>
    <n v="0"/>
    <n v="0"/>
    <n v="-0.935574489794465"/>
    <n v="1296.99871363946"/>
    <n v="1433.81170238343"/>
    <n v="302.5821959159"/>
    <n v="0.95651607231555902"/>
    <n v="0.20073389927374499"/>
    <n v="1296.68887070396"/>
    <n v="1433.15425939891"/>
    <n v="305.33360311619299"/>
    <n v="0.95502244080133802"/>
    <n v="0.19940400095151101"/>
    <n v="1300.4975806038599"/>
    <n v="1434.99779669123"/>
    <n v="274.89401452766901"/>
    <n v="0.96716432007225195"/>
    <n v="0.20579700313368801"/>
    <n v="1304.92486422207"/>
    <n v="1418.0955163055501"/>
    <n v="242.62961949723001"/>
    <n v="0.88568545151954403"/>
    <n v="0.339214435127558"/>
    <n v="1304.7435093388499"/>
    <n v="1418.6883973716101"/>
    <n v="309.64771337607698"/>
    <n v="0.92719581439746201"/>
    <n v="0.22655796733581199"/>
    <n v="1316.3108179354399"/>
    <n v="1186.13606679794"/>
    <n v="574.39849554558498"/>
    <n v="0"/>
    <n v="8.3165991899638497E-2"/>
    <n v="313"/>
    <n v="21839"/>
    <n v="1.43321580658455E-2"/>
    <n v="20738"/>
    <n v="752"/>
    <n v="4"/>
    <n v="53"/>
  </r>
  <r>
    <n v="62"/>
    <s v="1.04.04"/>
    <x v="0"/>
    <s v="T3"/>
    <n v="96"/>
    <s v="IMG_9529_T3_C_OG.jpg"/>
    <n v="446.19938478747201"/>
    <n v="1425.1085011185701"/>
    <n v="151.76545437335301"/>
    <n v="0.91267818220961405"/>
    <n v="0.113674673378052"/>
    <n v="7152"/>
    <n v="361"/>
    <n v="51.615345939704703"/>
    <n v="16.172556525922001"/>
    <n v="30.2438344211131"/>
    <n v="81.233136616042501"/>
    <n v="447.70897762929201"/>
    <n v="1424.8450949698399"/>
    <n v="151.94031881345501"/>
    <n v="0.91389411703333301"/>
    <n v="0.105358425100897"/>
    <n v="447.446001509258"/>
    <n v="1424.7887781265999"/>
    <n v="153.237231228882"/>
    <n v="0.915379418255164"/>
    <n v="0.104435538645873"/>
    <n v="447.57308664966502"/>
    <n v="1425.4723162196401"/>
    <n v="149.11980984131199"/>
    <n v="0.908157797763957"/>
    <n v="7.990384953752E-2"/>
    <n v="462.20371252830603"/>
    <n v="1422.51423302342"/>
    <n v="154.39084485367499"/>
    <n v="0.92772182926203095"/>
    <n v="7.9154413479602601E-2"/>
    <n v="451.01148648319901"/>
    <n v="1423.0181879546799"/>
    <n v="156.83866416465301"/>
    <n v="0.92989544696509896"/>
    <n v="0.16094774941895401"/>
    <n v="457.65603074634203"/>
    <n v="1419.9594088337201"/>
    <n v="173.557522933847"/>
    <n v="0.95781255170803903"/>
    <n v="0.139334150248098"/>
    <n v="449.10916085903699"/>
    <n v="1424.4516348479599"/>
    <n v="151.09184230490999"/>
    <n v="0.91252947274387197"/>
    <n v="8.7612983310372206E-2"/>
    <n v="448.997180095109"/>
    <n v="1424.34189197398"/>
    <n v="151.85267490794701"/>
    <n v="0.91465624824763303"/>
    <n v="8.5062304295379296E-2"/>
    <n v="446.44198839639103"/>
    <n v="1424.2355284822399"/>
    <n v="151.76090116235"/>
    <n v="0.92565769917364404"/>
    <n v="7.1940257197923005E-2"/>
    <n v="473.158128792713"/>
    <n v="1421.08006851961"/>
    <n v="108.581276967438"/>
    <n v="0.87083926792553701"/>
    <n v="-5.8366643660758097E-2"/>
    <n v="463.098917850281"/>
    <n v="1423.97854430191"/>
    <n v="125.646995356443"/>
    <n v="0.85669384722228403"/>
    <n v="9.0482561048032803E-2"/>
    <n v="503.18883369381598"/>
    <n v="1419.4484351907599"/>
    <n v="41.7106910746108"/>
    <n v="0"/>
    <n v="-1.5031104956087"/>
    <n v="422.58007566204299"/>
    <n v="1420.85067873303"/>
    <n v="274.681777429558"/>
    <n v="0.97141710383471103"/>
    <n v="0.19417303857721999"/>
    <n v="13481"/>
    <n v="604"/>
    <n v="83.1942631452401"/>
    <n v="36.329640119086299"/>
    <n v="31.805222207430798"/>
    <n v="148.90177205989801"/>
    <n v="423.92462548769799"/>
    <n v="1420.8018817448401"/>
    <n v="276.127835260094"/>
    <n v="0.97231170626238395"/>
    <n v="0.19170723549645699"/>
    <n v="423.126047323926"/>
    <n v="1420.6460398107099"/>
    <n v="279.10689805569399"/>
    <n v="0.97271735046193797"/>
    <n v="0.192453859741816"/>
    <n v="423.54366991056099"/>
    <n v="1421.3449517225299"/>
    <n v="271.03441066043001"/>
    <n v="0.96981295363301501"/>
    <n v="0.18362764912111301"/>
    <n v="430.66910467189302"/>
    <n v="1420.2136065677"/>
    <n v="313.318137001823"/>
    <n v="0.98177840534934102"/>
    <n v="0.186000079361164"/>
    <n v="426.26674824564299"/>
    <n v="1420.6071560984701"/>
    <n v="296.46127473452799"/>
    <n v="0.97864988030618805"/>
    <n v="0.20753350680544799"/>
    <n v="423.32691740344001"/>
    <n v="1419.51669439078"/>
    <n v="319.29346556147698"/>
    <n v="0.98105001854287899"/>
    <n v="0.20680330214863801"/>
    <n v="423.56841360643"/>
    <n v="1420.0090101163701"/>
    <n v="281.338829929192"/>
    <n v="0.97280964479778598"/>
    <n v="0.19274721650704199"/>
    <n v="422.933366367166"/>
    <n v="1419.84743503001"/>
    <n v="283.8943836478"/>
    <n v="0.973209001150528"/>
    <n v="0.19323314148808099"/>
    <n v="424.349761497153"/>
    <n v="1420.9462275248"/>
    <n v="251.354281983709"/>
    <n v="0.96809492103691897"/>
    <n v="0.16208097577432201"/>
    <n v="430.330549558602"/>
    <n v="1419.6355418570499"/>
    <n v="321.83002149390501"/>
    <n v="0.98343660648531905"/>
    <n v="0.19450878821230599"/>
    <n v="429.41895001377702"/>
    <n v="1419.77253061448"/>
    <n v="306.37125574521002"/>
    <n v="0.97895030201910804"/>
    <n v="0.22373248403139201"/>
    <n v="427.288089260486"/>
    <n v="1418.0080666369399"/>
    <n v="327.95918083160501"/>
    <n v="0.98150555918577698"/>
    <n v="0.22344746985653199"/>
    <n v="7152"/>
    <n v="13481"/>
    <n v="0.53052444180698799"/>
    <n v="438"/>
    <n v="5383"/>
    <n v="0"/>
    <n v="2051"/>
  </r>
  <r>
    <n v="63"/>
    <s v="1.04.04"/>
    <x v="7"/>
    <s v="T3"/>
    <n v="96"/>
    <s v="IMG_9529_T3_C_OG.jpg"/>
    <n v="2908.2488356620102"/>
    <n v="1497.57684630739"/>
    <n v="54.287317500317201"/>
    <n v="0.757299603997587"/>
    <n v="0.62965199492269697"/>
    <n v="1503"/>
    <n v="121"/>
    <n v="21.79330888046"/>
    <n v="3.3233599419289699"/>
    <n v="16.304145134150101"/>
    <n v="27.669663397345001"/>
    <n v="2908.1926782273599"/>
    <n v="1497.7117010577001"/>
    <n v="54.3901894304637"/>
    <n v="0.75609922317617695"/>
    <n v="0.60495287432756595"/>
    <n v="2908.4301843336202"/>
    <n v="1497.8137351896"/>
    <n v="55.150373528256701"/>
    <n v="0.75720153519379796"/>
    <n v="0.60394634765648003"/>
    <n v="2908.5584430251802"/>
    <n v="1497.78774274791"/>
    <n v="54.628719509763002"/>
    <n v="0.74490209449240796"/>
    <n v="0.61031030349817394"/>
    <n v="2909.0077905723601"/>
    <n v="1499.42821340051"/>
    <n v="59.423229883982103"/>
    <n v="0.77603069063358798"/>
    <n v="0.357059188427782"/>
    <n v="2906.0329233643401"/>
    <n v="1497.55455074465"/>
    <n v="55.779758316760699"/>
    <n v="0.85676822391978802"/>
    <n v="0.63473090250433095"/>
    <n v="2924.0313734832598"/>
    <n v="1546.9750816769199"/>
    <n v="146.46620953746699"/>
    <n v="0"/>
    <n v="-4.1314690648851099E-2"/>
    <n v="2908.1500768707301"/>
    <n v="1497.7211886918401"/>
    <n v="53.837468131044503"/>
    <n v="0.75014687024778204"/>
    <n v="0.59689065048511503"/>
    <n v="2908.5493564860599"/>
    <n v="1497.74627259413"/>
    <n v="55.011567286168003"/>
    <n v="0.74855008437640702"/>
    <n v="0.60775737356889004"/>
    <n v="2908.7843620535"/>
    <n v="1498.57563324083"/>
    <n v="55.6495015920366"/>
    <n v="0.72316560354093196"/>
    <n v="0.63416349120971105"/>
    <n v="2911.0792523293098"/>
    <n v="1499.7982253538601"/>
    <n v="50.632378108694702"/>
    <n v="0.69989030323453405"/>
    <n v="-0.15147709794241701"/>
    <n v="2887.48509414502"/>
    <n v="1459.9338015135199"/>
    <n v="0"/>
    <n v="0"/>
    <n v="-0.44010052001534"/>
    <n v="2907.9053884251598"/>
    <n v="1502.6856669143301"/>
    <n v="42.6460305045185"/>
    <n v="0.752314456827884"/>
    <n v="0.77998941241629804"/>
    <n v="2876.9154277605098"/>
    <n v="1466.0759899986499"/>
    <n v="335.17203212829497"/>
    <n v="0.93662964081866795"/>
    <n v="0.15895896029092399"/>
    <n v="29596"/>
    <n v="789"/>
    <n v="112.707978700271"/>
    <n v="42.0694168849734"/>
    <n v="48.177109452129301"/>
    <n v="189.662189614076"/>
    <n v="2875.2004566279602"/>
    <n v="1466.40297121104"/>
    <n v="327.39128800229099"/>
    <n v="0.93764267245726696"/>
    <n v="0.16427143919560999"/>
    <n v="2876.0755840094698"/>
    <n v="1466.0013254472899"/>
    <n v="329.38960174982998"/>
    <n v="0.93708517310301898"/>
    <n v="0.161599328247022"/>
    <n v="2869.5289717835599"/>
    <n v="1465.8227702686199"/>
    <n v="331.40874641173798"/>
    <n v="0.94082568982247805"/>
    <n v="0.16273128659859501"/>
    <n v="2868.8077819202099"/>
    <n v="1468.4554987562799"/>
    <n v="291.29241612871601"/>
    <n v="0.94231444435172196"/>
    <n v="0.199308542204051"/>
    <n v="2854.3410635433502"/>
    <n v="1468.0651462522401"/>
    <n v="172.45607061321601"/>
    <n v="0.97762683059667499"/>
    <n v="0.49420689945709301"/>
    <n v="2879.3472787328501"/>
    <n v="1465.73259861106"/>
    <n v="283.61737776872098"/>
    <n v="0.92681706860575297"/>
    <n v="0.19031619847744699"/>
    <n v="2872.2193377543599"/>
    <n v="1465.8802539513899"/>
    <n v="336.03052815692598"/>
    <n v="0.94091618616824302"/>
    <n v="0.161386727309972"/>
    <n v="2873.4914178102899"/>
    <n v="1465.5260734262299"/>
    <n v="337.88610876988798"/>
    <n v="0.93986147114104501"/>
    <n v="0.15853566282725401"/>
    <n v="2866.0556499200802"/>
    <n v="1465.0672209823999"/>
    <n v="325.84386319456701"/>
    <n v="0.94914356879195405"/>
    <n v="0.161397760779349"/>
    <n v="2886.69064547157"/>
    <n v="1477.1231589746501"/>
    <n v="149.68601851520299"/>
    <n v="0"/>
    <n v="0.48725169469908702"/>
    <n v="2823.5421235440799"/>
    <n v="1464.0223611721101"/>
    <n v="130.44135641170601"/>
    <n v="0"/>
    <n v="0.66238725578765401"/>
    <n v="2868.6853293535401"/>
    <n v="1463.7386921057"/>
    <n v="309.88357686432198"/>
    <n v="0.94879160026853304"/>
    <n v="0.170627214268465"/>
    <n v="1503"/>
    <n v="29596"/>
    <n v="5.0783889714826301E-2"/>
    <n v="21766"/>
    <n v="6212"/>
    <n v="0"/>
    <n v="612"/>
  </r>
  <r>
    <n v="64"/>
    <s v="1.04.04"/>
    <x v="8"/>
    <s v="T3"/>
    <n v="96"/>
    <s v="IMG_9529_T3_C_OG.jpg"/>
    <n v="3284.1746987951801"/>
    <n v="1472.8644578313299"/>
    <n v="21.1575048934343"/>
    <n v="0.30220337347426102"/>
    <n v="-1.1659076624482501"/>
    <n v="332"/>
    <n v="55"/>
    <n v="9.8553106753102195"/>
    <n v="0.61237264263439395"/>
    <n v="8.6564550987127902"/>
    <n v="10.865610318951401"/>
    <n v="3284.1536974893302"/>
    <n v="1473.0117539575201"/>
    <n v="20.962369654128899"/>
    <n v="0.31767179270081802"/>
    <n v="-1.20420658094306"/>
    <n v="3283.9301845506002"/>
    <n v="1473.1554642665501"/>
    <n v="21.378681801961701"/>
    <n v="0.34043779667461099"/>
    <n v="-1.0932570367384999"/>
    <n v="3284.1966025091601"/>
    <n v="1473.1876412374299"/>
    <n v="20.763707592544499"/>
    <n v="0.26311825627245"/>
    <n v="-1.2589722228790099"/>
    <n v="3238.4589901596601"/>
    <n v="1521.8213644991199"/>
    <n v="40.201067388290099"/>
    <n v="0"/>
    <n v="0.78768978642280196"/>
    <n v="3284.0057471703599"/>
    <n v="1473.5888620163901"/>
    <n v="19.660952701388801"/>
    <n v="0.36965493419161399"/>
    <n v="-0.89548829067032398"/>
    <n v="3290.3226254286501"/>
    <n v="1464.9835796423799"/>
    <n v="24.222731490819001"/>
    <n v="0"/>
    <n v="0.74580299921239002"/>
    <n v="3283.8725210224002"/>
    <n v="1473.51774931092"/>
    <n v="18.694716089674799"/>
    <n v="0.419334501752546"/>
    <n v="1.5183790306955101"/>
    <n v="3282.5938183642002"/>
    <n v="1474.6078152185401"/>
    <n v="17.063293197288701"/>
    <n v="0.40722124885227101"/>
    <n v="1.53574055948779"/>
    <n v="3283.0257503620701"/>
    <n v="1474.6762928240801"/>
    <n v="14.6531482828296"/>
    <n v="0"/>
    <n v="0.84086892328448504"/>
    <n v="3286.00700928482"/>
    <n v="1472.1244559604099"/>
    <n v="24.477090044821502"/>
    <n v="0.65175907910155595"/>
    <n v="-0.166273052355213"/>
    <n v="3283.9086707626502"/>
    <n v="1478.32474649916"/>
    <n v="0"/>
    <n v="0"/>
    <n v="-4.65610980979577E-2"/>
    <n v="3286.2957614535499"/>
    <n v="1469.1738660344299"/>
    <n v="25.7154049608802"/>
    <n v="0.77395476637571203"/>
    <n v="0.81908871760034496"/>
    <n v="3251.5443465714902"/>
    <n v="1458.0755182625901"/>
    <n v="340.65712101132198"/>
    <n v="0.95384348837681698"/>
    <n v="7.9641801197694498E-2"/>
    <n v="26338"/>
    <n v="786"/>
    <n v="109.816145331237"/>
    <n v="43.494375235646402"/>
    <n v="48.479615719646901"/>
    <n v="190.06859177145401"/>
    <n v="3250.0045542510502"/>
    <n v="1458.44219447364"/>
    <n v="338.86876318121699"/>
    <n v="0.95709009754941199"/>
    <n v="8.03161379714111E-2"/>
    <n v="3250.85660246921"/>
    <n v="1458.3175998016"/>
    <n v="338.38477724082099"/>
    <n v="0.95576141346597199"/>
    <n v="7.9773618334502999E-2"/>
    <n v="3242.6765324358398"/>
    <n v="1458.4352769590701"/>
    <n v="348.36152773708102"/>
    <n v="0.960419654264139"/>
    <n v="7.7361048669852203E-2"/>
    <n v="3227.3870152251102"/>
    <n v="1457.10376183212"/>
    <n v="319.68545352085903"/>
    <n v="0.96029291302999797"/>
    <n v="9.0945832495823095E-2"/>
    <n v="3207.1944074196599"/>
    <n v="1500.37586663405"/>
    <n v="0"/>
    <n v="0"/>
    <n v="0.70791449082078095"/>
    <n v="3260.46163935185"/>
    <n v="1461.8332870936599"/>
    <n v="299.88624620700801"/>
    <n v="0.96771164078334804"/>
    <n v="8.0598525407179405E-2"/>
    <n v="3246.3514175616801"/>
    <n v="1458.0412747058001"/>
    <n v="346.43571296433697"/>
    <n v="0.95995215232281395"/>
    <n v="7.7920558570809401E-2"/>
    <n v="3247.8581843112502"/>
    <n v="1457.9116294477201"/>
    <n v="345.89333666583099"/>
    <n v="0.95798126548468299"/>
    <n v="7.76398210895827E-2"/>
    <n v="3236.7863353410198"/>
    <n v="1457.9818937090599"/>
    <n v="340.63009909350097"/>
    <n v="0.96830130690121496"/>
    <n v="7.3385697410733794E-2"/>
    <n v="3283.5057099436899"/>
    <n v="1476.7837699028"/>
    <n v="79.195379453764204"/>
    <n v="0"/>
    <n v="-0.36011234312545498"/>
    <n v="4158.7186570216099"/>
    <n v="1225.8775666440399"/>
    <n v="781.06300707067305"/>
    <n v="0"/>
    <n v="1.3296036879786901"/>
    <n v="3248.4819108238698"/>
    <n v="1460.71305422202"/>
    <n v="328.99159223767202"/>
    <n v="0.99250331676827996"/>
    <n v="8.5412581757238898E-2"/>
    <n v="332"/>
    <n v="26338"/>
    <n v="1.2605361075252499E-2"/>
    <n v="23286"/>
    <n v="2663"/>
    <n v="0"/>
    <n v="57"/>
  </r>
  <r>
    <n v="65"/>
    <s v="1.04.04"/>
    <x v="9"/>
    <s v="T3"/>
    <n v="96"/>
    <s v="IMG_9529_T3_C_OG.jpg"/>
    <n v="3655.67782738095"/>
    <n v="1495.3958333333301"/>
    <n v="73.414303808714905"/>
    <n v="0.94645210955172199"/>
    <n v="-3.3166480035513E-2"/>
    <n v="1344"/>
    <n v="151"/>
    <n v="21.925336642974599"/>
    <n v="8.1072869810801205"/>
    <n v="10.1084444882233"/>
    <n v="34.875016024178599"/>
    <n v="3655.0342595398401"/>
    <n v="1495.05032432599"/>
    <n v="73.879899169512996"/>
    <n v="0.94802278062231504"/>
    <n v="-1.9691342222638099E-2"/>
    <n v="3654.6880565844399"/>
    <n v="1495.04309342738"/>
    <n v="74.928751216757405"/>
    <n v="0.94842823306508695"/>
    <n v="-2.1331950348750899E-2"/>
    <n v="3655.1676231064598"/>
    <n v="1494.7945201625901"/>
    <n v="73.781035480186205"/>
    <n v="0.94528066620460605"/>
    <n v="-4.3714182318515399E-3"/>
    <n v="3636.2323447127701"/>
    <n v="1490.5452402544699"/>
    <n v="60.495041864016301"/>
    <n v="0.97238867469134005"/>
    <n v="-8.88705312796714E-2"/>
    <n v="3654.6168256382598"/>
    <n v="1495.6151959188201"/>
    <n v="73.573442129575099"/>
    <n v="0.97517661244234999"/>
    <n v="-0.11746800786264799"/>
    <n v="3665.7117382553502"/>
    <n v="1498.9773921347301"/>
    <n v="28.120084208894301"/>
    <n v="0"/>
    <n v="-0.92140602309046304"/>
    <n v="3655.1905417146399"/>
    <n v="1494.6248896478"/>
    <n v="74.313327912594701"/>
    <n v="0.95384386222428796"/>
    <n v="6.3111724013692797E-4"/>
    <n v="3654.50366733279"/>
    <n v="1494.3201577221801"/>
    <n v="75.162068302020401"/>
    <n v="0.95280847713805705"/>
    <n v="-1.63509270293013E-3"/>
    <n v="3654.1570491259399"/>
    <n v="1492.14476008303"/>
    <n v="75.579385814578202"/>
    <n v="0.96714891117720003"/>
    <n v="3.2502016368794399E-2"/>
    <n v="3753.4465165015999"/>
    <n v="1609.33276237572"/>
    <n v="144.398702995951"/>
    <n v="0"/>
    <n v="-0.76473925131654097"/>
    <n v="3658.7190394212298"/>
    <n v="1503.9155970925599"/>
    <n v="63.131021448190097"/>
    <n v="0"/>
    <n v="-0.390288637006658"/>
    <n v="3661.3689174231499"/>
    <n v="1498.19673562762"/>
    <n v="66.978871397509593"/>
    <n v="0.95003623292540995"/>
    <n v="-3.9306254988286798E-2"/>
    <n v="3630.8501892915101"/>
    <n v="1466.0642607797799"/>
    <n v="350.485080488839"/>
    <n v="0.97263116702060903"/>
    <n v="2.1074243485596399E-2"/>
    <n v="20339"/>
    <n v="791"/>
    <n v="102.49672146662"/>
    <n v="47.2770799527203"/>
    <n v="26.655078799005398"/>
    <n v="184.137062612476"/>
    <n v="3629.7329819760998"/>
    <n v="1466.4758546605201"/>
    <n v="347.83413367315501"/>
    <n v="0.97325630850539102"/>
    <n v="2.7414094100771901E-2"/>
    <n v="3631.0920752970101"/>
    <n v="1466.0134758254201"/>
    <n v="347.82667578780303"/>
    <n v="0.97352103140693902"/>
    <n v="2.1455970600792799E-2"/>
    <n v="3617.8256206422302"/>
    <n v="1466.3308590635099"/>
    <n v="359.41374081372601"/>
    <n v="0.97288603826213804"/>
    <n v="4.4374262943590301E-2"/>
    <n v="3615.9673685942598"/>
    <n v="1469.01872848427"/>
    <n v="303.027321043857"/>
    <n v="0.97320279087539896"/>
    <n v="4.7162066504025997E-2"/>
    <n v="3657.9354144050499"/>
    <n v="1468.30978376601"/>
    <n v="248.39487199752199"/>
    <n v="0.98548066435246295"/>
    <n v="5.91525160280581E-2"/>
    <n v="3660.83665157001"/>
    <n v="1463.6679138662601"/>
    <n v="285.09204936264598"/>
    <n v="0.98158026675478305"/>
    <n v="-1.0733788402393399E-2"/>
    <n v="3633.1500140103699"/>
    <n v="1466.43307843053"/>
    <n v="347.424156848211"/>
    <n v="0.97411283115774305"/>
    <n v="2.74555021677724E-2"/>
    <n v="3633.8160289878501"/>
    <n v="1465.7874182560799"/>
    <n v="348.63693736138498"/>
    <n v="0.97453259720711005"/>
    <n v="2.0981915539373799E-2"/>
    <n v="3620.83598711471"/>
    <n v="1466.4880370052699"/>
    <n v="346.169250145489"/>
    <n v="0.97361296835661704"/>
    <n v="4.7930353006093898E-2"/>
    <n v="3605.2778814081298"/>
    <n v="1469.6310583080999"/>
    <n v="255.75650076876599"/>
    <n v="0.97889379761297401"/>
    <n v="0.110109672897901"/>
    <n v="3641.0386527191299"/>
    <n v="1470.2923959954801"/>
    <n v="307.19502657240298"/>
    <n v="0"/>
    <n v="0.105830134745237"/>
    <n v="3657.5811079589198"/>
    <n v="1463.35312030573"/>
    <n v="308.48221724471301"/>
    <n v="0.99554050191451604"/>
    <n v="1.22266128346472E-2"/>
    <n v="1344"/>
    <n v="20339"/>
    <n v="6.6079944933379195E-2"/>
    <n v="12551"/>
    <n v="5666"/>
    <n v="0"/>
    <n v="103"/>
  </r>
  <r>
    <n v="66"/>
    <s v="1.04.04"/>
    <x v="1"/>
    <s v="T3"/>
    <n v="96"/>
    <s v="IMG_9529_T3_C_OG.jpg"/>
    <n v="937.37239165329004"/>
    <n v="1567.25544599862"/>
    <n v="96.229232798018103"/>
    <n v="0.79588140117834705"/>
    <n v="0.280698552910916"/>
    <n v="4361"/>
    <n v="229"/>
    <n v="37.355757450166003"/>
    <n v="6.8630333515358899"/>
    <n v="27.200225588718801"/>
    <n v="50.469808965909102"/>
    <n v="936.87498627467596"/>
    <n v="1567.45680379945"/>
    <n v="96.8868988759356"/>
    <n v="0.800042453013183"/>
    <n v="0.26814623257925302"/>
    <n v="936.54602354689598"/>
    <n v="1567.53222392866"/>
    <n v="97.993044965698004"/>
    <n v="0.80406703694577897"/>
    <n v="0.27234892114279402"/>
    <n v="935.70406440611805"/>
    <n v="1567.8750710486399"/>
    <n v="97.4507379352507"/>
    <n v="0.80148812554716398"/>
    <n v="0.28247487789884301"/>
    <n v="925.29907099899401"/>
    <n v="1570.4092768061601"/>
    <n v="113.323931491515"/>
    <n v="0.85708173904747298"/>
    <n v="0.204999056891215"/>
    <n v="940.59203324486396"/>
    <n v="1567.1083727319899"/>
    <n v="97.890365157032605"/>
    <n v="0.83424878164188698"/>
    <n v="0.235171864289417"/>
    <n v="954.96836076313002"/>
    <n v="1558.8636382407001"/>
    <n v="35.503802436285802"/>
    <n v="0"/>
    <n v="1.49994344635312"/>
    <n v="937.01204893462705"/>
    <n v="1567.91754235193"/>
    <n v="97.047794894727502"/>
    <n v="0.80071801041756896"/>
    <n v="0.254996878841319"/>
    <n v="936.637527179068"/>
    <n v="1567.7716527120299"/>
    <n v="98.132036264377206"/>
    <n v="0.80913237275342498"/>
    <n v="0.26161848098607399"/>
    <n v="934.72188476445297"/>
    <n v="1566.84222496758"/>
    <n v="98.434000394628995"/>
    <n v="0.81472791340362305"/>
    <n v="0.23800128599662901"/>
    <n v="924.821417185109"/>
    <n v="1579.1564152829101"/>
    <n v="109.54905352833801"/>
    <n v="0.96223870556151003"/>
    <n v="0.18973748376885799"/>
    <n v="950.56534309155199"/>
    <n v="1578.5610064360901"/>
    <n v="78.314041613606804"/>
    <n v="0.98150604298935396"/>
    <n v="-0.26547634428059502"/>
    <n v="939.477018205479"/>
    <n v="1555.38575275682"/>
    <n v="56.966788094341901"/>
    <n v="0.73967315305807302"/>
    <n v="0.53696238537624996"/>
    <n v="934.09661659617905"/>
    <n v="1543.14131544407"/>
    <n v="315.38312021924799"/>
    <n v="0.93034495073311796"/>
    <n v="9.0621132088162706E-2"/>
    <n v="27428"/>
    <n v="751"/>
    <n v="106.085808475126"/>
    <n v="36.995382896796102"/>
    <n v="50.073518603389502"/>
    <n v="178.350073572604"/>
    <n v="930.94368086053396"/>
    <n v="1543.6831331951901"/>
    <n v="311.67319094839098"/>
    <n v="0.93276138573760903"/>
    <n v="9.2351920104907101E-2"/>
    <n v="932.42553677814999"/>
    <n v="1542.7507528720701"/>
    <n v="314.18033443384701"/>
    <n v="0.93238515679460099"/>
    <n v="9.1622144483816406E-2"/>
    <n v="926.26647390861899"/>
    <n v="1545.4179146015299"/>
    <n v="315.570964794529"/>
    <n v="0.93210326580969804"/>
    <n v="9.4063359811105696E-2"/>
    <n v="924.63875321186003"/>
    <n v="1544.1407655466901"/>
    <n v="326.86736177674197"/>
    <n v="0.962735345733159"/>
    <n v="0.10024211258919399"/>
    <n v="881.24012407416399"/>
    <n v="1544.59296863227"/>
    <n v="31.893692089741698"/>
    <n v="0"/>
    <n v="1.21764773205816"/>
    <n v="924.72904663463498"/>
    <n v="1533.87373257797"/>
    <n v="276.61358451660999"/>
    <n v="0.95048979555206503"/>
    <n v="6.5763620671852305E-2"/>
    <n v="927.55545130150995"/>
    <n v="1543.7132761604801"/>
    <n v="311.066728386683"/>
    <n v="0.93452281098803003"/>
    <n v="9.2216502126268599E-2"/>
    <n v="929.83139717194103"/>
    <n v="1542.68730452456"/>
    <n v="314.51887602642603"/>
    <n v="0.93384927733286904"/>
    <n v="9.0655967639758694E-2"/>
    <n v="922.879452006458"/>
    <n v="1546.15801551865"/>
    <n v="299.62357854951802"/>
    <n v="0.93500665681961304"/>
    <n v="0.106342353784303"/>
    <n v="923.73364962355595"/>
    <n v="1542.68623365914"/>
    <n v="332.013601367234"/>
    <n v="0.962348572189622"/>
    <n v="9.5727447810090793E-2"/>
    <n v="863.63784223311097"/>
    <n v="1551.57268481542"/>
    <n v="0"/>
    <n v="0"/>
    <n v="1.2757904792215899"/>
    <n v="916.80228892387697"/>
    <n v="1534.8526406769699"/>
    <n v="262.217972875947"/>
    <n v="0.96868260863009603"/>
    <n v="7.1074863577944902E-2"/>
    <n v="4361"/>
    <n v="27428"/>
    <n v="0.158998104127169"/>
    <n v="16159"/>
    <n v="5934"/>
    <n v="0"/>
    <n v="632"/>
  </r>
  <r>
    <n v="67"/>
    <s v="1.03.18"/>
    <x v="4"/>
    <s v="T3"/>
    <n v="96"/>
    <s v="IMG_9529_T3_C_OG.jpg"/>
    <n v="1955"/>
    <n v="1615"/>
    <n v="21.935442470213399"/>
    <n v="0.68407343843048596"/>
    <n v="1.5707963267949001"/>
    <n v="275"/>
    <n v="52"/>
    <n v="8.8878217560005108"/>
    <n v="1.16308997060328"/>
    <n v="7"/>
    <n v="10.4403065089106"/>
    <n v="1954.9298342122199"/>
    <n v="1615.07519253386"/>
    <n v="21.897388475025899"/>
    <n v="0.68968844918513095"/>
    <n v="1.56425038937213"/>
    <n v="1954.8600814931699"/>
    <n v="1615.0315457413301"/>
    <n v="22.3644010062585"/>
    <n v="0.70366853831236098"/>
    <n v="1.57019272728227"/>
    <n v="1954.74621199936"/>
    <n v="1615.12028309474"/>
    <n v="21.917716427379201"/>
    <n v="0.70115746678046098"/>
    <n v="1.54234803398547"/>
    <n v="1953.60764854076"/>
    <n v="1615.3832871433101"/>
    <n v="25.2809240818227"/>
    <n v="0.83583089956160805"/>
    <n v="-1.56910045186169"/>
    <n v="1955.8528741355401"/>
    <n v="1614.8148862386799"/>
    <n v="22.081183592574099"/>
    <n v="0.66777629772235803"/>
    <n v="-1.5468486010156299"/>
    <n v="1954.3290881273199"/>
    <n v="1615.3538468526301"/>
    <n v="28.403668188747801"/>
    <n v="0.85366131106077403"/>
    <n v="1.5485583473437601"/>
    <n v="1954.8230046952699"/>
    <n v="1614.8376305245899"/>
    <n v="21.889757363477798"/>
    <n v="0.74314335669203002"/>
    <n v="-1.56760249350657"/>
    <n v="1954.38153853167"/>
    <n v="1614.60525796568"/>
    <n v="23.349652194352402"/>
    <n v="0.81107729741131496"/>
    <n v="-1.5448452309279199"/>
    <n v="1954.30991328455"/>
    <n v="1614.30659089694"/>
    <n v="21.889448712688701"/>
    <n v="0.79180303045131195"/>
    <n v="1.56116579747581"/>
    <n v="1957.1452009298901"/>
    <n v="1619.8427900858201"/>
    <n v="24.240111284833599"/>
    <n v="0"/>
    <n v="-3.9119748196142903E-2"/>
    <n v="1957.6644973546599"/>
    <n v="1618.6225025250601"/>
    <n v="23.2317935686401"/>
    <n v="0.81732887716542701"/>
    <n v="-1.00824505615195"/>
    <n v="1957.9439672175099"/>
    <n v="1611.31259916814"/>
    <n v="18.819593847480199"/>
    <n v="0"/>
    <n v="0.24876211516715799"/>
    <n v="1913.9662078152801"/>
    <n v="1616.97730905861"/>
    <n v="365.45181583436403"/>
    <n v="0.97376454967439197"/>
    <n v="0.53225314889898301"/>
    <n v="22520"/>
    <n v="761"/>
    <n v="111.77119434151901"/>
    <n v="50.390293002053298"/>
    <n v="33.508723016178401"/>
    <n v="203.18397917488301"/>
    <n v="1911.49271593963"/>
    <n v="1615.2807891249099"/>
    <n v="363.13447349644599"/>
    <n v="0.97546651466532597"/>
    <n v="0.52634697133920405"/>
    <n v="1913.05301944904"/>
    <n v="1616.42200676222"/>
    <n v="362.690280242705"/>
    <n v="0.97492489314738096"/>
    <n v="0.53023035650495198"/>
    <n v="1904.7418510519601"/>
    <n v="1611.25421901353"/>
    <n v="372.43697030158"/>
    <n v="0.97680176322496404"/>
    <n v="0.51878725738216303"/>
    <n v="1902.3743242048299"/>
    <n v="1606.35582311404"/>
    <n v="340.84837003361002"/>
    <n v="0.982885461342627"/>
    <n v="0.46844648176026299"/>
    <n v="1853.6962579020401"/>
    <n v="1575.5237884634901"/>
    <n v="51.757559233940398"/>
    <n v="0"/>
    <n v="-0.60775667801021405"/>
    <n v="1917.94013535011"/>
    <n v="1619.8819555729799"/>
    <n v="325.99523335580801"/>
    <n v="0.97976223039937604"/>
    <n v="0.53329655863212999"/>
    <n v="1909.2322927561199"/>
    <n v="1614.0107151201"/>
    <n v="368.54338394319598"/>
    <n v="0.97668125714803899"/>
    <n v="0.52259622250613302"/>
    <n v="1911.50146261132"/>
    <n v="1615.57713998858"/>
    <n v="367.52610671040702"/>
    <n v="0.97569190339380596"/>
    <n v="0.52760344013515703"/>
    <n v="1900.1990143902899"/>
    <n v="1608.0945525735001"/>
    <n v="353.209056080832"/>
    <n v="0.981245421836897"/>
    <n v="0.50883895666183698"/>
    <n v="1899.88670166203"/>
    <n v="1605.32063557231"/>
    <n v="356.35443843123898"/>
    <n v="0.99945980110586397"/>
    <n v="0.48894961238129903"/>
    <n v="1184.7769725549399"/>
    <n v="1161.8335028092799"/>
    <n v="0"/>
    <n v="0"/>
    <n v="-1.0004560105650799"/>
    <n v="1912.02119042919"/>
    <n v="1617.67119479895"/>
    <n v="330.650004705995"/>
    <n v="0.99323667497386003"/>
    <n v="0.52830450809941498"/>
    <n v="275"/>
    <n v="22520"/>
    <n v="1.22113676731794E-2"/>
    <n v="19023"/>
    <n v="3079"/>
    <n v="0"/>
    <n v="17"/>
  </r>
  <r>
    <n v="68"/>
    <s v="1.03.18"/>
    <x v="5"/>
    <s v="T3"/>
    <n v="96"/>
    <s v="IMG_9529_T3_C_OG.jpg"/>
    <n v="2306.3208955223899"/>
    <n v="1663.3470149253701"/>
    <n v="19.953017068080701"/>
    <n v="0.50992563033509497"/>
    <n v="-0.31862018315624402"/>
    <n v="268"/>
    <n v="50"/>
    <n v="8.7868297525297692"/>
    <n v="0.64963289637881605"/>
    <n v="7.2283884787691104"/>
    <n v="10.0284395595727"/>
    <n v="2306.4454608454598"/>
    <n v="1663.2847044846999"/>
    <n v="19.4056279843042"/>
    <n v="0.467230809944363"/>
    <n v="-0.32564500461631601"/>
    <n v="2306.5247305704002"/>
    <n v="1663.35897660563"/>
    <n v="19.531452556894301"/>
    <n v="0.46152510046534501"/>
    <n v="-0.33826465320683902"/>
    <n v="2306.5557999070802"/>
    <n v="1663.3152547622699"/>
    <n v="18.7083532532254"/>
    <n v="0.39281032202981198"/>
    <n v="-0.328682130073705"/>
    <n v="2307.6713039853498"/>
    <n v="1663.3370209320501"/>
    <n v="17.893011879351199"/>
    <n v="0.56647710771876003"/>
    <n v="1.3701153377814701"/>
    <n v="2306.36957207264"/>
    <n v="1662.84723315771"/>
    <n v="24.889271762900499"/>
    <n v="0.691358716198479"/>
    <n v="-0.34672565262454902"/>
    <n v="2310.7548231380001"/>
    <n v="1662.70391007902"/>
    <n v="22.671730491026999"/>
    <n v="0.89384722254638205"/>
    <n v="-1.48064516152723"/>
    <n v="2307.21083367546"/>
    <n v="1662.8279842842401"/>
    <n v="17.4971352192117"/>
    <n v="0.313686216817394"/>
    <n v="-1.28348376080756"/>
    <n v="2307.7573372878501"/>
    <n v="1662.90089177599"/>
    <n v="18.032111590205499"/>
    <n v="0.53887182377020504"/>
    <n v="1.4737309378524901"/>
    <n v="2307.6307697706902"/>
    <n v="1662.8344796578699"/>
    <n v="17.262502344282598"/>
    <n v="0.59655169899968297"/>
    <n v="1.3695329035125601"/>
    <n v="2318.4823932152799"/>
    <n v="1659.0119772886301"/>
    <n v="21.0286996971702"/>
    <n v="0"/>
    <n v="1.2874862403610801"/>
    <n v="2319.2980086540601"/>
    <n v="1652.6930506287399"/>
    <n v="39.905860932147299"/>
    <n v="0"/>
    <n v="0.511336092442081"/>
    <n v="2300.4483739213701"/>
    <n v="1665.4651943542401"/>
    <n v="15.1279192241734"/>
    <n v="0"/>
    <n v="0.51966243845558902"/>
    <n v="2268.0946654480699"/>
    <n v="1653.0637356294201"/>
    <n v="276.980739352542"/>
    <n v="0.93576947173288505"/>
    <n v="0.89764507181731701"/>
    <n v="20789"/>
    <n v="596"/>
    <n v="92.138878422511794"/>
    <n v="32.213789385465901"/>
    <n v="43.8928209272731"/>
    <n v="151.30246340906601"/>
    <n v="2266.0629206800199"/>
    <n v="1650.1769126402301"/>
    <n v="275.12087722679399"/>
    <n v="0.939376840842713"/>
    <n v="0.89394034504586795"/>
    <n v="2266.5803359862298"/>
    <n v="1651.2318701286899"/>
    <n v="275.52090438030802"/>
    <n v="0.93870379505932799"/>
    <n v="0.89631406190354301"/>
    <n v="2263.6668419037101"/>
    <n v="1646.8405165003201"/>
    <n v="278.55067414381699"/>
    <n v="0.94024695424067295"/>
    <n v="0.88759043826398798"/>
    <n v="2248.5423768931"/>
    <n v="1624.8023337340201"/>
    <n v="276.27985357361803"/>
    <n v="0.96306013556506098"/>
    <n v="0.86425962766926701"/>
    <n v="2194.1747346049101"/>
    <n v="1553.0331963511301"/>
    <n v="0"/>
    <n v="0"/>
    <n v="-0.597180219569731"/>
    <n v="2259.8781522641998"/>
    <n v="1644.3967712727699"/>
    <n v="243.637095280073"/>
    <n v="0.94671604087887695"/>
    <n v="0.89591211632162304"/>
    <n v="2264.9075420508102"/>
    <n v="1648.5999115904399"/>
    <n v="278.99440537612799"/>
    <n v="0.94025391360904598"/>
    <n v="0.89251016301664499"/>
    <n v="2265.62675834233"/>
    <n v="1649.9680321629201"/>
    <n v="279.14702641033199"/>
    <n v="0.93911250685660197"/>
    <n v="0.89524620525521903"/>
    <n v="2262.1271289943502"/>
    <n v="1644.45210372985"/>
    <n v="266.21274955215398"/>
    <n v="0.94414245758478399"/>
    <n v="0.87663727552054305"/>
    <n v="2232.7229468180199"/>
    <n v="1609.2289611084"/>
    <n v="270.59706574859899"/>
    <n v="0"/>
    <n v="0.90741735101105503"/>
    <n v="2093.47508483909"/>
    <n v="1413.9434900915901"/>
    <n v="0"/>
    <n v="0"/>
    <n v="-0.61515803723084095"/>
    <n v="2256.5990898145201"/>
    <n v="1639.9793726293999"/>
    <n v="233.816117587646"/>
    <n v="0.95258658371809701"/>
    <n v="0.87968545547879595"/>
    <n v="268"/>
    <n v="20789"/>
    <n v="1.2891432969358799E-2"/>
    <n v="19572"/>
    <n v="919"/>
    <n v="0"/>
    <n v="40"/>
  </r>
  <r>
    <n v="69"/>
    <s v="1.03.18"/>
    <x v="6"/>
    <s v="T3"/>
    <n v="96"/>
    <s v="IMG_9529_T3_C_OG.jpg"/>
    <n v="2653.4945054945101"/>
    <n v="1745.9706959707"/>
    <n v="20.980445786633101"/>
    <n v="0.61374569950103097"/>
    <n v="-0.375401239330935"/>
    <n v="273"/>
    <n v="50"/>
    <n v="8.9026354706150901"/>
    <n v="0.83227500103391705"/>
    <n v="7.1784678030900002"/>
    <n v="10.315541672641301"/>
    <n v="2653.5649307195699"/>
    <n v="1745.9807313808799"/>
    <n v="20.931993610146201"/>
    <n v="0.60450620231963303"/>
    <n v="-0.40274531524538698"/>
    <n v="2653.5202354837302"/>
    <n v="1746.0442091596899"/>
    <n v="21.3014073572926"/>
    <n v="0.61626927883379401"/>
    <n v="-0.410018878787275"/>
    <n v="2653.62808750882"/>
    <n v="1746.13218373171"/>
    <n v="20.748358457912801"/>
    <n v="0.58664974023001004"/>
    <n v="-0.42892284768919597"/>
    <n v="2653.7591658088299"/>
    <n v="1746.72901924964"/>
    <n v="23.979237723185499"/>
    <n v="0.65185160341028803"/>
    <n v="-0.71108366252540101"/>
    <n v="2653.2153862561299"/>
    <n v="1744.80808371221"/>
    <n v="22.9369819542664"/>
    <n v="0.786247178203764"/>
    <n v="-0.25873816667802901"/>
    <n v="2654.3814541080001"/>
    <n v="1745.2565845639001"/>
    <n v="30.225482749640602"/>
    <n v="0.82049061554647096"/>
    <n v="-0.39527457002536598"/>
    <n v="2653.6630826621399"/>
    <n v="1746.0676391347099"/>
    <n v="20.853091761983901"/>
    <n v="0.58119920314258999"/>
    <n v="-0.54301921651862195"/>
    <n v="2653.73693738477"/>
    <n v="1746.2231525797899"/>
    <n v="21.996894334916401"/>
    <n v="0.62127851705910497"/>
    <n v="-0.58763477885771598"/>
    <n v="2654.01624463301"/>
    <n v="1746.6458565388"/>
    <n v="20.797404365511898"/>
    <n v="0.55930246016750695"/>
    <n v="-0.76006948878403602"/>
    <n v="2652.8928993433801"/>
    <n v="1744.59418949975"/>
    <n v="21.6797072689568"/>
    <n v="0"/>
    <n v="0.104341500531333"/>
    <n v="2649.2859795250101"/>
    <n v="1737.7183389572799"/>
    <n v="30.612132862586801"/>
    <n v="0"/>
    <n v="-0.27568191906016298"/>
    <n v="2652.8206136379699"/>
    <n v="1746.9659882036899"/>
    <n v="16.902823531583199"/>
    <n v="0.45854498477783001"/>
    <n v="1.1222574257714699"/>
    <n v="2624.3900438680098"/>
    <n v="1688.1187706057101"/>
    <n v="397.69571405305902"/>
    <n v="0.94991669616792396"/>
    <n v="0.68897055841508703"/>
    <n v="36701"/>
    <n v="889"/>
    <n v="131.86971870819099"/>
    <n v="52.853476541639999"/>
    <n v="59.326315533105799"/>
    <n v="230.03410226566899"/>
    <n v="2621.9151046692"/>
    <n v="1686.3411598293701"/>
    <n v="396.665539891641"/>
    <n v="0.95369293258113796"/>
    <n v="0.68874273993139001"/>
    <n v="2622.9623193484299"/>
    <n v="1687.0306309760999"/>
    <n v="395.563288125067"/>
    <n v="0.95223598547238197"/>
    <n v="0.68820258152876201"/>
    <n v="2616.3084027223699"/>
    <n v="1682.04973449197"/>
    <n v="405.01369571856401"/>
    <n v="0.95707752964341497"/>
    <n v="0.68698382711410499"/>
    <n v="2606.1620878021899"/>
    <n v="1676.41943935375"/>
    <n v="425.652683743696"/>
    <n v="0.97193152940977101"/>
    <n v="0.70434836955350399"/>
    <n v="2589.0155822011302"/>
    <n v="1658.5022614632701"/>
    <n v="175.946183360437"/>
    <n v="0"/>
    <n v="0.63765527137218403"/>
    <n v="2624.99170852835"/>
    <n v="1687.4584816608699"/>
    <n v="344.81206431276797"/>
    <n v="0.95396368234565698"/>
    <n v="0.68271392806863396"/>
    <n v="2619.45396114401"/>
    <n v="1684.16976505867"/>
    <n v="405.79924027034002"/>
    <n v="0.95594128021930702"/>
    <n v="0.68843808806722595"/>
    <n v="2620.9645593431601"/>
    <n v="1685.29837718668"/>
    <n v="404.28338273900698"/>
    <n v="0.95407866617481596"/>
    <n v="0.68784289306284596"/>
    <n v="2614.7823984121901"/>
    <n v="1680.31361740019"/>
    <n v="397.15896035219703"/>
    <n v="0.96153146254379995"/>
    <n v="0.68619856648795396"/>
    <n v="2599.3693918998902"/>
    <n v="1676.4648528177499"/>
    <n v="421.03506946691999"/>
    <n v="0"/>
    <n v="0.69354639567714704"/>
    <n v="2550.3698256320199"/>
    <n v="1619.8733170350999"/>
    <n v="0"/>
    <n v="0"/>
    <n v="-0.74276270601406302"/>
    <n v="2618.9508427391802"/>
    <n v="1681.3295915834999"/>
    <n v="354.86643839933402"/>
    <n v="0.96676381181869098"/>
    <n v="0.67889284517161197"/>
    <n v="273"/>
    <n v="36701"/>
    <n v="7.4384894144573699E-3"/>
    <n v="32124"/>
    <n v="4228"/>
    <n v="0"/>
    <n v="18"/>
  </r>
  <r>
    <n v="70"/>
    <s v="1.03.18"/>
    <x v="3"/>
    <s v="T3"/>
    <n v="96"/>
    <s v="IMG_9529_T3_C_OG.jpg"/>
    <n v="1618.86692015209"/>
    <n v="1582.98098859316"/>
    <n v="32.601498251506001"/>
    <n v="0.77173777840161695"/>
    <n v="-0.90036910272076798"/>
    <n v="526"/>
    <n v="73"/>
    <n v="12.7295147386981"/>
    <n v="2.1110977136283302"/>
    <n v="8.6124301934756993"/>
    <n v="16.018268094322899"/>
    <n v="1618.8734571801699"/>
    <n v="1583.09755044442"/>
    <n v="32.5824115127079"/>
    <n v="0.77775954883559395"/>
    <n v="-0.89899439228752598"/>
    <n v="1618.7000753751599"/>
    <n v="1583.3426143761001"/>
    <n v="32.8743186227927"/>
    <n v="0.78157712926400402"/>
    <n v="-0.90463297250312003"/>
    <n v="1618.9843092951701"/>
    <n v="1582.94553756355"/>
    <n v="32.034534490977698"/>
    <n v="0.77725877066225102"/>
    <n v="-0.86952460366902995"/>
    <n v="1617.51667742876"/>
    <n v="1585.7303821189801"/>
    <n v="32.005995237000498"/>
    <n v="0.81135774840864106"/>
    <n v="-0.95126312207125996"/>
    <n v="1617.62723182119"/>
    <n v="1586.0112780177501"/>
    <n v="38.980835412313603"/>
    <n v="0.80390174445197604"/>
    <n v="-1.01009890906039"/>
    <n v="1613.39989559533"/>
    <n v="1598.4024360056701"/>
    <n v="23.497702369787302"/>
    <n v="0"/>
    <n v="0.13225672611098799"/>
    <n v="1619.3275879412199"/>
    <n v="1582.9729805469301"/>
    <n v="33.2186795765748"/>
    <n v="0.82342737095406404"/>
    <n v="-0.86479263399050199"/>
    <n v="1618.8956503545"/>
    <n v="1583.6198910902599"/>
    <n v="33.582278977012997"/>
    <n v="0.83609145319315503"/>
    <n v="-0.87400466154316103"/>
    <n v="1619.1406123711799"/>
    <n v="1583.13295063441"/>
    <n v="33.059338398980401"/>
    <n v="0.84276761925298305"/>
    <n v="-0.79887547545340198"/>
    <n v="1554.70538501806"/>
    <n v="1576.7171568466099"/>
    <n v="69.310490718312295"/>
    <n v="0"/>
    <n v="1.46774309373226"/>
    <n v="1606.7497214996899"/>
    <n v="1582.9689799161499"/>
    <n v="0"/>
    <n v="0"/>
    <n v="1.3497127485104199"/>
    <n v="1616.4084324380799"/>
    <n v="1579.5119787234"/>
    <n v="24.296733248439299"/>
    <n v="0.47179310361746402"/>
    <n v="-0.92085251177676697"/>
    <n v="1571.9607461233099"/>
    <n v="1599.4469623192699"/>
    <n v="331.86162877606"/>
    <n v="0.94759209650965204"/>
    <n v="0.30085980749206298"/>
    <n v="26698"/>
    <n v="770"/>
    <n v="110.78761108640499"/>
    <n v="43.005123597546699"/>
    <n v="50.166679608664097"/>
    <n v="190.55864462589901"/>
    <n v="1570.58532030328"/>
    <n v="1598.28513860153"/>
    <n v="329.37012716194101"/>
    <n v="0.95027206158835897"/>
    <n v="0.295012573066119"/>
    <n v="1571.1897226153999"/>
    <n v="1598.9369725359199"/>
    <n v="329.60440773488699"/>
    <n v="0.94962479403363997"/>
    <n v="0.29928933199040803"/>
    <n v="1567.7206404436299"/>
    <n v="1596.8462684741"/>
    <n v="342.52276950846198"/>
    <n v="0.95399870840002099"/>
    <n v="0.28668500350235998"/>
    <n v="1573.3973556702699"/>
    <n v="1592.42360523262"/>
    <n v="333.65382428644898"/>
    <n v="0.97193789003896303"/>
    <n v="0.246525321068196"/>
    <n v="1519.4271216111699"/>
    <n v="1566.41886121418"/>
    <n v="95.950525531006605"/>
    <n v="0"/>
    <n v="-0.54364261057303598"/>
    <n v="1567.4016548940101"/>
    <n v="1597.10018778515"/>
    <n v="291.64613171975401"/>
    <n v="0.95759967306696103"/>
    <n v="0.30547822433502098"/>
    <n v="1568.0334152032001"/>
    <n v="1597.26419206642"/>
    <n v="334.62028434792001"/>
    <n v="0.95279571703632804"/>
    <n v="0.29045295377077501"/>
    <n v="1569.1417683434699"/>
    <n v="1598.1728940148701"/>
    <n v="335.02636373906199"/>
    <n v="0.95156874573335304"/>
    <n v="0.29614869584382503"/>
    <n v="1565.2753210332401"/>
    <n v="1594.9238240714899"/>
    <n v="325.78051230313702"/>
    <n v="0.96118561981397299"/>
    <n v="0.26530583718603601"/>
    <n v="1579.24119753996"/>
    <n v="1595.4008270008901"/>
    <n v="322.74129340993301"/>
    <n v="0.98157358087914703"/>
    <n v="0.269764304192319"/>
    <n v="1019.58211901308"/>
    <n v="1303.0415888387699"/>
    <n v="0"/>
    <n v="0"/>
    <n v="-1.0689934465990401"/>
    <n v="1557.3524159665301"/>
    <n v="1593.3258308203499"/>
    <n v="285.01523037651702"/>
    <n v="0.97822840901697405"/>
    <n v="0.29048928688299702"/>
    <n v="526"/>
    <n v="26698"/>
    <n v="1.9701850325867101E-2"/>
    <n v="22359"/>
    <n v="3717"/>
    <n v="0"/>
    <n v="128"/>
  </r>
  <r>
    <n v="71"/>
    <s v="1.03.18"/>
    <x v="0"/>
    <s v="T3"/>
    <n v="96"/>
    <s v="IMG_9529_T3_C_OG.jpg"/>
    <n v="450.615906009941"/>
    <n v="1686.65872119295"/>
    <n v="169.43134146468901"/>
    <n v="0.91367284279771399"/>
    <n v="0.25121654378569702"/>
    <n v="8852"/>
    <n v="370"/>
    <n v="56.333560355311"/>
    <n v="17.937819705731801"/>
    <n v="28.365514973943899"/>
    <n v="89.336819422911503"/>
    <n v="453.22511692730399"/>
    <n v="1687.5096584181499"/>
    <n v="173.720960696682"/>
    <n v="0.92085375734444797"/>
    <n v="0.248779384536748"/>
    <n v="451.86991575450298"/>
    <n v="1687.15389074313"/>
    <n v="173.017585293183"/>
    <n v="0.91876721908838999"/>
    <n v="0.24959923380882901"/>
    <n v="451.60591785312698"/>
    <n v="1687.7984371683899"/>
    <n v="172.56658034198699"/>
    <n v="0.91993305893835198"/>
    <n v="0.23609920830796699"/>
    <n v="469.94521781411299"/>
    <n v="1693.32400329966"/>
    <n v="182.767914559536"/>
    <n v="0.93218564450338004"/>
    <n v="0.248427184419279"/>
    <n v="550.14586381515198"/>
    <n v="1716.75496428321"/>
    <n v="37.582138742697097"/>
    <n v="0"/>
    <n v="-1.19514426173153"/>
    <n v="381.74372487506002"/>
    <n v="1660.70317074067"/>
    <n v="82.300729169445404"/>
    <n v="0"/>
    <n v="-1.2640104840303601"/>
    <n v="453.641953957336"/>
    <n v="1687.6255006051299"/>
    <n v="173.93655762210599"/>
    <n v="0.92721498925319701"/>
    <n v="0.24970690405013399"/>
    <n v="451.86954216579699"/>
    <n v="1687.2507110844399"/>
    <n v="172.70178792723701"/>
    <n v="0.92461005747252201"/>
    <n v="0.25042309007630897"/>
    <n v="451.93970973062301"/>
    <n v="1685.5854250390801"/>
    <n v="176.68853001638701"/>
    <n v="0.93437629734661798"/>
    <n v="0.22762386124664999"/>
    <n v="448.51039245624901"/>
    <n v="1736.0795661536899"/>
    <n v="170.534576656859"/>
    <n v="0"/>
    <n v="0.23611832070077801"/>
    <n v="329.88768374307301"/>
    <n v="1615.34445798257"/>
    <n v="136.09225072916399"/>
    <n v="0"/>
    <n v="-1.06628464202401"/>
    <n v="434.763641370708"/>
    <n v="1671.3445088695"/>
    <n v="121.615640192463"/>
    <n v="0.74594004161138505"/>
    <n v="-0.10342652525808101"/>
    <n v="426.93060969154499"/>
    <n v="1670.28805158558"/>
    <n v="286.403092133982"/>
    <n v="0.94400270220166504"/>
    <n v="0.223702267561213"/>
    <n v="20781"/>
    <n v="668"/>
    <n v="93.081483712111094"/>
    <n v="34.394875837773199"/>
    <n v="42.279480329757597"/>
    <n v="155.10945708921599"/>
    <n v="428.15272300315303"/>
    <n v="1671.15005612246"/>
    <n v="291.94236201187402"/>
    <n v="0.94817513183755298"/>
    <n v="0.221881104000755"/>
    <n v="427.03664841831198"/>
    <n v="1670.21527467448"/>
    <n v="291.03775492860802"/>
    <n v="0.94664163393783496"/>
    <n v="0.21965404836156599"/>
    <n v="427.71180794841803"/>
    <n v="1673.8757996701099"/>
    <n v="289.00199912893203"/>
    <n v="0.94636118900357702"/>
    <n v="0.22806932569359201"/>
    <n v="446.93398989455898"/>
    <n v="1674.93279786475"/>
    <n v="319.66826108233403"/>
    <n v="0.96494884200332798"/>
    <n v="0.18154226538683099"/>
    <n v="437.63047196154997"/>
    <n v="1672.3229778100199"/>
    <n v="355.587756237284"/>
    <n v="0.98327329731117596"/>
    <n v="0.18622859813232701"/>
    <n v="426.52014786424502"/>
    <n v="1660.0000304028899"/>
    <n v="343.83167463356"/>
    <n v="0.97577909939402196"/>
    <n v="0.17170843847702899"/>
    <n v="429.31373995221003"/>
    <n v="1671.7107120688199"/>
    <n v="289.87705467266397"/>
    <n v="0.949957488242543"/>
    <n v="0.21738227243536701"/>
    <n v="427.839019392301"/>
    <n v="1670.4700797374301"/>
    <n v="290.03096431776697"/>
    <n v="0.94801846846785598"/>
    <n v="0.215027192433831"/>
    <n v="430.04696463774002"/>
    <n v="1676.2263756955499"/>
    <n v="269.11367317369502"/>
    <n v="0.94791520613995806"/>
    <n v="0.22233728723537799"/>
    <n v="444.88779243863098"/>
    <n v="1676.1741741155899"/>
    <n v="312.85491890476601"/>
    <n v="0.96364101341348896"/>
    <n v="0.192263088888801"/>
    <n v="427.54287378131397"/>
    <n v="1675.0386424588501"/>
    <n v="368.90590524582399"/>
    <n v="0.99379491108374296"/>
    <n v="0.20237243639668501"/>
    <n v="420.90702939710002"/>
    <n v="1661.38851690514"/>
    <n v="352.99585025459402"/>
    <n v="0.98378424669401598"/>
    <n v="0.17277299216731401"/>
    <n v="8852"/>
    <n v="20781"/>
    <n v="0.42596602665896699"/>
    <n v="5478"/>
    <n v="6352"/>
    <n v="1782"/>
    <n v="5160"/>
  </r>
  <r>
    <n v="72"/>
    <s v="1.03.18"/>
    <x v="10"/>
    <s v="T3"/>
    <n v="96"/>
    <s v="IMG_9529_T3_C_OG.jpg"/>
    <n v="4121.4866666666703"/>
    <n v="1695.9966666666701"/>
    <n v="23.159430613244599"/>
    <n v="0.70111614846329595"/>
    <n v="0.27393941434144198"/>
    <n v="300"/>
    <n v="54"/>
    <n v="9.3404716441827098"/>
    <n v="1.2494578903565701"/>
    <n v="7.0178344238091004"/>
    <n v="11.2361025271221"/>
    <n v="4121.5379428210499"/>
    <n v="1695.99071167171"/>
    <n v="23.0638892203614"/>
    <n v="0.70075019781965897"/>
    <n v="0.28190163828071302"/>
    <n v="4121.34339074319"/>
    <n v="1696.0825889995299"/>
    <n v="23.441001381940001"/>
    <n v="0.70604977729434404"/>
    <n v="0.27887503490165499"/>
    <n v="4121.4365859916197"/>
    <n v="1696.05111320163"/>
    <n v="23.211715042164201"/>
    <n v="0.70591957635639802"/>
    <n v="0.28312129226069499"/>
    <n v="4118.4508226374701"/>
    <n v="1698.1847551169999"/>
    <n v="28.642809725626499"/>
    <n v="0.90202225213484599"/>
    <n v="0.54379123996329504"/>
    <n v="4122.0359376894603"/>
    <n v="1695.6483016219499"/>
    <n v="22.1838107457611"/>
    <n v="0.66847046497957097"/>
    <n v="0.27751818666457001"/>
    <n v="4117.1502346504203"/>
    <n v="1698.33000576374"/>
    <n v="27.675743043768701"/>
    <n v="0.90100691516666198"/>
    <n v="0.63106790678078695"/>
    <n v="4121.5626819259396"/>
    <n v="1696.0941416364501"/>
    <n v="22.736718394453298"/>
    <n v="0.69049275357841799"/>
    <n v="0.338873703344718"/>
    <n v="4121.0529834814697"/>
    <n v="1696.5236058887299"/>
    <n v="23.8912719612035"/>
    <n v="0.72159341570480096"/>
    <n v="0.32337881376205102"/>
    <n v="4121.32190932516"/>
    <n v="1696.52329393936"/>
    <n v="23.744906196495599"/>
    <n v="0.71473548045340096"/>
    <n v="0.34271235647752302"/>
    <n v="4128.0442059536899"/>
    <n v="1687.5876745489199"/>
    <n v="0"/>
    <n v="0"/>
    <n v="0.51048462971348096"/>
    <n v="4123.2701652142996"/>
    <n v="1692.61070679819"/>
    <n v="7.3263230555804002"/>
    <n v="0.776592203957303"/>
    <n v="0.67060268819510505"/>
    <n v="4122.7941514721997"/>
    <n v="1695.1501244884801"/>
    <n v="22.513371080271899"/>
    <n v="0.66836577679794795"/>
    <n v="0.28716372583830801"/>
    <n v="4090.51786256891"/>
    <n v="1676.50766158788"/>
    <n v="311.97502763952099"/>
    <n v="0.94700837877938004"/>
    <n v="-7.4119093916424503E-2"/>
    <n v="23037"/>
    <n v="740"/>
    <n v="102.486987925628"/>
    <n v="41.1606901284336"/>
    <n v="43.362784854059797"/>
    <n v="179.642020236424"/>
    <n v="4085.2075839420299"/>
    <n v="1677.5792220190399"/>
    <n v="310.97201353219299"/>
    <n v="0.94956611510262801"/>
    <n v="-7.1111954733485402E-2"/>
    <n v="4086.4425028944202"/>
    <n v="1677.13974224805"/>
    <n v="310.99275498713098"/>
    <n v="0.94923326896567894"/>
    <n v="-7.2711725789633003E-2"/>
    <n v="4079.71601530408"/>
    <n v="1678.64586410386"/>
    <n v="316.57365111439498"/>
    <n v="0.94947494897941498"/>
    <n v="-6.7640685547490698E-2"/>
    <n v="4061.3380726004398"/>
    <n v="1676.3180608236701"/>
    <n v="413.52980514969403"/>
    <n v="0.97586308965636703"/>
    <n v="-6.7195513611487595E-2"/>
    <n v="4221.4103542602097"/>
    <n v="1653.0475460935399"/>
    <n v="151.33348481911199"/>
    <n v="0"/>
    <n v="1.3087353653210101"/>
    <n v="3996.7021871598799"/>
    <n v="1690.1310148611401"/>
    <n v="0"/>
    <n v="0"/>
    <n v="1.4099676564782999"/>
    <n v="4080.2039376159701"/>
    <n v="1677.9580611245899"/>
    <n v="314.43151093841601"/>
    <n v="0.95379719672365404"/>
    <n v="-6.7753177177493504E-2"/>
    <n v="4082.23607025094"/>
    <n v="1677.40594238265"/>
    <n v="315.559746113779"/>
    <n v="0.9528284055638"/>
    <n v="-6.9685232114490306E-2"/>
    <n v="4075.7698473990799"/>
    <n v="1679.3336398659201"/>
    <n v="296.59936961286598"/>
    <n v="0.94932439382842304"/>
    <n v="-6.32744418828661E-2"/>
    <n v="4139.06610909142"/>
    <n v="1675.6287683626199"/>
    <n v="455.68972684117301"/>
    <n v="0.98766854953691297"/>
    <n v="-0.13891132746950299"/>
    <n v="4245.3477954889104"/>
    <n v="1649.45894762322"/>
    <n v="151.76483331213899"/>
    <n v="0"/>
    <n v="1.36021482409677"/>
    <n v="3939.4289650505898"/>
    <n v="1697.7317759498901"/>
    <n v="0"/>
    <n v="0"/>
    <n v="1.4054134649882899"/>
    <n v="300"/>
    <n v="23037"/>
    <n v="1.3022528975127E-2"/>
    <n v="20061"/>
    <n v="2574"/>
    <n v="0"/>
    <n v="28"/>
  </r>
  <r>
    <n v="73"/>
    <s v="1.03.18"/>
    <x v="7"/>
    <s v="T3"/>
    <n v="96"/>
    <s v="IMG_9529_T3_C_OG.jpg"/>
    <n v="2969.5737704918001"/>
    <n v="1736.18360655738"/>
    <n v="21.396042726220401"/>
    <n v="0.52649102145022697"/>
    <n v="-1.50356880865953"/>
    <n v="305"/>
    <n v="53"/>
    <n v="9.4108550791304602"/>
    <n v="0.70070425921728097"/>
    <n v="7.6898309127056796"/>
    <n v="10.7159513191106"/>
    <n v="2969.6824456181198"/>
    <n v="1736.0836093456301"/>
    <n v="21.183029476384998"/>
    <n v="0.51525449286395397"/>
    <n v="-1.56281275011217"/>
    <n v="2969.66526842333"/>
    <n v="1736.2024498798701"/>
    <n v="21.3825859104534"/>
    <n v="0.52276995424763995"/>
    <n v="1.5703574391828901"/>
    <n v="2969.7965593998201"/>
    <n v="1736.2742861853901"/>
    <n v="20.827811322656402"/>
    <n v="0.51233824416575202"/>
    <n v="1.4919102838810601"/>
    <n v="2970.7851722243499"/>
    <n v="1736.2367076866999"/>
    <n v="21.696709665072099"/>
    <n v="0.68146289124070503"/>
    <n v="1.05418940703491"/>
    <n v="2968.6178757656699"/>
    <n v="1734.2559786383399"/>
    <n v="24.770259329624999"/>
    <n v="0.68041420805144304"/>
    <n v="-1.0750482470065601"/>
    <n v="2968.61216942079"/>
    <n v="1734.2581339174701"/>
    <n v="26.2125854698734"/>
    <n v="0.61714419102510498"/>
    <n v="-1.24346680807223"/>
    <n v="2969.6674431475699"/>
    <n v="1735.68952665337"/>
    <n v="20.692022104609599"/>
    <n v="0.524331502738418"/>
    <n v="1.16323727928871"/>
    <n v="2969.7018635207"/>
    <n v="1735.9482432285599"/>
    <n v="21.207433263763701"/>
    <n v="0.59328919873297803"/>
    <n v="1.0861636235168399"/>
    <n v="2969.9402520663798"/>
    <n v="1736.47443347126"/>
    <n v="20.546213370402601"/>
    <n v="0.67356111202914604"/>
    <n v="0.90933662269863702"/>
    <n v="2974.5709280800902"/>
    <n v="1700.88687203416"/>
    <n v="77.286051170096997"/>
    <n v="0"/>
    <n v="0.43622235104432699"/>
    <n v="2958.4590876441298"/>
    <n v="1707.96801874724"/>
    <n v="50.592684650719598"/>
    <n v="0"/>
    <n v="-0.46587839446795898"/>
    <n v="2970.0181392428999"/>
    <n v="1740.7427910548899"/>
    <n v="17.306095410353901"/>
    <n v="0.98309699244235704"/>
    <n v="-0.24047428155385001"/>
    <n v="2960.9290133835498"/>
    <n v="1706.6394175802"/>
    <n v="312.50445148617302"/>
    <n v="0.91520308838204201"/>
    <n v="6.9219615440151802E-2"/>
    <n v="29738"/>
    <n v="747"/>
    <n v="108.38121026736999"/>
    <n v="36.898607944545297"/>
    <n v="55.3911547287654"/>
    <n v="179.987042061377"/>
    <n v="2957.7123066957902"/>
    <n v="1706.5241590939399"/>
    <n v="311.072394359236"/>
    <n v="0.91771876917334805"/>
    <n v="7.2393075837698301E-2"/>
    <n v="2958.8680428234502"/>
    <n v="1706.4569654240199"/>
    <n v="311.25777785315898"/>
    <n v="0.91710587919417097"/>
    <n v="7.1209770496082694E-2"/>
    <n v="2954.8059797498499"/>
    <n v="1705.8251915138301"/>
    <n v="315.03037989661101"/>
    <n v="0.91975460573671497"/>
    <n v="7.5540602872326404E-2"/>
    <n v="2922.64033989685"/>
    <n v="1704.4355503350801"/>
    <n v="313.63150487996103"/>
    <n v="0.92188870179361304"/>
    <n v="0.11280831278183"/>
    <n v="2900.7347137401698"/>
    <n v="1703.1420992093399"/>
    <n v="76.700544653312406"/>
    <n v="0"/>
    <n v="1.20575155001969"/>
    <n v="2952.8969511371902"/>
    <n v="1706.24417119435"/>
    <n v="285.70874056823499"/>
    <n v="0.91808408020027799"/>
    <n v="7.1577056783687198E-2"/>
    <n v="2955.2203472741498"/>
    <n v="1706.0648961208401"/>
    <n v="317.232505657567"/>
    <n v="0.92042467240624604"/>
    <n v="7.4353154601848104E-2"/>
    <n v="2956.8247490946101"/>
    <n v="1706.0526368298999"/>
    <n v="317.08651994917"/>
    <n v="0.91895841435051295"/>
    <n v="7.32300021279879E-2"/>
    <n v="2952.3973776296498"/>
    <n v="1705.0137161944299"/>
    <n v="307.50564493836202"/>
    <n v="0.92739808551511205"/>
    <n v="7.6585275819610804E-2"/>
    <n v="2911.16741987979"/>
    <n v="1710.2188778613499"/>
    <n v="239.39655387849601"/>
    <n v="0"/>
    <n v="0.22037133230366601"/>
    <n v="2850.35989680275"/>
    <n v="1692.70882154284"/>
    <n v="0"/>
    <n v="0"/>
    <n v="-1.4629933524999801"/>
    <n v="2944.1442592386502"/>
    <n v="1704.10301321511"/>
    <n v="294.893770872701"/>
    <n v="0.93320153626675395"/>
    <n v="7.85257464431489E-2"/>
    <n v="305"/>
    <n v="29738"/>
    <n v="1.02562378102092E-2"/>
    <n v="27615"/>
    <n v="1768"/>
    <n v="0"/>
    <n v="32"/>
  </r>
  <r>
    <n v="74"/>
    <s v="1.03.18"/>
    <x v="2"/>
    <s v="T3"/>
    <n v="96"/>
    <s v="IMG_9529_T3_C_OG.jpg"/>
    <n v="1275.8911651728599"/>
    <n v="1671.6581306017899"/>
    <n v="39.424674823747999"/>
    <n v="0.74824893271125703"/>
    <n v="-0.73741656782884901"/>
    <n v="781"/>
    <n v="95"/>
    <n v="15.3548890948089"/>
    <n v="2.9025943595878898"/>
    <n v="8.4131607757266895"/>
    <n v="19.874135811104399"/>
    <n v="1275.5448850768601"/>
    <n v="1672.03205732734"/>
    <n v="39.860686878970597"/>
    <n v="0.75619816165333198"/>
    <n v="-0.74921165059323702"/>
    <n v="1275.2604366343201"/>
    <n v="1672.2382468990299"/>
    <n v="40.036289083838902"/>
    <n v="0.75803798344488504"/>
    <n v="-0.75259270548373802"/>
    <n v="1275.34536929469"/>
    <n v="1672.6093964227"/>
    <n v="39.826111245418097"/>
    <n v="0.76619349565306005"/>
    <n v="-0.76493250915060995"/>
    <n v="1270.9545526848101"/>
    <n v="1676.7726772185599"/>
    <n v="37.746244450853801"/>
    <n v="0.74951389463436602"/>
    <n v="-0.74223062056661704"/>
    <n v="1280.02775544005"/>
    <n v="1660.0532575053701"/>
    <n v="35.558417484090199"/>
    <n v="0"/>
    <n v="0.33617972272357899"/>
    <n v="1283.0048653789299"/>
    <n v="1695.7535283879199"/>
    <n v="49.259591975240703"/>
    <n v="0"/>
    <n v="-0.43539951563792301"/>
    <n v="1275.07283484357"/>
    <n v="1671.7762998973601"/>
    <n v="40.2678244945401"/>
    <n v="0.76475972852658802"/>
    <n v="-0.85249744068426603"/>
    <n v="1274.37161927597"/>
    <n v="1672.30480043486"/>
    <n v="40.401329499047499"/>
    <n v="0.77031738909646397"/>
    <n v="-0.87109748675605103"/>
    <n v="1273.97869348065"/>
    <n v="1673.47175876708"/>
    <n v="40.075612865526899"/>
    <n v="0.79050076280784898"/>
    <n v="-0.86589940392059705"/>
    <n v="1231.6265250766801"/>
    <n v="1685.9306491782199"/>
    <n v="62.0224965959546"/>
    <n v="0"/>
    <n v="1.3855632851935999"/>
    <n v="1341.82556334885"/>
    <n v="1596.7028826984299"/>
    <n v="71.879556047413999"/>
    <n v="0"/>
    <n v="0.71952759417433998"/>
    <n v="1271.7341916401399"/>
    <n v="1678.1669764764799"/>
    <n v="48.714612502745297"/>
    <n v="0"/>
    <n v="-0.54735322232887795"/>
    <n v="1265.8846851144999"/>
    <n v="1705.1443702290101"/>
    <n v="275.03306274518098"/>
    <n v="0.930698965935288"/>
    <n v="-0.332197870173078"/>
    <n v="20960"/>
    <n v="671"/>
    <n v="93.548115030773303"/>
    <n v="32.240773891640501"/>
    <n v="51.609153545560098"/>
    <n v="159.737655982023"/>
    <n v="1266.21455419828"/>
    <n v="1703.7420457609201"/>
    <n v="267.26803085958801"/>
    <n v="0.93054744935738198"/>
    <n v="-0.343471980417006"/>
    <n v="1266.8693291502"/>
    <n v="1704.3093353695899"/>
    <n v="268.70105282188399"/>
    <n v="0.93049952792367496"/>
    <n v="-0.33994758075206799"/>
    <n v="1260.8019399228999"/>
    <n v="1704.84120736054"/>
    <n v="271.276945065321"/>
    <n v="0.92993904044569597"/>
    <n v="-0.34981351945587302"/>
    <n v="1265.6742441005199"/>
    <n v="1698.41097914938"/>
    <n v="233.824804782602"/>
    <n v="0.93035844270293599"/>
    <n v="-0.41105476014856801"/>
    <n v="1326.2718299343301"/>
    <n v="1614.80699248577"/>
    <n v="0"/>
    <n v="0"/>
    <n v="0.83900707757644299"/>
    <n v="1293.17109548811"/>
    <n v="1690.8636778509699"/>
    <n v="157.32547715211899"/>
    <n v="0.90980113616685299"/>
    <n v="-0.36493084251710101"/>
    <n v="1268.6638362451599"/>
    <n v="1702.72100511739"/>
    <n v="260.46682404791198"/>
    <n v="0.92987517240904005"/>
    <n v="-0.35350400682958599"/>
    <n v="1269.0342265889201"/>
    <n v="1703.5350373823401"/>
    <n v="263.89352654637202"/>
    <n v="0.92960276661455599"/>
    <n v="-0.34870694390996498"/>
    <n v="1261.4640093978901"/>
    <n v="1704.43136114238"/>
    <n v="239.67482727323099"/>
    <n v="0.92630332559387096"/>
    <n v="-0.38767463219160903"/>
    <n v="1275.08185148746"/>
    <n v="1697.08180097577"/>
    <n v="200.82027268828"/>
    <n v="0.91436299682870603"/>
    <n v="-0.41949077649486999"/>
    <n v="1121.27297227694"/>
    <n v="1538.1853225961399"/>
    <n v="0"/>
    <n v="0"/>
    <n v="-0.84998547653427603"/>
    <n v="1278.7815567227501"/>
    <n v="1691.65692115099"/>
    <n v="195.21403861255499"/>
    <n v="0.99368330755733603"/>
    <n v="-0.339544674295441"/>
    <n v="781"/>
    <n v="20960"/>
    <n v="3.7261450381679398E-2"/>
    <n v="16523"/>
    <n v="3419"/>
    <n v="0"/>
    <n v="204"/>
  </r>
  <r>
    <n v="75"/>
    <s v="1.03.18"/>
    <x v="8"/>
    <s v="T3"/>
    <n v="96"/>
    <s v="IMG_9529_T3_C_OG.jpg"/>
    <n v="3324.6693548387102"/>
    <n v="1742.8064516129"/>
    <n v="19.0380001861027"/>
    <n v="0.48988253001028298"/>
    <n v="0.55389001713605801"/>
    <n v="248"/>
    <n v="47"/>
    <n v="8.4655245533070307"/>
    <n v="0.50159588164475599"/>
    <n v="7.2212966561489296"/>
    <n v="9.4710251232624092"/>
    <n v="3324.8087822828602"/>
    <n v="1742.76648641371"/>
    <n v="18.7870601330109"/>
    <n v="0.481166264360124"/>
    <n v="0.66566303905141899"/>
    <n v="3324.7862152858702"/>
    <n v="1742.7364961047699"/>
    <n v="18.893253697016799"/>
    <n v="0.47958469605476001"/>
    <n v="0.68836499812123697"/>
    <n v="3324.8120943429699"/>
    <n v="1742.6680262457901"/>
    <n v="18.5706924759732"/>
    <n v="0.48432382301875299"/>
    <n v="0.77419534507347998"/>
    <n v="3325.9237903339399"/>
    <n v="1741.6177944562401"/>
    <n v="20.470407592191599"/>
    <n v="0.90483324090093897"/>
    <n v="1.36426481378968"/>
    <n v="3325.5042512221999"/>
    <n v="1743.3297940182899"/>
    <n v="19.651712982801101"/>
    <n v="0.48495289581020001"/>
    <n v="0.53342912127408204"/>
    <n v="3416.0386685416302"/>
    <n v="1719.5860871213999"/>
    <n v="70.227702793357196"/>
    <n v="0"/>
    <n v="1.3324132085429099"/>
    <n v="3325.3128994393001"/>
    <n v="1742.67189823688"/>
    <n v="18.2441680568088"/>
    <n v="0.63166803523929604"/>
    <n v="1.16871443599379"/>
    <n v="3325.37345075556"/>
    <n v="1742.46442475255"/>
    <n v="18.489307917902099"/>
    <n v="0.75803162126159995"/>
    <n v="1.2749202043202701"/>
    <n v="3325.3487885024301"/>
    <n v="1742.6899611173101"/>
    <n v="18.619947723124302"/>
    <n v="0.79619179562252296"/>
    <n v="1.22633957176683"/>
    <n v="3323.3441909385501"/>
    <n v="1743.6257077751"/>
    <n v="31.8687745053386"/>
    <n v="0.89814816826748201"/>
    <n v="7.2273638892125305E-2"/>
    <n v="3338.4088573179902"/>
    <n v="1740.5170649070501"/>
    <n v="26.582979278176499"/>
    <n v="0"/>
    <n v="1.4542837017810699"/>
    <n v="3321.6750592497101"/>
    <n v="1744.7738834721399"/>
    <n v="26.3153201085406"/>
    <n v="0.90212324594273996"/>
    <n v="0.168544267305102"/>
    <n v="3298.9824488406398"/>
    <n v="1715.2957219049099"/>
    <n v="361.69014765507802"/>
    <n v="0.96434878607794094"/>
    <n v="0.147600839893753"/>
    <n v="26437"/>
    <n v="812"/>
    <n v="112.28881506099999"/>
    <n v="46.977847515108003"/>
    <n v="40.171058656276003"/>
    <n v="197.835714953598"/>
    <n v="3296.9547467573602"/>
    <n v="1714.92141176882"/>
    <n v="360.49773935046102"/>
    <n v="0.96710784025664098"/>
    <n v="0.14981441048374899"/>
    <n v="3297.9305791489201"/>
    <n v="1714.94375705894"/>
    <n v="360.40859369295799"/>
    <n v="0.96636030774313098"/>
    <n v="0.148254298594032"/>
    <n v="3291.0085651479999"/>
    <n v="1713.92451598498"/>
    <n v="367.23294681882601"/>
    <n v="0.96925355904368204"/>
    <n v="0.15071366805931199"/>
    <n v="3265.9049288403899"/>
    <n v="1712.20031792436"/>
    <n v="327.39236396435001"/>
    <n v="0.96193641743219505"/>
    <n v="0.191118340256094"/>
    <n v="3670.2458613613899"/>
    <n v="1812.75369281955"/>
    <n v="433.77854181861699"/>
    <n v="0"/>
    <n v="-1.2874507704204301"/>
    <n v="3299.33033055959"/>
    <n v="1712.2203996385599"/>
    <n v="341.86084838268198"/>
    <n v="0.98772453161495899"/>
    <n v="0.15403284816150301"/>
    <n v="3291.9673829847002"/>
    <n v="1713.7520565026"/>
    <n v="362.31233796868702"/>
    <n v="0.96889013833630799"/>
    <n v="0.15605956218949399"/>
    <n v="3294.0086291266498"/>
    <n v="1713.9750481937799"/>
    <n v="363.43761034256198"/>
    <n v="0.96759698739993705"/>
    <n v="0.153443518093617"/>
    <n v="3282.2670873258699"/>
    <n v="1712.1712315929899"/>
    <n v="348.927822777264"/>
    <n v="0.97532025510132503"/>
    <n v="0.15617490323428801"/>
    <n v="3296.0981020189101"/>
    <n v="1736.20179653837"/>
    <n v="116.440170661897"/>
    <n v="0"/>
    <n v="-0.63738772449687997"/>
    <n v="3377.84692737668"/>
    <n v="1757.50660539353"/>
    <n v="290.01557530691701"/>
    <n v="0"/>
    <n v="-1.1093906877278299"/>
    <n v="3298.7960048719201"/>
    <n v="1707.1330793525599"/>
    <n v="396.39646584541998"/>
    <n v="0"/>
    <n v="0.17362630397335399"/>
    <n v="248"/>
    <n v="26437"/>
    <n v="9.3807920717176706E-3"/>
    <n v="23950"/>
    <n v="2133"/>
    <n v="0"/>
    <n v="0"/>
  </r>
  <r>
    <n v="76"/>
    <s v="1.03.18"/>
    <x v="9"/>
    <s v="T3"/>
    <n v="96"/>
    <s v="IMG_9529_T3_C_OG.jpg"/>
    <n v="3744.6105919003098"/>
    <n v="1700.83489096573"/>
    <n v="20.8821217332708"/>
    <n v="0.33681254732725402"/>
    <n v="1.42741065503651"/>
    <n v="321"/>
    <n v="53"/>
    <n v="9.7046357507138197"/>
    <n v="0.46466693715556201"/>
    <n v="8.4485332744295096"/>
    <n v="10.692105064745601"/>
    <n v="3744.5882915882898"/>
    <n v="1700.83547833548"/>
    <n v="20.7813252486234"/>
    <n v="0.28801552439608802"/>
    <n v="1.34763735380246"/>
    <n v="3744.6419648088299"/>
    <n v="1700.9207726181701"/>
    <n v="20.902106857741298"/>
    <n v="0.31354669558216802"/>
    <n v="1.3604803463063699"/>
    <n v="3745.2426154211598"/>
    <n v="1701.06821001505"/>
    <n v="20.812382750555798"/>
    <n v="0.37884687534132"/>
    <n v="1.5419338125464099"/>
    <n v="3744.6576583117899"/>
    <n v="1701.8373790381399"/>
    <n v="22.7923799890977"/>
    <n v="0.47969857744487798"/>
    <n v="0.16512099031562699"/>
    <n v="3740.2533327225601"/>
    <n v="1699.32477287743"/>
    <n v="19.9783653032048"/>
    <n v="0.71955519987046201"/>
    <n v="-1.1975177297072499"/>
    <n v="3739.2851865907001"/>
    <n v="1699.53747793612"/>
    <n v="19.177749395019799"/>
    <n v="0.69947123517055998"/>
    <n v="-1.1338745398979599"/>
    <n v="3745.1477052575001"/>
    <n v="1700.8763685707199"/>
    <n v="20.313871659581899"/>
    <n v="0.20903604337585499"/>
    <n v="1.0120175768136099"/>
    <n v="3745.4058824055101"/>
    <n v="1701.1725589943501"/>
    <n v="20.247522029345401"/>
    <n v="0.33204792725867999"/>
    <n v="1.20457452696264"/>
    <n v="3746.6922940990298"/>
    <n v="1701.75182360044"/>
    <n v="20.514953421107801"/>
    <n v="0.64611334105929996"/>
    <n v="-1.43008831499767"/>
    <n v="3739.4945568825901"/>
    <n v="1699.9480933787499"/>
    <n v="22.9935869228154"/>
    <n v="0.89714176203169604"/>
    <n v="-1.3585800546322699"/>
    <n v="3730.8207613907798"/>
    <n v="1694.24548141747"/>
    <n v="21.1890032138195"/>
    <n v="0"/>
    <n v="-1.0147357988794199"/>
    <n v="3744.1056617918298"/>
    <n v="1701.5753100879999"/>
    <n v="26.681117963265901"/>
    <n v="0.89887910927193704"/>
    <n v="1.47057883804283"/>
    <n v="3704.4023589743601"/>
    <n v="1708.19584615385"/>
    <n v="282.03177902849302"/>
    <n v="0.94418120076636802"/>
    <n v="4.2088375868738703E-2"/>
    <n v="19500"/>
    <n v="687"/>
    <n v="92.5825675422345"/>
    <n v="36.0068299527383"/>
    <n v="40.7417538086139"/>
    <n v="161.82104504621799"/>
    <n v="3707.9302452371999"/>
    <n v="1707.7203614447999"/>
    <n v="273.62764241352301"/>
    <n v="0.94431364477698299"/>
    <n v="3.4135174778702398E-2"/>
    <n v="3707.3518989723502"/>
    <n v="1708.16910427877"/>
    <n v="272.205459842724"/>
    <n v="0.94248184748811603"/>
    <n v="3.7020615027231599E-2"/>
    <n v="3698.0146733685001"/>
    <n v="1707.16921446016"/>
    <n v="291.98666639351597"/>
    <n v="0.95394083655753004"/>
    <n v="3.9811840804125899E-2"/>
    <n v="3726.8873519471399"/>
    <n v="1705.64337746616"/>
    <n v="199.375884500941"/>
    <n v="0.91828404377164197"/>
    <n v="-1.7860445209681601E-2"/>
    <n v="3738.4511060075702"/>
    <n v="1705.9631487736699"/>
    <n v="137.025392927735"/>
    <n v="0.80461215396913799"/>
    <n v="-0.13764605962764201"/>
    <n v="3730.6896523291002"/>
    <n v="1709.3031957610399"/>
    <n v="166.622147528733"/>
    <n v="0.84355486964188198"/>
    <n v="-5.3734818085355303E-2"/>
    <n v="3709.96364938635"/>
    <n v="1707.51090461473"/>
    <n v="268.17445202172001"/>
    <n v="0.94230949693443999"/>
    <n v="2.9239159819270399E-2"/>
    <n v="3709.2058952963098"/>
    <n v="1708.02480797659"/>
    <n v="266.28145419209102"/>
    <n v="0.93948217573501003"/>
    <n v="3.2487824198304198E-2"/>
    <n v="3699.4334853229102"/>
    <n v="1706.7511324142899"/>
    <n v="275.87513771187798"/>
    <n v="0.95817985470456601"/>
    <n v="2.5670854662518099E-2"/>
    <n v="3734.5708958365499"/>
    <n v="1705.79293778943"/>
    <n v="153.10142841582501"/>
    <n v="0.91068731315654905"/>
    <n v="-0.20315669314363199"/>
    <n v="3731.0029907153798"/>
    <n v="1702.3370539881601"/>
    <n v="205.658500625263"/>
    <n v="0.96324091198843298"/>
    <n v="-7.8348165503307199E-3"/>
    <n v="3726.6813670123302"/>
    <n v="1707.1120452733401"/>
    <n v="205.12367108392499"/>
    <n v="0.92720065432347398"/>
    <n v="9.8195999640592092E-3"/>
    <n v="321"/>
    <n v="19500"/>
    <n v="1.64615384615385E-2"/>
    <n v="7721"/>
    <n v="9910"/>
    <n v="0"/>
    <n v="0"/>
  </r>
  <r>
    <n v="77"/>
    <s v="1.03.18"/>
    <x v="1"/>
    <s v="T3"/>
    <n v="96"/>
    <s v="IMG_9529_T3_C_OG.jpg"/>
    <n v="892.16819221968001"/>
    <n v="1781.8901601830701"/>
    <n v="55.168560988822101"/>
    <n v="0.67865853322334802"/>
    <n v="-0.32842588223332703"/>
    <n v="1748"/>
    <n v="135"/>
    <n v="23.266200866153699"/>
    <n v="2.7320585955222998"/>
    <n v="18.577897394617601"/>
    <n v="28.007626827237999"/>
    <n v="892.60823526087495"/>
    <n v="1781.29749155847"/>
    <n v="55.575052147324499"/>
    <n v="0.68942489781879401"/>
    <n v="-0.31489255818988099"/>
    <n v="892.76325117041495"/>
    <n v="1781.78074094313"/>
    <n v="56.749274374791099"/>
    <n v="0.70094888295659796"/>
    <n v="-0.31970364596152401"/>
    <n v="893.11581752353402"/>
    <n v="1780.5121506155001"/>
    <n v="56.168789202377397"/>
    <n v="0.709267417853372"/>
    <n v="-0.32783245271417899"/>
    <n v="900.85490625669695"/>
    <n v="1780.18816830733"/>
    <n v="62.902922824625598"/>
    <n v="0.800325646195714"/>
    <n v="-0.44988129732346099"/>
    <n v="893.65828437474295"/>
    <n v="1775.41704047849"/>
    <n v="59.752607512082299"/>
    <n v="0.93881759882420002"/>
    <n v="0.15011198328172101"/>
    <n v="875.68726891086703"/>
    <n v="1780.5239116126099"/>
    <n v="45.503989248686501"/>
    <n v="0"/>
    <n v="-1.50929816371254"/>
    <n v="892.65875183670698"/>
    <n v="1780.8004083599401"/>
    <n v="55.561832819003499"/>
    <n v="0.69472395260777398"/>
    <n v="-0.31016405197765001"/>
    <n v="892.84399706693205"/>
    <n v="1781.67640593139"/>
    <n v="57.498538568736699"/>
    <n v="0.70525419101406295"/>
    <n v="-0.33787105642415799"/>
    <n v="894.35016957278799"/>
    <n v="1778.2301224697901"/>
    <n v="57.264199069106603"/>
    <n v="0.79293187784733898"/>
    <n v="-0.17462147755721799"/>
    <n v="906.89233971946499"/>
    <n v="1778.2997757722301"/>
    <n v="71.047858556581104"/>
    <n v="0.97835007010255104"/>
    <n v="-0.72222480856606996"/>
    <n v="882.466700892635"/>
    <n v="1778.4091198660101"/>
    <n v="57.470240475098301"/>
    <n v="0"/>
    <n v="-1.4301598722420099"/>
    <n v="895.41696877106199"/>
    <n v="1776.9629781021299"/>
    <n v="23.9240159721578"/>
    <n v="0"/>
    <n v="0.31704510538438901"/>
    <n v="899.25406732409601"/>
    <n v="1749.17022427496"/>
    <n v="306.51653179978001"/>
    <n v="0.94001486485633101"/>
    <n v="-3.1893704008812702E-2"/>
    <n v="24033"/>
    <n v="729"/>
    <n v="102.36669571512201"/>
    <n v="38.913356248500598"/>
    <n v="47.8414264355917"/>
    <n v="170.96615921812"/>
    <n v="905.12186482205198"/>
    <n v="1749.9675583099099"/>
    <n v="302.99558790585598"/>
    <n v="0.94263817506157099"/>
    <n v="-3.6812478258368302E-2"/>
    <n v="902.89207882703897"/>
    <n v="1749.2990906770899"/>
    <n v="304.333780249455"/>
    <n v="0.94236231560966"/>
    <n v="-3.3620404904820898E-2"/>
    <n v="912.88989427574097"/>
    <n v="1749.2421525183099"/>
    <n v="308.48559342042898"/>
    <n v="0.94682225545884902"/>
    <n v="-3.5143087022283102E-2"/>
    <n v="927.48538298964002"/>
    <n v="1752.2822018581701"/>
    <n v="330.66915553410797"/>
    <n v="0.96724805692375504"/>
    <n v="-5.6896676318078501E-2"/>
    <n v="-2842.7889348562098"/>
    <n v="1164.8761065917899"/>
    <n v="617.66168501793402"/>
    <n v="0"/>
    <n v="-1.41402494635006"/>
    <n v="932.95044688314397"/>
    <n v="1751.8537351817899"/>
    <n v="130.26307881851801"/>
    <n v="0.88027631916188298"/>
    <n v="-0.396258514072379"/>
    <n v="905.07092067756605"/>
    <n v="1750.59457064412"/>
    <n v="297.90577466272401"/>
    <n v="0.94284613577309195"/>
    <n v="-4.0775506442122599E-2"/>
    <n v="902.850047090928"/>
    <n v="1749.7343972142201"/>
    <n v="301.29462585511499"/>
    <n v="0.94236543529721795"/>
    <n v="-3.6496900680393199E-2"/>
    <n v="915.03174943400404"/>
    <n v="1750.28851882144"/>
    <n v="280.58892542220798"/>
    <n v="0.95175633518355995"/>
    <n v="-4.3461492960457898E-2"/>
    <n v="901.66096437190402"/>
    <n v="1750.16595210116"/>
    <n v="318.85966738076502"/>
    <n v="0.95802098059666796"/>
    <n v="1.0745048616689901E-2"/>
    <n v="476.08472281147499"/>
    <n v="1693.9387701006401"/>
    <n v="227.40698537448401"/>
    <n v="0"/>
    <n v="-1.4412137734116199"/>
    <n v="986.67354520547894"/>
    <n v="1756.82436900775"/>
    <n v="61.764598048854403"/>
    <n v="0"/>
    <n v="-1.2699624896753401"/>
    <n v="1748"/>
    <n v="24033"/>
    <n v="7.2733325011442598E-2"/>
    <n v="17071"/>
    <n v="5072"/>
    <n v="19"/>
    <n v="1036"/>
  </r>
  <r>
    <n v="78"/>
    <s v="1.02.01"/>
    <x v="5"/>
    <s v="T3"/>
    <n v="96"/>
    <s v="IMG_9529_T3_C_OG.jpg"/>
    <n v="2317.6286472148499"/>
    <n v="1956.70291777188"/>
    <n v="26.477015010310101"/>
    <n v="0.71504057374164898"/>
    <n v="0.17153195651547901"/>
    <n v="377"/>
    <n v="63"/>
    <n v="10.504451064668601"/>
    <n v="1.67749164693872"/>
    <n v="6.7941143589060404"/>
    <n v="13.0737100581203"/>
    <n v="2317.6773057574101"/>
    <n v="1956.7309530463899"/>
    <n v="26.178358003865501"/>
    <n v="0.710192393924996"/>
    <n v="0.190322801819993"/>
    <n v="2317.6747219552399"/>
    <n v="1956.8552794178199"/>
    <n v="26.427904216069201"/>
    <n v="0.712353810831583"/>
    <n v="0.17519449044961699"/>
    <n v="2317.8486860787698"/>
    <n v="1956.9571200768901"/>
    <n v="25.965736976007999"/>
    <n v="0.709209475099572"/>
    <n v="0.206102740733379"/>
    <n v="2318.1703730679301"/>
    <n v="1957.8440678137799"/>
    <n v="24.863580853137101"/>
    <n v="0.69072921029399004"/>
    <n v="0.27022369733175999"/>
    <n v="2316.1975363761298"/>
    <n v="1954.65827868321"/>
    <n v="28.3836132730918"/>
    <n v="0.78533116828318195"/>
    <n v="-6.6250403411377695E-2"/>
    <n v="2315.9407632033399"/>
    <n v="1955.8711023854501"/>
    <n v="30.289687511860102"/>
    <n v="0.79540803617225397"/>
    <n v="-0.14351760322755699"/>
    <n v="2317.7736867295598"/>
    <n v="1957.0063856762199"/>
    <n v="25.6373137283795"/>
    <n v="0.70355114057253598"/>
    <n v="0.23340084376490899"/>
    <n v="2317.7338630733898"/>
    <n v="1957.36774943258"/>
    <n v="25.629001847610699"/>
    <n v="0.69292669740801405"/>
    <n v="0.17824270982539001"/>
    <n v="2318.0564148394801"/>
    <n v="1958.0556069599299"/>
    <n v="25.302240136135001"/>
    <n v="0.73786993959246105"/>
    <n v="0.22547199426711201"/>
    <n v="2319.88915192575"/>
    <n v="1964.1796773768699"/>
    <n v="6.6200383536254899"/>
    <n v="0"/>
    <n v="-0.28146727142014599"/>
    <n v="2311.17717839746"/>
    <n v="1943.7603551105699"/>
    <n v="37.432115895000898"/>
    <n v="0"/>
    <n v="-0.401484895900454"/>
    <n v="2323.16519640242"/>
    <n v="1966.5076651260499"/>
    <n v="0"/>
    <n v="0"/>
    <n v="-0.22876927854025"/>
    <n v="2313.4000792022198"/>
    <n v="1918.9447744536801"/>
    <n v="331.39853585281799"/>
    <n v="0.93906167432600196"/>
    <n v="0.82762409164334505"/>
    <n v="27777"/>
    <n v="753"/>
    <n v="112.16424014963999"/>
    <n v="44.416809887294498"/>
    <n v="50.515820881944002"/>
    <n v="200.15935770805601"/>
    <n v="2309.7532529822302"/>
    <n v="1916.12949413453"/>
    <n v="330.958189615523"/>
    <n v="0.94299578700471398"/>
    <n v="0.82782356133016499"/>
    <n v="2311.0485021672398"/>
    <n v="1916.9088811208801"/>
    <n v="329.51060552773203"/>
    <n v="0.94141547459910702"/>
    <n v="0.82707036509127496"/>
    <n v="2306.6971246795001"/>
    <n v="1914.16003498327"/>
    <n v="341.23994485803303"/>
    <n v="0.94712202092373698"/>
    <n v="0.82862484241116796"/>
    <n v="2286.16290349053"/>
    <n v="1900.0877866773601"/>
    <n v="385.61754078943102"/>
    <n v="0.964921465067196"/>
    <n v="0.84435729324845799"/>
    <n v="2508.4143760202801"/>
    <n v="2076.2758962227799"/>
    <n v="238.73341052252499"/>
    <n v="0"/>
    <n v="-0.91248051123371199"/>
    <n v="2290.6043610230099"/>
    <n v="1897.1656900196699"/>
    <n v="232.532671417552"/>
    <n v="0.93961252185364297"/>
    <n v="0.85772109270394004"/>
    <n v="2307.15568892188"/>
    <n v="1913.48983861328"/>
    <n v="339.99947989968899"/>
    <n v="0.94621734036280503"/>
    <n v="0.82282185131810104"/>
    <n v="2308.9936996517199"/>
    <n v="1914.8079930537499"/>
    <n v="337.93260635579003"/>
    <n v="0.94404920906242096"/>
    <n v="0.82283456275722699"/>
    <n v="2305.9957868757301"/>
    <n v="1914.56508086646"/>
    <n v="328.32532905016899"/>
    <n v="0.95146168411513099"/>
    <n v="0.82834814335809803"/>
    <n v="2274.0336426079298"/>
    <n v="1908.1189284055899"/>
    <n v="437.73982400562699"/>
    <n v="0"/>
    <n v="0.88964442660826204"/>
    <n v="2463.8477191154702"/>
    <n v="2041.01585196925"/>
    <n v="241.150682664421"/>
    <n v="0"/>
    <n v="-0.93114143898021196"/>
    <n v="2280.1391339688298"/>
    <n v="1886.56068269299"/>
    <n v="202.31665763669"/>
    <n v="0.96593564037830204"/>
    <n v="0.82954194571071105"/>
    <n v="377"/>
    <n v="27777"/>
    <n v="1.35723800266407E-2"/>
    <n v="25503"/>
    <n v="1797"/>
    <n v="0"/>
    <n v="69"/>
  </r>
  <r>
    <n v="79"/>
    <s v="1.02.01"/>
    <x v="6"/>
    <s v="T3"/>
    <n v="96"/>
    <s v="IMG_9529_T3_C_OG.jpg"/>
    <n v="2684.4292565947198"/>
    <n v="1956.2230215827301"/>
    <n v="24.5703310254214"/>
    <n v="0.457380840862041"/>
    <n v="-2.3378054994234499E-2"/>
    <n v="417"/>
    <n v="64"/>
    <n v="11.0567901367383"/>
    <n v="0.87112942867397003"/>
    <n v="9.0262340092989497"/>
    <n v="12.6034876280586"/>
    <n v="2684.6670857097502"/>
    <n v="1956.15700882637"/>
    <n v="24.852037728150702"/>
    <n v="0.47654107251405398"/>
    <n v="-5.4019073235928201E-2"/>
    <n v="2684.44515982642"/>
    <n v="1956.3210142666701"/>
    <n v="24.966126475476202"/>
    <n v="0.47212940961781702"/>
    <n v="-3.2624685109751299E-2"/>
    <n v="2684.7596171850601"/>
    <n v="1956.2492042026399"/>
    <n v="24.964995723878001"/>
    <n v="0.49099347118514902"/>
    <n v="2.2937526524409199E-3"/>
    <n v="2685.6223501926102"/>
    <n v="1956.4483847808301"/>
    <n v="27.969650663187899"/>
    <n v="0.602733448456096"/>
    <n v="-0.12566870679661199"/>
    <n v="2683.5144878636202"/>
    <n v="1955.9527639046401"/>
    <n v="24.052166107818199"/>
    <n v="0.36720672984657998"/>
    <n v="-0.78800041729332004"/>
    <n v="2682.32965347049"/>
    <n v="1958.0713590851401"/>
    <n v="26.020109403266002"/>
    <n v="0.316756640521897"/>
    <n v="-0.22558838503874701"/>
    <n v="2685.2085290144801"/>
    <n v="1956.0291959445501"/>
    <n v="25.7365009883666"/>
    <n v="0.52931993240692399"/>
    <n v="-5.6198712089336002E-2"/>
    <n v="2684.8010169612899"/>
    <n v="1956.35351486595"/>
    <n v="26.093819492950502"/>
    <n v="0.52409877678278205"/>
    <n v="-8.7596664652121403E-2"/>
    <n v="2685.0731031535101"/>
    <n v="1956.7782774386501"/>
    <n v="26.5532062447591"/>
    <n v="0.56391803615658997"/>
    <n v="2.0578623703633302E-2"/>
    <n v="2694.3556278286901"/>
    <n v="1955.7008240974401"/>
    <n v="22.690571672836299"/>
    <n v="0.86955501091776299"/>
    <n v="-1.1282875922567299"/>
    <n v="2679.1618235340802"/>
    <n v="1936.5868787797001"/>
    <n v="0"/>
    <n v="0"/>
    <n v="-0.40557004096271099"/>
    <n v="2683.7552803120502"/>
    <n v="1960.4495050202399"/>
    <n v="21.977274533143699"/>
    <n v="0"/>
    <n v="0.441293363947522"/>
    <n v="2672.8668419207902"/>
    <n v="1920.72173151069"/>
    <n v="359.25377328394899"/>
    <n v="0.95589743367594904"/>
    <n v="0.69562580297547505"/>
    <n v="28530"/>
    <n v="778"/>
    <n v="117.850035700898"/>
    <n v="46.840171057897699"/>
    <n v="45.4333304081688"/>
    <n v="203.94322854234699"/>
    <n v="2669.70293228335"/>
    <n v="1918.7697579394401"/>
    <n v="352.96531894246198"/>
    <n v="0.95782214557229395"/>
    <n v="0.69140916993342005"/>
    <n v="2670.9780312633802"/>
    <n v="1919.3879895994201"/>
    <n v="353.73961334521101"/>
    <n v="0.95699047921211799"/>
    <n v="0.69272214514678998"/>
    <n v="2665.81806811866"/>
    <n v="1915.9604654279101"/>
    <n v="360.54699838244397"/>
    <n v="0.96013698303383699"/>
    <n v="0.68537027871073897"/>
    <n v="2658.6691609371201"/>
    <n v="1916.3975080289799"/>
    <n v="349.81178687934801"/>
    <n v="0.95954810717987704"/>
    <n v="0.73087344878391303"/>
    <n v="2936.7022302842302"/>
    <n v="2092.3150335208502"/>
    <n v="322.394278294711"/>
    <n v="0"/>
    <n v="-1.0838169551541801"/>
    <n v="2654.65828072268"/>
    <n v="1907.1572548521201"/>
    <n v="250.08207249174501"/>
    <n v="0.96630669288343596"/>
    <n v="0.62128719763443396"/>
    <n v="2667.3872171748899"/>
    <n v="1917.0972970681801"/>
    <n v="356.330086867727"/>
    <n v="0.95915696994670296"/>
    <n v="0.68708636403738899"/>
    <n v="2669.1137319303498"/>
    <n v="1918.0402239518201"/>
    <n v="357.88365046326197"/>
    <n v="0.95792353364294103"/>
    <n v="0.68936689765640102"/>
    <n v="2662.2454246318498"/>
    <n v="1913.1055476148499"/>
    <n v="341.37438947154402"/>
    <n v="0.96418112983138904"/>
    <n v="0.67816717326606601"/>
    <n v="2691.3628216575498"/>
    <n v="1947.30589262129"/>
    <n v="254.905046639566"/>
    <n v="0.99137287782307004"/>
    <n v="0.76325347788256104"/>
    <n v="2807.35303484716"/>
    <n v="2012.0183916297401"/>
    <n v="270.96590990314797"/>
    <n v="0"/>
    <n v="-1.2237724737535201"/>
    <n v="2637.2190343754501"/>
    <n v="1893.76809389503"/>
    <n v="188.721372646802"/>
    <n v="0"/>
    <n v="0.48923651022162901"/>
    <n v="417"/>
    <n v="28530"/>
    <n v="1.46161934805468E-2"/>
    <n v="24593"/>
    <n v="3332"/>
    <n v="0"/>
    <n v="148"/>
  </r>
  <r>
    <n v="80"/>
    <s v="1.02.01"/>
    <x v="4"/>
    <s v="T3"/>
    <n v="96"/>
    <s v="IMG_9529_T3_C_OG.jpg"/>
    <n v="1957.8541666666699"/>
    <n v="1921.4761904761899"/>
    <n v="21.6893707188399"/>
    <n v="0.39100438306303498"/>
    <n v="1.0413996781836501"/>
    <n v="336"/>
    <n v="56"/>
    <n v="9.90495220172836"/>
    <n v="0.72339438240624698"/>
    <n v="8.4204712893456009"/>
    <n v="11.2841884140272"/>
    <n v="1957.6563663258501"/>
    <n v="1921.3343357336801"/>
    <n v="21.636119249255401"/>
    <n v="0.39385826376586403"/>
    <n v="1.0044723889531499"/>
    <n v="1957.81933825022"/>
    <n v="1921.5496143176099"/>
    <n v="21.7474694722764"/>
    <n v="0.395367438372978"/>
    <n v="0.989687903103186"/>
    <n v="1957.5968342169699"/>
    <n v="1921.2227518352399"/>
    <n v="21.382412350397299"/>
    <n v="0.374836412023548"/>
    <n v="0.89446860309595899"/>
    <n v="1956.69037120136"/>
    <n v="1921.2260524564899"/>
    <n v="21.574538005961301"/>
    <n v="0.45312408840373303"/>
    <n v="0.77448328254629095"/>
    <n v="1958.6624340073799"/>
    <n v="1922.29380328718"/>
    <n v="23.278184875792999"/>
    <n v="0.49262208113600903"/>
    <n v="-1.5581511641141299"/>
    <n v="1959.3230546994901"/>
    <n v="1923.8877854617699"/>
    <n v="22.046874469006202"/>
    <n v="0.38073490632239898"/>
    <n v="-1.42244083002188"/>
    <n v="1957.2881637578801"/>
    <n v="1921.21486872586"/>
    <n v="21.897312724959701"/>
    <n v="0.42559384894753899"/>
    <n v="0.85538582073092595"/>
    <n v="1957.6342610148799"/>
    <n v="1921.6777867759199"/>
    <n v="22.286951481237399"/>
    <n v="0.46936865412294099"/>
    <n v="0.860237149051017"/>
    <n v="1957.07777147101"/>
    <n v="1921.4838690440299"/>
    <n v="21.4915967733847"/>
    <n v="0.37993796433798799"/>
    <n v="0.56708724447805403"/>
    <n v="1954.9981238064299"/>
    <n v="1921.41234738906"/>
    <n v="23.821842539864299"/>
    <n v="0.75911324243215905"/>
    <n v="0.72686619967013999"/>
    <n v="1965.36929443483"/>
    <n v="1923.36624254241"/>
    <n v="37.6510978925199"/>
    <n v="0"/>
    <n v="-1.3915607543272399"/>
    <n v="1934.88013172759"/>
    <n v="1911.60366279966"/>
    <n v="0"/>
    <n v="0"/>
    <n v="-0.95741836906132205"/>
    <n v="1949.53116877759"/>
    <n v="1897.8714055860401"/>
    <n v="352.66647487864799"/>
    <n v="0.96456219886155603"/>
    <n v="0.56914117905987005"/>
    <n v="24239"/>
    <n v="746"/>
    <n v="111.088130720889"/>
    <n v="47.158228456530999"/>
    <n v="32.302097217087699"/>
    <n v="190.572248905728"/>
    <n v="1947.60710455395"/>
    <n v="1897.8933942034"/>
    <n v="347.02948075506401"/>
    <n v="0.96558671785646499"/>
    <n v="0.56765392707781404"/>
    <n v="1948.4000509381101"/>
    <n v="1897.8986362175599"/>
    <n v="347.957102069999"/>
    <n v="0.96538556717097102"/>
    <n v="0.56850439854205703"/>
    <n v="1945.03762278101"/>
    <n v="1898.0263763324699"/>
    <n v="352.69651338227698"/>
    <n v="0.96596571935628495"/>
    <n v="0.55865071866350902"/>
    <n v="1943.37717233937"/>
    <n v="1901.0618547359099"/>
    <n v="326.68099710236498"/>
    <n v="0.96380804721953495"/>
    <n v="0.52074627890662095"/>
    <n v="2009.1749876440599"/>
    <n v="1902.3291300424"/>
    <n v="397.93541407384402"/>
    <n v="0.99257703961140697"/>
    <n v="0.74547410981812801"/>
    <n v="1933.9695338732599"/>
    <n v="1896.64160665282"/>
    <n v="284.53953399762901"/>
    <n v="0.98498422964764998"/>
    <n v="0.60592602003353102"/>
    <n v="1946.70953597581"/>
    <n v="1897.78851029876"/>
    <n v="348.625553214089"/>
    <n v="0.96591169630778595"/>
    <n v="0.56648721135826696"/>
    <n v="1947.4932075305101"/>
    <n v="1897.69193037019"/>
    <n v="351.00020443223502"/>
    <n v="0.96568448583453503"/>
    <n v="0.56731140749514397"/>
    <n v="1948.43606745636"/>
    <n v="1901.24303627462"/>
    <n v="321.17962007539199"/>
    <n v="0.96856840695288604"/>
    <n v="0.56799053356381901"/>
    <n v="1945.7777528409299"/>
    <n v="1899.78985242212"/>
    <n v="285.87588029940298"/>
    <n v="0"/>
    <n v="0.30344458432372801"/>
    <n v="1983.00818440175"/>
    <n v="1894.04951762718"/>
    <n v="438.97536009735001"/>
    <n v="0.96505510296668795"/>
    <n v="0.61615627669963102"/>
    <n v="1926.79397920308"/>
    <n v="1899.1140994514001"/>
    <n v="225.60773635331"/>
    <n v="0"/>
    <n v="0.69147801851988999"/>
    <n v="336"/>
    <n v="24239"/>
    <n v="1.38619580015677E-2"/>
    <n v="22874"/>
    <n v="963"/>
    <n v="14"/>
    <n v="142"/>
  </r>
  <r>
    <n v="81"/>
    <s v="1.02.01"/>
    <x v="2"/>
    <s v="T3"/>
    <n v="96"/>
    <s v="IMG_9529_T3_C_OG.jpg"/>
    <n v="1211.89473684211"/>
    <n v="1919.94901315789"/>
    <n v="45.682957270222197"/>
    <n v="0.65448035030456497"/>
    <n v="-5.0388565860527201E-2"/>
    <n v="1216"/>
    <n v="117"/>
    <n v="19.2735639473341"/>
    <n v="2.4256571658427699"/>
    <n v="14.565669932915499"/>
    <n v="24.196413637196901"/>
    <n v="1211.9197061421501"/>
    <n v="1919.72286877653"/>
    <n v="45.9991689828829"/>
    <n v="0.65846988914435001"/>
    <n v="-5.8974215008902098E-2"/>
    <n v="1212.0711795412101"/>
    <n v="1919.67193620995"/>
    <n v="46.626134001581498"/>
    <n v="0.65946660673855895"/>
    <n v="-5.67520392607999E-2"/>
    <n v="1213.48925658291"/>
    <n v="1919.2149436141699"/>
    <n v="45.329540482584797"/>
    <n v="0.62598463042084596"/>
    <n v="-6.1943520578728303E-2"/>
    <n v="1212.8881600141001"/>
    <n v="1916.8488181329701"/>
    <n v="52.482792037562199"/>
    <n v="0.726600967571286"/>
    <n v="-9.6899971155554099E-2"/>
    <n v="1197.5462757907901"/>
    <n v="1926.2667062120099"/>
    <n v="37.869630732745499"/>
    <n v="0"/>
    <n v="0.87918790428022198"/>
    <n v="1137.1696863013201"/>
    <n v="1953.6856985386401"/>
    <n v="76.764461892279201"/>
    <n v="0"/>
    <n v="1.08290442084645"/>
    <n v="1211.97135131609"/>
    <n v="1919.33483510715"/>
    <n v="45.559117495461301"/>
    <n v="0.66183219059655696"/>
    <n v="-7.0988349176561993E-2"/>
    <n v="1211.97355885805"/>
    <n v="1919.38043331521"/>
    <n v="47.0272142329923"/>
    <n v="0.66662701370501398"/>
    <n v="-6.5496490590652698E-2"/>
    <n v="1213.4860211581299"/>
    <n v="1919.04395891525"/>
    <n v="46.280952882808002"/>
    <n v="0.60780349672413903"/>
    <n v="-0.116072904845096"/>
    <n v="1213.9030720553901"/>
    <n v="1902.5094699112001"/>
    <n v="55.875733572266299"/>
    <n v="0"/>
    <n v="-7.1156699011858393E-2"/>
    <n v="1262.2152666105601"/>
    <n v="1894.1449570689499"/>
    <n v="70.515717789679996"/>
    <n v="0"/>
    <n v="1.22080610159194"/>
    <n v="1219.3484354188499"/>
    <n v="1916.05318925334"/>
    <n v="46.369514360350003"/>
    <n v="0"/>
    <n v="-1.20119681881408"/>
    <n v="1234.6971591827901"/>
    <n v="1909.2925448762901"/>
    <n v="265.72604307565598"/>
    <n v="0.93793734614379998"/>
    <n v="0.47637900726461102"/>
    <n v="18551"/>
    <n v="568"/>
    <n v="87.985381035324707"/>
    <n v="32.211430157587699"/>
    <n v="38.020704307788698"/>
    <n v="147.568640074797"/>
    <n v="1234.71351976457"/>
    <n v="1911.8986307878599"/>
    <n v="253.19463692641801"/>
    <n v="0.93515168410846405"/>
    <n v="0.46279887439553602"/>
    <n v="1234.8164427224301"/>
    <n v="1910.7504513563299"/>
    <n v="257.99698669088502"/>
    <n v="0.93692484780464802"/>
    <n v="0.46770072170103699"/>
    <n v="1240.6006080905699"/>
    <n v="1915.4273796841701"/>
    <n v="261.04023893716402"/>
    <n v="0.93825110449053795"/>
    <n v="0.470597627813927"/>
    <n v="1227.79665045671"/>
    <n v="1915.8215900319699"/>
    <n v="193.04584824317999"/>
    <n v="0.92064032126905804"/>
    <n v="0.462323260026551"/>
    <n v="1226.3415395469599"/>
    <n v="1929.11437602622"/>
    <n v="128.14112110486499"/>
    <n v="0"/>
    <n v="-0.18333585896676999"/>
    <n v="1225.0615537091101"/>
    <n v="1911.0761561361301"/>
    <n v="197.22680973316801"/>
    <n v="0.93908736285579697"/>
    <n v="0.28793443139109198"/>
    <n v="1236.5767455278001"/>
    <n v="1913.2716442788701"/>
    <n v="249.013652600592"/>
    <n v="0.93638189376577297"/>
    <n v="0.44342173264132301"/>
    <n v="1236.6713111224301"/>
    <n v="1911.99114549141"/>
    <n v="256.20225220284601"/>
    <n v="0.93857332763833101"/>
    <n v="0.45157738131809999"/>
    <n v="1245.82028083365"/>
    <n v="1919.2393193585699"/>
    <n v="238.45558540226301"/>
    <n v="0.93989866479825401"/>
    <n v="0.46254489690787998"/>
    <n v="1221.62681735467"/>
    <n v="1918.6718368614399"/>
    <n v="133.31111341762801"/>
    <n v="0.95625956851183702"/>
    <n v="0.37345443155667502"/>
    <n v="1235.8554701691301"/>
    <n v="1929.2704774564399"/>
    <n v="193.33277416099099"/>
    <n v="0"/>
    <n v="0.15034333329851801"/>
    <n v="1231.8312099039099"/>
    <n v="1914.0344282604799"/>
    <n v="241.828909540892"/>
    <n v="0.94619520228493403"/>
    <n v="0.33898316865829498"/>
    <n v="1216"/>
    <n v="18551"/>
    <n v="6.55490270066304E-2"/>
    <n v="8895"/>
    <n v="6096"/>
    <n v="0"/>
    <n v="65"/>
  </r>
  <r>
    <n v="82"/>
    <s v="1.02.01"/>
    <x v="8"/>
    <s v="T3"/>
    <n v="96"/>
    <s v="IMG_9529_T3_C_OG.jpg"/>
    <n v="3391.6284722222199"/>
    <n v="1889.4097222222199"/>
    <n v="21.0633372492943"/>
    <n v="0.55692990257116404"/>
    <n v="0.81132938227554896"/>
    <n v="288"/>
    <n v="51"/>
    <n v="9.1798196499534601"/>
    <n v="0.73734355340174396"/>
    <n v="7.7920887728060997"/>
    <n v="10.542676130485599"/>
    <n v="3391.7125837533099"/>
    <n v="1889.39981463245"/>
    <n v="20.887281024372601"/>
    <n v="0.55713636727218196"/>
    <n v="0.81183858584689195"/>
    <n v="3391.6954605179499"/>
    <n v="1889.51381765778"/>
    <n v="20.987624687839599"/>
    <n v="0.55191634554694102"/>
    <n v="0.81452217492634504"/>
    <n v="3391.88517985612"/>
    <n v="1889.1721183053601"/>
    <n v="20.929410807514898"/>
    <n v="0.56589000369433495"/>
    <n v="0.79983128770859602"/>
    <n v="3392.5410921369898"/>
    <n v="1890.37672902238"/>
    <n v="18.849270308293701"/>
    <n v="0.44809715139839901"/>
    <n v="0.78356243391644598"/>
    <n v="3391.2363785758898"/>
    <n v="1890.2474625068701"/>
    <n v="20.841938360890001"/>
    <n v="0.59565755715770796"/>
    <n v="0.86486817405172201"/>
    <n v="3391.6432647698498"/>
    <n v="1891.8009667845399"/>
    <n v="19.398690919404"/>
    <n v="0.46611205783500498"/>
    <n v="0.79274029152097703"/>
    <n v="3391.6956213353701"/>
    <n v="1889.3743282253399"/>
    <n v="20.622553088796298"/>
    <n v="0.619674093835759"/>
    <n v="0.75358160556606302"/>
    <n v="3391.6855323792902"/>
    <n v="1889.7273220591601"/>
    <n v="20.353797541511099"/>
    <n v="0.58523179969712502"/>
    <n v="0.69963219803091703"/>
    <n v="3392.0777605370599"/>
    <n v="1889.5580219918299"/>
    <n v="21.149893170879299"/>
    <n v="0.68277548202298599"/>
    <n v="0.55222781015544997"/>
    <n v="3391.4333999939499"/>
    <n v="1882.2973225491601"/>
    <n v="32.807114180604898"/>
    <n v="0.69090225331101696"/>
    <n v="-0.85784635027036904"/>
    <n v="3390.63817741106"/>
    <n v="1887.9475754893399"/>
    <n v="20.8696185860857"/>
    <n v="0.75681444270730702"/>
    <n v="1.3970115375574801"/>
    <n v="3390.4100287604401"/>
    <n v="1897.4211923759999"/>
    <n v="40.783993108718903"/>
    <n v="0"/>
    <n v="0.303610240267086"/>
    <n v="3348.1579946301299"/>
    <n v="1901.65776317008"/>
    <n v="322.63686449129699"/>
    <n v="0.96078104601168401"/>
    <n v="0.28370927741798402"/>
    <n v="21602"/>
    <n v="745"/>
    <n v="101.037667977297"/>
    <n v="41.319844480735703"/>
    <n v="41.846904993104403"/>
    <n v="181.75806907058401"/>
    <n v="3346.6297326931699"/>
    <n v="1900.5061192263399"/>
    <n v="321.84326197622897"/>
    <n v="0.96366363351237105"/>
    <n v="0.27929946928229499"/>
    <n v="3347.8259461361899"/>
    <n v="1901.1566447064299"/>
    <n v="320.090933231598"/>
    <n v="0.96262178147994304"/>
    <n v="0.28133327923033402"/>
    <n v="3340.1407173871098"/>
    <n v="1898.43417085486"/>
    <n v="333.813590791796"/>
    <n v="0.965879064379639"/>
    <n v="0.27469253849266301"/>
    <n v="3337.49764927058"/>
    <n v="1898.73798368093"/>
    <n v="302.94890517882999"/>
    <n v="0.96503337869471595"/>
    <n v="0.28432145932750502"/>
    <n v="3225.1388563022001"/>
    <n v="1804.6921551622099"/>
    <n v="0"/>
    <n v="0"/>
    <n v="-0.826082172304067"/>
    <n v="3351.90239231839"/>
    <n v="1897.60421324191"/>
    <n v="269.09508707759301"/>
    <n v="0.98492796214298195"/>
    <n v="0.25853660144424301"/>
    <n v="3341.5943158722098"/>
    <n v="1898.4243172593599"/>
    <n v="326.26469894693298"/>
    <n v="0.96702610822088297"/>
    <n v="0.27725205462212499"/>
    <n v="3343.68240289081"/>
    <n v="1899.45153595221"/>
    <n v="324.83879438829598"/>
    <n v="0.96527596666056603"/>
    <n v="0.280451171973506"/>
    <n v="3334.12294275567"/>
    <n v="1895.4034488790801"/>
    <n v="320.34005646533802"/>
    <n v="0.96984867376097506"/>
    <n v="0.26222885917342997"/>
    <n v="3347.47454156411"/>
    <n v="1908.3233970030401"/>
    <n v="229.97253323823099"/>
    <n v="0.93865530272631403"/>
    <n v="0.19471723693842299"/>
    <n v="3138.50850919092"/>
    <n v="1647.92235659626"/>
    <n v="0"/>
    <n v="0"/>
    <n v="-0.63333308046897696"/>
    <n v="3354.3295084042902"/>
    <n v="1894.77540274742"/>
    <n v="300.33964032856801"/>
    <n v="0"/>
    <n v="0.27421608604780301"/>
    <n v="288"/>
    <n v="21602"/>
    <n v="1.33320988797334E-2"/>
    <n v="17904"/>
    <n v="3130"/>
    <n v="0"/>
    <n v="54"/>
  </r>
  <r>
    <n v="83"/>
    <s v="1.02.01"/>
    <x v="3"/>
    <s v="T3"/>
    <n v="96"/>
    <s v="IMG_9529_T3_C_OG.jpg"/>
    <n v="1627.3574203574201"/>
    <n v="1886.19502719503"/>
    <n v="44.140674633782503"/>
    <n v="0.51434207730811898"/>
    <n v="-8.8072139276576103E-2"/>
    <n v="1287"/>
    <n v="117"/>
    <n v="19.774782628977999"/>
    <n v="1.9055742612911799"/>
    <n v="14.769520118248201"/>
    <n v="22.776737039452399"/>
    <n v="1627.62380790625"/>
    <n v="1886.29455649442"/>
    <n v="43.790947512039502"/>
    <n v="0.50574539870409396"/>
    <n v="-0.13020625791259899"/>
    <n v="1627.55983264769"/>
    <n v="1886.4030214834099"/>
    <n v="44.657768985383697"/>
    <n v="0.51746911188167799"/>
    <n v="-0.14710632381619801"/>
    <n v="1627.7274344238599"/>
    <n v="1885.84765788037"/>
    <n v="44.0598353719583"/>
    <n v="0.513767766331784"/>
    <n v="-0.22987916235629899"/>
    <n v="1629.9120680917299"/>
    <n v="1888.00045825807"/>
    <n v="48.219316893355497"/>
    <n v="0.60743732644148796"/>
    <n v="-0.590029538757745"/>
    <n v="1626.0061604697801"/>
    <n v="1890.4324668218301"/>
    <n v="45.8996111327208"/>
    <n v="0.77781987584537204"/>
    <n v="0.36182889761025899"/>
    <n v="1626.4858115887901"/>
    <n v="1898.1061319099499"/>
    <n v="55.643355033236503"/>
    <n v="0"/>
    <n v="0.11304750890973"/>
    <n v="1628.40948127673"/>
    <n v="1885.2145320546399"/>
    <n v="43.844373975294999"/>
    <n v="0.53025725968147497"/>
    <n v="-0.294937595374345"/>
    <n v="1628.3647614604299"/>
    <n v="1885.4160051348399"/>
    <n v="45.682118365109901"/>
    <n v="0.55607924783788598"/>
    <n v="-0.30638650674805001"/>
    <n v="1628.2856153212199"/>
    <n v="1885.1903907803101"/>
    <n v="44.933601783213597"/>
    <n v="0.54826886110266504"/>
    <n v="-0.24630025563555799"/>
    <n v="1665.20284433232"/>
    <n v="1836.8204957017399"/>
    <n v="0"/>
    <n v="0"/>
    <n v="0.60971485061882302"/>
    <n v="1621.1132500512599"/>
    <n v="1894.92760924809"/>
    <n v="40.903875593098398"/>
    <n v="0"/>
    <n v="0.58985067009683001"/>
    <n v="1645.0217571954799"/>
    <n v="1823.6486217362699"/>
    <n v="0"/>
    <n v="0"/>
    <n v="0.317633141790225"/>
    <n v="1601.61789426118"/>
    <n v="1908.12919114324"/>
    <n v="306.58477738406498"/>
    <n v="0.94872830977850198"/>
    <n v="0.260409831496138"/>
    <n v="22130"/>
    <n v="708"/>
    <n v="99.930911031914306"/>
    <n v="39.271382445588003"/>
    <n v="43.543790075490001"/>
    <n v="172.17760198669799"/>
    <n v="1603.76949147768"/>
    <n v="1907.44416113394"/>
    <n v="295.03166677964299"/>
    <n v="0.94998874920481802"/>
    <n v="0.258321398241178"/>
    <n v="1604.02718141164"/>
    <n v="1908.2334154815301"/>
    <n v="297.53914144219101"/>
    <n v="0.94943403379165103"/>
    <n v="0.261189588050733"/>
    <n v="1598.03741202383"/>
    <n v="1904.73959668267"/>
    <n v="302.98806493361297"/>
    <n v="0.95095042747594405"/>
    <n v="0.247353309786602"/>
    <n v="1617.88837511836"/>
    <n v="1908.19229479109"/>
    <n v="211.777354818058"/>
    <n v="0.94487699678580395"/>
    <n v="0.26927923743462701"/>
    <n v="1630.20172471674"/>
    <n v="1898.7697144967301"/>
    <n v="120.94152242914799"/>
    <n v="0"/>
    <n v="0.47399615728848199"/>
    <n v="1626.60196071167"/>
    <n v="1911.25131210475"/>
    <n v="223.332994923326"/>
    <n v="0.96288379440519201"/>
    <n v="0.31730935147816303"/>
    <n v="1603.5272969294399"/>
    <n v="1907.0165852719799"/>
    <n v="295.21388223148199"/>
    <n v="0.95166208388044504"/>
    <n v="0.25766051691963499"/>
    <n v="1603.9503629415101"/>
    <n v="1908.0072471072399"/>
    <n v="297.82026682966102"/>
    <n v="0.95019385694538505"/>
    <n v="0.261156661683214"/>
    <n v="1599.5383700540699"/>
    <n v="1903.2411271180499"/>
    <n v="277.35838370819698"/>
    <n v="0.95469414588035595"/>
    <n v="0.23223944146220399"/>
    <n v="1615.4934236316401"/>
    <n v="1908.49865900598"/>
    <n v="220.654604673476"/>
    <n v="0.95835258698731696"/>
    <n v="0.245560374190742"/>
    <n v="1661.59664988845"/>
    <n v="1861.9304296457001"/>
    <n v="0"/>
    <n v="0"/>
    <n v="1.4361946588815599"/>
    <n v="1633.0235668139601"/>
    <n v="1909.4989433410601"/>
    <n v="154.63228680800501"/>
    <n v="0"/>
    <n v="0.424863024990145"/>
    <n v="1287"/>
    <n v="22130"/>
    <n v="5.8156348847717997E-2"/>
    <n v="12891"/>
    <n v="7649"/>
    <n v="2"/>
    <n v="319"/>
  </r>
  <r>
    <n v="84"/>
    <s v="1.02.01"/>
    <x v="10"/>
    <s v="T3"/>
    <n v="96"/>
    <s v="IMG_9529_T3_C_OG.jpg"/>
    <n v="4138.7472527472501"/>
    <n v="1888.32142857143"/>
    <n v="24.193906528975401"/>
    <n v="0.60468051923118804"/>
    <n v="0.81731978398224303"/>
    <n v="364"/>
    <n v="57"/>
    <n v="10.4244533787687"/>
    <n v="0.93554635215138604"/>
    <n v="8.0513319289102299"/>
    <n v="11.996318815692399"/>
    <n v="4138.8405816259101"/>
    <n v="1888.37528089888"/>
    <n v="24.2245884879808"/>
    <n v="0.62128187194372297"/>
    <n v="0.81119610502809003"/>
    <n v="4138.6796980171002"/>
    <n v="1888.46621793706"/>
    <n v="24.567762161005302"/>
    <n v="0.62038538960275702"/>
    <n v="0.82755930727990601"/>
    <n v="4139.0316326823204"/>
    <n v="1888.6530442513399"/>
    <n v="24.342575910565401"/>
    <n v="0.63379134333879195"/>
    <n v="0.82319181512588202"/>
    <n v="4138.3363516797199"/>
    <n v="1900.40597568301"/>
    <n v="35.095949237136203"/>
    <n v="0"/>
    <n v="0.39257244194079699"/>
    <n v="4138.6792090393501"/>
    <n v="1887.52634380422"/>
    <n v="23.451501022924901"/>
    <n v="0.64644367646245404"/>
    <n v="0.71556490186684796"/>
    <n v="4218.1830481791903"/>
    <n v="1820.0431332057799"/>
    <n v="0"/>
    <n v="0"/>
    <n v="0.86107446380979902"/>
    <n v="4139.0033610863202"/>
    <n v="1888.51422351458"/>
    <n v="24.717357852154201"/>
    <n v="0.68289123957906805"/>
    <n v="0.78771372088159397"/>
    <n v="4138.7099529331699"/>
    <n v="1888.95721778086"/>
    <n v="25.483229080109901"/>
    <n v="0.66999642655521197"/>
    <n v="0.83611826781835996"/>
    <n v="4139.2528911404597"/>
    <n v="1889.38914253859"/>
    <n v="25.371517265912399"/>
    <n v="0.69871682542089297"/>
    <n v="0.78201877587594804"/>
    <n v="4143.3260400653198"/>
    <n v="1931.4715839545499"/>
    <n v="40.9906961721667"/>
    <n v="0"/>
    <n v="8.1306625194703698E-3"/>
    <n v="4137.9627268535896"/>
    <n v="1886.3997660828099"/>
    <n v="21.442858370981298"/>
    <n v="0.73691568574349597"/>
    <n v="0.54350159197452197"/>
    <n v="4139.4888550484602"/>
    <n v="1884.3849722228799"/>
    <n v="17.087844477628298"/>
    <n v="0.99295025268044301"/>
    <n v="-0.26017412567308501"/>
    <n v="4105.2925635542897"/>
    <n v="1904.0001900689001"/>
    <n v="284.29982997301698"/>
    <n v="0.93515650958801599"/>
    <n v="-0.111115149809387"/>
    <n v="21045"/>
    <n v="708"/>
    <n v="93.322800071890697"/>
    <n v="35.6888683816588"/>
    <n v="43.403653930318498"/>
    <n v="161.49770878518501"/>
    <n v="4098.5016837508701"/>
    <n v="1904.6619145699699"/>
    <n v="284.30469420974902"/>
    <n v="0.94014175693272295"/>
    <n v="-0.112417379390224"/>
    <n v="4100.3794578787501"/>
    <n v="1904.4804518783801"/>
    <n v="283.734877676682"/>
    <n v="0.93902675464907404"/>
    <n v="-0.11081714482906101"/>
    <n v="4092.3517404203699"/>
    <n v="1905.8823613857601"/>
    <n v="295.97162309695"/>
    <n v="0.94148010334365595"/>
    <n v="-0.11053303522975499"/>
    <n v="4113.8551862921004"/>
    <n v="1903.9425455806399"/>
    <n v="378.17473975783798"/>
    <n v="0.95888754483132799"/>
    <n v="-9.4054033605302803E-2"/>
    <n v="4191.4259548050904"/>
    <n v="1898.0023043681099"/>
    <n v="139.81633100055399"/>
    <n v="0"/>
    <n v="1.56847008010254"/>
    <n v="9190.0411454007899"/>
    <n v="1582.9054968589401"/>
    <n v="807.32204758062903"/>
    <n v="0"/>
    <n v="1.5078542277945799"/>
    <n v="4096.7254198177397"/>
    <n v="1905.41178900507"/>
    <n v="280.94755368592502"/>
    <n v="0.94432745029904497"/>
    <n v="-0.11614949173028399"/>
    <n v="4098.7168213620998"/>
    <n v="1904.9762419413801"/>
    <n v="282.26973016702999"/>
    <n v="0.94219173552981295"/>
    <n v="-0.11275576087424601"/>
    <n v="4089.7766072945401"/>
    <n v="1908.2245937626401"/>
    <n v="270.31311906954301"/>
    <n v="0.94285151062697403"/>
    <n v="-0.12505253968221799"/>
    <n v="4132.6764001916799"/>
    <n v="1896.5806878805099"/>
    <n v="351.86853656192602"/>
    <n v="0.93813263152404802"/>
    <n v="-8.2925855388223793E-2"/>
    <n v="4186.8228156472096"/>
    <n v="1893.22479944577"/>
    <n v="144.14730777062499"/>
    <n v="0"/>
    <n v="1.3048800428734699"/>
    <n v="4362.9620858534399"/>
    <n v="1866.35951070897"/>
    <n v="227.86098672537301"/>
    <n v="0"/>
    <n v="1.41949968841128"/>
    <n v="364"/>
    <n v="21045"/>
    <n v="1.7296269897838001E-2"/>
    <n v="17671"/>
    <n v="2974"/>
    <n v="0"/>
    <n v="103"/>
  </r>
  <r>
    <n v="85"/>
    <s v="1.02.01"/>
    <x v="0"/>
    <s v="T3"/>
    <n v="96"/>
    <s v="IMG_9529_T3_C_OG.jpg"/>
    <n v="428.65582115980499"/>
    <n v="1892.5079681274899"/>
    <n v="105.789501185649"/>
    <n v="0.85091324599443896"/>
    <n v="-0.22700492460211899"/>
    <n v="4518"/>
    <n v="241"/>
    <n v="38.415571018421097"/>
    <n v="9.0907949866679392"/>
    <n v="21.367746791626299"/>
    <n v="53.421518241714303"/>
    <n v="429.10954055526599"/>
    <n v="1892.9874245466401"/>
    <n v="106.71334295169"/>
    <n v="0.85264320244828995"/>
    <n v="-0.23186102578558601"/>
    <n v="429.06514311786998"/>
    <n v="1893.1419990464699"/>
    <n v="107.396357752407"/>
    <n v="0.85506378704331698"/>
    <n v="-0.23127117878834999"/>
    <n v="429.62514676657202"/>
    <n v="1893.4735280816799"/>
    <n v="107.25338902752399"/>
    <n v="0.85742485544578595"/>
    <n v="-0.227542234419714"/>
    <n v="435.19501278559102"/>
    <n v="1899.82981603811"/>
    <n v="118.52781144868101"/>
    <n v="0.91380367168294896"/>
    <n v="-0.34458321144648502"/>
    <n v="427.32553604141702"/>
    <n v="1892.02213890914"/>
    <n v="109.37224473475599"/>
    <n v="0.85874238892159604"/>
    <n v="-0.25783858686322503"/>
    <n v="431.14466309098702"/>
    <n v="1906.7699469453601"/>
    <n v="152.525434851841"/>
    <n v="0"/>
    <n v="-0.24935279843264199"/>
    <n v="429.147986249307"/>
    <n v="1892.9776984677101"/>
    <n v="107.11398553459701"/>
    <n v="0.85223418643479298"/>
    <n v="-0.233591128247224"/>
    <n v="428.98288591852099"/>
    <n v="1893.1305790623201"/>
    <n v="107.72856974464401"/>
    <n v="0.85730303172181999"/>
    <n v="-0.22932427646620401"/>
    <n v="429.82460516630499"/>
    <n v="1894.67276843937"/>
    <n v="107.982527773397"/>
    <n v="0.86872309677765103"/>
    <n v="-0.228008650037935"/>
    <n v="436.220813131748"/>
    <n v="1899.39666984527"/>
    <n v="121.947656824958"/>
    <n v="0.922383857067547"/>
    <n v="-0.40897276676577099"/>
    <n v="426.44747541766202"/>
    <n v="1889.0460831376599"/>
    <n v="110.77291844163599"/>
    <n v="0.86701979403015805"/>
    <n v="-0.23763389312496799"/>
    <n v="419.51892014021598"/>
    <n v="1926.03001347738"/>
    <n v="217.92278781672599"/>
    <n v="0"/>
    <n v="-3.1597433043269799E-2"/>
    <n v="439.13446798917897"/>
    <n v="1905.8516681695201"/>
    <n v="263.15290038963599"/>
    <n v="0.94320867208305104"/>
    <n v="-0.190593081029652"/>
    <n v="17744"/>
    <n v="567"/>
    <n v="82.942504833314004"/>
    <n v="30.101345243144799"/>
    <n v="39.2477568080674"/>
    <n v="139.31025034106901"/>
    <n v="441.82910476147401"/>
    <n v="1904.59444100878"/>
    <n v="256.942200869202"/>
    <n v="0.94352219550340599"/>
    <n v="-0.187584238153505"/>
    <n v="441.18949004834798"/>
    <n v="1905.4762953631"/>
    <n v="262.111890853484"/>
    <n v="0.94544096163281"/>
    <n v="-0.189834396892886"/>
    <n v="447.79054591805999"/>
    <n v="1903.4437825206001"/>
    <n v="251.104173558768"/>
    <n v="0.93772039794383399"/>
    <n v="-0.19565550791770001"/>
    <n v="456.02756787018302"/>
    <n v="1903.3540545774799"/>
    <n v="271.525144244074"/>
    <n v="0.96833558304981704"/>
    <n v="-0.21009738528873101"/>
    <n v="483.56849960680597"/>
    <n v="1885.15541353095"/>
    <n v="68.540406782501904"/>
    <n v="0"/>
    <n v="1.06623441579536"/>
    <n v="455.95462457804598"/>
    <n v="1904.87949279594"/>
    <n v="227.722575964502"/>
    <n v="0.96002549870199505"/>
    <n v="-0.178255367577553"/>
    <n v="441.36699254301698"/>
    <n v="1904.4763243331699"/>
    <n v="253.103149282392"/>
    <n v="0.94319712001063405"/>
    <n v="-0.18441363234806801"/>
    <n v="440.68782665976801"/>
    <n v="1905.4953550985599"/>
    <n v="260.06411701865602"/>
    <n v="0.94586072053029202"/>
    <n v="-0.18754907229534001"/>
    <n v="449.83094043708502"/>
    <n v="1903.69385983143"/>
    <n v="228.88983266735701"/>
    <n v="0.93015388865034299"/>
    <n v="-0.211438864634266"/>
    <n v="450.35505643644302"/>
    <n v="1906.1585074485699"/>
    <n v="292.15735388528401"/>
    <n v="0.97386935035558198"/>
    <n v="-0.21681441080052299"/>
    <n v="545.13992327287701"/>
    <n v="1859.4927560408501"/>
    <n v="0"/>
    <n v="0"/>
    <n v="1.16618977483543"/>
    <n v="476.48123654525801"/>
    <n v="1896.2040760151999"/>
    <n v="166.04211918395899"/>
    <n v="0"/>
    <n v="-9.2833320596943103E-3"/>
    <n v="4518"/>
    <n v="17744"/>
    <n v="0.25462128043282201"/>
    <n v="7808"/>
    <n v="4658"/>
    <n v="0"/>
    <n v="1043"/>
  </r>
  <r>
    <n v="86"/>
    <s v="1.02.01"/>
    <x v="9"/>
    <s v="T3"/>
    <n v="96"/>
    <s v="IMG_9529_T3_C_OG.jpg"/>
    <n v="3723.53109756098"/>
    <n v="1933.48963414634"/>
    <n v="86.738689265880794"/>
    <n v="0.81539374777643503"/>
    <n v="3.3219685307604198E-2"/>
    <n v="3280"/>
    <n v="200"/>
    <n v="32.6365653993821"/>
    <n v="7.4421887863623803"/>
    <n v="17.2520556746145"/>
    <n v="46.492509342903702"/>
    <n v="3723.31745390378"/>
    <n v="1932.8024562555399"/>
    <n v="89.215336126809206"/>
    <n v="0.82939943908553304"/>
    <n v="3.8168650257002799E-2"/>
    <n v="3723.5581041023602"/>
    <n v="1932.6123766696501"/>
    <n v="89.717168920497201"/>
    <n v="0.83271087983900005"/>
    <n v="3.9267776348560601E-2"/>
    <n v="3724.0608315889299"/>
    <n v="1931.88338478683"/>
    <n v="87.245178054132296"/>
    <n v="0.83847263479590495"/>
    <n v="5.4885712040897497E-2"/>
    <n v="3721.8647539430599"/>
    <n v="1925.63114029964"/>
    <n v="112.595765098355"/>
    <n v="0.94772143805396403"/>
    <n v="5.4790136445322699E-2"/>
    <n v="3721.58777192261"/>
    <n v="1935.04553985187"/>
    <n v="96.361574472080903"/>
    <n v="0.83261229580398"/>
    <n v="1.5735821824868899E-2"/>
    <n v="3723.82291076005"/>
    <n v="1927.0133262633699"/>
    <n v="121.878746719868"/>
    <n v="0.94290279115327202"/>
    <n v="5.1671356589382898E-2"/>
    <n v="3723.15527744971"/>
    <n v="1933.3868951310401"/>
    <n v="88.902040778578495"/>
    <n v="0.81938592300931301"/>
    <n v="4.4804701345972503E-2"/>
    <n v="3723.5101163315499"/>
    <n v="1933.0582516991201"/>
    <n v="89.380781040262505"/>
    <n v="0.82764820992202504"/>
    <n v="4.87760448579376E-2"/>
    <n v="3723.99260119068"/>
    <n v="1930.64009234887"/>
    <n v="88.559352655639003"/>
    <n v="0.88501812329435703"/>
    <n v="6.2494832968831501E-2"/>
    <n v="3713.9315029826098"/>
    <n v="1924.41692879265"/>
    <n v="125.175939669473"/>
    <n v="0"/>
    <n v="0.11630148967519401"/>
    <n v="3721.7629279030598"/>
    <n v="1938.5269796938101"/>
    <n v="92.818487448831704"/>
    <n v="0.75024659999286103"/>
    <n v="-3.7511423596282199E-2"/>
    <n v="3728.23507804261"/>
    <n v="1929.95599060978"/>
    <n v="123.63758746358501"/>
    <n v="0.87446667917488097"/>
    <n v="4.5696377151709301E-2"/>
    <n v="3683.7709891498998"/>
    <n v="1918.2520804803501"/>
    <n v="284.227501920431"/>
    <n v="0.95056300378098302"/>
    <n v="0.108515332964912"/>
    <n v="18986"/>
    <n v="646"/>
    <n v="92.233648850360893"/>
    <n v="35.739529213959301"/>
    <n v="41.392957292492703"/>
    <n v="159.50422166093199"/>
    <n v="3692.1082191712999"/>
    <n v="1918.52307942322"/>
    <n v="284.96669184791199"/>
    <n v="0.95611501699550505"/>
    <n v="0.106167086136245"/>
    <n v="3687.8912577515198"/>
    <n v="1917.64607456515"/>
    <n v="284.58069862202598"/>
    <n v="0.95407633660069202"/>
    <n v="0.10316856993573"/>
    <n v="3688.26151600807"/>
    <n v="1919.10075197224"/>
    <n v="299.61091729835101"/>
    <n v="0.963710984259738"/>
    <n v="0.11050803534465101"/>
    <n v="3728.7049095285302"/>
    <n v="1919.18233713312"/>
    <n v="255.02753355356501"/>
    <n v="0.96754027320843405"/>
    <n v="7.1480879113696702E-2"/>
    <n v="3723.8334658567701"/>
    <n v="1918.5947005252699"/>
    <n v="211.68510076466501"/>
    <n v="0.95005238400228897"/>
    <n v="0.19290416789482401"/>
    <n v="3702.1827694472499"/>
    <n v="1911.69603372815"/>
    <n v="245.585495020856"/>
    <n v="0.95517561043750598"/>
    <n v="0.12843866356535699"/>
    <n v="3693.92556331886"/>
    <n v="1918.1557676517"/>
    <n v="286.32789179119499"/>
    <n v="0.95626348205401501"/>
    <n v="0.111370795288635"/>
    <n v="3689.0778325787401"/>
    <n v="1917.0727105446799"/>
    <n v="286.33765363893298"/>
    <n v="0.953995038718779"/>
    <n v="0.105950915332095"/>
    <n v="3690.9157608517698"/>
    <n v="1919.6195175084699"/>
    <n v="294.65735503887998"/>
    <n v="0.97067466522318802"/>
    <n v="0.12205822316118201"/>
    <n v="3739.1812551685798"/>
    <n v="1919.4812425218699"/>
    <n v="238.560992369395"/>
    <n v="0.97727736281400102"/>
    <n v="5.1003357710231297E-2"/>
    <n v="3718.71923653456"/>
    <n v="1913.0975642196699"/>
    <n v="259.70446021990301"/>
    <n v="0.982921995425868"/>
    <n v="0.20844416339749999"/>
    <n v="3696.9845220771399"/>
    <n v="1905.7428090298599"/>
    <n v="279.24205933499502"/>
    <n v="0.97747594238077695"/>
    <n v="0.132819537584379"/>
    <n v="3280"/>
    <n v="18986"/>
    <n v="0.17275887496049699"/>
    <n v="5595"/>
    <n v="6223"/>
    <n v="0"/>
    <n v="3"/>
  </r>
  <r>
    <n v="87"/>
    <s v="1.02.01"/>
    <x v="7"/>
    <s v="T3"/>
    <n v="96"/>
    <s v="IMG_9529_T3_C_OG.jpg"/>
    <n v="3021.4117647058802"/>
    <n v="1897.61764705882"/>
    <n v="22.546384788501101"/>
    <n v="0.31565704188703497"/>
    <n v="0.36625890916376802"/>
    <n v="374"/>
    <n v="60"/>
    <n v="10.4502375499547"/>
    <n v="0.75794432114900201"/>
    <n v="8.46372980560127"/>
    <n v="11.630479592671801"/>
    <n v="3021.5550565630201"/>
    <n v="1897.7285970098301"/>
    <n v="22.247539641408"/>
    <n v="0.28299469496197999"/>
    <n v="0.43320153199426098"/>
    <n v="3021.4260568865102"/>
    <n v="1897.7761300975101"/>
    <n v="22.418203289434899"/>
    <n v="0.29395636841858702"/>
    <n v="0.35431013345733398"/>
    <n v="3021.6330599851799"/>
    <n v="1897.9178042891001"/>
    <n v="22.179394055322302"/>
    <n v="0.26964715318035198"/>
    <n v="0.43790841606068998"/>
    <n v="3021.9721448999899"/>
    <n v="1899.1161999266999"/>
    <n v="20.874267595589799"/>
    <n v="0.30872712297895899"/>
    <n v="-1.02276640981829"/>
    <n v="3021.22630186486"/>
    <n v="1896.7863659064501"/>
    <n v="22.639820504940001"/>
    <n v="0.35171862689338401"/>
    <n v="8.0979260735091305E-2"/>
    <n v="3020.6775098712001"/>
    <n v="1897.8314282962899"/>
    <n v="23.397765324179598"/>
    <n v="0.40131810030285803"/>
    <n v="-0.11583226580004"/>
    <n v="3021.7571895159599"/>
    <n v="1898.0740420146101"/>
    <n v="21.799801763668299"/>
    <n v="0.34424748731557597"/>
    <n v="0.97043025381558601"/>
    <n v="3021.60344537014"/>
    <n v="1898.41625339081"/>
    <n v="21.341835628138799"/>
    <n v="0.219821589816665"/>
    <n v="0.34673058005208102"/>
    <n v="3021.5304248111001"/>
    <n v="1899.3627524016799"/>
    <n v="21.438094816669601"/>
    <n v="0.33093653437536102"/>
    <n v="0.64971216949038202"/>
    <n v="3026.9136114006301"/>
    <n v="1919.1456964085701"/>
    <n v="0"/>
    <n v="0"/>
    <n v="-0.28454852005831899"/>
    <n v="3023.06256078764"/>
    <n v="1891.72128499528"/>
    <n v="21.8790586878253"/>
    <n v="0"/>
    <n v="0.217305233317098"/>
    <n v="3010.4632559804299"/>
    <n v="1901.9278476069801"/>
    <n v="41.103704423934502"/>
    <n v="0"/>
    <n v="1.15792632941327"/>
    <n v="3006.1214108071399"/>
    <n v="1928.7184716255899"/>
    <n v="286.09513758693703"/>
    <n v="0.92915750712134104"/>
    <n v="5.1669359173035501E-2"/>
    <n v="22115"/>
    <n v="706"/>
    <n v="98.315491840574296"/>
    <n v="36.385067223558401"/>
    <n v="48.058448373110998"/>
    <n v="166.51819273287401"/>
    <n v="3006.4653310202998"/>
    <n v="1927.97857806415"/>
    <n v="285.25392606843002"/>
    <n v="0.93353752434078396"/>
    <n v="4.9537300537318203E-2"/>
    <n v="3006.9626439584399"/>
    <n v="1928.3161845700099"/>
    <n v="283.19770187948598"/>
    <n v="0.93152083554560805"/>
    <n v="5.2356259176387102E-2"/>
    <n v="2999.7273728338"/>
    <n v="1927.3040804965499"/>
    <n v="295.00648648045802"/>
    <n v="0.93903953235019899"/>
    <n v="4.3235117127902498E-2"/>
    <n v="3011.41403084594"/>
    <n v="1924.82202219736"/>
    <n v="268.608904180899"/>
    <n v="0.937653222799676"/>
    <n v="5.3922887066750101E-2"/>
    <n v="3023.81626965449"/>
    <n v="1917.63666571254"/>
    <n v="273.70453483386302"/>
    <n v="0"/>
    <n v="8.2148486183313899E-2"/>
    <n v="3022.1178432222"/>
    <n v="1926.3469798216199"/>
    <n v="256.43017903749399"/>
    <n v="0.946479245674268"/>
    <n v="8.1632580123028098E-2"/>
    <n v="3005.1181641332601"/>
    <n v="1928.1176410329199"/>
    <n v="291.40985506945498"/>
    <n v="0.93697195955944002"/>
    <n v="4.8452003869100202E-2"/>
    <n v="3005.9467927173"/>
    <n v="1928.4248089165001"/>
    <n v="288.09617794239801"/>
    <n v="0.93378748380079302"/>
    <n v="5.1821746633241302E-2"/>
    <n v="2999.1856096128299"/>
    <n v="1927.0803951335799"/>
    <n v="284.59473782952398"/>
    <n v="0.945352759209515"/>
    <n v="4.2585443362751399E-2"/>
    <n v="3019.8607287448399"/>
    <n v="1918.8955439312799"/>
    <n v="230.51700929050199"/>
    <n v="0.99584439954353399"/>
    <n v="8.0978042276536794E-2"/>
    <n v="3022.8834235755699"/>
    <n v="1915.0038922523199"/>
    <n v="285.35331921075402"/>
    <n v="0"/>
    <n v="7.5878542597807005E-2"/>
    <n v="3020.6108750272601"/>
    <n v="1926.52753379552"/>
    <n v="259.38722946004702"/>
    <n v="0.97340265675475302"/>
    <n v="7.8508227242292894E-2"/>
    <n v="374"/>
    <n v="22115"/>
    <n v="1.6911598462582E-2"/>
    <n v="16686"/>
    <n v="4742"/>
    <n v="0"/>
    <n v="62"/>
  </r>
  <r>
    <n v="88"/>
    <s v="1.02.01"/>
    <x v="1"/>
    <s v="T3"/>
    <n v="96"/>
    <s v="IMG_9529_T3_C_OG.jpg"/>
    <n v="872.27454682779501"/>
    <n v="1930.9765861027199"/>
    <n v="64.553881593321705"/>
    <n v="0.56489456634818502"/>
    <n v="0.106069992484893"/>
    <n v="2648"/>
    <n v="170"/>
    <n v="28.654687717999501"/>
    <n v="2.9965112041147499"/>
    <n v="22.879102294437001"/>
    <n v="34.311125335659099"/>
    <n v="872.15963455333701"/>
    <n v="1931.2225654444501"/>
    <n v="64.760705239866198"/>
    <n v="0.57590622191524199"/>
    <n v="7.7979162370113805E-2"/>
    <n v="872.060522642867"/>
    <n v="1931.2379082694599"/>
    <n v="65.466272366992499"/>
    <n v="0.58138577286917503"/>
    <n v="7.0896983479953393E-2"/>
    <n v="871.95868828528205"/>
    <n v="1931.3054759049801"/>
    <n v="64.597957164465697"/>
    <n v="0.58581051066079304"/>
    <n v="8.0113834178858007E-2"/>
    <n v="867.63281088745896"/>
    <n v="1937.34564577489"/>
    <n v="76.796336034172398"/>
    <n v="0.74678395211958204"/>
    <n v="-2.2552980388589501E-2"/>
    <n v="872.816819654695"/>
    <n v="1931.19561346508"/>
    <n v="66.314469707072206"/>
    <n v="0.61843939605403997"/>
    <n v="-5.2709332709562601E-2"/>
    <n v="865.47276773462295"/>
    <n v="1939.84779739904"/>
    <n v="102.91666477648801"/>
    <n v="0.98394533490184699"/>
    <n v="-0.12697954944769699"/>
    <n v="871.80391367004199"/>
    <n v="1931.3342436789801"/>
    <n v="63.908190729034402"/>
    <n v="0.55161253597403004"/>
    <n v="9.5889197928116805E-3"/>
    <n v="871.53107258473801"/>
    <n v="1931.3539408235299"/>
    <n v="64.330476905344895"/>
    <n v="0.56713247232761599"/>
    <n v="-2.9571323165083199E-3"/>
    <n v="871.53901965340594"/>
    <n v="1931.62684763223"/>
    <n v="64.1151078050747"/>
    <n v="0.55739706680996703"/>
    <n v="-9.4997468787277502E-3"/>
    <n v="790.15597481302495"/>
    <n v="1971.61076000499"/>
    <n v="0"/>
    <n v="0"/>
    <n v="1.25102761320551"/>
    <n v="871.46014738645101"/>
    <n v="1927.11123431491"/>
    <n v="60.464256366303403"/>
    <n v="0.822316697124577"/>
    <n v="-0.25547605962372799"/>
    <n v="882.48477089960397"/>
    <n v="1931.3183538399701"/>
    <n v="86.977394823074107"/>
    <n v="0.85997444467033402"/>
    <n v="1.14863042676343"/>
    <n v="887.54575528441296"/>
    <n v="1949.15977831242"/>
    <n v="284.41736565214097"/>
    <n v="0.92033174802126705"/>
    <n v="2.0863121656996102E-2"/>
    <n v="23276"/>
    <n v="716"/>
    <n v="97.357957704418695"/>
    <n v="34.3304328398319"/>
    <n v="52.172779243540298"/>
    <n v="164.914533511358"/>
    <n v="889.85892969237705"/>
    <n v="1948.17106165105"/>
    <n v="282.001887773965"/>
    <n v="0.92596183765152595"/>
    <n v="1.9809506489266802E-2"/>
    <n v="888.44274012228504"/>
    <n v="1948.8764019995799"/>
    <n v="282.78950340011102"/>
    <n v="0.92439583705352901"/>
    <n v="2.0474547301197601E-2"/>
    <n v="894.74380163558499"/>
    <n v="1947.9566590925799"/>
    <n v="286.993446200677"/>
    <n v="0.93065854732999698"/>
    <n v="1.6836748961734701E-2"/>
    <n v="902.12687553619105"/>
    <n v="1951.2735526886599"/>
    <n v="282.51250024826101"/>
    <n v="0.92300356688820595"/>
    <n v="-1.9992305331156399E-2"/>
    <n v="542.01654905257305"/>
    <n v="2124.0121561688802"/>
    <n v="446.09182311573898"/>
    <n v="0"/>
    <n v="1.08047666546221"/>
    <n v="898.58088873026895"/>
    <n v="1937.5055076154599"/>
    <n v="234.73225285453799"/>
    <n v="0"/>
    <n v="8.2810056974942495E-2"/>
    <n v="893.366294595574"/>
    <n v="1947.92020737078"/>
    <n v="281.215712022128"/>
    <n v="0.92986741369146997"/>
    <n v="2.1393477135705299E-2"/>
    <n v="891.20698232595203"/>
    <n v="1948.6633133292"/>
    <n v="282.24251248930898"/>
    <n v="0.92663145761210297"/>
    <n v="2.1316251995695999E-2"/>
    <n v="900.61183792139298"/>
    <n v="1948.16333914141"/>
    <n v="263.91804812108199"/>
    <n v="0.93796904294915995"/>
    <n v="2.7637371067638999E-2"/>
    <n v="925.13899621183396"/>
    <n v="1951.6880495092"/>
    <n v="201.611294590395"/>
    <n v="0.819225080672628"/>
    <n v="0.173613964002414"/>
    <n v="784.57211332074701"/>
    <n v="2001.24908024108"/>
    <n v="323.20666523576102"/>
    <n v="0"/>
    <n v="0.99227918748629995"/>
    <n v="889.47970066422499"/>
    <n v="1932.7780552260999"/>
    <n v="285.14882637562101"/>
    <n v="0"/>
    <n v="-5.1041916620362601E-2"/>
    <n v="2648"/>
    <n v="23276"/>
    <n v="0.113765251761471"/>
    <n v="16227"/>
    <n v="3877"/>
    <n v="0"/>
    <n v="267"/>
  </r>
  <r>
    <n v="1"/>
    <s v="T7"/>
    <x v="0"/>
    <s v="T4"/>
    <n v="96"/>
    <s v="IMG_9530_T4_C_OG.jpg"/>
    <n v="208"/>
    <n v="216"/>
    <n v="15.3376413846196"/>
    <n v="0"/>
    <n v="0"/>
    <n v="185"/>
    <n v="40"/>
    <n v="7.2427174527741203"/>
    <n v="0.207470237097061"/>
    <n v="7"/>
    <n v="7.6157731058639104"/>
    <n v="208.02962421881301"/>
    <n v="215.96441035630201"/>
    <n v="15.2727874097422"/>
    <n v="0.27343104775947502"/>
    <n v="1.0620289672627301"/>
    <n v="208.13714087653099"/>
    <n v="216.04290225679699"/>
    <n v="15.2387277326457"/>
    <n v="0.22879347739077799"/>
    <n v="1.23112216478099"/>
    <n v="208.45595716198099"/>
    <n v="216.47255689424401"/>
    <n v="16.074269720177199"/>
    <n v="0.54506598588597799"/>
    <n v="1.1478321403596301"/>
    <n v="205.84610365035201"/>
    <n v="214.52844177400499"/>
    <n v="16.859026337456498"/>
    <n v="0.79237262334205505"/>
    <n v="-0.58323852953628896"/>
    <n v="206.70761116191201"/>
    <n v="216.16753793029801"/>
    <n v="24.7893777951458"/>
    <n v="0.77976809791065504"/>
    <n v="-0.49615547688047801"/>
    <n v="203.911402141286"/>
    <n v="214.66357822409299"/>
    <n v="22.206903590485901"/>
    <n v="0.86435113288884702"/>
    <n v="-0.74762537554826602"/>
    <n v="207.49337589913401"/>
    <n v="215.15530462257701"/>
    <n v="14.955052331453"/>
    <n v="0.58486651893619301"/>
    <n v="1.2026246719138001"/>
    <n v="207.89572243596101"/>
    <n v="215.375898709137"/>
    <n v="15.0751096093268"/>
    <n v="0.58967540749339198"/>
    <n v="1.33341347584168"/>
    <n v="211.973170444065"/>
    <n v="220.18727090994301"/>
    <n v="8.8438838042416403"/>
    <n v="0"/>
    <n v="1.5311886153777401"/>
    <n v="206.54217190619099"/>
    <n v="212.51501515712599"/>
    <n v="16.535678911547599"/>
    <n v="0.72088001088368703"/>
    <n v="-1.46680217869147"/>
    <n v="206.16552857081101"/>
    <n v="212.13172411457501"/>
    <n v="0"/>
    <n v="0"/>
    <n v="1.3789028200294799"/>
    <n v="209.210545322038"/>
    <n v="211.77881264921001"/>
    <n v="1.1056426955443801"/>
    <n v="0"/>
    <n v="1.2350378064735099"/>
    <n v="251.645280794814"/>
    <n v="218.54988633493301"/>
    <n v="227.324601378918"/>
    <n v="0.94854979522809302"/>
    <n v="-0.607852287310779"/>
    <n v="11877"/>
    <n v="508"/>
    <n v="73.878405596759507"/>
    <n v="29.022853601435799"/>
    <n v="34.907268011615002"/>
    <n v="127.347181993201"/>
    <n v="254.12378830695101"/>
    <n v="216.514535391007"/>
    <n v="230.01264092058699"/>
    <n v="0.954900903702113"/>
    <n v="-0.60427273420286898"/>
    <n v="253.22839601827101"/>
    <n v="217.51598115393401"/>
    <n v="227.36231718723701"/>
    <n v="0.95309848468285896"/>
    <n v="-0.605374782469421"/>
    <n v="259.69512770277498"/>
    <n v="212.78626438214701"/>
    <n v="239.38698749139999"/>
    <n v="0.95889678833321701"/>
    <n v="-0.60059222753793196"/>
    <n v="247.247564653029"/>
    <n v="218.72951537670599"/>
    <n v="227.647024682932"/>
    <n v="0.90615179655944"/>
    <n v="-0.63713993178455197"/>
    <n v="235.599260591389"/>
    <n v="230.81234826187401"/>
    <n v="188.17391831041201"/>
    <n v="0.87975237201310397"/>
    <n v="-0.64620778838844295"/>
    <n v="228.06826842761001"/>
    <n v="231.847215378096"/>
    <n v="184.91884795119299"/>
    <n v="0.82664112677226398"/>
    <n v="-0.73626704019406197"/>
    <n v="255.75547485730101"/>
    <n v="215.876141909013"/>
    <n v="232.67691275723701"/>
    <n v="0.95968956093111701"/>
    <n v="-0.602556136392004"/>
    <n v="254.68924027299201"/>
    <n v="217.04477568060801"/>
    <n v="230.39113188835699"/>
    <n v="0.95722251762560995"/>
    <n v="-0.603035796083632"/>
    <n v="263.07146621414898"/>
    <n v="211.27671248728601"/>
    <n v="218.43567874243001"/>
    <n v="0.97493950949155594"/>
    <n v="-0.57995035550672003"/>
    <n v="221.64800347787801"/>
    <n v="222.180553785564"/>
    <n v="169.139458602476"/>
    <n v="0.90700745849214204"/>
    <n v="-1.17114740866975"/>
    <n v="236.50863021043801"/>
    <n v="227.710267924661"/>
    <n v="200.906261367333"/>
    <n v="0.86688013586452795"/>
    <n v="-0.683571591635736"/>
    <n v="229.817142659354"/>
    <n v="227.05541309733499"/>
    <n v="202.38665297272499"/>
    <n v="0.83331201299958302"/>
    <n v="-0.79083354958131002"/>
    <n v="185"/>
    <n v="11877"/>
    <n v="1.5576323987538899E-2"/>
    <n v="10915"/>
    <n v="776"/>
    <n v="38"/>
    <n v="147"/>
  </r>
  <r>
    <n v="2"/>
    <s v="T7"/>
    <x v="1"/>
    <s v="T4"/>
    <n v="96"/>
    <s v="IMG_9530_T4_C_OG.jpg"/>
    <n v="493"/>
    <n v="149"/>
    <n v="15.337641384621501"/>
    <n v="8.6162993017120895E-7"/>
    <n v="1.5707963267949001"/>
    <n v="185"/>
    <n v="40"/>
    <n v="7.2427174527741203"/>
    <n v="0.207470237097061"/>
    <n v="7"/>
    <n v="7.6157731058639104"/>
    <n v="493.095044803554"/>
    <n v="148.71164892394901"/>
    <n v="15.333753111752999"/>
    <n v="0.26340061726155201"/>
    <n v="1.08188447794317"/>
    <n v="493.16685916685901"/>
    <n v="148.899591899592"/>
    <n v="15.319756377373199"/>
    <n v="0.217507434629959"/>
    <n v="1.1831376689175599"/>
    <n v="493.36255055017398"/>
    <n v="148.78011849901301"/>
    <n v="15.377815454907999"/>
    <n v="0.34596919571757201"/>
    <n v="0.87439644160355801"/>
    <n v="490.47703731290397"/>
    <n v="148.61453038392301"/>
    <n v="12.741832245770199"/>
    <n v="0.63581058488669795"/>
    <n v="-0.91974129804243798"/>
    <n v="427.46097527316903"/>
    <n v="264.54909342075598"/>
    <n v="40.916923430882598"/>
    <n v="0"/>
    <n v="0.50317128074800299"/>
    <n v="488.30284125261198"/>
    <n v="150.78807487949399"/>
    <n v="14.890294211773099"/>
    <n v="0.88387412465873405"/>
    <n v="1.11437088503111"/>
    <n v="492.71498858496102"/>
    <n v="147.75496006975499"/>
    <n v="15.5238992132044"/>
    <n v="0.61363100225947398"/>
    <n v="1.1983579170459799"/>
    <n v="493.03546207834898"/>
    <n v="148.17168787920599"/>
    <n v="15.5872791272766"/>
    <n v="0.61890941230943797"/>
    <n v="1.20182801387073"/>
    <n v="493.40811434317999"/>
    <n v="147.05043812755301"/>
    <n v="15.1338432168621"/>
    <n v="0"/>
    <n v="1.0814935828852399"/>
    <n v="495.81883914945098"/>
    <n v="142.740482051013"/>
    <n v="35.373526071649202"/>
    <n v="0"/>
    <n v="0.77233752152601098"/>
    <n v="492.57672166933901"/>
    <n v="142.92021173850301"/>
    <n v="4.7006594643192399"/>
    <n v="0"/>
    <n v="0.60462417968153503"/>
    <n v="499.24619157480703"/>
    <n v="130.86224182492899"/>
    <n v="0"/>
    <n v="0"/>
    <n v="0.52750608957572398"/>
    <n v="528.90831890956304"/>
    <n v="136.54164863695399"/>
    <n v="266.30646213059703"/>
    <n v="0.93805301120272599"/>
    <n v="-1.1431745339234101"/>
    <n v="18488"/>
    <n v="621"/>
    <n v="88.624863635702596"/>
    <n v="31.822287638823902"/>
    <n v="47.380136410964802"/>
    <n v="145.791591374028"/>
    <n v="528.74460872483996"/>
    <n v="135.961176892716"/>
    <n v="263.49979768493199"/>
    <n v="0.94296911276890705"/>
    <n v="-1.1435635463300999"/>
    <n v="528.45341485106496"/>
    <n v="137.210643199977"/>
    <n v="262.03720288370698"/>
    <n v="0.94089659650503599"/>
    <n v="-1.1449776438275301"/>
    <n v="531.09467067277001"/>
    <n v="132.33603956562499"/>
    <n v="264.22447656088099"/>
    <n v="0.94263509563747905"/>
    <n v="-1.14177041072771"/>
    <n v="537.01003272319497"/>
    <n v="125.334084074814"/>
    <n v="286.97215620989601"/>
    <n v="0.89977141902025803"/>
    <n v="-1.12825498125055"/>
    <n v="528.57513770278604"/>
    <n v="140.582302484227"/>
    <n v="276.306867658952"/>
    <n v="0.91085435200513798"/>
    <n v="-1.14958071520849"/>
    <n v="533.18694638659701"/>
    <n v="128.805729344155"/>
    <n v="298.276964379368"/>
    <n v="0.90444140420395802"/>
    <n v="-1.1361462912423901"/>
    <n v="530.01134987819898"/>
    <n v="135.20232215108001"/>
    <n v="266.928681088009"/>
    <n v="0.94903566114165006"/>
    <n v="-1.1376800735916199"/>
    <n v="529.61592613438199"/>
    <n v="136.36183212954299"/>
    <n v="266.56264893180298"/>
    <n v="0.945879930239098"/>
    <n v="-1.1388112325925499"/>
    <n v="534.68678601316299"/>
    <n v="129.63230632397801"/>
    <n v="249.16337911104401"/>
    <n v="0.95906913574866703"/>
    <n v="-1.1373118608155199"/>
    <n v="505.901131707871"/>
    <n v="154.740227232325"/>
    <n v="168.01841842340599"/>
    <n v="0.96453810030166698"/>
    <n v="0.92026692239529795"/>
    <n v="522.93233308393201"/>
    <n v="145.859604296219"/>
    <n v="259.710855947683"/>
    <n v="0.86892232444344297"/>
    <n v="-1.1737462907918399"/>
    <n v="521.74919646041303"/>
    <n v="142.562876470562"/>
    <n v="262.47458612892001"/>
    <n v="0.83565546265636703"/>
    <n v="-1.18864704181068"/>
    <n v="185"/>
    <n v="18488"/>
    <n v="1.00064906966681E-2"/>
    <n v="17450"/>
    <n v="849"/>
    <n v="13"/>
    <n v="155"/>
  </r>
  <r>
    <n v="3"/>
    <s v="T7"/>
    <x v="2"/>
    <s v="T4"/>
    <n v="96"/>
    <s v="IMG_9530_T4_C_OG.jpg"/>
    <n v="928"/>
    <n v="193"/>
    <n v="15.337641384631"/>
    <n v="1.21843761782406E-6"/>
    <n v="0"/>
    <n v="185"/>
    <n v="40"/>
    <n v="7.2427174527741203"/>
    <n v="0.207470237097061"/>
    <n v="7"/>
    <n v="7.6157731058639104"/>
    <n v="928.12227092292403"/>
    <n v="192.983294740324"/>
    <n v="15.5503774572502"/>
    <n v="0.20345616152936"/>
    <n v="-1.2893716931388699"/>
    <n v="928.01404914787804"/>
    <n v="193.02013228407299"/>
    <n v="15.768035637309101"/>
    <n v="0.22541733783235801"/>
    <n v="-0.68642568248712099"/>
    <n v="927.93164148452399"/>
    <n v="192.810913891741"/>
    <n v="16.540615220446298"/>
    <n v="0.37903722939214801"/>
    <n v="-0.544340620135771"/>
    <n v="926.43458004369802"/>
    <n v="193.01259086799601"/>
    <n v="15.730725348094801"/>
    <n v="0.687777744502861"/>
    <n v="0.69779224802687501"/>
    <n v="926.06252627167305"/>
    <n v="193.23509652497199"/>
    <n v="15.3931288020152"/>
    <n v="0.71440023211324899"/>
    <n v="0.57626509753828703"/>
    <n v="927.95357232064703"/>
    <n v="192.98421026224199"/>
    <n v="15.2765232567972"/>
    <n v="0.48343931898637599"/>
    <n v="0.92190047228965299"/>
    <n v="929.41318518362402"/>
    <n v="192.315896972122"/>
    <n v="15.6083838556938"/>
    <n v="0.55083314162215302"/>
    <n v="1.4995653947329199"/>
    <n v="930.19265653568402"/>
    <n v="191.84214700432"/>
    <n v="14.331931567373701"/>
    <n v="0.35396696332981098"/>
    <n v="-0.45789922513672199"/>
    <n v="922.42097744000102"/>
    <n v="196.57705131962501"/>
    <n v="19.516629524520201"/>
    <n v="0"/>
    <n v="1.09943458581706"/>
    <n v="923.60017486261802"/>
    <n v="192.62532566127101"/>
    <n v="13.6992369431584"/>
    <n v="0"/>
    <n v="0.72596827560132304"/>
    <n v="924.39606715078298"/>
    <n v="194.490235673554"/>
    <n v="16.0330542123322"/>
    <n v="0"/>
    <n v="0.865997253796292"/>
    <n v="927.18026673896804"/>
    <n v="193.431385058736"/>
    <n v="16.277219772799501"/>
    <n v="0.66323337036966901"/>
    <n v="1.05646290593217"/>
    <n v="949.08939927711901"/>
    <n v="194.850757194491"/>
    <n v="393.71581198505601"/>
    <n v="0.97996845145054201"/>
    <n v="0.68051438321403601"/>
    <n v="21857"/>
    <n v="840"/>
    <n v="120.435125443807"/>
    <n v="55.3653774554611"/>
    <n v="28.491825318454499"/>
    <n v="216.324465990714"/>
    <n v="955.96304543578299"/>
    <n v="200.76875876429099"/>
    <n v="391.10976376363999"/>
    <n v="0.98089046119151202"/>
    <n v="0.66833675306594997"/>
    <n v="955.07369346345195"/>
    <n v="199.95260414767901"/>
    <n v="389.786211769842"/>
    <n v="0.980713140405719"/>
    <n v="0.67086896480450398"/>
    <n v="951.76728439296301"/>
    <n v="197.74652367186599"/>
    <n v="399.30765717151502"/>
    <n v="0.98019865507132997"/>
    <n v="0.67103781038244104"/>
    <n v="947.56718528365298"/>
    <n v="184.778938504042"/>
    <n v="489.58904141595201"/>
    <n v="0.98461301433863901"/>
    <n v="0.68760373301404698"/>
    <n v="871.77018490253897"/>
    <n v="128.832130477813"/>
    <n v="143.54603309544601"/>
    <n v="0"/>
    <n v="-1.4534573487015401"/>
    <n v="307.85679870076399"/>
    <n v="-341.436642983816"/>
    <n v="195.28840516994799"/>
    <n v="0"/>
    <n v="-0.88829562717572697"/>
    <n v="954.43272054969498"/>
    <n v="197.696063256645"/>
    <n v="386.67881508026198"/>
    <n v="0.98346480573702799"/>
    <n v="0.65869706861751898"/>
    <n v="954.08812126465295"/>
    <n v="197.67071809438301"/>
    <n v="387.98532999508598"/>
    <n v="0.98278037568265597"/>
    <n v="0.66362180605145205"/>
    <n v="947.09025510901404"/>
    <n v="191.338104499266"/>
    <n v="338.87510094944599"/>
    <n v="0.99072139418952798"/>
    <n v="0.615974661740884"/>
    <n v="864.86077292729897"/>
    <n v="87.135297294739999"/>
    <n v="461.55514604883501"/>
    <n v="0"/>
    <n v="0.45515155631236998"/>
    <n v="865.76864336408505"/>
    <n v="116.905150117853"/>
    <n v="116.353980592029"/>
    <n v="0"/>
    <n v="-1.2840398623161"/>
    <n v="621.48307979986703"/>
    <n v="-95.465527320931798"/>
    <n v="155.70375958938001"/>
    <n v="0"/>
    <n v="-0.87285700879723505"/>
    <n v="185"/>
    <n v="21857"/>
    <n v="8.46410760854646E-3"/>
    <n v="18638"/>
    <n v="2982"/>
    <n v="0"/>
    <n v="30"/>
  </r>
  <r>
    <n v="4"/>
    <s v="T7"/>
    <x v="3"/>
    <s v="T4"/>
    <n v="96"/>
    <s v="IMG_9530_T4_C_OG.jpg"/>
    <n v="1330.64705882353"/>
    <n v="176.17956656346701"/>
    <n v="22.696867045364002"/>
    <n v="0.59111207630237705"/>
    <n v="0.33367399660887798"/>
    <n v="323"/>
    <n v="55"/>
    <n v="9.7131537891855402"/>
    <n v="1.0105716391619901"/>
    <n v="6.8527849197990403"/>
    <n v="11.3608869401167"/>
    <n v="1330.90858356587"/>
    <n v="175.95466661113699"/>
    <n v="22.575869521807501"/>
    <n v="0.60672834098200901"/>
    <n v="0.386078566850732"/>
    <n v="1330.81117506384"/>
    <n v="176.003648007782"/>
    <n v="22.694916777749899"/>
    <n v="0.60674230930686102"/>
    <n v="0.36081908510570798"/>
    <n v="1331.41140865737"/>
    <n v="175.69674737099501"/>
    <n v="22.784956647482399"/>
    <n v="0.68378597971428801"/>
    <n v="0.35191590277846202"/>
    <n v="1332.08741353862"/>
    <n v="174.39719769871601"/>
    <n v="22.7579617592388"/>
    <n v="0.83279755261200905"/>
    <n v="0.41206478553565601"/>
    <n v="1334.7960912072499"/>
    <n v="172.08180122034801"/>
    <n v="22.4432389173692"/>
    <n v="0"/>
    <n v="0.83914132856624901"/>
    <n v="1333.6463122222999"/>
    <n v="172.15838068707899"/>
    <n v="23.263626943682301"/>
    <n v="0"/>
    <n v="0.66708776290462202"/>
    <n v="1330.9878932711999"/>
    <n v="175.142727895062"/>
    <n v="22.388226198861801"/>
    <n v="0.65224563607319297"/>
    <n v="0.46231521146354898"/>
    <n v="1330.9172331172999"/>
    <n v="175.203126457514"/>
    <n v="22.515003707609299"/>
    <n v="0.65572076446545002"/>
    <n v="0.39007534590128701"/>
    <n v="1332.0520705374099"/>
    <n v="173.891815331544"/>
    <n v="22.710553838252299"/>
    <n v="0"/>
    <n v="0.27290789754882699"/>
    <n v="1330.7610473734001"/>
    <n v="170.56927019506199"/>
    <n v="19.623734580770801"/>
    <n v="0"/>
    <n v="0.26650808454848102"/>
    <n v="1332.3778612624101"/>
    <n v="170.54733601556401"/>
    <n v="21.174420949373001"/>
    <n v="0"/>
    <n v="0.55998191428442801"/>
    <n v="1333.24338275676"/>
    <n v="166.839248680471"/>
    <n v="21.247514229190099"/>
    <n v="0"/>
    <n v="0.37285509373072701"/>
    <n v="1324.88563120911"/>
    <n v="148.55483401986899"/>
    <n v="328.770767119401"/>
    <n v="0.96719670381089295"/>
    <n v="0.76276644015211004"/>
    <n v="20635"/>
    <n v="737"/>
    <n v="102.80667312221701"/>
    <n v="43.696590699112797"/>
    <n v="35.137234251166397"/>
    <n v="184.35345893801099"/>
    <n v="1325.17916982877"/>
    <n v="150.201672611611"/>
    <n v="319.03521461609103"/>
    <n v="0.96809537602450701"/>
    <n v="0.76809951273473798"/>
    <n v="1326.2642414309801"/>
    <n v="150.75389103561599"/>
    <n v="318.35050778230101"/>
    <n v="0.96735718604571097"/>
    <n v="0.76751073650193202"/>
    <n v="1323.7592136240801"/>
    <n v="149.86664423796699"/>
    <n v="325.19768870629298"/>
    <n v="0.96951267401680896"/>
    <n v="0.766852676676544"/>
    <n v="1316.57023583247"/>
    <n v="131.663825150332"/>
    <n v="398.357751589938"/>
    <n v="0.97294565776184605"/>
    <n v="0.72031342581713798"/>
    <n v="1324.40088057552"/>
    <n v="130.81264061677001"/>
    <n v="430.390434022953"/>
    <n v="0.96808061179367599"/>
    <n v="0.71945586799252004"/>
    <n v="1090.11962967873"/>
    <n v="-221.95935526635901"/>
    <n v="489.22772251907099"/>
    <n v="0"/>
    <n v="-0.40318251843840103"/>
    <n v="1327.0818959600399"/>
    <n v="152.12369010078501"/>
    <n v="303.96403158949198"/>
    <n v="0.96890428205553503"/>
    <n v="0.75825213807969105"/>
    <n v="1328.2249958335999"/>
    <n v="152.72935528523999"/>
    <n v="307.53202273478502"/>
    <n v="0.96802287768919604"/>
    <n v="0.75848305083655898"/>
    <n v="1330.52850488121"/>
    <n v="158.52620744574"/>
    <n v="249.75078302332199"/>
    <n v="0.97686866399851002"/>
    <n v="0.71359440080826797"/>
    <n v="1291.6564253302899"/>
    <n v="101.880283475201"/>
    <n v="425.28406565384103"/>
    <n v="0.98238592779149403"/>
    <n v="0.65501289393040696"/>
    <n v="1314.8696626564299"/>
    <n v="118.752160979477"/>
    <n v="443.77196306877198"/>
    <n v="0.97118843985695402"/>
    <n v="0.686969806571751"/>
    <n v="1245.8105729285601"/>
    <n v="35.104175691060902"/>
    <n v="463.93650198890901"/>
    <n v="0"/>
    <n v="0.35263495540529899"/>
    <n v="323"/>
    <n v="20635"/>
    <n v="1.5653016719166499E-2"/>
    <n v="18373"/>
    <n v="1887"/>
    <n v="16"/>
    <n v="307"/>
  </r>
  <r>
    <n v="5"/>
    <s v="T7"/>
    <x v="4"/>
    <s v="T4"/>
    <n v="96"/>
    <s v="IMG_9530_T4_C_OG.jpg"/>
    <n v="1534.81944444444"/>
    <n v="205.89722222222201"/>
    <n v="22.964834447456301"/>
    <n v="0.477522034372099"/>
    <n v="-0.89642984342092202"/>
    <n v="360"/>
    <n v="58"/>
    <n v="10.286234953223699"/>
    <n v="0.800471457121125"/>
    <n v="8.1885661707903896"/>
    <n v="11.8212635156241"/>
    <n v="1534.8332470141399"/>
    <n v="205.88139742925799"/>
    <n v="22.4940518261525"/>
    <n v="0.45024719850441902"/>
    <n v="-0.87960806867618102"/>
    <n v="1534.68562732023"/>
    <n v="206.003043791896"/>
    <n v="22.7781246371304"/>
    <n v="0.44400217821405502"/>
    <n v="-0.88469971127776703"/>
    <n v="1534.5493868880901"/>
    <n v="206.08873225837601"/>
    <n v="22.9483532765252"/>
    <n v="0.43424610394552099"/>
    <n v="-0.87129087408612504"/>
    <n v="1533.6794487807799"/>
    <n v="206.80825463724699"/>
    <n v="21.496591058858201"/>
    <n v="0.46386282847418497"/>
    <n v="0.49543941455221202"/>
    <n v="1535.0802305565401"/>
    <n v="205.62193260783499"/>
    <n v="20.6004973176315"/>
    <n v="0.33061245656397997"/>
    <n v="-0.82707184349747898"/>
    <n v="1533.35726662455"/>
    <n v="207.30018886293101"/>
    <n v="22.9126284746004"/>
    <n v="0.63201896875289698"/>
    <n v="0.66901471201541696"/>
    <n v="1534.60391329096"/>
    <n v="206.15856572113199"/>
    <n v="20.526640984979299"/>
    <n v="0.37705194362429401"/>
    <n v="-0.43772245028079398"/>
    <n v="1533.99290808097"/>
    <n v="206.734395886329"/>
    <n v="20.805917863658198"/>
    <n v="0.36516975016228698"/>
    <n v="0.23132556018133099"/>
    <n v="1526.7343755014799"/>
    <n v="214.30835389303601"/>
    <n v="18.430798345767901"/>
    <n v="0"/>
    <n v="0.57558705306379698"/>
    <n v="1540.29260516008"/>
    <n v="199.75017190564299"/>
    <n v="28.1626927458606"/>
    <n v="0"/>
    <n v="1.28298907414258"/>
    <n v="1535.2994029793099"/>
    <n v="205.24935582601901"/>
    <n v="18.265041426425"/>
    <n v="0.50567198393965296"/>
    <n v="0.85882284989076596"/>
    <n v="1554.8247513378899"/>
    <n v="193.25740382254199"/>
    <n v="0"/>
    <n v="0"/>
    <n v="1.20095587515921"/>
    <n v="1550.05306491529"/>
    <n v="193.70055206548599"/>
    <n v="298.76015456266498"/>
    <n v="0.94887357656621996"/>
    <n v="1.07804486882744"/>
    <n v="21012"/>
    <n v="685"/>
    <n v="95.566409720813795"/>
    <n v="36.045237234740597"/>
    <n v="41.416180605939502"/>
    <n v="163.53490446839601"/>
    <n v="1552.18380470997"/>
    <n v="199.17113880748499"/>
    <n v="292.77057130363897"/>
    <n v="0.95099003492033995"/>
    <n v="1.0751643060423901"/>
    <n v="1552.1944326499299"/>
    <n v="198.48413754967501"/>
    <n v="293.72325441619699"/>
    <n v="0.95056325428609401"/>
    <n v="1.0778432494901999"/>
    <n v="1550.6375927204001"/>
    <n v="198.89165097595099"/>
    <n v="299.24179881477801"/>
    <n v="0.94989695230558102"/>
    <n v="1.0738068385278301"/>
    <n v="1564.26056868417"/>
    <n v="213.988929237158"/>
    <n v="262.86297469860398"/>
    <n v="0.94891169446115997"/>
    <n v="1.06668282990527"/>
    <n v="1642.0493565161"/>
    <n v="415.45413513794199"/>
    <n v="0"/>
    <n v="0"/>
    <n v="-0.37393104773774299"/>
    <n v="1579.6497841364401"/>
    <n v="255.48617219789199"/>
    <n v="59.591330824969504"/>
    <n v="0"/>
    <n v="-0.115669800742667"/>
    <n v="1551.8498846986499"/>
    <n v="199.21241262435899"/>
    <n v="293.930755520086"/>
    <n v="0.95452177677939098"/>
    <n v="1.0793267536969799"/>
    <n v="1551.9820715936901"/>
    <n v="198.56955460401099"/>
    <n v="295.39801483687802"/>
    <n v="0.95340244584530298"/>
    <n v="1.08093987908167"/>
    <n v="1549.0970641090701"/>
    <n v="200.42602472840099"/>
    <n v="283.34347913507003"/>
    <n v="0.95554199181128696"/>
    <n v="1.0794318809666801"/>
    <n v="1566.55555794622"/>
    <n v="216.13849727843501"/>
    <n v="235.363415698626"/>
    <n v="0.92462246019678795"/>
    <n v="1.0398355687457399"/>
    <n v="1828.6846202041099"/>
    <n v="1075.98336238515"/>
    <n v="0"/>
    <n v="0"/>
    <n v="-0.30596236097235302"/>
    <n v="1583.1693071919501"/>
    <n v="277.65377630603501"/>
    <n v="0"/>
    <n v="0"/>
    <n v="-0.280884037675872"/>
    <n v="360"/>
    <n v="21012"/>
    <n v="1.71330668189606E-2"/>
    <n v="14221"/>
    <n v="6404"/>
    <n v="0"/>
    <n v="155"/>
  </r>
  <r>
    <n v="6"/>
    <s v="T7"/>
    <x v="5"/>
    <s v="T4"/>
    <n v="96"/>
    <s v="IMG_9530_T4_C_OG.jpg"/>
    <n v="1993.1134751773"/>
    <n v="203.48581560283699"/>
    <n v="20.440966873893899"/>
    <n v="0.501454700275618"/>
    <n v="1.2484297356027001"/>
    <n v="282"/>
    <n v="50"/>
    <n v="9.0615957109962793"/>
    <n v="0.71237853031506004"/>
    <n v="7.0611613775639803"/>
    <n v="10.269371937952201"/>
    <n v="1993.0491353859099"/>
    <n v="203.35083010620801"/>
    <n v="20.307523470504201"/>
    <n v="0.50689627889088695"/>
    <n v="1.4561700168441201"/>
    <n v="1992.92065553217"/>
    <n v="203.49041776742899"/>
    <n v="20.276633107525999"/>
    <n v="0.498626797735579"/>
    <n v="1.5644567546730499"/>
    <n v="1993.4812436080999"/>
    <n v="203.20331356105501"/>
    <n v="19.724713510391702"/>
    <n v="0.436474596639151"/>
    <n v="-1.5277400104185599"/>
    <n v="1992.9103616367399"/>
    <n v="203.90400951447"/>
    <n v="22.7991343702083"/>
    <n v="0.86366856284145799"/>
    <n v="-1.01502126369914"/>
    <n v="1991.3680903229999"/>
    <n v="203.32399229799901"/>
    <n v="22.2330277865907"/>
    <n v="0.75622335039643596"/>
    <n v="1.5170026149632201"/>
    <n v="1973.3083445076099"/>
    <n v="202.04105506977299"/>
    <n v="34.393046899551997"/>
    <n v="0"/>
    <n v="-1.3548652154396501"/>
    <n v="1993.04576064654"/>
    <n v="202.877903651163"/>
    <n v="21.8648563261508"/>
    <n v="0.78536273904964105"/>
    <n v="-1.17248659576573"/>
    <n v="1992.8014244881299"/>
    <n v="203.07940574539001"/>
    <n v="23.424254763605401"/>
    <n v="0.97843242707825895"/>
    <n v="-0.97677406587875804"/>
    <n v="1996.0656708696299"/>
    <n v="201.25307399427101"/>
    <n v="19.4828126818751"/>
    <n v="0"/>
    <n v="-0.90024736943435002"/>
    <n v="7987.1101957321098"/>
    <n v="464.627943491275"/>
    <n v="433.46536666342303"/>
    <n v="0"/>
    <n v="-1.52310164341688"/>
    <n v="1987.3816299397599"/>
    <n v="203.430931761605"/>
    <n v="27.524712880099699"/>
    <n v="0"/>
    <n v="-1.5349326961876699"/>
    <n v="2001.57423662562"/>
    <n v="204.54530786475101"/>
    <n v="31.943327961456099"/>
    <n v="0"/>
    <n v="0.95224772703571603"/>
    <n v="1952.0126189636901"/>
    <n v="204.72224180472301"/>
    <n v="328.868276498456"/>
    <n v="0.93701453281656299"/>
    <n v="0.59380610489557495"/>
    <n v="28370"/>
    <n v="785"/>
    <n v="111.812618261561"/>
    <n v="41.298976901577802"/>
    <n v="51.806331289740001"/>
    <n v="189.43664833501199"/>
    <n v="1952.41764154218"/>
    <n v="204.760868226121"/>
    <n v="323.41696925405802"/>
    <n v="0.93900252382439198"/>
    <n v="0.58940860391683902"/>
    <n v="1952.84599209008"/>
    <n v="205.394982785709"/>
    <n v="322.77010720680101"/>
    <n v="0.93810905601754602"/>
    <n v="0.59233196108050801"/>
    <n v="1948.95977440352"/>
    <n v="203.94064950049"/>
    <n v="334.24966406503398"/>
    <n v="0.94436800377573404"/>
    <n v="0.58674019219156404"/>
    <n v="1966.48902875718"/>
    <n v="208.526569712541"/>
    <n v="277.13225914446701"/>
    <n v="0.93330444366983201"/>
    <n v="0.60143168991565299"/>
    <n v="1837.6900774736901"/>
    <n v="269.53579006191501"/>
    <n v="1354.8878695210799"/>
    <n v="0.95849419229281696"/>
    <n v="0.80329865833607805"/>
    <n v="1963.6000799477699"/>
    <n v="214.305167498804"/>
    <n v="227.798512703743"/>
    <n v="0.95615351944108595"/>
    <n v="0.54257495377651199"/>
    <n v="1950.60971803855"/>
    <n v="203.765571790249"/>
    <n v="322.09099916564202"/>
    <n v="0.942174328577977"/>
    <n v="0.58926184302135898"/>
    <n v="1951.7031350253101"/>
    <n v="204.71504584042"/>
    <n v="321.65950390135902"/>
    <n v="0.94035244388935002"/>
    <n v="0.59201266668022801"/>
    <n v="1948.0736558532701"/>
    <n v="205.65217432980401"/>
    <n v="304.92170868887899"/>
    <n v="0.95094235779386005"/>
    <n v="0.57775767869749495"/>
    <n v="1973.62153642352"/>
    <n v="214.956454598905"/>
    <n v="288.548844532217"/>
    <n v="0.93081957774858204"/>
    <n v="0.62074665775426796"/>
    <n v="1974.3507529117701"/>
    <n v="209.118851221726"/>
    <n v="531.73411434628701"/>
    <n v="0.89299232028637598"/>
    <n v="0.75622643131685297"/>
    <n v="1956.1602514055501"/>
    <n v="209.93771696697101"/>
    <n v="151.38238913372101"/>
    <n v="0"/>
    <n v="0.27754623496979303"/>
    <n v="282"/>
    <n v="28370"/>
    <n v="9.9400775467042707E-3"/>
    <n v="23318"/>
    <n v="4457"/>
    <n v="0"/>
    <n v="40"/>
  </r>
  <r>
    <n v="7"/>
    <s v="T7"/>
    <x v="6"/>
    <s v="T4"/>
    <n v="96"/>
    <s v="IMG_9530_T4_C_OG.jpg"/>
    <n v="2349"/>
    <n v="204"/>
    <n v="18.443388796774101"/>
    <n v="0.52614999460873801"/>
    <n v="0.78539816339374002"/>
    <n v="227"/>
    <n v="44"/>
    <n v="8.1193262882973603"/>
    <n v="0.50829008054612401"/>
    <n v="7.0710678118654799"/>
    <n v="8.9442719099991592"/>
    <n v="2349.3217687782999"/>
    <n v="203.89550257664899"/>
    <n v="18.0903973116319"/>
    <n v="0.47583410474816501"/>
    <n v="0.73121833241844403"/>
    <n v="2349.3033370190801"/>
    <n v="203.94678347651001"/>
    <n v="18.168089490378499"/>
    <n v="0.48523997652727102"/>
    <n v="0.66684201727137304"/>
    <n v="2350.0762214169699"/>
    <n v="203.68655504185901"/>
    <n v="18.158427359088201"/>
    <n v="0.56168431453563705"/>
    <n v="0.31643793145943999"/>
    <n v="2352.89661516963"/>
    <n v="202.85835664288501"/>
    <n v="15.170684191627201"/>
    <n v="0.70620131319846202"/>
    <n v="-6.6126622168969001E-2"/>
    <n v="2348.9116365590698"/>
    <n v="203.84768128821699"/>
    <n v="19.172727322952898"/>
    <n v="0.72003567139408098"/>
    <n v="1.44189271875768"/>
    <n v="2351.8239996623802"/>
    <n v="203.47445320522499"/>
    <n v="18.1784295679123"/>
    <n v="0"/>
    <n v="-1.2758118906670299"/>
    <n v="2350.87287200538"/>
    <n v="203.055308482524"/>
    <n v="15.4655801498951"/>
    <n v="0.1184710843436"/>
    <n v="0.81341065332164897"/>
    <n v="2351.5885577316199"/>
    <n v="202.85733501126199"/>
    <n v="14.554969022921901"/>
    <n v="0.46724293811575801"/>
    <n v="5.4233539034803199E-2"/>
    <n v="2360.5558897053702"/>
    <n v="199.723181696875"/>
    <n v="0"/>
    <n v="0"/>
    <n v="1.0782684155454001"/>
    <n v="2285.5002552621499"/>
    <n v="239.110720223898"/>
    <n v="61.605169247422303"/>
    <n v="0"/>
    <n v="1.07759193489839"/>
    <n v="2349.3959084682801"/>
    <n v="200.63372457480199"/>
    <n v="30.422775958072201"/>
    <n v="0"/>
    <n v="-1.5009973649977499"/>
    <n v="2345.1226452830701"/>
    <n v="206.82730084647901"/>
    <n v="28.087258063028202"/>
    <n v="0"/>
    <n v="0.706741822310894"/>
    <n v="2359.8000724211302"/>
    <n v="204.53627845924001"/>
    <n v="355.14455876883397"/>
    <n v="0.97229517806057197"/>
    <n v="0.45059447164875499"/>
    <n v="22093"/>
    <n v="780"/>
    <n v="107.312162168274"/>
    <n v="47.129521116787998"/>
    <n v="40.1839729222473"/>
    <n v="194.43151292493101"/>
    <n v="2361.8853040695499"/>
    <n v="205.500562680104"/>
    <n v="352.317379084089"/>
    <n v="0.97503296068230105"/>
    <n v="0.45242862128788702"/>
    <n v="2362.7573661196402"/>
    <n v="205.977560707442"/>
    <n v="350.35349052188502"/>
    <n v="0.97399779803281095"/>
    <n v="0.45287670732860402"/>
    <n v="2358.0028868266299"/>
    <n v="204.732040896293"/>
    <n v="359.13758823348502"/>
    <n v="0.97604212927510603"/>
    <n v="0.44817073002444502"/>
    <n v="2362.7432441915698"/>
    <n v="208.83945633100501"/>
    <n v="362.02745592995598"/>
    <n v="0.977111395019444"/>
    <n v="0.44651525072639803"/>
    <n v="2565.9147631343099"/>
    <n v="319.43038358489201"/>
    <n v="0"/>
    <n v="0"/>
    <n v="-1.08425916674818"/>
    <n v="2407.8585987207798"/>
    <n v="230.30023768196099"/>
    <n v="171.07833672436999"/>
    <n v="0"/>
    <n v="0.55592958547605698"/>
    <n v="2359.6092820020999"/>
    <n v="204.09004228678899"/>
    <n v="351.575097874113"/>
    <n v="0.97781843047098305"/>
    <n v="0.45559242012783402"/>
    <n v="2361.2642846121698"/>
    <n v="205.18352972824599"/>
    <n v="349.80878702802102"/>
    <n v="0.97577784508732701"/>
    <n v="0.45652507793481301"/>
    <n v="2353.0657655883901"/>
    <n v="204.317197726952"/>
    <n v="325.018048276147"/>
    <n v="0.98209168969898097"/>
    <n v="0.46380713670087498"/>
    <n v="2367.4641624159099"/>
    <n v="218.871700510279"/>
    <n v="360.36287056058001"/>
    <n v="0.98403030679084302"/>
    <n v="0.379665707631265"/>
    <n v="2253.0194200066899"/>
    <n v="150.241644687574"/>
    <n v="252.71107619458999"/>
    <n v="0"/>
    <n v="-0.78767120527421697"/>
    <n v="2447.9806464452099"/>
    <n v="241.89254635729401"/>
    <n v="0"/>
    <n v="0"/>
    <n v="-1.30572212867482"/>
    <n v="227"/>
    <n v="22093"/>
    <n v="1.0274747657629099E-2"/>
    <n v="15933"/>
    <n v="5666"/>
    <n v="0"/>
    <n v="109"/>
  </r>
  <r>
    <n v="8"/>
    <s v="T7"/>
    <x v="7"/>
    <s v="T4"/>
    <n v="96"/>
    <s v="IMG_9530_T4_C_OG.jpg"/>
    <n v="2813.57099697885"/>
    <n v="190.09969788519601"/>
    <n v="22.498976514775599"/>
    <n v="0.53979960780147995"/>
    <n v="0.60286698831769403"/>
    <n v="331"/>
    <n v="56"/>
    <n v="9.8406778958326608"/>
    <n v="0.87026408111482401"/>
    <n v="7.5552809615634304"/>
    <n v="11.405361476435599"/>
    <n v="2813.5554765154902"/>
    <n v="190.00863245727001"/>
    <n v="22.241349253632301"/>
    <n v="0.55389849680751302"/>
    <n v="0.56815523815135904"/>
    <n v="2813.4998388136701"/>
    <n v="190.112246131528"/>
    <n v="22.368003891756999"/>
    <n v="0.55422217496482196"/>
    <n v="0.57534250271321197"/>
    <n v="2813.3994605692201"/>
    <n v="190.392013203977"/>
    <n v="22.067937486751902"/>
    <n v="0.58963305614733896"/>
    <n v="0.50967650935092701"/>
    <n v="2813.6212684164698"/>
    <n v="189.263905135285"/>
    <n v="16.458965126653499"/>
    <n v="0.66403562732757704"/>
    <n v="0.30576361185601802"/>
    <n v="2813.3839723504698"/>
    <n v="189.033351781916"/>
    <n v="21.616986508873001"/>
    <n v="0.69612225696019203"/>
    <n v="0.38351095267352497"/>
    <n v="2809.6169082589699"/>
    <n v="191.15299237071901"/>
    <n v="19.609047963261901"/>
    <n v="0"/>
    <n v="0.51856722101062602"/>
    <n v="2813.8089289132299"/>
    <n v="189.86529872307901"/>
    <n v="21.763722489090501"/>
    <n v="0.66382718514049999"/>
    <n v="0.456398920150003"/>
    <n v="2813.6857394375802"/>
    <n v="190.257642182778"/>
    <n v="21.551308029853399"/>
    <n v="0.690516930811651"/>
    <n v="0.42498607456827298"/>
    <n v="2813.44151205343"/>
    <n v="192.10361536328699"/>
    <n v="19.621817968859201"/>
    <n v="0"/>
    <n v="0.20287543135312899"/>
    <n v="2761.9474886142102"/>
    <n v="198.27224637949499"/>
    <n v="131.64181531797001"/>
    <n v="0"/>
    <n v="1.3789578709463699"/>
    <n v="2814.3947046881799"/>
    <n v="188.065758979093"/>
    <n v="24.099292942123601"/>
    <n v="0"/>
    <n v="0.35417583606590403"/>
    <n v="2815.5400313383002"/>
    <n v="186.47103909980399"/>
    <n v="44.816349902183497"/>
    <n v="0.92644557183843101"/>
    <n v="-1.3353001942591101"/>
    <n v="2741.4896950037601"/>
    <n v="158.38937457969101"/>
    <n v="376.392079922221"/>
    <n v="0.97257478939650099"/>
    <n v="0.36019749391779998"/>
    <n v="25279"/>
    <n v="816"/>
    <n v="113.888250524361"/>
    <n v="49.197366138466997"/>
    <n v="36.608032691445899"/>
    <n v="202.25382281146599"/>
    <n v="2740.6623614677301"/>
    <n v="158.20796257306699"/>
    <n v="375.45505187572599"/>
    <n v="0.975266562209958"/>
    <n v="0.36050251274432399"/>
    <n v="2741.3511701453099"/>
    <n v="158.587668889913"/>
    <n v="374.30639345751302"/>
    <n v="0.97444380542878195"/>
    <n v="0.35966837160713599"/>
    <n v="2735.8614926325099"/>
    <n v="157.72270977541399"/>
    <n v="377.50669420879098"/>
    <n v="0.97621931403638196"/>
    <n v="0.36487789820477701"/>
    <n v="2751.7364311896099"/>
    <n v="160.71994168562"/>
    <n v="341.679044002848"/>
    <n v="0.92785413805891903"/>
    <n v="0.35012475349521599"/>
    <n v="2757.6719953532902"/>
    <n v="160.683177444129"/>
    <n v="372.61496948976998"/>
    <n v="0.94231875380640195"/>
    <n v="0.35822625777460698"/>
    <n v="2792.3619403803"/>
    <n v="99.459981911920394"/>
    <n v="538.454411858051"/>
    <n v="0.94755838666607295"/>
    <n v="0.485419641493742"/>
    <n v="2741.2273986968198"/>
    <n v="158.929820221537"/>
    <n v="365.54405804432099"/>
    <n v="0.97800264718954799"/>
    <n v="0.36214879540896"/>
    <n v="2741.4506397108798"/>
    <n v="159.92387306923899"/>
    <n v="367.74962813893598"/>
    <n v="0.97622504321266002"/>
    <n v="0.360198132860297"/>
    <n v="2734.2814911885998"/>
    <n v="165.23983680252101"/>
    <n v="318.50348701362702"/>
    <n v="0.99747320605762202"/>
    <n v="0.37268185904580398"/>
    <n v="2752.6795188759702"/>
    <n v="155.35228182151801"/>
    <n v="315.71115463093099"/>
    <n v="0.88159650748285601"/>
    <n v="0.32788723250756802"/>
    <n v="2756.5524350126898"/>
    <n v="156.996645390363"/>
    <n v="365.04796228054198"/>
    <n v="0.92619632728400403"/>
    <n v="0.35075399600917201"/>
    <n v="2757.3370072973798"/>
    <n v="139.96781657021299"/>
    <n v="359.57583741915198"/>
    <n v="0.85288741744825103"/>
    <n v="0.368424394854934"/>
    <n v="331"/>
    <n v="25279"/>
    <n v="1.30938723841924E-2"/>
    <n v="22975"/>
    <n v="1973"/>
    <n v="0"/>
    <n v="248"/>
  </r>
  <r>
    <n v="9"/>
    <s v="T7"/>
    <x v="8"/>
    <s v="T4"/>
    <n v="96"/>
    <s v="IMG_9530_T4_C_OG.jpg"/>
    <n v="3242.5"/>
    <n v="211.5"/>
    <n v="16.883380694882099"/>
    <n v="0.39236584162642102"/>
    <n v="0.78539816340673296"/>
    <n v="206"/>
    <n v="42"/>
    <n v="7.68588038832916"/>
    <n v="0.30644628071466401"/>
    <n v="7.1063352017759502"/>
    <n v="8.2764726786234206"/>
    <n v="3242.71613115933"/>
    <n v="211.35505335091699"/>
    <n v="16.5518036302383"/>
    <n v="0.385942097501765"/>
    <n v="0.75115913579649696"/>
    <n v="3242.67418356389"/>
    <n v="211.53467879477"/>
    <n v="16.673056583335399"/>
    <n v="0.39221763781298802"/>
    <n v="0.67291701884346"/>
    <n v="3243.0378509094699"/>
    <n v="211.77079171485701"/>
    <n v="16.5473323706406"/>
    <n v="0.55641705095851401"/>
    <n v="0.34185031367634999"/>
    <n v="3244.96249048353"/>
    <n v="211.36354391754099"/>
    <n v="12.4561725405886"/>
    <n v="0.70212463462169805"/>
    <n v="0.145319535200369"/>
    <n v="3243.6713444714101"/>
    <n v="210.12154327952899"/>
    <n v="14.7732536692297"/>
    <n v="0.49863541808283002"/>
    <n v="0.94110372347624105"/>
    <n v="3245.2192005453899"/>
    <n v="212.060751202478"/>
    <n v="12.0674869236578"/>
    <n v="0.74278428623608705"/>
    <n v="-0.60593304959416205"/>
    <n v="3243.5722873560098"/>
    <n v="211.03608420503801"/>
    <n v="15.7507136800495"/>
    <n v="0.44265388542190998"/>
    <n v="0.89318976197156696"/>
    <n v="3243.7578643776301"/>
    <n v="211.61413215073301"/>
    <n v="15.308602323390099"/>
    <n v="0.37153225887142499"/>
    <n v="0.44022361061499199"/>
    <n v="3249.1151307397399"/>
    <n v="212.95577537699401"/>
    <n v="0"/>
    <n v="0"/>
    <n v="-1.1948144876139599"/>
    <n v="3247.99934493719"/>
    <n v="211.18876308667001"/>
    <n v="0"/>
    <n v="0"/>
    <n v="-0.308350861849087"/>
    <n v="3245.2329702094999"/>
    <n v="209.52646531754601"/>
    <n v="15.6388426354308"/>
    <n v="0.95726363068381504"/>
    <n v="1.2033870715227699"/>
    <n v="3250.6031786553799"/>
    <n v="212.18550543904001"/>
    <n v="2.6337324470682"/>
    <n v="0"/>
    <n v="-1.3859696162767401"/>
    <n v="3192.3907150221398"/>
    <n v="188.49651282673301"/>
    <n v="352.82419562486302"/>
    <n v="0.937921565792738"/>
    <n v="-5.5434638844383197E-2"/>
    <n v="32978"/>
    <n v="829"/>
    <n v="115.894486154413"/>
    <n v="42.511774644214903"/>
    <n v="54.202486069243399"/>
    <n v="195.51577260379401"/>
    <n v="3185.08192916691"/>
    <n v="191.627505074548"/>
    <n v="351.01036608081199"/>
    <n v="0.94161015969648298"/>
    <n v="-4.8836857957524599E-2"/>
    <n v="3187.4290966643398"/>
    <n v="190.88191793185001"/>
    <n v="350.25105216810698"/>
    <n v="0.94039578232985799"/>
    <n v="-5.2136165201728403E-2"/>
    <n v="3179.7256259158798"/>
    <n v="194.34286099351999"/>
    <n v="360.93185086407101"/>
    <n v="0.94760296893332596"/>
    <n v="-4.1653826804029202E-2"/>
    <n v="3221.0015935406"/>
    <n v="170.972636183882"/>
    <n v="373.17801216630301"/>
    <n v="0.93103056257750205"/>
    <n v="-9.8151374761475702E-2"/>
    <n v="3242.73475689217"/>
    <n v="163.46456061749799"/>
    <n v="303.31564317426597"/>
    <n v="0.93658536324605202"/>
    <n v="0.103316434457062"/>
    <n v="3305.9022095241298"/>
    <n v="127.282112772267"/>
    <n v="238.91256680561699"/>
    <n v="0"/>
    <n v="0.82409006571271903"/>
    <n v="3184.97004761775"/>
    <n v="192.39300762592799"/>
    <n v="343.59104968516601"/>
    <n v="0.94250232331981798"/>
    <n v="-5.5923012464933301E-2"/>
    <n v="3186.8289672169399"/>
    <n v="191.735096116666"/>
    <n v="346.82180087500802"/>
    <n v="0.94084873214546605"/>
    <n v="-5.9305874100156503E-2"/>
    <n v="3178.15537592691"/>
    <n v="198.146149707657"/>
    <n v="330.96592987305002"/>
    <n v="0.962695108940127"/>
    <n v="-3.1015002484001401E-2"/>
    <n v="3244.32466514301"/>
    <n v="157.516831832224"/>
    <n v="316.05246244038301"/>
    <n v="0.93127294658172299"/>
    <n v="9.5990290624491395E-2"/>
    <n v="3245.2892750864999"/>
    <n v="161.147116775059"/>
    <n v="294.91068833347703"/>
    <n v="0.91673070165229897"/>
    <n v="0.13453454120595201"/>
    <n v="3302.03033105228"/>
    <n v="129.17885508885701"/>
    <n v="238.13620770806699"/>
    <n v="0"/>
    <n v="0.87140789512730898"/>
    <n v="206"/>
    <n v="32978"/>
    <n v="6.2465886348474697E-3"/>
    <n v="31117"/>
    <n v="1606"/>
    <n v="0"/>
    <n v="158"/>
  </r>
  <r>
    <n v="10"/>
    <s v="T7"/>
    <x v="9"/>
    <s v="T4"/>
    <n v="96"/>
    <s v="IMG_9530_T4_C_OG.jpg"/>
    <n v="3648"/>
    <n v="209"/>
    <n v="15.3376413847524"/>
    <n v="4.1617745448993403E-6"/>
    <n v="0"/>
    <n v="185"/>
    <n v="40"/>
    <n v="7.2427174527741203"/>
    <n v="0.207470237097061"/>
    <n v="7"/>
    <n v="7.6157731058639104"/>
    <n v="3647.7541218034999"/>
    <n v="208.86360195154799"/>
    <n v="15.118885382730801"/>
    <n v="0.14288299899648699"/>
    <n v="7.0405067742023694E-2"/>
    <n v="3647.79469236358"/>
    <n v="208.89560628656699"/>
    <n v="15.2445561973718"/>
    <n v="0.17135796647992299"/>
    <n v="7.3924745931781499E-2"/>
    <n v="3647.8431050977201"/>
    <n v="208.99412327456599"/>
    <n v="15.439636193109401"/>
    <n v="0.35351362568655298"/>
    <n v="-0.13460350611069599"/>
    <n v="3649.5932965950501"/>
    <n v="211.18631373519199"/>
    <n v="15.4135555060509"/>
    <n v="0.53553100502053097"/>
    <n v="-0.85493315796811997"/>
    <n v="3650.99916319762"/>
    <n v="210.94432061091399"/>
    <n v="19.1172510811456"/>
    <n v="0.85075539571943404"/>
    <n v="-1.12325786409324"/>
    <n v="3655.6635258031401"/>
    <n v="213.710689947508"/>
    <n v="23.4492390973911"/>
    <n v="0"/>
    <n v="-1.0982540371424501"/>
    <n v="3646.95896044756"/>
    <n v="208.26740927159"/>
    <n v="13.6657699436638"/>
    <n v="0.41067237117913602"/>
    <n v="-0.58242179252011905"/>
    <n v="3646.95252438648"/>
    <n v="208.41367529759401"/>
    <n v="14.011734196535899"/>
    <n v="0.424127213441921"/>
    <n v="-0.39058339264859399"/>
    <n v="3642.2576434818902"/>
    <n v="207.844137325622"/>
    <n v="0"/>
    <n v="0"/>
    <n v="-0.75480271575299296"/>
    <n v="3654.5565833011601"/>
    <n v="216.38334552305"/>
    <n v="15.618468708871401"/>
    <n v="0"/>
    <n v="-0.73110386496408697"/>
    <n v="3708.7898951780098"/>
    <n v="253.25888155467601"/>
    <n v="56.402294856428597"/>
    <n v="0"/>
    <n v="-0.95041484495541295"/>
    <n v="3676.8167004771999"/>
    <n v="227.06907668306201"/>
    <n v="40.291788097035202"/>
    <n v="0"/>
    <n v="-1.0388412262378299"/>
    <n v="3629.9965632265198"/>
    <n v="232.27655918326101"/>
    <n v="265.31936531052202"/>
    <n v="0.92864007881550303"/>
    <n v="0.47427844653975298"/>
    <n v="19786"/>
    <n v="608"/>
    <n v="90.832767311885206"/>
    <n v="31.866021947586901"/>
    <n v="43.8053172249044"/>
    <n v="148.36658201656999"/>
    <n v="3624.9694281817901"/>
    <n v="229.73825420485699"/>
    <n v="267.185083675611"/>
    <n v="0.93351488328187804"/>
    <n v="0.47448018872054698"/>
    <n v="3626.5879399842802"/>
    <n v="230.853401965508"/>
    <n v="265.84853640515598"/>
    <n v="0.93253755432764796"/>
    <n v="0.47341857920465802"/>
    <n v="3622.0314194412199"/>
    <n v="228.69853271854399"/>
    <n v="273.48616115372101"/>
    <n v="0.93417160088725404"/>
    <n v="0.47163028230554999"/>
    <n v="3638.8011135750098"/>
    <n v="236.15352054831999"/>
    <n v="317.30312404024897"/>
    <n v="0.93279344737718295"/>
    <n v="0.44264421631516598"/>
    <n v="3662.0786219142301"/>
    <n v="248.55290560445999"/>
    <n v="209.55319231862401"/>
    <n v="0.85310935559439305"/>
    <n v="0.45718323561566399"/>
    <n v="3701.9712386763599"/>
    <n v="263.05826853760601"/>
    <n v="133.57809010539299"/>
    <n v="0"/>
    <n v="-1.2178162376510799"/>
    <n v="3622.4082978296501"/>
    <n v="228.05800350651501"/>
    <n v="270.974226385691"/>
    <n v="0.935935946607657"/>
    <n v="0.468970263206057"/>
    <n v="3624.2802758416201"/>
    <n v="229.57575930991399"/>
    <n v="270.20311178077702"/>
    <n v="0.93444499843114803"/>
    <n v="0.46599883135891301"/>
    <n v="3617.5739714207102"/>
    <n v="225.73632919305001"/>
    <n v="258.54668958558602"/>
    <n v="0.938674508306097"/>
    <n v="0.46249716980497702"/>
    <n v="3986.3561426429001"/>
    <n v="456.120877599984"/>
    <n v="75.213859642095997"/>
    <n v="0"/>
    <n v="-1.0212067563484299"/>
    <n v="3669.9707567423802"/>
    <n v="254.49237815840499"/>
    <n v="183.31929565716499"/>
    <n v="0.75763033496079202"/>
    <n v="0.43126298120303902"/>
    <n v="3730.80167826975"/>
    <n v="280.85164586628798"/>
    <n v="155.66705133368399"/>
    <n v="0"/>
    <n v="-1.16352889461861"/>
    <n v="185"/>
    <n v="19786"/>
    <n v="9.3500454867077708E-3"/>
    <n v="18575"/>
    <n v="1026"/>
    <n v="85"/>
    <n v="100"/>
  </r>
  <r>
    <n v="11"/>
    <s v="T7"/>
    <x v="10"/>
    <s v="T4"/>
    <n v="96"/>
    <s v="IMG_9530_T4_C_OG.jpg"/>
    <n v="4152"/>
    <n v="154"/>
    <n v="15.337641384621501"/>
    <n v="1.04696803485294E-5"/>
    <n v="1.5707963267949001"/>
    <n v="185"/>
    <n v="40"/>
    <n v="7.2427174527741203"/>
    <n v="0.207470237097061"/>
    <n v="7"/>
    <n v="7.6157731058639104"/>
    <n v="4152.1584249084299"/>
    <n v="154.22710622710599"/>
    <n v="15.2223427456123"/>
    <n v="0.29610049085375101"/>
    <n v="-0.11622716089088"/>
    <n v="4152.0304687134903"/>
    <n v="154.172110846301"/>
    <n v="15.2072104777103"/>
    <n v="0.21084843205103701"/>
    <n v="-0.211976562260526"/>
    <n v="4152.0302841734101"/>
    <n v="154.67102260941701"/>
    <n v="15.124809040476199"/>
    <n v="0.29099188075420201"/>
    <n v="0.38583717292663799"/>
    <n v="4151.2411308065202"/>
    <n v="152.39892666775299"/>
    <n v="18.468513247182401"/>
    <n v="0.56968368050491802"/>
    <n v="-1.5670727999438601"/>
    <n v="4151.3076251981101"/>
    <n v="152.88189542455601"/>
    <n v="17.852933484366901"/>
    <n v="0.49891063657565698"/>
    <n v="-1.4955806394411999"/>
    <n v="4151.8655811174203"/>
    <n v="153.163709930143"/>
    <n v="16.823514703568001"/>
    <n v="0.33595953232521603"/>
    <n v="1.42056095123905"/>
    <n v="4152.3277524986497"/>
    <n v="154.33944750081599"/>
    <n v="15.158735965414399"/>
    <n v="0.63577467643169705"/>
    <n v="-9.8753389406983805E-2"/>
    <n v="4151.9958127757"/>
    <n v="154.477840455033"/>
    <n v="14.4795301949405"/>
    <n v="0.50511375548689896"/>
    <n v="-0.19138240405809501"/>
    <n v="4151.65091277803"/>
    <n v="156.388582441408"/>
    <n v="13.5483615504704"/>
    <n v="0"/>
    <n v="0.39638432617408598"/>
    <n v="4152.9489916492303"/>
    <n v="156.22463531251501"/>
    <n v="15.604839432245701"/>
    <n v="0"/>
    <n v="-0.13295631909911201"/>
    <n v="4154.9582793502996"/>
    <n v="158.06811998021601"/>
    <n v="10.6744960307319"/>
    <n v="0"/>
    <n v="-0.208968875495155"/>
    <n v="4152.3123944157996"/>
    <n v="147.59794436983799"/>
    <n v="24.565145547009202"/>
    <n v="0.60577617088763103"/>
    <n v="0.59927510957043295"/>
    <n v="4096.5635418533802"/>
    <n v="180.88510485750101"/>
    <n v="296.18787215386499"/>
    <n v="0.943402333566845"/>
    <n v="-0.13325427458800099"/>
    <n v="22316"/>
    <n v="665"/>
    <n v="95.230003123862303"/>
    <n v="35.271854313034197"/>
    <n v="44.5580294258979"/>
    <n v="161.013551761896"/>
    <n v="4088.7111414973101"/>
    <n v="183.42500354168499"/>
    <n v="295.62291808963698"/>
    <n v="0.94797694685559997"/>
    <n v="-0.125783886727975"/>
    <n v="4090.6211425546198"/>
    <n v="182.989582407044"/>
    <n v="294.48817686263101"/>
    <n v="0.94669100802039097"/>
    <n v="-0.12722144876352801"/>
    <n v="4081.0203157944002"/>
    <n v="185.420918252908"/>
    <n v="302.456838429458"/>
    <n v="0.95036387011657097"/>
    <n v="-0.114367646949827"/>
    <n v="4123.5782474448097"/>
    <n v="169.556587420829"/>
    <n v="293.972684338938"/>
    <n v="0.92595628266900998"/>
    <n v="-0.136105939669496"/>
    <n v="4121.0698027312401"/>
    <n v="172.41990475636999"/>
    <n v="273.53642108711102"/>
    <n v="0.92235171463338606"/>
    <n v="-0.13093705782381801"/>
    <n v="4126.4420374620504"/>
    <n v="169.70036136415999"/>
    <n v="270.84055288664899"/>
    <n v="0.91862909934186598"/>
    <n v="-0.120450269033459"/>
    <n v="4085.5155427114501"/>
    <n v="184.530900302314"/>
    <n v="296.951282576864"/>
    <n v="0.95065090699760302"/>
    <n v="-0.122656855794186"/>
    <n v="4087.9542898022601"/>
    <n v="183.93601537806899"/>
    <n v="297.41234573574297"/>
    <n v="0.94860730970034701"/>
    <n v="-0.12566662105179499"/>
    <n v="4074.5753290880398"/>
    <n v="188.09080528457201"/>
    <n v="283.47141631818499"/>
    <n v="0.96228727082306498"/>
    <n v="-9.2764090811821007E-2"/>
    <n v="4155.8269583864103"/>
    <n v="157.187961001346"/>
    <n v="167.67944083091899"/>
    <n v="0.88940564361104302"/>
    <n v="0.39939384219055402"/>
    <n v="4125.3639615698603"/>
    <n v="170.38458047111101"/>
    <n v="270.43830653023701"/>
    <n v="0.90857686209486499"/>
    <n v="-0.118863212494597"/>
    <n v="4133.66252676156"/>
    <n v="166.420690648825"/>
    <n v="256.27665118084798"/>
    <n v="0.89541560566784295"/>
    <n v="-8.1132183909550695E-2"/>
    <n v="185"/>
    <n v="22316"/>
    <n v="8.2900161319232803E-3"/>
    <n v="21670"/>
    <n v="461"/>
    <n v="21"/>
    <n v="164"/>
  </r>
  <r>
    <n v="12"/>
    <s v="KernB2"/>
    <x v="0"/>
    <s v="T4"/>
    <n v="96"/>
    <s v="IMG_9530_T4_C_OG.jpg"/>
    <n v="214.004891444263"/>
    <n v="540.76761349008802"/>
    <n v="167.50476701197499"/>
    <n v="0.84465941411365797"/>
    <n v="-0.267298164110289"/>
    <n v="11653"/>
    <n v="379"/>
    <n v="62.139599659679"/>
    <n v="13.9658304634949"/>
    <n v="41.956037836149903"/>
    <n v="88.427364659764507"/>
    <n v="216.40947926347701"/>
    <n v="541.34748615936996"/>
    <n v="168.714771664925"/>
    <n v="0.84059928513984805"/>
    <n v="-0.27460948096329701"/>
    <n v="216.94679842367401"/>
    <n v="541.09580937141698"/>
    <n v="169.06765990167401"/>
    <n v="0.840903204657381"/>
    <n v="-0.27345876459837798"/>
    <n v="215.88049317580999"/>
    <n v="540.95468951289797"/>
    <n v="169.72361176054201"/>
    <n v="0.84623295119905495"/>
    <n v="-0.28468255306213902"/>
    <n v="247.364986265498"/>
    <n v="548.23455692893799"/>
    <n v="145.539510426878"/>
    <n v="0.86066714865846905"/>
    <n v="-0.80289100252536005"/>
    <n v="230.51756936341599"/>
    <n v="545.00542092358501"/>
    <n v="168.61177475385699"/>
    <n v="0.81425963766939002"/>
    <n v="-0.36279365037822098"/>
    <n v="112.78810515731899"/>
    <n v="532.27130280002996"/>
    <n v="0"/>
    <n v="0"/>
    <n v="-1.49962963280652"/>
    <n v="216.760332713276"/>
    <n v="541.643427653348"/>
    <n v="168.96221850829801"/>
    <n v="0.830880514073848"/>
    <n v="-0.268669261462329"/>
    <n v="217.410827553008"/>
    <n v="541.20018891049995"/>
    <n v="168.60562035066499"/>
    <n v="0.82984239400538196"/>
    <n v="-0.26657570328011598"/>
    <n v="217.22265464687999"/>
    <n v="540.23492006475601"/>
    <n v="168.47930957275199"/>
    <n v="0.84612605037496702"/>
    <n v="-0.25854975486755699"/>
    <n v="250.68419683255601"/>
    <n v="551.93935045912497"/>
    <n v="146.10073495258101"/>
    <n v="0.94783637651244401"/>
    <n v="-1.0463547270201501"/>
    <n v="223.84752525043999"/>
    <n v="545.69847560007395"/>
    <n v="184.277180236177"/>
    <n v="0.79541520754616402"/>
    <n v="-0.29163763422452099"/>
    <n v="-36.066578935549998"/>
    <n v="536.88278352895395"/>
    <n v="0"/>
    <n v="0"/>
    <n v="-1.5482756855855"/>
    <n v="230.315302820157"/>
    <n v="536.39772802324796"/>
    <n v="227.863417542539"/>
    <n v="0.91268622607211503"/>
    <n v="-0.22176199795496701"/>
    <n v="15141"/>
    <n v="554"/>
    <n v="80.245043542597003"/>
    <n v="29.233281895753802"/>
    <n v="40.578001543076098"/>
    <n v="135.296799772664"/>
    <n v="232.79418762837599"/>
    <n v="536.64283269510599"/>
    <n v="228.142113154962"/>
    <n v="0.91140575385475697"/>
    <n v="-0.23419606589366199"/>
    <n v="234.342954111323"/>
    <n v="536.37303673759504"/>
    <n v="229.38945367289699"/>
    <n v="0.91239038471151501"/>
    <n v="-0.230954961873862"/>
    <n v="232.34768407790699"/>
    <n v="535.93025468178405"/>
    <n v="231.41941353424701"/>
    <n v="0.913656271524936"/>
    <n v="-0.24187292004313801"/>
    <n v="270.634964076355"/>
    <n v="537.866184881663"/>
    <n v="216.04050405055301"/>
    <n v="0.92420920566368703"/>
    <n v="-0.46570198548749098"/>
    <n v="245.27682354761799"/>
    <n v="540.16236410155796"/>
    <n v="195.92982801355399"/>
    <n v="0.87500753176063095"/>
    <n v="-0.35142700770546598"/>
    <n v="-63.044728867156998"/>
    <n v="533.41462545520403"/>
    <n v="0"/>
    <n v="0"/>
    <n v="-1.56211749897524"/>
    <n v="235.199473651082"/>
    <n v="536.12702016052106"/>
    <n v="233.19501740439799"/>
    <n v="0.91570629338862297"/>
    <n v="-0.23539933016165801"/>
    <n v="237.35371979570701"/>
    <n v="535.93948441959401"/>
    <n v="233.003038701424"/>
    <n v="0.91648286173722104"/>
    <n v="-0.23198385135972099"/>
    <n v="232.66812806987801"/>
    <n v="535.66913763293803"/>
    <n v="223.50422169719999"/>
    <n v="0.91462967025893105"/>
    <n v="-0.25212318992328803"/>
    <n v="279.141219200492"/>
    <n v="535.25914307106405"/>
    <n v="246.408807475614"/>
    <n v="0.95498159708082797"/>
    <n v="-0.46151224847935202"/>
    <n v="250.90269005715399"/>
    <n v="537.67427596359903"/>
    <n v="185.39085579443099"/>
    <n v="0.85292155187708096"/>
    <n v="-0.43051904122774498"/>
    <n v="-144.63544324347399"/>
    <n v="552.00657081987197"/>
    <n v="0"/>
    <n v="0"/>
    <n v="1.53194068172211"/>
    <n v="11653"/>
    <n v="15141"/>
    <n v="0.76963212469453801"/>
    <n v="555"/>
    <n v="1174"/>
    <n v="0"/>
    <n v="846"/>
  </r>
  <r>
    <n v="13"/>
    <s v="Molly"/>
    <x v="1"/>
    <s v="T4"/>
    <n v="96"/>
    <s v="IMG_9530_T4_C_OG.jpg"/>
    <n v="609.05140551795898"/>
    <n v="547.56715252472702"/>
    <n v="127.254199857233"/>
    <n v="0.78817194706268101"/>
    <n v="-0.381429468822922"/>
    <n v="7684"/>
    <n v="304"/>
    <n v="50.143543960418803"/>
    <n v="9.3006603122564293"/>
    <n v="39.127671672740497"/>
    <n v="68.712030326445799"/>
    <n v="608.71566064022204"/>
    <n v="546.38433496868402"/>
    <n v="130.14428295350001"/>
    <n v="0.80322961341726995"/>
    <n v="-0.37325965563694802"/>
    <n v="608.55859739129198"/>
    <n v="546.44895422081504"/>
    <n v="130.578640715349"/>
    <n v="0.80329764562535999"/>
    <n v="-0.37684681242514201"/>
    <n v="608.83930967247704"/>
    <n v="546.66508669715199"/>
    <n v="127.843506320983"/>
    <n v="0.79291949441347997"/>
    <n v="-0.36959887395888902"/>
    <n v="605.21280986068405"/>
    <n v="538.86765336102997"/>
    <n v="153.44659676504199"/>
    <n v="0.88727534136159703"/>
    <n v="-0.36597019280797799"/>
    <n v="605.59216132133497"/>
    <n v="539.437473571429"/>
    <n v="171.47047147754901"/>
    <n v="0.94351361623277896"/>
    <n v="-0.37626911499583798"/>
    <n v="641.36247469107002"/>
    <n v="617.53199906234897"/>
    <n v="0"/>
    <n v="0"/>
    <n v="-0.76928789828718203"/>
    <n v="608.66605900744901"/>
    <n v="546.21569064085202"/>
    <n v="131.19280761318501"/>
    <n v="0.81074356080225896"/>
    <n v="-0.36826316572191897"/>
    <n v="608.40737189642505"/>
    <n v="546.19394332597801"/>
    <n v="130.797006583871"/>
    <n v="0.81064881434529701"/>
    <n v="-0.36756085604518002"/>
    <n v="608.83476548762701"/>
    <n v="544.79861207011402"/>
    <n v="129.397919357451"/>
    <n v="0.80962197067127595"/>
    <n v="-0.34277045121953997"/>
    <n v="602.98068244853505"/>
    <n v="540.46530981630599"/>
    <n v="157.272933995881"/>
    <n v="0.88979541692534903"/>
    <n v="-0.41706619874702899"/>
    <n v="606.138076695417"/>
    <n v="549.61428290188201"/>
    <n v="198.010231021398"/>
    <n v="0"/>
    <n v="-0.31025549831928401"/>
    <n v="615.82500970183901"/>
    <n v="558.16762991675796"/>
    <n v="106.621669360154"/>
    <n v="0"/>
    <n v="-1.52794925503506"/>
    <n v="627.88721761834495"/>
    <n v="535.13423771143198"/>
    <n v="269.70211214286502"/>
    <n v="0.94316116141247397"/>
    <n v="-0.27736475214845102"/>
    <n v="17618"/>
    <n v="645"/>
    <n v="90.283222451856503"/>
    <n v="35.927322256598302"/>
    <n v="39.377754751339701"/>
    <n v="155.41063327069301"/>
    <n v="627.40423825438495"/>
    <n v="534.67354304484797"/>
    <n v="270.21626726357601"/>
    <n v="0.94723492428187905"/>
    <n v="-0.27473081180467102"/>
    <n v="628.18248204822805"/>
    <n v="534.24504529663398"/>
    <n v="273.706362348477"/>
    <n v="0.94778464130305795"/>
    <n v="-0.27372398075108401"/>
    <n v="629.44311507921498"/>
    <n v="536.24477338720999"/>
    <n v="266.04796066112999"/>
    <n v="0.94535579487895804"/>
    <n v="-0.27865960326839201"/>
    <n v="633.02004199598298"/>
    <n v="528.47518265879899"/>
    <n v="307.38038761337901"/>
    <n v="0.97561258901897696"/>
    <n v="-0.24829547540119401"/>
    <n v="609.52872344142804"/>
    <n v="530.90552642654598"/>
    <n v="288.29164920457401"/>
    <n v="0.98151304921344196"/>
    <n v="-0.26607524772278002"/>
    <n v="616.01055006554304"/>
    <n v="524.23366676716398"/>
    <n v="325.19171464987699"/>
    <n v="0.99279700686253602"/>
    <n v="-0.25647910654232298"/>
    <n v="628.28703998282697"/>
    <n v="534.450465681124"/>
    <n v="274.07450444208598"/>
    <n v="0.95069539085478505"/>
    <n v="-0.271335106097987"/>
    <n v="629.11462449528403"/>
    <n v="533.96308200793999"/>
    <n v="277.32343642024301"/>
    <n v="0.95073971380521005"/>
    <n v="-0.26882986424785699"/>
    <n v="628.09800942286097"/>
    <n v="538.39109929914503"/>
    <n v="243.99501713395301"/>
    <n v="0.94654734936005203"/>
    <n v="-0.27975376099542998"/>
    <n v="631.82371293872802"/>
    <n v="527.69559428561502"/>
    <n v="313.283473970957"/>
    <n v="0.98560107625050697"/>
    <n v="-0.27518764980704802"/>
    <n v="609.54737056864803"/>
    <n v="531.785920287713"/>
    <n v="288.98452334906898"/>
    <n v="0"/>
    <n v="-0.239299807125189"/>
    <n v="620.83582251715904"/>
    <n v="521.96346116034499"/>
    <n v="337.08453611168301"/>
    <n v="0"/>
    <n v="-0.22511843269038201"/>
    <n v="7684"/>
    <n v="17618"/>
    <n v="0.436144851856056"/>
    <n v="3386"/>
    <n v="6169"/>
    <n v="0"/>
    <n v="1155"/>
  </r>
  <r>
    <n v="14"/>
    <s v="KernB2"/>
    <x v="2"/>
    <s v="T4"/>
    <n v="96"/>
    <s v="IMG_9530_T4_C_OG.jpg"/>
    <n v="965.88279168886504"/>
    <n v="371.25572722429399"/>
    <n v="51.721430141576903"/>
    <n v="0.43414254832320698"/>
    <n v="1.28161188498801"/>
    <n v="1877"/>
    <n v="137"/>
    <n v="23.9883439146708"/>
    <n v="1.6121732604779699"/>
    <n v="18.477161824374701"/>
    <n v="26.538163505088601"/>
    <n v="965.942895486829"/>
    <n v="371.32752386265997"/>
    <n v="52.710049302016301"/>
    <n v="0.44419755968770402"/>
    <n v="1.29954113153394"/>
    <n v="965.85659623147603"/>
    <n v="371.12746380718198"/>
    <n v="53.0156323512116"/>
    <n v="0.45067671605365101"/>
    <n v="1.3397457129478401"/>
    <n v="965.08518298733895"/>
    <n v="371.50355801788203"/>
    <n v="51.150744522083002"/>
    <n v="0.44753915364144198"/>
    <n v="1.46220979758684"/>
    <n v="966.78011923698796"/>
    <n v="371.05109237118103"/>
    <n v="64.523754923318094"/>
    <n v="0.581086759161487"/>
    <n v="1.47665087597765"/>
    <n v="970.68537995345696"/>
    <n v="369.71017290080999"/>
    <n v="61.798818047013498"/>
    <n v="0.66173822731516296"/>
    <n v="0.92504767357384399"/>
    <n v="970.71752325096895"/>
    <n v="366.154683332991"/>
    <n v="68.167917493915695"/>
    <n v="0.69152592553385095"/>
    <n v="0.94745483785670004"/>
    <n v="965.82252796422597"/>
    <n v="371.47727254356698"/>
    <n v="52.405939880316097"/>
    <n v="0.44069782063054602"/>
    <n v="1.4647257834432299"/>
    <n v="965.73229673035098"/>
    <n v="371.09394537587002"/>
    <n v="53.204292005409798"/>
    <n v="0.46166604697049801"/>
    <n v="1.55454503933416"/>
    <n v="964.753930605915"/>
    <n v="371.72262858103301"/>
    <n v="51.344569322807601"/>
    <n v="0.49062893020362902"/>
    <n v="-1.3358119671470801"/>
    <n v="974.72369674331298"/>
    <n v="371.47429081032499"/>
    <n v="85.088899414671602"/>
    <n v="0"/>
    <n v="0.64560912330169495"/>
    <n v="983.58473758539105"/>
    <n v="367.40056006898902"/>
    <n v="98.263234335539906"/>
    <n v="0"/>
    <n v="0.93622035569427098"/>
    <n v="957.84786362273803"/>
    <n v="391.05612064878198"/>
    <n v="0"/>
    <n v="0"/>
    <n v="2.55717075529324E-2"/>
    <n v="927.55550488351798"/>
    <n v="366.51225629916797"/>
    <n v="319.96044648331002"/>
    <n v="0.93657902814079697"/>
    <n v="0.33260630002971397"/>
    <n v="26313"/>
    <n v="753"/>
    <n v="109.012620397608"/>
    <n v="39.864833933054598"/>
    <n v="49.839954185129798"/>
    <n v="187.59147866000001"/>
    <n v="935.76204554097296"/>
    <n v="369.576738957114"/>
    <n v="308.66722906106298"/>
    <n v="0.93602165771242796"/>
    <n v="0.32073114033914502"/>
    <n v="934.11967392099098"/>
    <n v="369.44437763334997"/>
    <n v="311.290522116006"/>
    <n v="0.93491655041131805"/>
    <n v="0.31960250773445298"/>
    <n v="931.35137142092196"/>
    <n v="367.82605188246902"/>
    <n v="312.39397462211502"/>
    <n v="0.93627912588641204"/>
    <n v="0.32806966915290198"/>
    <n v="966.39113358625298"/>
    <n v="379.36418827273098"/>
    <n v="235.82469218599601"/>
    <n v="0.92577644357841105"/>
    <n v="0.30828672691237802"/>
    <n v="992.401050844628"/>
    <n v="391.72513240649499"/>
    <n v="119.36143584639299"/>
    <n v="0"/>
    <n v="-0.76873054997682899"/>
    <n v="976.94158821103895"/>
    <n v="389.722249427674"/>
    <n v="188.13773233164"/>
    <n v="0.96538106319671801"/>
    <n v="-0.18139745718182301"/>
    <n v="936.01643580874895"/>
    <n v="369.89203650632197"/>
    <n v="314.13441275960901"/>
    <n v="0.944694619924069"/>
    <n v="0.31510810188051502"/>
    <n v="934.75015578302896"/>
    <n v="370.24066002594299"/>
    <n v="315.48095092836098"/>
    <n v="0.94108189811241505"/>
    <n v="0.31524984703625403"/>
    <n v="930.52490722005803"/>
    <n v="369.60849431174898"/>
    <n v="293.73877209726498"/>
    <n v="0.95872417006492705"/>
    <n v="0.32232331604763398"/>
    <n v="968.98371974432905"/>
    <n v="380.15987168726298"/>
    <n v="239.965115000536"/>
    <n v="0.97912419154448505"/>
    <n v="0.28264595665646097"/>
    <n v="999.03090181969799"/>
    <n v="390.63138553588999"/>
    <n v="130.336520415872"/>
    <n v="0"/>
    <n v="-0.84168189492219003"/>
    <n v="985.26270106713105"/>
    <n v="389.81668143512098"/>
    <n v="177.639050801134"/>
    <n v="0"/>
    <n v="-0.42498143604111399"/>
    <n v="1877"/>
    <n v="26313"/>
    <n v="7.1333561357503905E-2"/>
    <n v="10791"/>
    <n v="10756"/>
    <n v="0"/>
    <n v="481"/>
  </r>
  <r>
    <n v="15"/>
    <s v="Molly"/>
    <x v="3"/>
    <s v="T4"/>
    <n v="96"/>
    <s v="IMG_9530_T4_C_OG.jpg"/>
    <n v="1287"/>
    <n v="561.77142857142906"/>
    <n v="26.523438744264698"/>
    <n v="0.64553340038143403"/>
    <n v="0.547417329137454"/>
    <n v="420"/>
    <n v="63"/>
    <n v="11.1729355683935"/>
    <n v="1.20946884678956"/>
    <n v="9.06438157589856"/>
    <n v="13.3317081398041"/>
    <n v="1287.00310882177"/>
    <n v="561.68280912614796"/>
    <n v="26.232765628883001"/>
    <n v="0.64796770698634798"/>
    <n v="0.53732779116368501"/>
    <n v="1286.93764011194"/>
    <n v="561.88276751307706"/>
    <n v="26.499295383627501"/>
    <n v="0.64816238462021503"/>
    <n v="0.53946270019720999"/>
    <n v="1287.0630910287"/>
    <n v="561.96558671161904"/>
    <n v="26.3018776229456"/>
    <n v="0.65731074773040798"/>
    <n v="0.55024530286524798"/>
    <n v="1286.75019513492"/>
    <n v="562.24690173783802"/>
    <n v="24.903918317654199"/>
    <n v="0.67186099305830005"/>
    <n v="0.45328159229720799"/>
    <n v="1286.0024291045199"/>
    <n v="559.52266277235594"/>
    <n v="27.155493275441899"/>
    <n v="0.61187671928452503"/>
    <n v="0.22933178772416499"/>
    <n v="1283.5168149200099"/>
    <n v="561.86191768481206"/>
    <n v="30.3062964433384"/>
    <n v="0.66549062988920504"/>
    <n v="0.65358850592433004"/>
    <n v="1286.7639320611399"/>
    <n v="561.72413709927298"/>
    <n v="25.935189400928799"/>
    <n v="0.68888250137975005"/>
    <n v="0.48967910044947299"/>
    <n v="1286.58701295068"/>
    <n v="562.16615585341106"/>
    <n v="25.8143800113038"/>
    <n v="0.66740598702100695"/>
    <n v="0.47929045223114403"/>
    <n v="1286.4700891892501"/>
    <n v="562.66038627134196"/>
    <n v="26.348632141792301"/>
    <n v="0.75392483319026904"/>
    <n v="0.52137940157620399"/>
    <n v="1281.8433517445201"/>
    <n v="565.90319902841804"/>
    <n v="8.1813565423721606"/>
    <n v="0"/>
    <n v="0.53248297860764804"/>
    <n v="1289.40584321647"/>
    <n v="554.62063633288699"/>
    <n v="31.3155668071755"/>
    <n v="0"/>
    <n v="0.20784574125448199"/>
    <n v="1286.143243473"/>
    <n v="563.44716929820004"/>
    <n v="25.229759817027801"/>
    <n v="0.75320848650250805"/>
    <n v="0.73954372998641604"/>
    <n v="1254.1372274361499"/>
    <n v="555.69043283373003"/>
    <n v="278.53298070932698"/>
    <n v="0.93175535524488196"/>
    <n v="0.26521837733057901"/>
    <n v="21417"/>
    <n v="635"/>
    <n v="94.021250092290202"/>
    <n v="33.181337462439203"/>
    <n v="45.6874376384134"/>
    <n v="158.37014921596901"/>
    <n v="1249.78838032724"/>
    <n v="554.71547906838305"/>
    <n v="277.117969639195"/>
    <n v="0.93719195181788695"/>
    <n v="0.26053668914301997"/>
    <n v="1250.85990938192"/>
    <n v="555.02868214056195"/>
    <n v="276.87303441648498"/>
    <n v="0.93527900396457397"/>
    <n v="0.263732191099048"/>
    <n v="1250.26191440512"/>
    <n v="554.08690185710702"/>
    <n v="281.909849234962"/>
    <n v="0.93923699804698502"/>
    <n v="0.25221952313044899"/>
    <n v="1253.63465416236"/>
    <n v="553.24034830573498"/>
    <n v="322.20227439458102"/>
    <n v="0.95496174277824697"/>
    <n v="0.25161212300568903"/>
    <n v="1377.2388071395701"/>
    <n v="578.57510208053702"/>
    <n v="194.566696649638"/>
    <n v="0"/>
    <n v="-1.4677782347263799"/>
    <n v="1186.8100038596101"/>
    <n v="546.242388624569"/>
    <n v="0"/>
    <n v="0"/>
    <n v="1.5536295241861799"/>
    <n v="1249.1213173117401"/>
    <n v="554.24863089451799"/>
    <n v="268.93475368240797"/>
    <n v="0.93951028816113802"/>
    <n v="0.25118975938455401"/>
    <n v="1250.5061011814"/>
    <n v="554.75430895826503"/>
    <n v="270.51002789160299"/>
    <n v="0.93566024244305901"/>
    <n v="0.257012453199504"/>
    <n v="1254.19261236534"/>
    <n v="552.48850045093195"/>
    <n v="245.22605042564101"/>
    <n v="0.94691583030998905"/>
    <n v="0.19827203005857899"/>
    <n v="1302.8432586013"/>
    <n v="572.67802490510201"/>
    <n v="178.01630111791701"/>
    <n v="0.82478852323444096"/>
    <n v="0.22478278139261901"/>
    <n v="1456.65104799245"/>
    <n v="617.52258964215901"/>
    <n v="209.415943026701"/>
    <n v="0"/>
    <n v="-1.30983912990398"/>
    <n v="1136.7869221727899"/>
    <n v="522.54454440370398"/>
    <n v="0"/>
    <n v="0"/>
    <n v="-1.2164990387893599"/>
    <n v="420"/>
    <n v="21417"/>
    <n v="1.9610589718448E-2"/>
    <n v="18822"/>
    <n v="1664"/>
    <n v="0"/>
    <n v="64"/>
  </r>
  <r>
    <n v="16"/>
    <s v="Molly"/>
    <x v="4"/>
    <s v="T4"/>
    <n v="96"/>
    <s v="IMG_9530_T4_C_OG.jpg"/>
    <n v="1571.80709534368"/>
    <n v="708.94235033259395"/>
    <n v="26.2393927939763"/>
    <n v="0.54704553817960899"/>
    <n v="-0.99937429454036397"/>
    <n v="451"/>
    <n v="65"/>
    <n v="11.5643661876476"/>
    <n v="0.89620653717979004"/>
    <n v="9.5700222279671401"/>
    <n v="13.0596537554798"/>
    <n v="1571.8432723358501"/>
    <n v="709.19001614639399"/>
    <n v="26.564609961439999"/>
    <n v="0.57640330475631396"/>
    <n v="-0.94332137044966402"/>
    <n v="1571.81943663731"/>
    <n v="709.14554056586098"/>
    <n v="26.8520761935841"/>
    <n v="0.58529584709289095"/>
    <n v="-0.91841512796964198"/>
    <n v="1572.15674899651"/>
    <n v="709.10612053558305"/>
    <n v="27.945627904987902"/>
    <n v="0.65422768170434098"/>
    <n v="-0.748623969012013"/>
    <n v="1571.28658529987"/>
    <n v="711.245423853592"/>
    <n v="35.795779473827501"/>
    <n v="0.87673730754462598"/>
    <n v="-0.63442799308638598"/>
    <n v="1571.4861365348399"/>
    <n v="710.90431238690906"/>
    <n v="24.863354927448199"/>
    <n v="0.63366209070289203"/>
    <n v="-1.16713690627763"/>
    <n v="1571.62237085477"/>
    <n v="706.31749186939203"/>
    <n v="25.9262030745051"/>
    <n v="0.83753927023090402"/>
    <n v="0.95600692213713701"/>
    <n v="1572.26587738488"/>
    <n v="709.37899294224303"/>
    <n v="28.850174111031301"/>
    <n v="0.74387203429836801"/>
    <n v="-0.90194588371572204"/>
    <n v="1572.7678505992801"/>
    <n v="709.28546806829104"/>
    <n v="29.564070241439701"/>
    <n v="0.82894777640441897"/>
    <n v="-0.797993121143864"/>
    <n v="1575.00450215962"/>
    <n v="707.474560466399"/>
    <n v="37.443427586184796"/>
    <n v="0"/>
    <n v="-0.64511435177178"/>
    <n v="1568.4697146364699"/>
    <n v="709.51853453106605"/>
    <n v="30.062015844549499"/>
    <n v="0"/>
    <n v="0.87171080030103798"/>
    <n v="1570.16296921804"/>
    <n v="713.02292726923099"/>
    <n v="20.4229989229454"/>
    <n v="0.80464909631458603"/>
    <n v="1.50309398172214"/>
    <n v="1571.1301421742401"/>
    <n v="706.31291141807503"/>
    <n v="32.149700536422898"/>
    <n v="0.88744095618874197"/>
    <n v="1.04689439914574"/>
    <n v="1514.31612502587"/>
    <n v="686.38319188573803"/>
    <n v="362.455514311407"/>
    <n v="0.970312447524596"/>
    <n v="0.20790792557711699"/>
    <n v="24155"/>
    <n v="790"/>
    <n v="110.422687496694"/>
    <n v="48.752470127144903"/>
    <n v="36.8354041062912"/>
    <n v="200.306743020477"/>
    <n v="1519.22294197979"/>
    <n v="687.08954221020304"/>
    <n v="357.03367686106702"/>
    <n v="0.97201078029181598"/>
    <n v="0.20164707725362299"/>
    <n v="1518.3652341858699"/>
    <n v="687.00534034375301"/>
    <n v="355.76966586502698"/>
    <n v="0.97087350823461105"/>
    <n v="0.20229151715371901"/>
    <n v="1513.81050220475"/>
    <n v="685.88054424079496"/>
    <n v="360.18473921473799"/>
    <n v="0.97326413712472504"/>
    <n v="0.215531021848301"/>
    <n v="1554.0431263769301"/>
    <n v="694.36368769435501"/>
    <n v="311.81553250955801"/>
    <n v="0.97155360010713898"/>
    <n v="0.19691926207993901"/>
    <n v="1902.84450904919"/>
    <n v="721.95284049274301"/>
    <n v="0"/>
    <n v="0"/>
    <n v="-1.4391772720354601"/>
    <n v="1562.73184932104"/>
    <n v="692.72494537617001"/>
    <n v="215.237259560479"/>
    <n v="0.97989150187912"/>
    <n v="3.35784910911124E-3"/>
    <n v="1522.4930356121499"/>
    <n v="688.22579223092896"/>
    <n v="350.30162326065101"/>
    <n v="0.97379450858407401"/>
    <n v="0.20019107051580601"/>
    <n v="1520.82610143702"/>
    <n v="687.928479739713"/>
    <n v="351.086410981038"/>
    <n v="0.97159518504334896"/>
    <n v="0.20184573725339899"/>
    <n v="1518.0876491440499"/>
    <n v="688.51681156115797"/>
    <n v="309.69733668550998"/>
    <n v="0.98369933606162996"/>
    <n v="0.24324387436535"/>
    <n v="1563.3382325344801"/>
    <n v="696.76200980332601"/>
    <n v="270.30177923252398"/>
    <n v="0.96247192586596697"/>
    <n v="0.226229238042361"/>
    <n v="1320.7823042036"/>
    <n v="696.09597189143506"/>
    <n v="395.29372697507102"/>
    <n v="0"/>
    <n v="1.2958914494692499"/>
    <n v="1562.45901520252"/>
    <n v="688.02567271445196"/>
    <n v="222.18186151817801"/>
    <n v="0"/>
    <n v="-2.8167545553434401E-2"/>
    <n v="451"/>
    <n v="24155"/>
    <n v="1.8671082591595899E-2"/>
    <n v="18432"/>
    <n v="5060"/>
    <n v="0"/>
    <n v="13"/>
  </r>
  <r>
    <n v="17"/>
    <s v="BMM"/>
    <x v="5"/>
    <s v="T4"/>
    <n v="96"/>
    <s v="IMG_9530_T4_C_OG.jpg"/>
    <n v="2020.6118370484201"/>
    <n v="868.57109915449701"/>
    <n v="78.628305905972397"/>
    <n v="0.83921177361212695"/>
    <n v="0.15177550286135999"/>
    <n v="2602"/>
    <n v="177"/>
    <n v="28.838484881107998"/>
    <n v="6.54156765303384"/>
    <n v="19.022629073452599"/>
    <n v="40.137425916955003"/>
    <n v="2020.2656537932201"/>
    <n v="868.39970725676596"/>
    <n v="80.194677994658605"/>
    <n v="0.84812633729537401"/>
    <n v="0.14306678789998201"/>
    <n v="2020.3664450593999"/>
    <n v="868.44271395788303"/>
    <n v="80.253174546059796"/>
    <n v="0.84676677503378806"/>
    <n v="0.135608693959759"/>
    <n v="2020.7386489135499"/>
    <n v="867.94310306745103"/>
    <n v="77.955159609789504"/>
    <n v="0.85464120084690298"/>
    <n v="0.11019400213108101"/>
    <n v="2018.12657455415"/>
    <n v="867.51406372041697"/>
    <n v="89.717430505058601"/>
    <n v="0.89002057445824401"/>
    <n v="6.5953391945283393E-2"/>
    <n v="2018.2651136685899"/>
    <n v="870.13802538717596"/>
    <n v="91.324438666196897"/>
    <n v="0.839802594148641"/>
    <n v="0.33580724129115502"/>
    <n v="2018.2315719093999"/>
    <n v="869.78605547053701"/>
    <n v="94.497600511954801"/>
    <n v="0.82523576137056098"/>
    <n v="0.28172671013779599"/>
    <n v="2019.7156612717099"/>
    <n v="868.88057233028303"/>
    <n v="80.285652436547693"/>
    <n v="0.84531664209322799"/>
    <n v="0.14963928472104701"/>
    <n v="2020.02933424299"/>
    <n v="868.83544316879795"/>
    <n v="80.155578436552204"/>
    <n v="0.84710278658743599"/>
    <n v="0.13360903990577799"/>
    <n v="2020.2232823437801"/>
    <n v="866.92959014399503"/>
    <n v="78.872954432369497"/>
    <n v="0.89846878213463499"/>
    <n v="6.3556690307235902E-2"/>
    <n v="2010.9156669117399"/>
    <n v="869.92162036992795"/>
    <n v="86.514247171514896"/>
    <n v="0.92404583727754197"/>
    <n v="9.1600820900868296E-2"/>
    <n v="2019.0022901785401"/>
    <n v="876.20175535544695"/>
    <n v="94.939212986943105"/>
    <n v="0.85083790007821203"/>
    <n v="0.61416241737071997"/>
    <n v="2020.10208950673"/>
    <n v="878.40894001023798"/>
    <n v="98.399823938830494"/>
    <n v="0.83790252752150596"/>
    <n v="0.66335186967941195"/>
    <n v="1976.86697884148"/>
    <n v="837.25015608740898"/>
    <n v="381.01598371739601"/>
    <n v="0.96541625989443003"/>
    <n v="0.20064774592468501"/>
    <n v="28830"/>
    <n v="843"/>
    <n v="117.881867583564"/>
    <n v="49.833549939016699"/>
    <n v="43.822106523539603"/>
    <n v="208.10651423465399"/>
    <n v="1980.8522208223701"/>
    <n v="839.11032605787602"/>
    <n v="371.96073153766002"/>
    <n v="0.96643710646157999"/>
    <n v="0.208200413806963"/>
    <n v="1979.4653331960401"/>
    <n v="838.16887093439402"/>
    <n v="374.66174352772498"/>
    <n v="0.96615150743620604"/>
    <n v="0.20306767241981799"/>
    <n v="1973.1675207509099"/>
    <n v="838.16021191570599"/>
    <n v="381.64079289160401"/>
    <n v="0.96764015475707599"/>
    <n v="0.212286990127283"/>
    <n v="2012.2448904504099"/>
    <n v="851.89338078054004"/>
    <n v="293.889696009467"/>
    <n v="0.96267192342882302"/>
    <n v="0.22826920791786601"/>
    <n v="2020.5041121807101"/>
    <n v="853.13496143529801"/>
    <n v="153.21035455658401"/>
    <n v="0.99779871728170799"/>
    <n v="0.30762531743171601"/>
    <n v="1997.39354944813"/>
    <n v="840.75536388388298"/>
    <n v="318.98316075972599"/>
    <n v="0.96627958361911503"/>
    <n v="0.19431394497335799"/>
    <n v="1979.5643342363301"/>
    <n v="838.75069545097097"/>
    <n v="376.96962548407998"/>
    <n v="0.96812293030543095"/>
    <n v="0.21179584538989499"/>
    <n v="1978.0630070493"/>
    <n v="837.66674034654602"/>
    <n v="379.79594075928702"/>
    <n v="0.967399288918945"/>
    <n v="0.20513432209242699"/>
    <n v="1972.12250110886"/>
    <n v="838.22814351167494"/>
    <n v="369.53905073965097"/>
    <n v="0.97314900353346201"/>
    <n v="0.21625704608305499"/>
    <n v="2015.4682378837099"/>
    <n v="855.99990373127696"/>
    <n v="277.591972260967"/>
    <n v="0.97331336964728499"/>
    <n v="0.20482609832779999"/>
    <n v="2042.17101949995"/>
    <n v="863.05668258257901"/>
    <n v="0"/>
    <n v="0"/>
    <n v="-1.4620074021051801"/>
    <n v="1996.45696883398"/>
    <n v="839.31288673524705"/>
    <n v="318.14032674078697"/>
    <n v="0.98690869078380405"/>
    <n v="0.20722691372068"/>
    <n v="2602"/>
    <n v="28830"/>
    <n v="9.0253208463406204E-2"/>
    <n v="19611"/>
    <n v="6315"/>
    <n v="0"/>
    <n v="557"/>
  </r>
  <r>
    <n v="18"/>
    <s v="BMM"/>
    <x v="6"/>
    <s v="T4"/>
    <n v="96"/>
    <s v="IMG_9530_T4_C_OG.jpg"/>
    <n v="2466.85761589404"/>
    <n v="960.40066225165594"/>
    <n v="21.654517839515801"/>
    <n v="0.56867316537767398"/>
    <n v="0.29248268186981602"/>
    <n v="302"/>
    <n v="53"/>
    <n v="9.3696350702471491"/>
    <n v="0.80221251297246698"/>
    <n v="7.4479563715010997"/>
    <n v="10.784351755716701"/>
    <n v="2466.8979805080098"/>
    <n v="960.54222315101504"/>
    <n v="21.1712540751485"/>
    <n v="0.56348239285664004"/>
    <n v="0.26310865198856898"/>
    <n v="2467.0433654558901"/>
    <n v="960.63768368726301"/>
    <n v="21.398312448065202"/>
    <n v="0.56713787645832103"/>
    <n v="0.25278281569223798"/>
    <n v="2466.97761263642"/>
    <n v="960.81704548987898"/>
    <n v="20.957175051720501"/>
    <n v="0.56553328096579802"/>
    <n v="0.24105893732064601"/>
    <n v="2468.4705196599298"/>
    <n v="962.44044757284303"/>
    <n v="16.888460867223099"/>
    <n v="0.78853953157035805"/>
    <n v="-0.423716859539084"/>
    <n v="2466.6854733390701"/>
    <n v="959.242534629901"/>
    <n v="24.003994925052801"/>
    <n v="0.65158881338061703"/>
    <n v="0.18256777309675101"/>
    <n v="2460.6613523563001"/>
    <n v="952.51133390560506"/>
    <n v="10.902357979875701"/>
    <n v="0"/>
    <n v="-0.75105936598577205"/>
    <n v="2467.13726980822"/>
    <n v="961.01811977697196"/>
    <n v="18.950327352158801"/>
    <n v="0.60422527967251705"/>
    <n v="1.3607491994737E-2"/>
    <n v="2467.7895669544"/>
    <n v="961.54426608095503"/>
    <n v="18.193651977666399"/>
    <n v="0.67166543650085797"/>
    <n v="-0.20394976108490101"/>
    <n v="2467.3701306137"/>
    <n v="962.23300790507301"/>
    <n v="17.6248469474743"/>
    <n v="0.79219895855714295"/>
    <n v="-0.119887731747469"/>
    <n v="2455.4924306406101"/>
    <n v="946.32406843793399"/>
    <n v="45.219083097212298"/>
    <n v="0"/>
    <n v="-0.59365196737208503"/>
    <n v="2467.6001885979199"/>
    <n v="956.55094690708904"/>
    <n v="31.340401540110602"/>
    <n v="0.84095285712271395"/>
    <n v="-9.8945361830891101E-2"/>
    <n v="2464.12579078307"/>
    <n v="957.14540134372203"/>
    <n v="22.1808923451525"/>
    <n v="0.52212838857057997"/>
    <n v="0.61623023871481397"/>
    <n v="2439.5337321608799"/>
    <n v="931.96165489404598"/>
    <n v="370.44358814701798"/>
    <n v="0.96496548604054599"/>
    <n v="0.44387898602221298"/>
    <n v="27748"/>
    <n v="775"/>
    <n v="114.353320133796"/>
    <n v="47.188614095859698"/>
    <n v="46.787942717829701"/>
    <n v="196.55667647688301"/>
    <n v="2433.7785852710699"/>
    <n v="928.762122649719"/>
    <n v="367.81797618705201"/>
    <n v="0.96809780766886699"/>
    <n v="0.44207302306336699"/>
    <n v="2435.5716660001899"/>
    <n v="929.64755732084802"/>
    <n v="368.51222437057601"/>
    <n v="0.96735553484774295"/>
    <n v="0.44213508160368398"/>
    <n v="2429.3766204272301"/>
    <n v="927.30973660292398"/>
    <n v="370.84979748426503"/>
    <n v="0.96932265431291798"/>
    <n v="0.44102070040970698"/>
    <n v="2411.1707835132802"/>
    <n v="921.63944189126096"/>
    <n v="401.51599788514898"/>
    <n v="0.977797218960342"/>
    <n v="0.45333208534283298"/>
    <n v="2682.69838364621"/>
    <n v="1076.9864785360901"/>
    <n v="216.03514655031799"/>
    <n v="0"/>
    <n v="-1.0220754013710101"/>
    <n v="2400.2386931297901"/>
    <n v="904.83177540191502"/>
    <n v="259.41055095009301"/>
    <n v="0"/>
    <n v="0.33200640227765699"/>
    <n v="2432.6161601512799"/>
    <n v="927.97951474223203"/>
    <n v="370.63494070376203"/>
    <n v="0.96935103958856805"/>
    <n v="0.44229024969137098"/>
    <n v="2434.8225451943999"/>
    <n v="929.10008276104395"/>
    <n v="372.00380651751999"/>
    <n v="0.96821406570740798"/>
    <n v="0.44199427693134802"/>
    <n v="2428.52833857722"/>
    <n v="926.80501492049905"/>
    <n v="357.295488977042"/>
    <n v="0.97456988195305105"/>
    <n v="0.44104813797546899"/>
    <n v="2395.2113366725898"/>
    <n v="918.193276938547"/>
    <n v="388.92998530328902"/>
    <n v="0.99045009475206902"/>
    <n v="0.48535159417075102"/>
    <n v="2567.14024128135"/>
    <n v="1011.5440805769"/>
    <n v="201.49642224920399"/>
    <n v="0"/>
    <n v="-0.92772001037352303"/>
    <n v="2381.3287332224199"/>
    <n v="889.01235368387802"/>
    <n v="153.26965748580599"/>
    <n v="0"/>
    <n v="-8.1859621120415504E-2"/>
    <n v="302"/>
    <n v="27748"/>
    <n v="1.08836672913363E-2"/>
    <n v="25220"/>
    <n v="2160"/>
    <n v="0"/>
    <n v="17"/>
  </r>
  <r>
    <n v="19"/>
    <s v="BMM"/>
    <x v="7"/>
    <s v="T4"/>
    <n v="96"/>
    <s v="IMG_9530_T4_C_OG.jpg"/>
    <n v="2758.0867678958798"/>
    <n v="962.04555314533604"/>
    <n v="36.048770211588597"/>
    <n v="0.38968989306129798"/>
    <n v="1.7358288108613801E-2"/>
    <n v="922"/>
    <n v="98"/>
    <n v="16.669117684583998"/>
    <n v="1.3678993702187801"/>
    <n v="13.791966738731899"/>
    <n v="19.1522892432464"/>
    <n v="2758.27581244252"/>
    <n v="962.29621158738303"/>
    <n v="36.578939724496202"/>
    <n v="0.42595623709417502"/>
    <n v="-1.25519183852157E-2"/>
    <n v="2758.61050450826"/>
    <n v="962.55703731693302"/>
    <n v="36.988388347275396"/>
    <n v="0.43989699679044603"/>
    <n v="-0.105656443319276"/>
    <n v="2758.7643357828701"/>
    <n v="962.59663379565404"/>
    <n v="36.117839725086597"/>
    <n v="0.40754917564941001"/>
    <n v="-0.164913728089045"/>
    <n v="2762.0680014828599"/>
    <n v="965.25729341984299"/>
    <n v="41.579606707364299"/>
    <n v="0.72347358609099499"/>
    <n v="-0.42633115220410001"/>
    <n v="2755.1050725616801"/>
    <n v="960.93836051562096"/>
    <n v="37.6473010973599"/>
    <n v="0.520434886739503"/>
    <n v="0.13056574876884799"/>
    <n v="2760.3764272633598"/>
    <n v="970.43638992341403"/>
    <n v="57.0642843989759"/>
    <n v="0"/>
    <n v="-0.27481875913043902"/>
    <n v="2758.78376038431"/>
    <n v="962.73103286395894"/>
    <n v="36.446353059046302"/>
    <n v="0.47080031116758703"/>
    <n v="-0.11999526242183101"/>
    <n v="2759.5623705775201"/>
    <n v="963.66726064004399"/>
    <n v="37.703185452561897"/>
    <n v="0.54486009219675802"/>
    <n v="-0.36711754306848698"/>
    <n v="2759.9052577526099"/>
    <n v="964.18557732788497"/>
    <n v="37.21608167059"/>
    <n v="0.57779679205469603"/>
    <n v="-0.64092295291788504"/>
    <n v="2920.4372664472999"/>
    <n v="1099.1800078753099"/>
    <n v="93.557586502665103"/>
    <n v="0"/>
    <n v="-0.86562598967359905"/>
    <n v="2736.61176083597"/>
    <n v="937.63954388530203"/>
    <n v="0"/>
    <n v="0"/>
    <n v="-0.54432236748206497"/>
    <n v="2756.65188208263"/>
    <n v="958.24486913183205"/>
    <n v="43.927886190612099"/>
    <n v="0"/>
    <n v="1.36188496357125"/>
    <n v="2742.0712935208699"/>
    <n v="954.19797094766"/>
    <n v="350.13984647941402"/>
    <n v="0.97239453248016405"/>
    <n v="0.29237332745327499"/>
    <n v="21685"/>
    <n v="757"/>
    <n v="104.879545080605"/>
    <n v="46.107408474061799"/>
    <n v="35.7223929852927"/>
    <n v="188.150926116883"/>
    <n v="2743.7539706254602"/>
    <n v="954.63971194623298"/>
    <n v="337.37512991899803"/>
    <n v="0.97291754181475598"/>
    <n v="0.29214558716036498"/>
    <n v="2743.8557886037102"/>
    <n v="954.69195846525702"/>
    <n v="341.52943778833298"/>
    <n v="0.972827981124047"/>
    <n v="0.29236480872762499"/>
    <n v="2735.9255408577501"/>
    <n v="952.01339891482496"/>
    <n v="342.97840030082199"/>
    <n v="0.97334257152999104"/>
    <n v="0.28860036324752703"/>
    <n v="2752.0313257021799"/>
    <n v="959.68096642401497"/>
    <n v="258.86512093315002"/>
    <n v="0.96299256451094295"/>
    <n v="0.280825027911077"/>
    <n v="2778.60131835321"/>
    <n v="963.96013144833398"/>
    <n v="105.167314900867"/>
    <n v="0.98265860622146195"/>
    <n v="0.158154252294433"/>
    <n v="2768.71799074505"/>
    <n v="962.07374679642896"/>
    <n v="281.12983678382301"/>
    <n v="0.97355856056902401"/>
    <n v="0.28975989451777001"/>
    <n v="2743.5414525704"/>
    <n v="954.579306445871"/>
    <n v="342.56627982908702"/>
    <n v="0.97481122538023601"/>
    <n v="0.29011236754514502"/>
    <n v="2743.85201513931"/>
    <n v="954.75308875322798"/>
    <n v="346.19718144060101"/>
    <n v="0.97403850489270405"/>
    <n v="0.29079778914476101"/>
    <n v="2734.6160230519499"/>
    <n v="951.91478860464997"/>
    <n v="327.54324037546502"/>
    <n v="0.97793781312071704"/>
    <n v="0.27824500715795503"/>
    <n v="2748.91659912043"/>
    <n v="958.02592456680497"/>
    <n v="221.26231883034501"/>
    <n v="0.97073243223080596"/>
    <n v="0.33876374375935803"/>
    <n v="2802.78300194349"/>
    <n v="968.10097587097403"/>
    <n v="0"/>
    <n v="0"/>
    <n v="-1.1950205184848799"/>
    <n v="2772.9621246720399"/>
    <n v="962.65336360345202"/>
    <n v="266.65046713719198"/>
    <n v="0.99735185409569505"/>
    <n v="0.26988437587686898"/>
    <n v="922"/>
    <n v="21685"/>
    <n v="4.2517869495042701E-2"/>
    <n v="13587"/>
    <n v="6730"/>
    <n v="0"/>
    <n v="357"/>
  </r>
  <r>
    <n v="20"/>
    <s v="BMM"/>
    <x v="8"/>
    <s v="T4"/>
    <n v="96"/>
    <s v="IMG_9530_T4_C_OG.jpg"/>
    <n v="3159.5404761904801"/>
    <n v="929.88571428571402"/>
    <n v="24.834220309976001"/>
    <n v="0.49194209104785602"/>
    <n v="0.64844284694543197"/>
    <n v="420"/>
    <n v="62"/>
    <n v="11.1590872160603"/>
    <n v="0.70858154148011299"/>
    <n v="9.4453491299848302"/>
    <n v="12.4066231347075"/>
    <n v="3159.7212170121202"/>
    <n v="930.18151829199201"/>
    <n v="24.853898422488101"/>
    <n v="0.45453369260227799"/>
    <n v="0.58074015870480999"/>
    <n v="3159.9771331483598"/>
    <n v="930.15314711475503"/>
    <n v="25.075924723974499"/>
    <n v="0.445967833901593"/>
    <n v="0.64480511098765403"/>
    <n v="3160.0177996591601"/>
    <n v="930.54508074769399"/>
    <n v="25.180346544021099"/>
    <n v="0.46332429752326298"/>
    <n v="0.62929925401142095"/>
    <n v="3162.6961572554801"/>
    <n v="932.35298657160502"/>
    <n v="28.110234701839001"/>
    <n v="0.62157942607801897"/>
    <n v="-0.43217273091360198"/>
    <n v="3159.8137544013998"/>
    <n v="930.05727452260999"/>
    <n v="24.349913960725601"/>
    <n v="0.32464704905348402"/>
    <n v="-0.62767417170397199"/>
    <n v="3105.3034756461302"/>
    <n v="911.56218488056004"/>
    <n v="0"/>
    <n v="0"/>
    <n v="-1.2553670881457"/>
    <n v="3159.1973315146802"/>
    <n v="931.13409151140104"/>
    <n v="24.595258700998301"/>
    <n v="0.59171112873683196"/>
    <n v="-3.8529117714400001E-3"/>
    <n v="3160.2373482145499"/>
    <n v="930.999352910467"/>
    <n v="25.6514630852101"/>
    <n v="0.48950584475646503"/>
    <n v="-0.168101758139626"/>
    <n v="3161.0177777485001"/>
    <n v="931.49185603815499"/>
    <n v="25.7833197225563"/>
    <n v="0.52233347488469795"/>
    <n v="-0.23337622417929901"/>
    <n v="3160.8267833221098"/>
    <n v="928.19894170512896"/>
    <n v="30.5473927278167"/>
    <n v="0.75480720510121302"/>
    <n v="1.18011571544653"/>
    <n v="3154.5750428044098"/>
    <n v="938.265938892024"/>
    <n v="23.198450659964301"/>
    <n v="0"/>
    <n v="0.46527141634100999"/>
    <n v="3154.6422831680402"/>
    <n v="921.15146131748202"/>
    <n v="0"/>
    <n v="0"/>
    <n v="-9.0653040974742305E-2"/>
    <n v="3144.3847563053901"/>
    <n v="930.27709611451905"/>
    <n v="392.13000236948801"/>
    <n v="0.97422194613730895"/>
    <n v="8.9135174100209005E-2"/>
    <n v="23472"/>
    <n v="871"/>
    <n v="116.616657264625"/>
    <n v="54.003173005492499"/>
    <n v="28.722256305270001"/>
    <n v="215.14211556587199"/>
    <n v="3143.4465200577602"/>
    <n v="929.41637588444996"/>
    <n v="364.96214355887503"/>
    <n v="0.97302079825813603"/>
    <n v="8.6535396790885705E-2"/>
    <n v="3144.5532997340301"/>
    <n v="929.67548189185004"/>
    <n v="372.51393632703201"/>
    <n v="0.97355611288588195"/>
    <n v="9.0503152463082506E-2"/>
    <n v="3135.9514215848899"/>
    <n v="929.97504344616505"/>
    <n v="386.037514264469"/>
    <n v="0.97525582955646095"/>
    <n v="7.7056064127046298E-2"/>
    <n v="3146.5899769873099"/>
    <n v="929.19686828392003"/>
    <n v="224.187065723675"/>
    <n v="0.94698285841265595"/>
    <n v="0.119379598593879"/>
    <n v="3136.2791360779502"/>
    <n v="920.11973880772905"/>
    <n v="60.409479330039296"/>
    <n v="0"/>
    <n v="-1.18725571210698"/>
    <n v="3153.6715699437"/>
    <n v="925.43747720659496"/>
    <n v="236.999102112343"/>
    <n v="0.96218040955519302"/>
    <n v="0.11484470216921799"/>
    <n v="3141.6910958370399"/>
    <n v="929.57143247972397"/>
    <n v="362.30974430512902"/>
    <n v="0.97367012494351302"/>
    <n v="8.0377921919439904E-2"/>
    <n v="3143.0474490607498"/>
    <n v="929.86125718247501"/>
    <n v="371.20489252896402"/>
    <n v="0.97378564904505505"/>
    <n v="8.5780638791562294E-2"/>
    <n v="3133.1514607693198"/>
    <n v="929.70959648139399"/>
    <n v="348.50350101537799"/>
    <n v="0.977512878818246"/>
    <n v="7.3050875901675E-2"/>
    <n v="3150.3374415714502"/>
    <n v="928.18737301379701"/>
    <n v="209.637769722889"/>
    <n v="0.95935190814271498"/>
    <n v="0.17452209541703401"/>
    <n v="3125.9649836098401"/>
    <n v="914.63114146915098"/>
    <n v="0"/>
    <n v="0"/>
    <n v="-1.3285935843010901"/>
    <n v="3153.08452906515"/>
    <n v="924.60420675494197"/>
    <n v="181.63771385458699"/>
    <n v="0.99501313664628099"/>
    <n v="4.6746113205616099E-2"/>
    <n v="420"/>
    <n v="23472"/>
    <n v="1.78936605316973E-2"/>
    <n v="13364"/>
    <n v="7930"/>
    <n v="0"/>
    <n v="157"/>
  </r>
  <r>
    <n v="21"/>
    <s v="BMM"/>
    <x v="9"/>
    <s v="T4"/>
    <n v="96"/>
    <s v="IMG_9530_T4_C_OG.jpg"/>
    <n v="3650.7760942760901"/>
    <n v="973.46352413019099"/>
    <n v="54.0993610846987"/>
    <n v="0.62337406139724305"/>
    <n v="0.29780967087877402"/>
    <n v="1782"/>
    <n v="134"/>
    <n v="23.392695002298499"/>
    <n v="2.4711339677970998"/>
    <n v="17.373958153519599"/>
    <n v="27.9840696336957"/>
    <n v="3650.9658837775"/>
    <n v="973.73200549305102"/>
    <n v="54.546772485325299"/>
    <n v="0.62677299948391696"/>
    <n v="0.32835817426484498"/>
    <n v="3651.0716495799302"/>
    <n v="973.94314741478195"/>
    <n v="55.269583907750899"/>
    <n v="0.63454841052035105"/>
    <n v="0.31518575477438698"/>
    <n v="3650.6446183596599"/>
    <n v="973.52126890256602"/>
    <n v="54.9298772656811"/>
    <n v="0.65122352711694798"/>
    <n v="0.28848073327365398"/>
    <n v="3656.5152258994999"/>
    <n v="982.11030697407898"/>
    <n v="62.332453153656303"/>
    <n v="0.73736105539529195"/>
    <n v="0.25608498704275501"/>
    <n v="3652.74574187695"/>
    <n v="976.15394673057801"/>
    <n v="53.139398038184503"/>
    <n v="0.50506446533698202"/>
    <n v="0.58018004207066098"/>
    <n v="3661.2340953702701"/>
    <n v="991.694645382045"/>
    <n v="70.010527651863597"/>
    <n v="0"/>
    <n v="-0.29852916676756203"/>
    <n v="3651.17561086141"/>
    <n v="974.74697784343005"/>
    <n v="54.237644045913399"/>
    <n v="0.60757314586938904"/>
    <n v="0.45951336467081799"/>
    <n v="3651.4620752860401"/>
    <n v="975.10616453849696"/>
    <n v="55.2827925102346"/>
    <n v="0.62249410461319099"/>
    <n v="0.41788219318551201"/>
    <n v="3650.7480563506901"/>
    <n v="973.31716597984303"/>
    <n v="56.486021097130099"/>
    <n v="0.69047273233461803"/>
    <n v="0.263250863180086"/>
    <n v="3728.2964484012"/>
    <n v="1127.3221525474"/>
    <n v="0"/>
    <n v="0"/>
    <n v="-0.469344211333939"/>
    <n v="3651.2672191408101"/>
    <n v="991.67724031905402"/>
    <n v="13.736202484658"/>
    <n v="0"/>
    <n v="0.93924720187106403"/>
    <n v="3621.4783303324498"/>
    <n v="761.97927669554701"/>
    <n v="131.95902162558201"/>
    <n v="0"/>
    <n v="-0.14192379227538701"/>
    <n v="3646.9515267175598"/>
    <n v="944.38330152671801"/>
    <n v="261.12226635499201"/>
    <n v="0.91730299039318197"/>
    <n v="-5.9083767410235799E-2"/>
    <n v="20960"/>
    <n v="614"/>
    <n v="88.263737376178696"/>
    <n v="27.937230294893801"/>
    <n v="48.267502948343399"/>
    <n v="139.58018506352099"/>
    <n v="3643.2529632322298"/>
    <n v="945.669469363389"/>
    <n v="252.49709854545799"/>
    <n v="0.91222220615800398"/>
    <n v="-4.93927938659285E-2"/>
    <n v="3644.2860478675998"/>
    <n v="944.87055793563195"/>
    <n v="256.475438631668"/>
    <n v="0.91595886638466895"/>
    <n v="-5.4597644135435199E-2"/>
    <n v="3642.8921559237001"/>
    <n v="946.15929536537897"/>
    <n v="250.25059950740399"/>
    <n v="0.90428622994170504"/>
    <n v="-4.7072269419786303E-2"/>
    <n v="3642.12664001135"/>
    <n v="954.73537673636201"/>
    <n v="254.431889486426"/>
    <n v="0.906013071981424"/>
    <n v="-3.5574071966794497E-2"/>
    <n v="3876.7317622793098"/>
    <n v="887.06400423240098"/>
    <n v="134.31882828578901"/>
    <n v="0"/>
    <n v="1.27868970409005"/>
    <n v="3584.3382310398501"/>
    <n v="951.79801916528299"/>
    <n v="84.071040979935404"/>
    <n v="0"/>
    <n v="1.3445620025214"/>
    <n v="3644.0036535087402"/>
    <n v="946.20757096310399"/>
    <n v="251.36978760780801"/>
    <n v="0.91462155471346795"/>
    <n v="-4.9683902224141797E-2"/>
    <n v="3644.7053688391702"/>
    <n v="945.349160077178"/>
    <n v="256.94407270809103"/>
    <n v="0.91809551723157801"/>
    <n v="-5.7471323962654197E-2"/>
    <n v="3642.4540152958798"/>
    <n v="947.80145210963894"/>
    <n v="233.565042200882"/>
    <n v="0.90383148982652495"/>
    <n v="-3.8644240431955003E-2"/>
    <n v="3676.7614209959002"/>
    <n v="952.79021044147896"/>
    <n v="173.15696825785"/>
    <n v="0"/>
    <n v="-0.79639310843259004"/>
    <n v="3873.23271474492"/>
    <n v="894.54849250062398"/>
    <n v="122.537530475089"/>
    <n v="0"/>
    <n v="1.3600701189765301"/>
    <n v="3546.5223842978198"/>
    <n v="957.55431912717904"/>
    <n v="63.758396993000602"/>
    <n v="0"/>
    <n v="1.3423682228387701"/>
    <n v="1782"/>
    <n v="20960"/>
    <n v="8.50190839694656E-2"/>
    <n v="15518"/>
    <n v="3656"/>
    <n v="0"/>
    <n v="1118"/>
  </r>
  <r>
    <n v="22"/>
    <s v="BMM"/>
    <x v="10"/>
    <s v="T4"/>
    <n v="96"/>
    <s v="IMG_9530_T4_C_OG.jpg"/>
    <n v="4071.6418918918898"/>
    <n v="932.58108108108104"/>
    <n v="23.0198639341865"/>
    <n v="0.70007699390377198"/>
    <n v="-0.76520563535874497"/>
    <n v="296"/>
    <n v="51"/>
    <n v="9.4218597272198306"/>
    <n v="1.1509457670615599"/>
    <n v="7.1826288802694904"/>
    <n v="11.076470414683699"/>
    <n v="4071.7785097082401"/>
    <n v="932.53630171800296"/>
    <n v="22.469204823303201"/>
    <n v="0.69415817892543796"/>
    <n v="-0.75739491321247998"/>
    <n v="4071.5796078814401"/>
    <n v="932.76760993236803"/>
    <n v="22.849556508917299"/>
    <n v="0.70237469279334197"/>
    <n v="-0.75649539559865497"/>
    <n v="4071.48999714204"/>
    <n v="932.89914975707302"/>
    <n v="22.319942691487402"/>
    <n v="0.69703237767559101"/>
    <n v="-0.76535176305395602"/>
    <n v="4079.3263996718101"/>
    <n v="920.612004298785"/>
    <n v="20.864972086310001"/>
    <n v="0"/>
    <n v="0.55654296272841197"/>
    <n v="4073.3680158879802"/>
    <n v="931.13667593698494"/>
    <n v="19.267488532298401"/>
    <n v="0.57663036270798296"/>
    <n v="-0.62259834159146998"/>
    <n v="4072.3387535534198"/>
    <n v="929.32640192904398"/>
    <n v="23.885617363630001"/>
    <n v="0.67598033254777301"/>
    <n v="-0.58670340768809004"/>
    <n v="4071.9614825878998"/>
    <n v="932.50543483542106"/>
    <n v="21.1076939348957"/>
    <n v="0.73314257081533596"/>
    <n v="-0.78064780546407397"/>
    <n v="4071.59179265075"/>
    <n v="933.17529745775198"/>
    <n v="20.980673751223001"/>
    <n v="0.77586863067511203"/>
    <n v="-0.77239161132218104"/>
    <n v="4070.8563156181999"/>
    <n v="933.36098130494099"/>
    <n v="20.5206565850708"/>
    <n v="0.77066487582462495"/>
    <n v="-0.90613057835944399"/>
    <n v="4074.6411721535501"/>
    <n v="928.45844932872103"/>
    <n v="25.108482778131801"/>
    <n v="0.78379986369925203"/>
    <n v="0.37437806895179099"/>
    <n v="4074.99918272488"/>
    <n v="930.68730463005295"/>
    <n v="14.710554675066099"/>
    <n v="0.63825353925464401"/>
    <n v="-1.0158686633218801"/>
    <n v="4071.20219839725"/>
    <n v="930.30977645135295"/>
    <n v="29.516243978733499"/>
    <n v="0.63533842169750199"/>
    <n v="-0.63918669066963496"/>
    <n v="4052.5384876888002"/>
    <n v="912.26472730804699"/>
    <n v="290.63355611258999"/>
    <n v="0.94842431172865604"/>
    <n v="0.13116447491570299"/>
    <n v="20591"/>
    <n v="679"/>
    <n v="91.431830528130604"/>
    <n v="34.773538594712001"/>
    <n v="43.341224409772401"/>
    <n v="155.33147376080001"/>
    <n v="4049.2937643425598"/>
    <n v="911.916448885926"/>
    <n v="286.56029320760598"/>
    <n v="0.95204898627010504"/>
    <n v="0.130677242898008"/>
    <n v="4050.0220102530898"/>
    <n v="911.76625380011103"/>
    <n v="287.72718270818399"/>
    <n v="0.95149338047180798"/>
    <n v="0.12884094331314999"/>
    <n v="4043.5582354993699"/>
    <n v="912.295175739922"/>
    <n v="292.14456167000299"/>
    <n v="0.952028865432345"/>
    <n v="0.13810967585310599"/>
    <n v="4054.2010410152898"/>
    <n v="916.52937726212895"/>
    <n v="313.53760880051499"/>
    <n v="0.94408869750152702"/>
    <n v="0.12669412026679699"/>
    <n v="4099.2523729447403"/>
    <n v="915.86247929225897"/>
    <n v="285.26280869439302"/>
    <n v="0.88183618582099599"/>
    <n v="0.17087534545517599"/>
    <n v="-1318.92539704911"/>
    <n v="-9.95602872958702"/>
    <n v="0"/>
    <n v="0"/>
    <n v="-1.4004522076405801"/>
    <n v="4044.8955089137899"/>
    <n v="911.73911415937198"/>
    <n v="290.28641327649899"/>
    <n v="0.96122610649774898"/>
    <n v="0.13221455676561"/>
    <n v="4046.4599918980002"/>
    <n v="911.63780446202202"/>
    <n v="291.86531673709698"/>
    <n v="0.95853974591710001"/>
    <n v="0.128515389376957"/>
    <n v="4034.98154738532"/>
    <n v="913.52792429507701"/>
    <n v="277.26948857137199"/>
    <n v="0.97203023396634802"/>
    <n v="0.163107942875346"/>
    <n v="4090.50423921223"/>
    <n v="923.76534065790997"/>
    <n v="208.44005381505599"/>
    <n v="0.796935793580687"/>
    <n v="-3.9770876786837099E-2"/>
    <n v="4098.2493115721099"/>
    <n v="916.16204612395597"/>
    <n v="269.04345708557901"/>
    <n v="0.84564497661594895"/>
    <n v="0.10324059417980801"/>
    <n v="4216.8590722769004"/>
    <n v="946.83138883395702"/>
    <n v="247.448981628409"/>
    <n v="0"/>
    <n v="-1.3437510841786"/>
    <n v="296"/>
    <n v="20591"/>
    <n v="1.4375212471468101E-2"/>
    <n v="16974"/>
    <n v="3203"/>
    <n v="0"/>
    <n v="21"/>
  </r>
  <r>
    <n v="23"/>
    <s v="Molly"/>
    <x v="0"/>
    <s v="T4"/>
    <n v="96"/>
    <s v="IMG_9530_T4_C_OG.jpg"/>
    <n v="195.88587498865999"/>
    <n v="727.71378027760102"/>
    <n v="172.91059876409599"/>
    <n v="0.87922067442332497"/>
    <n v="8.6716945120265898E-2"/>
    <n v="11023"/>
    <n v="387"/>
    <n v="61.191712571646903"/>
    <n v="16.3545829125338"/>
    <n v="38.161239823669803"/>
    <n v="91.769631348281806"/>
    <n v="195.38272944118199"/>
    <n v="727.12528026999905"/>
    <n v="175.31739833800299"/>
    <n v="0.88188326820443996"/>
    <n v="9.4909092075589105E-2"/>
    <n v="195.79925482160999"/>
    <n v="727.33186717585204"/>
    <n v="175.527551207324"/>
    <n v="0.88189165687187498"/>
    <n v="9.31556030480514E-2"/>
    <n v="196.661211864949"/>
    <n v="728.47679118372298"/>
    <n v="172.75970464047199"/>
    <n v="0.87657287372358195"/>
    <n v="0.103949145916028"/>
    <n v="196.053428996523"/>
    <n v="720.471496631528"/>
    <n v="203.23109560667999"/>
    <n v="0.91000409502173396"/>
    <n v="0.101719162820534"/>
    <n v="184.72373582594599"/>
    <n v="721.00504325134102"/>
    <n v="191.257999264452"/>
    <n v="0.91171824102087695"/>
    <n v="8.1620949653819205E-2"/>
    <n v="108.794230679118"/>
    <n v="687.448572917305"/>
    <n v="251.31579260481999"/>
    <n v="0"/>
    <n v="-0.24369923310162001"/>
    <n v="195.11403493982601"/>
    <n v="726.93556910279597"/>
    <n v="175.23788501463201"/>
    <n v="0.88370242156252599"/>
    <n v="0.101946166129931"/>
    <n v="195.648416293748"/>
    <n v="727.26778661423805"/>
    <n v="175.25984859543601"/>
    <n v="0.88560065994856596"/>
    <n v="9.9189871903786794E-2"/>
    <n v="197.770192255387"/>
    <n v="728.61678513444099"/>
    <n v="172.39355989043599"/>
    <n v="0.89639489859309995"/>
    <n v="9.8737408867628398E-2"/>
    <n v="193.35347720761999"/>
    <n v="719.17541676172004"/>
    <n v="194.38656836495099"/>
    <n v="0.91388311857089199"/>
    <n v="0.145084266222166"/>
    <n v="179.71047889296199"/>
    <n v="720.33633787727604"/>
    <n v="182.73240346459599"/>
    <n v="0.86989971554697798"/>
    <n v="0.14886372443042101"/>
    <n v="-4688.8770843113698"/>
    <n v="-595.89236839878004"/>
    <n v="0"/>
    <n v="0"/>
    <n v="-1.30859212368501"/>
    <n v="218.102359652535"/>
    <n v="726.98126539608404"/>
    <n v="245.80612282256399"/>
    <n v="0.94016438506927902"/>
    <n v="2.4185089739964499E-2"/>
    <n v="15426"/>
    <n v="587"/>
    <n v="81.283970694930602"/>
    <n v="30.137143199076501"/>
    <n v="40.707112997356298"/>
    <n v="141.01331706728001"/>
    <n v="218.27136083031201"/>
    <n v="726.47006938324"/>
    <n v="249.145192894833"/>
    <n v="0.94179451988238505"/>
    <n v="2.8530736706903401E-2"/>
    <n v="219.325013180626"/>
    <n v="726.54176601628399"/>
    <n v="249.24860430691001"/>
    <n v="0.94125270354344803"/>
    <n v="2.45147247547878E-2"/>
    <n v="220.289711736453"/>
    <n v="727.968995371088"/>
    <n v="249.61592934526399"/>
    <n v="0.94153739813541404"/>
    <n v="3.3646135831224E-2"/>
    <n v="235.48595447450199"/>
    <n v="722.18546262783195"/>
    <n v="273.68778738459599"/>
    <n v="0.95195084745706504"/>
    <n v="4.3185879782595499E-2"/>
    <n v="206.19975289300001"/>
    <n v="719.52224657856596"/>
    <n v="252.59098526183899"/>
    <n v="0.94764159944577497"/>
    <n v="-1.8091474039762599E-2"/>
    <n v="226.038197514296"/>
    <n v="711.56126898546495"/>
    <n v="315.81869864661297"/>
    <n v="0.96371813848049404"/>
    <n v="-1.7514975610684901E-2"/>
    <n v="218.31855485082801"/>
    <n v="726.33751398943502"/>
    <n v="251.81982304957299"/>
    <n v="0.94505250015548703"/>
    <n v="2.9153227769196099E-2"/>
    <n v="219.436144559577"/>
    <n v="726.54315875273505"/>
    <n v="251.01870436940101"/>
    <n v="0.94441599743712901"/>
    <n v="2.31988186979224E-2"/>
    <n v="220.52225483392499"/>
    <n v="728.61931397646902"/>
    <n v="241.550918933395"/>
    <n v="0.94749620833806303"/>
    <n v="3.30283435868046E-2"/>
    <n v="231.027948451181"/>
    <n v="723.27022117367596"/>
    <n v="293.09391547131997"/>
    <n v="0.96606462850086705"/>
    <n v="3.0334926025473202E-2"/>
    <n v="203.48969772506601"/>
    <n v="718.42979619862797"/>
    <n v="271.68148559478698"/>
    <n v="0.94966933487898197"/>
    <n v="-9.01997910903825E-4"/>
    <n v="222.18026751116699"/>
    <n v="712.74758981771402"/>
    <n v="346.46952456212699"/>
    <n v="0.97664288265285504"/>
    <n v="-3.8395250026621E-3"/>
    <n v="11023"/>
    <n v="15426"/>
    <n v="0.71457279917023198"/>
    <n v="537"/>
    <n v="2353"/>
    <n v="0"/>
    <n v="2112"/>
  </r>
  <r>
    <n v="24"/>
    <s v="BMM"/>
    <x v="1"/>
    <s v="T4"/>
    <n v="96"/>
    <s v="IMG_9530_T4_C_OG.jpg"/>
    <n v="643.98407618452904"/>
    <n v="821.67090781359798"/>
    <n v="158.22162870733499"/>
    <n v="0.75381730045817996"/>
    <n v="-0.28873371496072298"/>
    <n v="12811"/>
    <n v="380"/>
    <n v="64.489875012869803"/>
    <n v="10.239139373895901"/>
    <n v="48.390328997055001"/>
    <n v="85.500309284888701"/>
    <n v="644.96269504510599"/>
    <n v="821.74639274560195"/>
    <n v="160.94705420859501"/>
    <n v="0.762385473159083"/>
    <n v="-0.27278217291867901"/>
    <n v="644.79835422170402"/>
    <n v="821.72944765951399"/>
    <n v="160.82815461374099"/>
    <n v="0.76004064596245902"/>
    <n v="-0.273464384029729"/>
    <n v="644.76205229004495"/>
    <n v="821.97866118074603"/>
    <n v="160.916304974394"/>
    <n v="0.76362187388676195"/>
    <n v="-0.27544419492149702"/>
    <n v="653.39773738750705"/>
    <n v="822.56638509213599"/>
    <n v="179.19433989847701"/>
    <n v="0.81258860625344598"/>
    <n v="-0.16884117928010201"/>
    <n v="636.48490771278705"/>
    <n v="815.26853424004003"/>
    <n v="142.64335623195799"/>
    <n v="0.73573980974989595"/>
    <n v="-0.75904187104321896"/>
    <n v="631.32026753664604"/>
    <n v="804.19278682462902"/>
    <n v="178.37496402289199"/>
    <n v="0.80101099127273601"/>
    <n v="-0.81031716725880398"/>
    <n v="644.50569313580695"/>
    <n v="821.78411168683397"/>
    <n v="161.990553693164"/>
    <n v="0.75926534551743297"/>
    <n v="-0.26728772782487698"/>
    <n v="644.25855271100295"/>
    <n v="821.73151963391001"/>
    <n v="161.56337709485001"/>
    <n v="0.75803464941961596"/>
    <n v="-0.26652560453633001"/>
    <n v="645.59393675740705"/>
    <n v="821.55575755458005"/>
    <n v="162.13532923083"/>
    <n v="0.782350230782625"/>
    <n v="-0.26600355260290198"/>
    <n v="648.71095408112899"/>
    <n v="823.062817220959"/>
    <n v="187.858158828922"/>
    <n v="0.81054222788552899"/>
    <n v="-0.12970664018921799"/>
    <n v="627.83656891935004"/>
    <n v="820.080569909058"/>
    <n v="145.44723310769999"/>
    <n v="0.89760845732224503"/>
    <n v="-1.4223817905865199"/>
    <n v="604.49880696567004"/>
    <n v="820.55537395298404"/>
    <n v="191.46774594845101"/>
    <n v="0"/>
    <n v="1.55340126418349"/>
    <n v="660.41428002049804"/>
    <n v="816.60667311962698"/>
    <n v="208.727480837032"/>
    <n v="0.85582977221628798"/>
    <n v="-0.32444027394769598"/>
    <n v="17563"/>
    <n v="476"/>
    <n v="77.416577090234995"/>
    <n v="18.332052994127199"/>
    <n v="52.538842896351603"/>
    <n v="113.90565429386901"/>
    <n v="660.73295914100004"/>
    <n v="816.666600718518"/>
    <n v="207.72530846420401"/>
    <n v="0.85403215452275505"/>
    <n v="-0.31937778496923203"/>
    <n v="661.33625563957696"/>
    <n v="816.44755857454902"/>
    <n v="208.89605356847699"/>
    <n v="0.85430348684497204"/>
    <n v="-0.32159662591004201"/>
    <n v="658.30616589517899"/>
    <n v="818.45683989074098"/>
    <n v="207.19359260095601"/>
    <n v="0.85335966635133798"/>
    <n v="-0.31328940542009198"/>
    <n v="670.27007454177101"/>
    <n v="816.23735170893895"/>
    <n v="205.14771528661799"/>
    <n v="0.84197550267138699"/>
    <n v="-0.25771541897231198"/>
    <n v="681.91522441750305"/>
    <n v="796.36081520969901"/>
    <n v="187.39067620520001"/>
    <n v="0.84224044901781003"/>
    <n v="-0.30828811453631"/>
    <n v="701.233495552112"/>
    <n v="783.70903595255299"/>
    <n v="150.52636962258001"/>
    <n v="0.81125953058980105"/>
    <n v="0.167849030928404"/>
    <n v="660.75528503053999"/>
    <n v="816.24185929033399"/>
    <n v="209.73301040699999"/>
    <n v="0.85343589610598602"/>
    <n v="-0.31431794682297898"/>
    <n v="661.60896296119404"/>
    <n v="815.96170868112404"/>
    <n v="210.90663756398101"/>
    <n v="0.85384568810480699"/>
    <n v="-0.31686435234307703"/>
    <n v="657.021391588347"/>
    <n v="819.22031112482705"/>
    <n v="205.50775059444999"/>
    <n v="0.85992052994885504"/>
    <n v="-0.30444833120077502"/>
    <n v="667.07735871181296"/>
    <n v="815.65389996355202"/>
    <n v="216.101940178099"/>
    <n v="0.85180191929125504"/>
    <n v="-0.19913048673946901"/>
    <n v="686.83325049068605"/>
    <n v="791.88614265707395"/>
    <n v="150.158388663609"/>
    <n v="0.67125435116084098"/>
    <n v="-0.36983511825304199"/>
    <n v="705.10479898763401"/>
    <n v="779.75313879568205"/>
    <n v="123.62903510277999"/>
    <n v="0"/>
    <n v="0.90524973775038098"/>
    <n v="12811"/>
    <n v="17563"/>
    <n v="0.72943119057108696"/>
    <n v="524"/>
    <n v="3011"/>
    <n v="0"/>
    <n v="3542"/>
  </r>
  <r>
    <n v="25"/>
    <s v="BMM"/>
    <x v="2"/>
    <s v="T4"/>
    <n v="96"/>
    <s v="IMG_9530_T4_C_OG.jpg"/>
    <n v="953.79621848739498"/>
    <n v="787.04621848739498"/>
    <n v="29.211933119783399"/>
    <n v="0.69993856599556303"/>
    <n v="-9.3122911054668994E-2"/>
    <n v="476"/>
    <n v="68"/>
    <n v="11.8967550405153"/>
    <n v="1.6254107143740799"/>
    <n v="8.7867862416669809"/>
    <n v="14.5127315541434"/>
    <n v="953.786909922929"/>
    <n v="787.09482177263999"/>
    <n v="29.383515642257699"/>
    <n v="0.709049976610162"/>
    <n v="-0.103845078259115"/>
    <n v="953.90935825645602"/>
    <n v="787.07839503686102"/>
    <n v="29.740965196647998"/>
    <n v="0.70962085160386701"/>
    <n v="-0.11549336540409701"/>
    <n v="953.77395496630697"/>
    <n v="787.16988988111495"/>
    <n v="29.328161819953699"/>
    <n v="0.717685509046049"/>
    <n v="-0.101767055798058"/>
    <n v="954.96331497955305"/>
    <n v="787.42429621270799"/>
    <n v="34.648974826802899"/>
    <n v="0.80943787251047705"/>
    <n v="-0.26688282980545303"/>
    <n v="953.36662106902395"/>
    <n v="786.83442196830799"/>
    <n v="29.274264831325599"/>
    <n v="0.62456083040302401"/>
    <n v="-5.6363732428016296E-3"/>
    <n v="954.93775620107795"/>
    <n v="787.16685995855403"/>
    <n v="40.825060588224098"/>
    <n v="0.69577715434258602"/>
    <n v="-0.20383465246347501"/>
    <n v="953.30817357793705"/>
    <n v="786.97246359477901"/>
    <n v="29.381202056570199"/>
    <n v="0.70450998475813098"/>
    <n v="-0.15501006038631701"/>
    <n v="953.66217421987403"/>
    <n v="786.89988923889598"/>
    <n v="30.303923379521301"/>
    <n v="0.71496106384195202"/>
    <n v="-0.20887864728632999"/>
    <n v="953.49363644160599"/>
    <n v="787.01111912257795"/>
    <n v="30.141938604133902"/>
    <n v="0.72888331428226105"/>
    <n v="-0.11471192114937399"/>
    <n v="948.05374396458399"/>
    <n v="785.39863943084595"/>
    <n v="42.035760665220899"/>
    <n v="0"/>
    <n v="-0.77599243065453005"/>
    <n v="959.06462376343302"/>
    <n v="793.91818129962803"/>
    <n v="47.9883188474533"/>
    <n v="0"/>
    <n v="-0.25526412720097802"/>
    <n v="955.05189106316197"/>
    <n v="788.29839260083895"/>
    <n v="32.052902536680897"/>
    <n v="0.83841993868438902"/>
    <n v="6.0227387762439204E-3"/>
    <n v="925.73091961801595"/>
    <n v="811.853560418077"/>
    <n v="368.08240756540999"/>
    <n v="0.96270502564288896"/>
    <n v="0.57160389796488698"/>
    <n v="26598"/>
    <n v="842"/>
    <n v="117.23822689820101"/>
    <n v="51.209993578122599"/>
    <n v="35.873633902306999"/>
    <n v="207.096528800426"/>
    <n v="925.08052757331996"/>
    <n v="811.64775887457404"/>
    <n v="355.126505370551"/>
    <n v="0.95902648265297696"/>
    <n v="0.57185060467214699"/>
    <n v="926.37846742923296"/>
    <n v="812.80053985292602"/>
    <n v="356.92169580152898"/>
    <n v="0.96023299760895398"/>
    <n v="0.57303071091234403"/>
    <n v="922.18233482732603"/>
    <n v="811.44257265413796"/>
    <n v="363.30212169320998"/>
    <n v="0.95706731466691197"/>
    <n v="0.568668634109597"/>
    <n v="928.12742160434595"/>
    <n v="804.46887424317094"/>
    <n v="346.96558419661397"/>
    <n v="0.95749463148706104"/>
    <n v="0.53251513940432305"/>
    <n v="940.96198384035404"/>
    <n v="812.97160697939603"/>
    <n v="570.72346271454501"/>
    <n v="0.99150139889924704"/>
    <n v="0.56101707471059703"/>
    <n v="954.53198041512098"/>
    <n v="842.596142795486"/>
    <n v="88.229888719176003"/>
    <n v="0"/>
    <n v="-1.02196112573701"/>
    <n v="927.32211559022699"/>
    <n v="813.81464196866"/>
    <n v="352.33199692195598"/>
    <n v="0.96034208687112999"/>
    <n v="0.56444527105896403"/>
    <n v="928.20589424419302"/>
    <n v="814.60686780297306"/>
    <n v="355.20374733048101"/>
    <n v="0.96121036725487496"/>
    <n v="0.56677647222476202"/>
    <n v="934.92629770272094"/>
    <n v="821.90359287573699"/>
    <n v="299.66895199597502"/>
    <n v="0.94751658263689398"/>
    <n v="0.55507557866483603"/>
    <n v="944.103688681064"/>
    <n v="804.21896924294504"/>
    <n v="356.918602724707"/>
    <n v="0.97710900036163895"/>
    <n v="0.59888645829695997"/>
    <n v="959.10281245992803"/>
    <n v="808.76962199732202"/>
    <n v="607.67575256873897"/>
    <n v="0"/>
    <n v="0.59143831613695097"/>
    <n v="925.08092293206903"/>
    <n v="835.48419823773395"/>
    <n v="39.133076114109898"/>
    <n v="0"/>
    <n v="-1.0107365368585599"/>
    <n v="476"/>
    <n v="26598"/>
    <n v="1.7896082412211401E-2"/>
    <n v="21454"/>
    <n v="4619"/>
    <n v="0"/>
    <n v="53"/>
  </r>
  <r>
    <n v="26"/>
    <s v="BMM"/>
    <x v="3"/>
    <s v="T4"/>
    <n v="96"/>
    <s v="IMG_9530_T4_C_OG.jpg"/>
    <n v="1267.32179930796"/>
    <n v="786.78892733563998"/>
    <n v="19.579491732754601"/>
    <n v="0.26535177683189298"/>
    <n v="-0.90029288955823294"/>
    <n v="289"/>
    <n v="51"/>
    <n v="9.1597922864628991"/>
    <n v="0.45031148359057599"/>
    <n v="7.8486500233825103"/>
    <n v="10.001633853454299"/>
    <n v="1267.4393122373399"/>
    <n v="786.83846020993701"/>
    <n v="19.509890674152601"/>
    <n v="0.28625256658683801"/>
    <n v="-0.92113962155580298"/>
    <n v="1267.4640806487"/>
    <n v="786.93405654174899"/>
    <n v="19.643204148939098"/>
    <n v="0.284494156232311"/>
    <n v="-0.84569169603544103"/>
    <n v="1267.80874205992"/>
    <n v="786.95771093772601"/>
    <n v="19.702583670886298"/>
    <n v="0.35076605720714898"/>
    <n v="-1.0550566494565701"/>
    <n v="1268.83611824998"/>
    <n v="788.013632682035"/>
    <n v="19.986801334109799"/>
    <n v="0.58271043556992896"/>
    <n v="-0.64587979190766898"/>
    <n v="1262.0388025039099"/>
    <n v="785.077971534021"/>
    <n v="18.321885607644099"/>
    <n v="0"/>
    <n v="-1.3676126051014399"/>
    <n v="1283.62987361708"/>
    <n v="778.88183990214895"/>
    <n v="0"/>
    <n v="0"/>
    <n v="1.0694410735428099"/>
    <n v="1267.9250397599201"/>
    <n v="786.77903307500299"/>
    <n v="19.286120507246"/>
    <n v="0.34847515698494402"/>
    <n v="-0.87509362987474903"/>
    <n v="1268.3394338749299"/>
    <n v="787.06469262025996"/>
    <n v="19.3623287528433"/>
    <n v="0.41494845885525"/>
    <n v="-0.77192375660382295"/>
    <n v="1268.99483122782"/>
    <n v="787.00932485216197"/>
    <n v="19.970693993534901"/>
    <n v="0.54104244229294596"/>
    <n v="-1.10257069533649"/>
    <n v="1282.0106516221099"/>
    <n v="789.16672599916103"/>
    <n v="0"/>
    <n v="0"/>
    <n v="-1.29378069032115"/>
    <n v="650.86286054334596"/>
    <n v="675.014904362018"/>
    <n v="0"/>
    <n v="0"/>
    <n v="-1.39429508366571"/>
    <n v="1266.9819627249401"/>
    <n v="785.60750861416102"/>
    <n v="28.525620396690499"/>
    <n v="0.82755021101622195"/>
    <n v="-6.9314521775066598E-2"/>
    <n v="1229.24421716339"/>
    <n v="790.81425272187403"/>
    <n v="300.36631380208399"/>
    <n v="0.91536571516547804"/>
    <n v="0.34599912811268502"/>
    <n v="27279"/>
    <n v="719"/>
    <n v="105.619077946278"/>
    <n v="36.191039566120303"/>
    <n v="57.0771490899292"/>
    <n v="172.333154407904"/>
    <n v="1224.86800449826"/>
    <n v="788.66469034585805"/>
    <n v="302.59181932281098"/>
    <n v="0.92268665372643499"/>
    <n v="0.34252806594214902"/>
    <n v="1226.25320637645"/>
    <n v="789.44726010092904"/>
    <n v="301.00225932869103"/>
    <n v="0.92021770432522898"/>
    <n v="0.344443064270961"/>
    <n v="1220.9857285384001"/>
    <n v="787.03978683675996"/>
    <n v="313.24292862574902"/>
    <n v="0.92814648933432198"/>
    <n v="0.34164743369383199"/>
    <n v="1201.35152763117"/>
    <n v="777.69056857563896"/>
    <n v="378.30518812750501"/>
    <n v="0.96604823312140797"/>
    <n v="0.32119991915651203"/>
    <n v="1941.08574757713"/>
    <n v="1150.56697105135"/>
    <n v="416.047057783843"/>
    <n v="0"/>
    <n v="-1.1028986260422"/>
    <n v="1209.3611568001299"/>
    <n v="781.40299960884204"/>
    <n v="206.18031417988701"/>
    <n v="0.90279384257434303"/>
    <n v="0.277345016514357"/>
    <n v="1224.7817723860801"/>
    <n v="789.31038562242304"/>
    <n v="301.44003391823099"/>
    <n v="0.92670781271137503"/>
    <n v="0.33997338366519803"/>
    <n v="1226.0833904711601"/>
    <n v="789.88441347978596"/>
    <n v="300.83906099482903"/>
    <n v="0.92318995175525898"/>
    <n v="0.34169968666503903"/>
    <n v="1221.0593339653401"/>
    <n v="788.019635916006"/>
    <n v="300.17555948943101"/>
    <n v="0.94112100711204505"/>
    <n v="0.33587006142567699"/>
    <n v="1213.2074940849"/>
    <n v="783.44013696871104"/>
    <n v="371.83393718596801"/>
    <n v="0.95646344712842801"/>
    <n v="0.32736837882997999"/>
    <n v="1516.68432480601"/>
    <n v="928.11198188341996"/>
    <n v="299.38701526184298"/>
    <n v="0"/>
    <n v="-1.1266220157032401"/>
    <n v="1181.72803055182"/>
    <n v="767.98959137724398"/>
    <n v="156.65814264471501"/>
    <n v="0"/>
    <n v="0.15209249760611901"/>
    <n v="289"/>
    <n v="27279"/>
    <n v="1.0594229993768099E-2"/>
    <n v="24917"/>
    <n v="1942"/>
    <n v="0"/>
    <n v="1"/>
  </r>
  <r>
    <n v="27"/>
    <s v="KernB2"/>
    <x v="3"/>
    <s v="T4"/>
    <n v="96"/>
    <s v="IMG_9530_T4_C_OG.jpg"/>
    <n v="1339.5506666666699"/>
    <n v="390.79666666666702"/>
    <n v="45.833479017089097"/>
    <n v="0.40179828755642299"/>
    <n v="0.168879902740459"/>
    <n v="1500"/>
    <n v="124"/>
    <n v="21.383012255878199"/>
    <n v="1.2334786123933901"/>
    <n v="17.536234228765199"/>
    <n v="23.770478328346101"/>
    <n v="1339.7864672149999"/>
    <n v="390.70260312978399"/>
    <n v="46.066443942219401"/>
    <n v="0.37219637439641801"/>
    <n v="-4.14517871073097E-2"/>
    <n v="1339.7987805671301"/>
    <n v="390.45779903642301"/>
    <n v="46.579867743042698"/>
    <n v="0.37124458828659401"/>
    <n v="-5.4092234008408603E-2"/>
    <n v="1340.1679278813499"/>
    <n v="390.02027852273102"/>
    <n v="45.007038587843503"/>
    <n v="0.28758892099074101"/>
    <n v="-0.102327033559605"/>
    <n v="1341.6642897632701"/>
    <n v="388.81933865180702"/>
    <n v="60.293616303446001"/>
    <n v="0.71041019168918795"/>
    <n v="-0.71945424620765397"/>
    <n v="1339.1377268158999"/>
    <n v="393.36946543850701"/>
    <n v="51.385655445645803"/>
    <n v="0.62499387568948095"/>
    <n v="8.8023154085995994E-2"/>
    <n v="1319.63207924116"/>
    <n v="407.99272815816897"/>
    <n v="0"/>
    <n v="0"/>
    <n v="0.96163255507868495"/>
    <n v="1339.3403139945899"/>
    <n v="391.00234725246997"/>
    <n v="45.373185707623698"/>
    <n v="0.33316263653049799"/>
    <n v="-0.45386302430880299"/>
    <n v="1339.52533118005"/>
    <n v="390.55133070012999"/>
    <n v="46.640152221753098"/>
    <n v="0.362119429109797"/>
    <n v="-0.40985162759045501"/>
    <n v="1339.7263971151201"/>
    <n v="389.67496434201701"/>
    <n v="46.032063784292298"/>
    <n v="0.31016335654729299"/>
    <n v="-1.04892042460849"/>
    <n v="1354.39696434643"/>
    <n v="384.48945640030797"/>
    <n v="66.695779377713194"/>
    <n v="0"/>
    <n v="0.75338585522852397"/>
    <n v="1469.3402447598"/>
    <n v="697.64800086679202"/>
    <n v="115.140040672239"/>
    <n v="0"/>
    <n v="-0.38176238264955298"/>
    <n v="1335.19016177344"/>
    <n v="391.45638927322898"/>
    <n v="43.389144465569402"/>
    <n v="0.88454359748483202"/>
    <n v="1.1890332895537501"/>
    <n v="1335.3646603900499"/>
    <n v="385.24075319435099"/>
    <n v="342.987909183108"/>
    <n v="0.97639565214757096"/>
    <n v="0.50114902211592105"/>
    <n v="17844"/>
    <n v="708"/>
    <n v="103.216099111082"/>
    <n v="48.624536041975603"/>
    <n v="27.710766440754"/>
    <n v="192.45646545779701"/>
    <n v="1340.07494309257"/>
    <n v="387.41317336031398"/>
    <n v="326.79354669598399"/>
    <n v="0.97466920644221799"/>
    <n v="0.49844085850343101"/>
    <n v="1340.2560181200799"/>
    <n v="387.67769621764"/>
    <n v="329.60236255031703"/>
    <n v="0.974801227112151"/>
    <n v="0.496408233086094"/>
    <n v="1330.7680422214701"/>
    <n v="383.107125551911"/>
    <n v="348.04647202126898"/>
    <n v="0.978423993419969"/>
    <n v="0.51012373980536196"/>
    <n v="1366.8780002629001"/>
    <n v="399.19532337141902"/>
    <n v="221.75952272064001"/>
    <n v="0.95392799721522203"/>
    <n v="0.48163237506982898"/>
    <n v="1376.3043331999399"/>
    <n v="403.768483425032"/>
    <n v="95.013407621354304"/>
    <n v="0.62504403671767705"/>
    <n v="0.37029072423354498"/>
    <n v="1381.2649290315301"/>
    <n v="407.82878130861201"/>
    <n v="114.801290465318"/>
    <n v="0.80733969914331205"/>
    <n v="9.2143032631541E-2"/>
    <n v="1342.3537418205899"/>
    <n v="387.82785735431997"/>
    <n v="314.71487664315703"/>
    <n v="0.97460139935079904"/>
    <n v="0.492968519497263"/>
    <n v="1342.9663016023201"/>
    <n v="388.52990851104101"/>
    <n v="317.94735127160698"/>
    <n v="0.974463235909243"/>
    <n v="0.49012391789916798"/>
    <n v="1334.9253944597999"/>
    <n v="386.234113414766"/>
    <n v="305.82589737340402"/>
    <n v="0.98522465463744702"/>
    <n v="0.49832416490672399"/>
    <n v="1381.92566924774"/>
    <n v="405.17353772696703"/>
    <n v="55.554249114226401"/>
    <n v="0.67899972058853497"/>
    <n v="-0.92406261397099498"/>
    <n v="1352.95352983931"/>
    <n v="388.57402128435302"/>
    <n v="264.22330767053398"/>
    <n v="0.95655692058905595"/>
    <n v="0.48251263256885102"/>
    <n v="1362.4344194049199"/>
    <n v="394.61470671824702"/>
    <n v="253.224801153138"/>
    <n v="0.95244320904709601"/>
    <n v="0.44890988371024798"/>
    <n v="1500"/>
    <n v="17844"/>
    <n v="8.4061869535978495E-2"/>
    <n v="4986"/>
    <n v="9862"/>
    <n v="0"/>
    <n v="323"/>
  </r>
  <r>
    <n v="28"/>
    <s v="KernB2"/>
    <x v="1"/>
    <s v="T4"/>
    <n v="96"/>
    <s v="IMG_9530_T4_C_OG.jpg"/>
    <n v="581.22598384602202"/>
    <n v="337.76043993813403"/>
    <n v="142.90802160362799"/>
    <n v="0.67235928827099301"/>
    <n v="0.27046517774413398"/>
    <n v="11638"/>
    <n v="370"/>
    <n v="60.750141031619201"/>
    <n v="8.2523246028802504"/>
    <n v="44.7422110454213"/>
    <n v="76.934233342796205"/>
    <n v="581.67661178573803"/>
    <n v="338.73261474778502"/>
    <n v="145.631899719871"/>
    <n v="0.68939797369403299"/>
    <n v="0.26223768897571198"/>
    <n v="581.74840806074701"/>
    <n v="339.00006777785001"/>
    <n v="145.47331195099301"/>
    <n v="0.686942428225915"/>
    <n v="0.262889916904467"/>
    <n v="580.72165798623996"/>
    <n v="339.37516842803501"/>
    <n v="144.27549863753899"/>
    <n v="0.68757980595687995"/>
    <n v="0.27545722626677399"/>
    <n v="591.06162553646595"/>
    <n v="350.29893894443802"/>
    <n v="169.640356960411"/>
    <n v="0.82319408902333902"/>
    <n v="0.131577330519943"/>
    <n v="590.46437385894706"/>
    <n v="332.23249011160101"/>
    <n v="148.67282429853199"/>
    <n v="0.67769376899273703"/>
    <n v="0.18479873628308999"/>
    <n v="544.773191055236"/>
    <n v="292.81695161637401"/>
    <n v="0"/>
    <n v="0"/>
    <n v="-0.89198601799069399"/>
    <n v="581.16696560132004"/>
    <n v="338.89903240586699"/>
    <n v="145.09335348435499"/>
    <n v="0.672122628945927"/>
    <n v="0.27175606653527201"/>
    <n v="581.31944829915506"/>
    <n v="339.20966475926002"/>
    <n v="143.89581493805801"/>
    <n v="0.66887820866966496"/>
    <n v="0.27186533757245801"/>
    <n v="581.60988158171403"/>
    <n v="339.65275461574799"/>
    <n v="142.664755345472"/>
    <n v="0.69719204062978002"/>
    <n v="0.28742614177690601"/>
    <n v="575.42396313184804"/>
    <n v="358.34442066760198"/>
    <n v="154.03166084229801"/>
    <n v="0.85916205982237104"/>
    <n v="0.36730878551875901"/>
    <n v="582.27854901679905"/>
    <n v="327.941052099491"/>
    <n v="159.94844825623201"/>
    <n v="0.68300615846125301"/>
    <n v="-4.9608145246081703E-2"/>
    <n v="562.00934938283604"/>
    <n v="303.25625851086397"/>
    <n v="78.197932015895205"/>
    <n v="0"/>
    <n v="0.55191974985995595"/>
    <n v="610.08481362431598"/>
    <n v="340.40658658997302"/>
    <n v="217.18774846692301"/>
    <n v="0.86378616354688298"/>
    <n v="0.16562988578554699"/>
    <n v="17733"/>
    <n v="545"/>
    <n v="81.512015096977095"/>
    <n v="23.7772238541218"/>
    <n v="50.7204984752249"/>
    <n v="128.746911150182"/>
    <n v="610.45950386291702"/>
    <n v="341.47900771258799"/>
    <n v="216.67483943063499"/>
    <n v="0.867097534812869"/>
    <n v="0.15717836820435199"/>
    <n v="612.51655447575797"/>
    <n v="342.07943109220702"/>
    <n v="217.108399161866"/>
    <n v="0.86639534902214599"/>
    <n v="0.15696691758783099"/>
    <n v="607.001603019002"/>
    <n v="341.50003819169501"/>
    <n v="217.30663497282401"/>
    <n v="0.86692713834636304"/>
    <n v="0.15621240196970801"/>
    <n v="636.25602495709802"/>
    <n v="350.79847868406802"/>
    <n v="198.42867410846799"/>
    <n v="0.86813800310602895"/>
    <n v="1.97548072276021E-2"/>
    <n v="633.00304512186005"/>
    <n v="341.16269212947498"/>
    <n v="181.84333533539001"/>
    <n v="0.81286676676859804"/>
    <n v="0.177230825981328"/>
    <n v="685.00956241076199"/>
    <n v="363.87418956563101"/>
    <n v="122.852491514658"/>
    <n v="0"/>
    <n v="-1.1335977853432"/>
    <n v="611.97981718711901"/>
    <n v="342.339750004069"/>
    <n v="221.27678378728999"/>
    <n v="0.871966310094895"/>
    <n v="0.150863946440948"/>
    <n v="614.27859011307999"/>
    <n v="343.21592359223598"/>
    <n v="219.707633762862"/>
    <n v="0.86990125818991204"/>
    <n v="0.15172875238828601"/>
    <n v="607.33339056820398"/>
    <n v="342.23317715685499"/>
    <n v="213.04897104082499"/>
    <n v="0.86975962113525596"/>
    <n v="0.147330216910949"/>
    <n v="633.91407151961698"/>
    <n v="353.55397351013198"/>
    <n v="201.825815586457"/>
    <n v="0.87164859954378604"/>
    <n v="-2.4413534757439001E-2"/>
    <n v="629.52305735579796"/>
    <n v="344.12608084894401"/>
    <n v="206.88326185572799"/>
    <n v="0.86917551077196997"/>
    <n v="0.13849441591535799"/>
    <n v="700.85578925774098"/>
    <n v="383.42196485649401"/>
    <n v="125.904246512089"/>
    <n v="0"/>
    <n v="-1.0198506137871099"/>
    <n v="11638"/>
    <n v="17733"/>
    <n v="0.65629053177691299"/>
    <n v="940"/>
    <n v="3783"/>
    <n v="0"/>
    <n v="211"/>
  </r>
  <r>
    <n v="29"/>
    <s v="KernB2"/>
    <x v="4"/>
    <s v="T4"/>
    <n v="96"/>
    <s v="IMG_9530_T4_C_OG.jpg"/>
    <n v="1617.5600358422901"/>
    <n v="488.472222222222"/>
    <n v="41.278764832374897"/>
    <n v="0.54387740994021405"/>
    <n v="-1.3831496597102"/>
    <n v="1116"/>
    <n v="102"/>
    <n v="18.473308794674999"/>
    <n v="1.47786806261418"/>
    <n v="16.007162108079299"/>
    <n v="21.232462741011499"/>
    <n v="1617.4403692949099"/>
    <n v="488.432769960043"/>
    <n v="42.126143654944201"/>
    <n v="0.56491188242282497"/>
    <n v="-1.36248553352854"/>
    <n v="1617.3045122149399"/>
    <n v="488.30861275120498"/>
    <n v="42.732079873366601"/>
    <n v="0.57235951177953603"/>
    <n v="-1.35601683528803"/>
    <n v="1617.42733062667"/>
    <n v="487.92533936651603"/>
    <n v="42.193281117604798"/>
    <n v="0.569277354145865"/>
    <n v="-1.36345832436893"/>
    <n v="1615.9069246291799"/>
    <n v="487.56437267422001"/>
    <n v="52.067564211520903"/>
    <n v="0.72896301239623995"/>
    <n v="-1.27479064195961"/>
    <n v="1617.18424771325"/>
    <n v="493.14564185680899"/>
    <n v="36.769566540887503"/>
    <n v="0.45062743639640701"/>
    <n v="-0.13987582455957401"/>
    <n v="1606.93951325232"/>
    <n v="500.58583925074601"/>
    <n v="51.220740482194998"/>
    <n v="0"/>
    <n v="0.73178663701403202"/>
    <n v="1617.58405402983"/>
    <n v="488.32884667242502"/>
    <n v="43.728936313268299"/>
    <n v="0.60802967291348398"/>
    <n v="-1.3163994774943399"/>
    <n v="1617.2722053679099"/>
    <n v="488.09179352786799"/>
    <n v="45.096508229951297"/>
    <n v="0.62720521162209497"/>
    <n v="-1.3060563011031101"/>
    <n v="1617.37769994837"/>
    <n v="487.58419692492299"/>
    <n v="45.813178407850202"/>
    <n v="0.64348929252560505"/>
    <n v="-1.2888697101500799"/>
    <n v="1616.77873328633"/>
    <n v="484.02303422384699"/>
    <n v="79.3774246344326"/>
    <n v="0.94737375558692505"/>
    <n v="-1.1535633892508399"/>
    <n v="1613.89809300914"/>
    <n v="472.23745058585803"/>
    <n v="88.699317560421406"/>
    <n v="0"/>
    <n v="-0.94833363352865996"/>
    <n v="1619.20611255324"/>
    <n v="485.49461618555898"/>
    <n v="54.895687173123001"/>
    <n v="0.92034564881759895"/>
    <n v="-1.22617808332143"/>
    <n v="1623.0588690232501"/>
    <n v="477.88444565761301"/>
    <n v="359.02247270508002"/>
    <n v="0.97489520564598897"/>
    <n v="0.95213032629460603"/>
    <n v="21981"/>
    <n v="719"/>
    <n v="112.083043540345"/>
    <n v="49.287300092212497"/>
    <n v="37.358100462582598"/>
    <n v="199.80093812248001"/>
    <n v="1625.1846646992101"/>
    <n v="481.80687356273302"/>
    <n v="333.31417587486902"/>
    <n v="0.97244977186908499"/>
    <n v="0.95273848467966704"/>
    <n v="1625.3442616555001"/>
    <n v="481.834941897156"/>
    <n v="340.48853921420198"/>
    <n v="0.97315036757843398"/>
    <n v="0.95403992334995902"/>
    <n v="1624.87821908151"/>
    <n v="481.99662791644801"/>
    <n v="345.62552340600303"/>
    <n v="0.97394916359658101"/>
    <n v="0.93593331419043002"/>
    <n v="1630.14700448656"/>
    <n v="488.43915385901198"/>
    <n v="249.169729830004"/>
    <n v="0.95898323298889199"/>
    <n v="0.94691821142875199"/>
    <n v="1650.72864391439"/>
    <n v="522.33684521213399"/>
    <n v="64.541755388047903"/>
    <n v="0"/>
    <n v="-0.61331355299651602"/>
    <n v="1647.58791897166"/>
    <n v="515.86945843772799"/>
    <n v="78.289704165101398"/>
    <n v="0"/>
    <n v="-0.91598332477512201"/>
    <n v="1624.7656913558401"/>
    <n v="482.33447095128798"/>
    <n v="327.63695973278402"/>
    <n v="0.974116801463912"/>
    <n v="0.95195828060724896"/>
    <n v="1625.1250554851699"/>
    <n v="482.538012806871"/>
    <n v="336.16909622000099"/>
    <n v="0.97426358440706795"/>
    <n v="0.95463474438291396"/>
    <n v="1626.7280857244"/>
    <n v="485.54251761672799"/>
    <n v="314.59758610741"/>
    <n v="0.98147957528523"/>
    <n v="0.89342719932723202"/>
    <n v="1629.38938123907"/>
    <n v="487.86396875925902"/>
    <n v="243.61653356950001"/>
    <n v="0.95772201851636096"/>
    <n v="0.94612592589920297"/>
    <n v="1651.7900128031199"/>
    <n v="540.28861613237302"/>
    <n v="0"/>
    <n v="0"/>
    <n v="-0.51746890575469995"/>
    <n v="1649.26378833887"/>
    <n v="527.57725574738595"/>
    <n v="57.568239600531903"/>
    <n v="0"/>
    <n v="-0.57201035023111801"/>
    <n v="1116"/>
    <n v="21981"/>
    <n v="5.0771120513170502E-2"/>
    <n v="9067"/>
    <n v="11185"/>
    <n v="0"/>
    <n v="268"/>
  </r>
  <r>
    <n v="30"/>
    <s v="KernB2"/>
    <x v="5"/>
    <s v="T4"/>
    <n v="96"/>
    <s v="IMG_9530_T4_C_OG.jpg"/>
    <n v="1975.7433486238499"/>
    <n v="458.273853211009"/>
    <n v="97.492723539723201"/>
    <n v="0.80788506779359004"/>
    <n v="0.149292355641932"/>
    <n v="4360"/>
    <n v="229"/>
    <n v="37.131182603477903"/>
    <n v="7.25653158115"/>
    <n v="24.7860300476069"/>
    <n v="48.951296015434998"/>
    <n v="1976.05704966896"/>
    <n v="457.554450968509"/>
    <n v="99.215116966403798"/>
    <n v="0.82388354764305105"/>
    <n v="0.17286737187279599"/>
    <n v="1975.84739293388"/>
    <n v="457.648028474"/>
    <n v="100.040715893346"/>
    <n v="0.82404946281272295"/>
    <n v="0.16269432107148299"/>
    <n v="1975.4988573893099"/>
    <n v="456.50307070525702"/>
    <n v="99.392274340889401"/>
    <n v="0.83905175966958401"/>
    <n v="0.16561095243160301"/>
    <n v="1975.98519412018"/>
    <n v="454.31031988398701"/>
    <n v="117.414059379398"/>
    <n v="0.90249393496838404"/>
    <n v="0.230380057986285"/>
    <n v="1997.50622032455"/>
    <n v="468.05105228303802"/>
    <n v="69.086564259721001"/>
    <n v="0.77928490291636199"/>
    <n v="-1.0852337589974499"/>
    <n v="1334.36739802949"/>
    <n v="527.27576104588798"/>
    <n v="0"/>
    <n v="0"/>
    <n v="1.4725339856744399"/>
    <n v="1975.93692031963"/>
    <n v="458.35907860643999"/>
    <n v="98.656584128323402"/>
    <n v="0.82103240696005697"/>
    <n v="0.19337130264482599"/>
    <n v="1975.57029119342"/>
    <n v="458.38908705961597"/>
    <n v="99.326437874172299"/>
    <n v="0.81905648785066698"/>
    <n v="0.17914599998039499"/>
    <n v="1975.3692163646101"/>
    <n v="455.49974890270602"/>
    <n v="102.163207853747"/>
    <n v="0.87277456149947397"/>
    <n v="0.17418878334674501"/>
    <n v="1966.8189020278201"/>
    <n v="460.38116959949599"/>
    <n v="115.197559974895"/>
    <n v="0"/>
    <n v="0.32066884923766797"/>
    <n v="2006.14096231236"/>
    <n v="519.44009415966696"/>
    <n v="0"/>
    <n v="0"/>
    <n v="-0.62252382238508597"/>
    <n v="1951.9035583889299"/>
    <n v="407.03252859736699"/>
    <n v="153.76542410640101"/>
    <n v="0"/>
    <n v="-0.26135694140849303"/>
    <n v="1935.8647280360599"/>
    <n v="424.89411619435703"/>
    <n v="390.62400690376802"/>
    <n v="0.96165514467567503"/>
    <n v="0.265396380461072"/>
    <n v="32394"/>
    <n v="867"/>
    <n v="120.68431253667499"/>
    <n v="48.849235330491602"/>
    <n v="49.323303277486303"/>
    <n v="210.95290314795099"/>
    <n v="1936.5957995577701"/>
    <n v="424.91602590719401"/>
    <n v="381.19025537897602"/>
    <n v="0.962761025313154"/>
    <n v="0.26378559484223502"/>
    <n v="1936.19642576046"/>
    <n v="424.48202454321802"/>
    <n v="384.71255640971401"/>
    <n v="0.96270538560043095"/>
    <n v="0.26233920539953298"/>
    <n v="1931.9071220537801"/>
    <n v="424.74869294373002"/>
    <n v="386.94143748408101"/>
    <n v="0.96438326196760704"/>
    <n v="0.26674841109271802"/>
    <n v="1956.34775013597"/>
    <n v="428.73282007858899"/>
    <n v="300.20482266453598"/>
    <n v="0.95601748147747401"/>
    <n v="0.248147556344014"/>
    <n v="1936.6033486417"/>
    <n v="409.00736785496599"/>
    <n v="151.438681744088"/>
    <n v="0"/>
    <n v="-5.1459211244978299E-2"/>
    <n v="1939.44092404038"/>
    <n v="417.35425635234498"/>
    <n v="336.16376740683501"/>
    <n v="0.976063836881365"/>
    <n v="0.22102367101568701"/>
    <n v="1935.0965046040701"/>
    <n v="424.05738819806299"/>
    <n v="377.84030592556002"/>
    <n v="0.96560211938163998"/>
    <n v="0.26317722487811301"/>
    <n v="1935.23303408723"/>
    <n v="423.91045969450897"/>
    <n v="382.65303143101403"/>
    <n v="0.96463921038663702"/>
    <n v="0.26291798498104502"/>
    <n v="1927.67639341327"/>
    <n v="423.860152579047"/>
    <n v="364.13751741050299"/>
    <n v="0.97397489210932797"/>
    <n v="0.26639615668213701"/>
    <n v="1956.91694266433"/>
    <n v="429.34533227060598"/>
    <n v="301.00479491296102"/>
    <n v="0.95132148080553003"/>
    <n v="0.25110513107862098"/>
    <n v="1869.15669435329"/>
    <n v="375.41801291620999"/>
    <n v="0"/>
    <n v="0"/>
    <n v="-0.92062841405476303"/>
    <n v="1929.4164615889499"/>
    <n v="409.841693858101"/>
    <n v="343.91117646753298"/>
    <n v="0"/>
    <n v="0.19223142596894499"/>
    <n v="4360"/>
    <n v="32394"/>
    <n v="0.13459282583194401"/>
    <n v="19597"/>
    <n v="8072"/>
    <n v="69"/>
    <n v="1543"/>
  </r>
  <r>
    <n v="31"/>
    <s v="KernB2"/>
    <x v="7"/>
    <s v="T4"/>
    <n v="96"/>
    <s v="IMG_9530_T4_C_OG.jpg"/>
    <n v="2791.2526123735302"/>
    <n v="484.71637087410801"/>
    <n v="98.872913438151897"/>
    <n v="0.61016969562575796"/>
    <n v="0.25828583814748002"/>
    <n v="6029"/>
    <n v="263"/>
    <n v="43.471032575905802"/>
    <n v="4.1922994038313304"/>
    <n v="36.125810449456402"/>
    <n v="52.336056154299101"/>
    <n v="2791.9007404499298"/>
    <n v="484.43376625337601"/>
    <n v="99.577298265313601"/>
    <n v="0.60626865332945901"/>
    <n v="0.26743876756831497"/>
    <n v="2791.9904872325401"/>
    <n v="484.24950380459302"/>
    <n v="99.627074957447704"/>
    <n v="0.60739336011105804"/>
    <n v="0.28077862223047201"/>
    <n v="2792.8990350684098"/>
    <n v="483.49091515844299"/>
    <n v="96.171721129697602"/>
    <n v="0.59510807776760799"/>
    <n v="0.320533569424999"/>
    <n v="2799.5610825621202"/>
    <n v="480.75835732439202"/>
    <n v="107.854719087863"/>
    <n v="0.637266853399167"/>
    <n v="0.55011931211647402"/>
    <n v="2780.24499186196"/>
    <n v="495.10050635747598"/>
    <n v="121.10598691242799"/>
    <n v="0.80410071997927302"/>
    <n v="0.34652651568838799"/>
    <n v="2784.1679499104498"/>
    <n v="495.992524389604"/>
    <n v="151.83049172507199"/>
    <n v="0.83495637248189403"/>
    <n v="0.44081722778514998"/>
    <n v="2791.1773579271098"/>
    <n v="484.77089014866101"/>
    <n v="98.531316917471898"/>
    <n v="0.58677414074707801"/>
    <n v="0.17836387955401201"/>
    <n v="2791.5850441512898"/>
    <n v="484.38547681549898"/>
    <n v="98.461080218321698"/>
    <n v="0.59838900394528904"/>
    <n v="0.222652506106744"/>
    <n v="2793.5560529077502"/>
    <n v="482.79911653790401"/>
    <n v="95.470622902167193"/>
    <n v="0.60884785483427295"/>
    <n v="0.37740499067984901"/>
    <n v="2803.7991211851099"/>
    <n v="461.96599097033197"/>
    <n v="0"/>
    <n v="0"/>
    <n v="-0.37188319862979102"/>
    <n v="2758.255792424"/>
    <n v="510.58541062353498"/>
    <n v="90.920522141168405"/>
    <n v="0"/>
    <n v="0.60001153569074195"/>
    <n v="2842.35683455258"/>
    <n v="439.634250134843"/>
    <n v="127.94611837197699"/>
    <n v="0"/>
    <n v="0.92609011218580795"/>
    <n v="2778.2167930262799"/>
    <n v="462.42359974616699"/>
    <n v="344.60446863801297"/>
    <n v="0.94015901195221796"/>
    <n v="0.405478656154593"/>
    <n v="29941"/>
    <n v="821"/>
    <n v="114.59524099234901"/>
    <n v="44.207807218732299"/>
    <n v="43.922157768444102"/>
    <n v="195.061091742701"/>
    <n v="2786.54442431297"/>
    <n v="464.215050816889"/>
    <n v="328.27030839287499"/>
    <n v="0.93551323362477301"/>
    <n v="0.41185803162565499"/>
    <n v="2783.8320062503099"/>
    <n v="463.40290908588901"/>
    <n v="335.82745918334302"/>
    <n v="0.93845243895279196"/>
    <n v="0.410371215405822"/>
    <n v="2782.6330799440898"/>
    <n v="464.92004076877203"/>
    <n v="326.57177569954899"/>
    <n v="0.93810954265901503"/>
    <n v="0.407084425143596"/>
    <n v="2807.0048019657702"/>
    <n v="467.36133690670403"/>
    <n v="291.94489826657099"/>
    <n v="0.927056850118259"/>
    <n v="0.44622404975968899"/>
    <n v="2828.63986959467"/>
    <n v="471.69742476267999"/>
    <n v="196.34146412148101"/>
    <n v="0.87308715455139096"/>
    <n v="0.82885292214968798"/>
    <n v="2817.2474127386799"/>
    <n v="468.99389192319001"/>
    <n v="257.45673040291501"/>
    <n v="0.90310366252548002"/>
    <n v="0.57033083300176302"/>
    <n v="2787.0479759764698"/>
    <n v="464.47321852732898"/>
    <n v="322.25345674030501"/>
    <n v="0.93511674030754699"/>
    <n v="0.40663779244317499"/>
    <n v="2784.3545959975299"/>
    <n v="463.97458273270797"/>
    <n v="330.17120390769799"/>
    <n v="0.93715899631406696"/>
    <n v="0.40682771298804798"/>
    <n v="2788.9923696000801"/>
    <n v="468.98841622982297"/>
    <n v="281.00199221413499"/>
    <n v="0.92965815652310202"/>
    <n v="0.403509525317018"/>
    <n v="2804.3835422923298"/>
    <n v="466.51586142776398"/>
    <n v="297.39523736415998"/>
    <n v="0.93131343576450898"/>
    <n v="0.44098849302930798"/>
    <n v="2848.8147164996499"/>
    <n v="476.31999163929697"/>
    <n v="136.26747908204601"/>
    <n v="0"/>
    <n v="1.56959489346849"/>
    <n v="2832.2951624839302"/>
    <n v="471.54992933371102"/>
    <n v="188.177675915859"/>
    <n v="0.96096541890485399"/>
    <n v="0.94776539997070497"/>
    <n v="6029"/>
    <n v="29941"/>
    <n v="0.20136267993720999"/>
    <n v="6519"/>
    <n v="14376"/>
    <n v="5"/>
    <n v="251"/>
  </r>
  <r>
    <n v="32"/>
    <s v="KernB2"/>
    <x v="10"/>
    <s v="T4"/>
    <n v="96"/>
    <s v="IMG_9530_T4_C_OG.jpg"/>
    <n v="4106.9639210347204"/>
    <n v="458.96505559337402"/>
    <n v="103.33435284779701"/>
    <n v="0.84323916756778206"/>
    <n v="-0.309148212660314"/>
    <n v="4407"/>
    <n v="236"/>
    <n v="38.099982855802097"/>
    <n v="8.7939330865690692"/>
    <n v="23.624776848783998"/>
    <n v="54.477125472981101"/>
    <n v="4108.1406648020302"/>
    <n v="458.16428149980402"/>
    <n v="104.57184102317601"/>
    <n v="0.84758263991817495"/>
    <n v="-0.30636409585807101"/>
    <n v="4108.6464773684402"/>
    <n v="458.012470563134"/>
    <n v="104.80166806711399"/>
    <n v="0.84620601788156702"/>
    <n v="-0.30467806139634901"/>
    <n v="4106.56267553013"/>
    <n v="457.17969647780302"/>
    <n v="98.273825083053097"/>
    <n v="0.83011951214867097"/>
    <n v="-0.332408812572835"/>
    <n v="4126.1365288908"/>
    <n v="450.33663177646201"/>
    <n v="104.364488041222"/>
    <n v="0.80867378072696805"/>
    <n v="-0.527581982741955"/>
    <n v="4120.3320558874802"/>
    <n v="456.29083927136702"/>
    <n v="118.735937542771"/>
    <n v="0.89669456519034896"/>
    <n v="-0.224032430069628"/>
    <n v="4049.6949599002901"/>
    <n v="485.12096674061701"/>
    <n v="45.3578520287125"/>
    <n v="0"/>
    <n v="1.21328726477775"/>
    <n v="4108.4465938064104"/>
    <n v="458.92100363182402"/>
    <n v="104.03857092350501"/>
    <n v="0.84311163624126895"/>
    <n v="-0.30779661454203899"/>
    <n v="4109.0010306346503"/>
    <n v="458.50812499671201"/>
    <n v="104.12930243544101"/>
    <n v="0.84309085528128103"/>
    <n v="-0.29918894653053302"/>
    <n v="4106.2211857714801"/>
    <n v="455.44959915784602"/>
    <n v="96.918515623212102"/>
    <n v="0.85409464520531997"/>
    <n v="-0.31338210004678801"/>
    <n v="4057.6743221553002"/>
    <n v="460.367772752181"/>
    <n v="101.219553795381"/>
    <n v="0"/>
    <n v="-1.5533999932783999"/>
    <n v="4127.4040435573197"/>
    <n v="463.41410534608298"/>
    <n v="102.13027913757701"/>
    <n v="0.89356640589007197"/>
    <n v="-0.328472560637735"/>
    <n v="4066.8305537975898"/>
    <n v="470.63010310508099"/>
    <n v="68.914142142961396"/>
    <n v="0"/>
    <n v="1.5167283729707199"/>
    <n v="4051.4896683848001"/>
    <n v="448.77033252748299"/>
    <n v="322.47946789923498"/>
    <n v="0.95868703987701798"/>
    <n v="-0.126363749370107"/>
    <n v="21923"/>
    <n v="734"/>
    <n v="102.77289947734"/>
    <n v="42.472973638642998"/>
    <n v="39.817581150193298"/>
    <n v="180.74822082854601"/>
    <n v="4055.3783384267599"/>
    <n v="448.230530998679"/>
    <n v="311.22402167496898"/>
    <n v="0.95791151793547902"/>
    <n v="-0.13200676117898699"/>
    <n v="4051.7230306647898"/>
    <n v="448.24846766181201"/>
    <n v="316.92312965967801"/>
    <n v="0.95867383895201896"/>
    <n v="-0.13334271971259401"/>
    <n v="4046.6425244727202"/>
    <n v="450.54984426311199"/>
    <n v="320.76989864025802"/>
    <n v="0.96219662784830595"/>
    <n v="-0.105045886418225"/>
    <n v="4058.1621240682798"/>
    <n v="446.09229678140298"/>
    <n v="271.31612790584302"/>
    <n v="0.95243756639618904"/>
    <n v="-0.20957758794258899"/>
    <n v="4089.5604129682802"/>
    <n v="443.15573635599497"/>
    <n v="181.34700570096899"/>
    <n v="0.91124966433875298"/>
    <n v="-0.30311080836375798"/>
    <n v="4065.96988904008"/>
    <n v="441.58276265710202"/>
    <n v="248.935781426646"/>
    <n v="0.95683704138559"/>
    <n v="-0.25144641078444002"/>
    <n v="4054.4025978561299"/>
    <n v="447.89545593996098"/>
    <n v="318.02116506753703"/>
    <n v="0.95900722321509801"/>
    <n v="-0.12816079931159399"/>
    <n v="4050.4882723789101"/>
    <n v="447.843249078778"/>
    <n v="324.215776098861"/>
    <n v="0.959707123930433"/>
    <n v="-0.131919821278489"/>
    <n v="4043.96738523064"/>
    <n v="450.98563413574999"/>
    <n v="308.006052057342"/>
    <n v="0.96745260373099595"/>
    <n v="-8.7025060906094104E-2"/>
    <n v="4064.1929677888402"/>
    <n v="449.15249138659999"/>
    <n v="177.91304230410699"/>
    <n v="0.97330821615271201"/>
    <n v="-0.392489951782582"/>
    <n v="4087.5497123024802"/>
    <n v="439.93648487899299"/>
    <n v="188.62684587195"/>
    <n v="0.90175881759826304"/>
    <n v="-0.12687867544168099"/>
    <n v="4062.7998250352498"/>
    <n v="436.80791727396598"/>
    <n v="263.41848678449901"/>
    <n v="0.95936041030179497"/>
    <n v="-0.18494058335906499"/>
    <n v="4407"/>
    <n v="21923"/>
    <n v="0.20102175797108099"/>
    <n v="6395"/>
    <n v="7953"/>
    <n v="0"/>
    <n v="330"/>
  </r>
  <r>
    <n v="33"/>
    <s v="KernB2"/>
    <x v="6"/>
    <s v="T4"/>
    <n v="96"/>
    <s v="IMG_9530_T4_C_OG.jpg"/>
    <n v="2447.4801640282299"/>
    <n v="526.38832729353396"/>
    <n v="172.85074006062101"/>
    <n v="0.878316694246291"/>
    <n v="0.60557371708811703"/>
    <n v="10486"/>
    <n v="374"/>
    <n v="61.051450102390703"/>
    <n v="16.951356568856799"/>
    <n v="31.511228353843801"/>
    <n v="90.926692421538505"/>
    <n v="2448.2248941641701"/>
    <n v="525.12798577842602"/>
    <n v="175.66067475360299"/>
    <n v="0.88350391463179501"/>
    <n v="0.60964012551478397"/>
    <n v="2447.93102010539"/>
    <n v="525.38045689656599"/>
    <n v="175.79525122549501"/>
    <n v="0.88434474836584998"/>
    <n v="0.61126519615499497"/>
    <n v="2447.0591887444498"/>
    <n v="526.31549531018595"/>
    <n v="173.385165015707"/>
    <n v="0.88967674281826403"/>
    <n v="0.60089214683724301"/>
    <n v="2451.1870637986699"/>
    <n v="520.52350644452702"/>
    <n v="190.18733831839299"/>
    <n v="0.90861248623238999"/>
    <n v="0.65719021120216803"/>
    <n v="2455.3678375088598"/>
    <n v="515.47607615492802"/>
    <n v="184.91421085149599"/>
    <n v="0.860487207135743"/>
    <n v="0.68913928052134799"/>
    <n v="2460.9446454700501"/>
    <n v="499.393271929604"/>
    <n v="214.73518880185199"/>
    <n v="0"/>
    <n v="0.68481180670214004"/>
    <n v="2448.6198808046402"/>
    <n v="525.18626701232301"/>
    <n v="175.54638090734099"/>
    <n v="0.88149264972969199"/>
    <n v="0.60721481909119901"/>
    <n v="2448.0788501106499"/>
    <n v="525.45635268027399"/>
    <n v="175.17818961891399"/>
    <n v="0.88380485889065097"/>
    <n v="0.61343716893266897"/>
    <n v="2445.0928005355699"/>
    <n v="526.58715730236395"/>
    <n v="174.569035937948"/>
    <n v="0.91098728467142698"/>
    <n v="0.60382980754903004"/>
    <n v="2455.3869139396802"/>
    <n v="521.60832998927594"/>
    <n v="180.92188717876499"/>
    <n v="0.90218568946980404"/>
    <n v="0.71795135591560899"/>
    <n v="2464.6136164681898"/>
    <n v="513.71116945706694"/>
    <n v="175.79014305845601"/>
    <n v="0.84901588635026004"/>
    <n v="0.78302011695386997"/>
    <n v="2476.48599844925"/>
    <n v="495.92171577818903"/>
    <n v="198.755802647651"/>
    <n v="0"/>
    <n v="0.85253036063322096"/>
    <n v="2399.9751354231398"/>
    <n v="499.80023976556299"/>
    <n v="307.88341188335698"/>
    <n v="0.94273194920036396"/>
    <n v="0.51903951922657798"/>
    <n v="22522"/>
    <n v="707"/>
    <n v="101.51589737548601"/>
    <n v="39.546152372604602"/>
    <n v="37.165489834490998"/>
    <n v="179.839880297805"/>
    <n v="2403.6876691324001"/>
    <n v="500.25908754381902"/>
    <n v="305.71040159314299"/>
    <n v="0.94447659146476404"/>
    <n v="0.518704188459156"/>
    <n v="2400.1709506932598"/>
    <n v="498.59626929544902"/>
    <n v="306.263923511423"/>
    <n v="0.94326728963999296"/>
    <n v="0.51872286970811199"/>
    <n v="2404.5939703487902"/>
    <n v="502.68983847256197"/>
    <n v="312.71094179086401"/>
    <n v="0.94905339699743796"/>
    <n v="0.52255769498135496"/>
    <n v="2409.4338014795298"/>
    <n v="498.67936532463801"/>
    <n v="299.52154036048699"/>
    <n v="0.94677916193320899"/>
    <n v="0.533813336404106"/>
    <n v="2398.3952277405601"/>
    <n v="486.41904503770797"/>
    <n v="259.68803289243698"/>
    <n v="0.91799869522572597"/>
    <n v="0.46912619347428902"/>
    <n v="2377.6677813369301"/>
    <n v="474.18420339044098"/>
    <n v="214.38392058572401"/>
    <n v="0.88497749296378203"/>
    <n v="0.31384638793544301"/>
    <n v="2405.66766435922"/>
    <n v="500.50881248866801"/>
    <n v="306.49814239810001"/>
    <n v="0.947212182975112"/>
    <n v="0.52489206342109196"/>
    <n v="2401.7092589615299"/>
    <n v="498.73655420728602"/>
    <n v="305.91481492088002"/>
    <n v="0.94526116045871"/>
    <n v="0.52641781942658294"/>
    <n v="2408.55890198205"/>
    <n v="504.56480301563101"/>
    <n v="295.40956378578198"/>
    <n v="0.95279045828811604"/>
    <n v="0.54295208719419596"/>
    <n v="2412.9845827691902"/>
    <n v="500.30245916820201"/>
    <n v="305.25905198860698"/>
    <n v="0.95234740482053903"/>
    <n v="0.54633479743564095"/>
    <n v="2405.9933664220498"/>
    <n v="487.51412940063199"/>
    <n v="299.79870880938802"/>
    <n v="0.94555811504746501"/>
    <n v="0.46033854962312099"/>
    <n v="2383.3148246876799"/>
    <n v="472.61101412637498"/>
    <n v="253.48397924259399"/>
    <n v="0.93808063839059497"/>
    <n v="0.358511234054463"/>
    <n v="10486"/>
    <n v="22522"/>
    <n v="0.46558920166947898"/>
    <n v="2815"/>
    <n v="6545"/>
    <n v="15"/>
    <n v="94"/>
  </r>
  <r>
    <n v="34"/>
    <s v="KernB2"/>
    <x v="8"/>
    <s v="T4"/>
    <n v="96"/>
    <s v="IMG_9530_T4_C_OG.jpg"/>
    <n v="3206.2536443148701"/>
    <n v="539.36151603498502"/>
    <n v="26.0872439128458"/>
    <n v="0.76024924583676101"/>
    <n v="0.39493537350612401"/>
    <n v="343"/>
    <n v="59"/>
    <n v="10.063033021428"/>
    <n v="1.7553472679283699"/>
    <n v="5.9881142448298901"/>
    <n v="12.5675080255334"/>
    <n v="3206.4984556997802"/>
    <n v="539.42410723297701"/>
    <n v="25.815494886288"/>
    <n v="0.75058879350655505"/>
    <n v="0.41478372513818201"/>
    <n v="3206.4154358078199"/>
    <n v="539.44820817274297"/>
    <n v="26.230051844527001"/>
    <n v="0.75576258005605701"/>
    <n v="0.41466113485290801"/>
    <n v="3206.7658580273401"/>
    <n v="539.31832872551695"/>
    <n v="25.850412840536201"/>
    <n v="0.75181779071277699"/>
    <n v="0.422368750937064"/>
    <n v="3229.0776517896902"/>
    <n v="538.86353455526501"/>
    <n v="23.261042517040799"/>
    <n v="0"/>
    <n v="1.5382130030279"/>
    <n v="3214.3999900869699"/>
    <n v="541.17692905241904"/>
    <n v="22.931264819610899"/>
    <n v="0"/>
    <n v="-1.5108983808599099"/>
    <n v="3204.6770196570301"/>
    <n v="538.95248678456403"/>
    <n v="24.9340707508089"/>
    <n v="0.78480308003259702"/>
    <n v="0.27219024424112798"/>
    <n v="3207.1383430844699"/>
    <n v="538.95821889678496"/>
    <n v="24.380611607029099"/>
    <n v="0.76444902767468104"/>
    <n v="0.56285038647386498"/>
    <n v="3207.1637844707102"/>
    <n v="538.67008089066803"/>
    <n v="24.952485897156901"/>
    <n v="0.82198058652041195"/>
    <n v="0.57017128330872102"/>
    <n v="3207.6529971035202"/>
    <n v="538.90350425058205"/>
    <n v="25.032359267522601"/>
    <n v="0.82130627759710695"/>
    <n v="0.57745879989202098"/>
    <n v="3211.0776852571198"/>
    <n v="543.18465805823303"/>
    <n v="25.264792751739101"/>
    <n v="0"/>
    <n v="-1.34572472261861"/>
    <n v="3198.1577623183298"/>
    <n v="541.85214747179202"/>
    <n v="26.812297636013898"/>
    <n v="0"/>
    <n v="0.52375286916236596"/>
    <n v="3204.4071502177599"/>
    <n v="540.05230855641196"/>
    <n v="27.468428546258501"/>
    <n v="0.79701205904091699"/>
    <n v="0.25203528951269699"/>
    <n v="3203.6041729060598"/>
    <n v="509.91514425476697"/>
    <n v="319.689024258666"/>
    <n v="0.92267669227289695"/>
    <n v="0.28492145770694599"/>
    <n v="30051"/>
    <n v="754"/>
    <n v="108.225887897514"/>
    <n v="36.740717283768298"/>
    <n v="52.708909464253203"/>
    <n v="177.64146217553099"/>
    <n v="3197.95101726538"/>
    <n v="508.10906937897101"/>
    <n v="317.345387496402"/>
    <n v="0.92234695781673803"/>
    <n v="0.275374818263113"/>
    <n v="3200.12201725775"/>
    <n v="508.521702635591"/>
    <n v="317.68427794567901"/>
    <n v="0.92196692026661897"/>
    <n v="0.27631367576618698"/>
    <n v="3194.1780245744999"/>
    <n v="506.00547950987499"/>
    <n v="331.71621591641502"/>
    <n v="0.92764550356433195"/>
    <n v="0.27020057608260301"/>
    <n v="3182.4632546672201"/>
    <n v="513.32769661944303"/>
    <n v="333.603100212019"/>
    <n v="0.94766579037619503"/>
    <n v="0.33641498251402802"/>
    <n v="7130.8676853710003"/>
    <n v="1878.6244665473"/>
    <n v="0"/>
    <n v="0"/>
    <n v="-1.2376038106848899"/>
    <n v="3165.00629770157"/>
    <n v="493.55544510234301"/>
    <n v="191.55506956431401"/>
    <n v="0.89245433632569904"/>
    <n v="-0.267541518294659"/>
    <n v="3197.77292314237"/>
    <n v="508.10803639704602"/>
    <n v="310.418735853741"/>
    <n v="0.92307431172243803"/>
    <n v="0.27426795718519398"/>
    <n v="3199.3950827513499"/>
    <n v="508.91725483173298"/>
    <n v="313.01538410840197"/>
    <n v="0.92087205001611405"/>
    <n v="0.27392735902895898"/>
    <n v="3193.2430373376801"/>
    <n v="507.30913519378498"/>
    <n v="308.51337974319"/>
    <n v="0.93314777253911496"/>
    <n v="0.272530407684062"/>
    <n v="3177.0892571998302"/>
    <n v="535.85605241812402"/>
    <n v="88.052945729753006"/>
    <n v="0"/>
    <n v="1.1111490592848301"/>
    <n v="2927.1499067262598"/>
    <n v="381.97243398056298"/>
    <n v="196.68757698853599"/>
    <n v="0"/>
    <n v="-1.0824781079131101"/>
    <n v="3169.5458615429902"/>
    <n v="491.44546011033998"/>
    <n v="304.95884657779999"/>
    <n v="0.92643534803425198"/>
    <n v="9.10430116807842E-2"/>
    <n v="343"/>
    <n v="30051"/>
    <n v="1.1413929652923401E-2"/>
    <n v="24684"/>
    <n v="4744"/>
    <n v="0"/>
    <n v="7"/>
  </r>
  <r>
    <n v="35"/>
    <s v="KernB2"/>
    <x v="9"/>
    <s v="T4"/>
    <n v="96"/>
    <s v="IMG_9530_T4_C_OG.jpg"/>
    <n v="3677.4526448362699"/>
    <n v="522.34559193954703"/>
    <n v="79.573099621081099"/>
    <n v="0.59262437844444904"/>
    <n v="-0.30167121502364203"/>
    <n v="3970"/>
    <n v="207"/>
    <n v="35.169051965097097"/>
    <n v="3.2808687177247"/>
    <n v="28.314004716347"/>
    <n v="40.0829666533593"/>
    <n v="3677.2189326349298"/>
    <n v="521.69869449206101"/>
    <n v="80.633925969492594"/>
    <n v="0.62016113273199303"/>
    <n v="-0.346272313349829"/>
    <n v="3677.3126678157"/>
    <n v="521.51472175198296"/>
    <n v="81.532100983476397"/>
    <n v="0.62095560170723696"/>
    <n v="-0.34045436457370498"/>
    <n v="3677.5485973290101"/>
    <n v="521.78278045170202"/>
    <n v="80.252958286133193"/>
    <n v="0.61756420440184201"/>
    <n v="-0.37825048532123301"/>
    <n v="3677.3160891002199"/>
    <n v="514.067367943607"/>
    <n v="101.735040775819"/>
    <n v="0.781075608927014"/>
    <n v="-0.52614899476977295"/>
    <n v="3672.68854294636"/>
    <n v="519.36647182220497"/>
    <n v="86.762877811554702"/>
    <n v="0.75777389352208802"/>
    <n v="-0.30580292987554902"/>
    <n v="3689.9370744287598"/>
    <n v="549.92683786615396"/>
    <n v="0"/>
    <n v="0"/>
    <n v="-0.36469050412309501"/>
    <n v="3677.1246010719601"/>
    <n v="521.74465371095005"/>
    <n v="80.380672143253705"/>
    <n v="0.62765627411046399"/>
    <n v="-0.401371372958235"/>
    <n v="3677.1461029472498"/>
    <n v="521.452927744661"/>
    <n v="81.517753443788195"/>
    <n v="0.64117140302463105"/>
    <n v="-0.38069849958583701"/>
    <n v="3676.8974182304701"/>
    <n v="520.42190405952704"/>
    <n v="82.9285760398636"/>
    <n v="0.69140275536889995"/>
    <n v="-0.43901167943208202"/>
    <n v="3699.0298480015099"/>
    <n v="499.98061858508498"/>
    <n v="117.49504669858401"/>
    <n v="0"/>
    <n v="-1.50236314850557"/>
    <n v="3660.4312912486198"/>
    <n v="521.23554691521304"/>
    <n v="25.0069927091659"/>
    <n v="0"/>
    <n v="-0.991692439919168"/>
    <n v="3684.3395484396901"/>
    <n v="528.46677367927998"/>
    <n v="81.825426854112706"/>
    <n v="0.72413844656753901"/>
    <n v="0.94808371784620005"/>
    <n v="3626.6948709296398"/>
    <n v="504.981272144424"/>
    <n v="293.13033379383398"/>
    <n v="0.93257232296857795"/>
    <n v="-2.45545106065049E-2"/>
    <n v="23708"/>
    <n v="686"/>
    <n v="97.871691531527105"/>
    <n v="34.319608444363098"/>
    <n v="51.183093003709097"/>
    <n v="160.347010636064"/>
    <n v="3627.0987859607599"/>
    <n v="505.85842660840802"/>
    <n v="288.45457146013001"/>
    <n v="0.93700659500177397"/>
    <n v="-1.6357890065110101E-2"/>
    <n v="3625.3127472174201"/>
    <n v="505.18528027878398"/>
    <n v="289.82917902799102"/>
    <n v="0.93577657212186305"/>
    <n v="-2.4806369130177901E-2"/>
    <n v="3620.88171876454"/>
    <n v="507.91369168130302"/>
    <n v="297.04958714814398"/>
    <n v="0.94245731775078501"/>
    <n v="9.8058396291286092E-4"/>
    <n v="3623.81505876437"/>
    <n v="506.15464535783201"/>
    <n v="265.330024190686"/>
    <n v="0.93570961790451901"/>
    <n v="-3.4526556770092198E-2"/>
    <n v="3643.3982103541698"/>
    <n v="517.59788963975302"/>
    <n v="191.682278251329"/>
    <n v="0"/>
    <n v="6.5061974111809598E-2"/>
    <n v="3626.1346810693099"/>
    <n v="507.39684490585103"/>
    <n v="238.52804036416501"/>
    <n v="0.96654117410711304"/>
    <n v="-3.26308905174185E-2"/>
    <n v="3627.9018548006302"/>
    <n v="506.15614672017301"/>
    <n v="285.39559648082502"/>
    <n v="0.9368038984932"/>
    <n v="-1.5386588495737E-2"/>
    <n v="3625.5413827574598"/>
    <n v="505.36624606909697"/>
    <n v="288.52079028249"/>
    <n v="0.93553663801520304"/>
    <n v="-2.7030304640060201E-2"/>
    <n v="3621.2593160050501"/>
    <n v="509.32756565873802"/>
    <n v="280.73806564418999"/>
    <n v="0.94867990214576503"/>
    <n v="9.8200204265638993E-3"/>
    <n v="3628.0196157601999"/>
    <n v="505.78748679131201"/>
    <n v="249.55915247511399"/>
    <n v="0.93647860464917299"/>
    <n v="-2.5817222497219999E-2"/>
    <n v="3622.9451684476799"/>
    <n v="535.16064390107101"/>
    <n v="199.31402921745601"/>
    <n v="0"/>
    <n v="0.22025591888367099"/>
    <n v="3609.6537821584302"/>
    <n v="511.65521086985598"/>
    <n v="239.803681081913"/>
    <n v="0"/>
    <n v="5.5929160147886198E-3"/>
    <n v="3970"/>
    <n v="23708"/>
    <n v="0.167454023958158"/>
    <n v="11283"/>
    <n v="8064"/>
    <n v="0"/>
    <n v="336"/>
  </r>
  <r>
    <n v="36"/>
    <s v="Molly"/>
    <x v="6"/>
    <s v="T4"/>
    <n v="96"/>
    <s v="IMG_9530_T4_C_OG.jpg"/>
    <n v="2512.2193877550999"/>
    <n v="782.58928571428601"/>
    <n v="24.955385253903302"/>
    <n v="0.57152110691870395"/>
    <n v="-1.02997126445924"/>
    <n v="392"/>
    <n v="61"/>
    <n v="10.776260955107601"/>
    <n v="1.23620640562304"/>
    <n v="7.6114491054298403"/>
    <n v="12.884724471158201"/>
    <n v="2512.2202946736202"/>
    <n v="782.68413079325899"/>
    <n v="24.9243717209431"/>
    <n v="0.58462271028165702"/>
    <n v="-1.0260714588809701"/>
    <n v="2512.2647746243701"/>
    <n v="782.680604037031"/>
    <n v="25.285898473206601"/>
    <n v="0.59246066688096799"/>
    <n v="-1.0234989327075501"/>
    <n v="2512.3323360136301"/>
    <n v="782.78624114359297"/>
    <n v="25.372321625546299"/>
    <n v="0.61184863100190001"/>
    <n v="-1.0350337667071901"/>
    <n v="2512.4592306886998"/>
    <n v="783.44432713106403"/>
    <n v="27.004126962664301"/>
    <n v="0.70683602911628096"/>
    <n v="-1.00501522327094"/>
    <n v="2510.25572920482"/>
    <n v="779.247839556911"/>
    <n v="21.608352048047401"/>
    <n v="0"/>
    <n v="0.17004343716656001"/>
    <n v="2506.8560998010198"/>
    <n v="772.02613665922195"/>
    <n v="20.154619671387898"/>
    <n v="0"/>
    <n v="-9.9711159084503703E-2"/>
    <n v="2512.3439492155799"/>
    <n v="782.95576586020002"/>
    <n v="25.161360360093699"/>
    <n v="0.62254236720064304"/>
    <n v="-1.0204862442376601"/>
    <n v="2512.5307027923"/>
    <n v="783.02984495256806"/>
    <n v="25.885815247085699"/>
    <n v="0.65708318122883802"/>
    <n v="-0.99378107423929596"/>
    <n v="2513.0132369522398"/>
    <n v="783.05441929551205"/>
    <n v="27.126522002871901"/>
    <n v="0.71220541052916897"/>
    <n v="-1.0528912340227199"/>
    <n v="2514.2249636443198"/>
    <n v="786.02023070644498"/>
    <n v="32.3241239138382"/>
    <n v="0.97235331295587302"/>
    <n v="-0.93205919145703298"/>
    <n v="2527.4733720384002"/>
    <n v="792.59933220840003"/>
    <n v="63.054566471115102"/>
    <n v="0"/>
    <n v="-1.05358900267186"/>
    <n v="2515.7963174024899"/>
    <n v="783.15080912435099"/>
    <n v="38.244507258149802"/>
    <n v="0.87763783744928103"/>
    <n v="-1.27761029150981"/>
    <n v="2439.3622159521901"/>
    <n v="704.91841873729595"/>
    <n v="389.20591657672003"/>
    <n v="0.95570683471608997"/>
    <n v="0.66862746462420397"/>
    <n v="32961"/>
    <n v="888"/>
    <n v="123.745333123623"/>
    <n v="52.9117733525879"/>
    <n v="49.126684603963902"/>
    <n v="214.254082273379"/>
    <n v="2436.9464765648399"/>
    <n v="702.96683209228399"/>
    <n v="391.86988040052597"/>
    <n v="0.96050288340523604"/>
    <n v="0.67602361003808797"/>
    <n v="2437.8451546935498"/>
    <n v="703.62142951323597"/>
    <n v="388.599380642982"/>
    <n v="0.95866548863480805"/>
    <n v="0.67274125834950604"/>
    <n v="2432.3238761329499"/>
    <n v="699.36187972850803"/>
    <n v="399.956188093675"/>
    <n v="0.96306057743620999"/>
    <n v="0.67769387095252898"/>
    <n v="2420.1093309154599"/>
    <n v="693.07334198328999"/>
    <n v="426.01010526334397"/>
    <n v="0.97847850467975495"/>
    <n v="0.71864289671248305"/>
    <n v="2373.9363449366501"/>
    <n v="653.11673303814302"/>
    <n v="217.33762898546701"/>
    <n v="0"/>
    <n v="0.93523124963328896"/>
    <n v="2435.1200503551299"/>
    <n v="701.64542152642002"/>
    <n v="358.48444936113901"/>
    <n v="0.97378639387343102"/>
    <n v="0.68276154174558801"/>
    <n v="2437.9913951283902"/>
    <n v="704.23746961215102"/>
    <n v="389.31689906849101"/>
    <n v="0.96254156002774105"/>
    <n v="0.68255508890695904"/>
    <n v="2438.5033537764598"/>
    <n v="704.40589224986502"/>
    <n v="387.79763546820499"/>
    <n v="0.96012950665943497"/>
    <n v="0.67803805787363403"/>
    <n v="2434.0372503050298"/>
    <n v="702.28555517813504"/>
    <n v="380.393748440146"/>
    <n v="0.96988483010396298"/>
    <n v="0.68754281834487296"/>
    <n v="2417.5534226114301"/>
    <n v="691.93547316452498"/>
    <n v="430.15419388446702"/>
    <n v="0.97794776926856197"/>
    <n v="0.71848167819083297"/>
    <n v="2178.5222365233399"/>
    <n v="473.05832514223198"/>
    <n v="0"/>
    <n v="0"/>
    <n v="-0.87097373963316804"/>
    <n v="2427.1736142712698"/>
    <n v="689.30353409661598"/>
    <n v="362.90635976198303"/>
    <n v="0.99433313025399706"/>
    <n v="0.68084566257892198"/>
    <n v="392"/>
    <n v="32961"/>
    <n v="1.1892843056946101E-2"/>
    <n v="29189"/>
    <n v="3327"/>
    <n v="0"/>
    <n v="15"/>
  </r>
  <r>
    <n v="37"/>
    <s v="Molly"/>
    <x v="2"/>
    <s v="T4"/>
    <n v="96"/>
    <s v="IMG_9530_T4_C_OG.jpg"/>
    <n v="1055.24299065421"/>
    <n v="661.92114485981301"/>
    <n v="51.192583543769402"/>
    <n v="0.54715755067929805"/>
    <n v="0.75835376476351901"/>
    <n v="1712"/>
    <n v="130"/>
    <n v="22.950200057457199"/>
    <n v="1.79660367869829"/>
    <n v="19.3093977181239"/>
    <n v="26.499473032608002"/>
    <n v="1055.1280838287901"/>
    <n v="662.00707461762795"/>
    <n v="51.394818431919703"/>
    <n v="0.54360473826411604"/>
    <n v="0.76708526925292597"/>
    <n v="1055.2028189774901"/>
    <n v="662.04994040440397"/>
    <n v="51.891031604074698"/>
    <n v="0.54050203642035399"/>
    <n v="0.76205203225499496"/>
    <n v="1055.2330000931599"/>
    <n v="661.76560255347897"/>
    <n v="51.256170340986998"/>
    <n v="0.55423401854736598"/>
    <n v="0.82064283413596595"/>
    <n v="1054.3617927231101"/>
    <n v="663.31597524479002"/>
    <n v="56.310317933940702"/>
    <n v="0.47436459857340402"/>
    <n v="0.86390740539557698"/>
    <n v="1055.1753147090401"/>
    <n v="664.16878910988396"/>
    <n v="55.550653637111402"/>
    <n v="0.65849238462619297"/>
    <n v="0.28557237390282803"/>
    <n v="1055.81590779158"/>
    <n v="665.92258112183004"/>
    <n v="65.348652527511106"/>
    <n v="0.71811636051439798"/>
    <n v="0.194787658700454"/>
    <n v="1054.7775159980499"/>
    <n v="661.79871813737702"/>
    <n v="50.352352500827998"/>
    <n v="0.48395418117543398"/>
    <n v="0.76451350866571999"/>
    <n v="1054.8261911163099"/>
    <n v="661.78103536962999"/>
    <n v="51.041113750361497"/>
    <n v="0.47709611442267102"/>
    <n v="0.79531838928291498"/>
    <n v="1055.2128346976899"/>
    <n v="661.66388049072498"/>
    <n v="51.994802080679001"/>
    <n v="0.517537345084088"/>
    <n v="0.96539677650863798"/>
    <n v="1042.2489527001701"/>
    <n v="657.25188326935495"/>
    <n v="78.584071482754496"/>
    <n v="0"/>
    <n v="-0.98513014097562801"/>
    <n v="1063.1351794428299"/>
    <n v="663.177809477457"/>
    <n v="92.4131206726355"/>
    <n v="0.99818962699737601"/>
    <n v="1.56834100118571"/>
    <n v="1059.9985641759499"/>
    <n v="663.99328342357899"/>
    <n v="68.162823293215197"/>
    <n v="0.84355854773636396"/>
    <n v="1.5543363112612001"/>
    <n v="1015.72440789991"/>
    <n v="620.80442993154497"/>
    <n v="320.92022009876001"/>
    <n v="0.94501296784739797"/>
    <n v="0.32818732503639397"/>
    <n v="25418"/>
    <n v="778"/>
    <n v="102.304108570214"/>
    <n v="39.282679040907702"/>
    <n v="41.072935107053603"/>
    <n v="171.76944368067899"/>
    <n v="1014.62893890693"/>
    <n v="622.36552893980001"/>
    <n v="316.13433900660402"/>
    <n v="0.94570840775599996"/>
    <n v="0.339536512822323"/>
    <n v="1015.17596027406"/>
    <n v="621.59773561335999"/>
    <n v="317.13580314687403"/>
    <n v="0.94564834614650495"/>
    <n v="0.333207035208893"/>
    <n v="1010.4584196046"/>
    <n v="622.331701333409"/>
    <n v="320.09773491969599"/>
    <n v="0.94536689608263802"/>
    <n v="0.34001950428795702"/>
    <n v="1025.43099623905"/>
    <n v="633.61282259857796"/>
    <n v="296.78217984270498"/>
    <n v="0.933035162497449"/>
    <n v="0.38112299273639"/>
    <n v="1144.25125002903"/>
    <n v="478.16734177132798"/>
    <n v="668.923062744655"/>
    <n v="0"/>
    <n v="0.447498523397384"/>
    <n v="1019.3987499677499"/>
    <n v="631.47555796140398"/>
    <n v="239.04225609040299"/>
    <n v="0"/>
    <n v="0.43087968296323598"/>
    <n v="1016.0555910762"/>
    <n v="624.13319445727404"/>
    <n v="310.19518830858198"/>
    <n v="0.95034239217954597"/>
    <n v="0.33663931159720101"/>
    <n v="1016.45578451773"/>
    <n v="622.97938671273005"/>
    <n v="313.41422227490898"/>
    <n v="0.94910164078641301"/>
    <n v="0.33057130386450401"/>
    <n v="1015.61519447026"/>
    <n v="628.69578391315804"/>
    <n v="290.34243989519598"/>
    <n v="0.95966537169478405"/>
    <n v="0.31614764216630198"/>
    <n v="1075.03935316351"/>
    <n v="656.71884808313905"/>
    <n v="116.38066132281099"/>
    <n v="0"/>
    <n v="-0.92576883429585899"/>
    <n v="-183.30350710434499"/>
    <n v="734.13593297824104"/>
    <n v="320.58701067465802"/>
    <n v="0"/>
    <n v="1.4610884800439601"/>
    <n v="978.93471584118197"/>
    <n v="615.22910672272894"/>
    <n v="298.13104888129402"/>
    <n v="0"/>
    <n v="0.51055397719714002"/>
    <n v="1712"/>
    <n v="25418"/>
    <n v="6.7353843732787799E-2"/>
    <n v="18148"/>
    <n v="5449"/>
    <n v="0"/>
    <n v="540"/>
  </r>
  <r>
    <n v="38"/>
    <s v="Molly"/>
    <x v="5"/>
    <s v="T4"/>
    <n v="96"/>
    <s v="IMG_9530_T4_C_OG.jpg"/>
    <n v="2042"/>
    <n v="624.48275862068999"/>
    <n v="19.239168221799702"/>
    <n v="0.43161489629913202"/>
    <n v="0"/>
    <n v="261"/>
    <n v="48"/>
    <n v="8.6907421683671302"/>
    <n v="0.56411238701844302"/>
    <n v="7.3333333333333703"/>
    <n v="9.5974533659253307"/>
    <n v="2042.0615638613201"/>
    <n v="624.48286356493497"/>
    <n v="19.1300014856341"/>
    <n v="0.439717750589385"/>
    <n v="3.3617854591261598E-2"/>
    <n v="2042.1084967320301"/>
    <n v="624.50610391049099"/>
    <n v="19.2112695281741"/>
    <n v="0.44047803922765699"/>
    <n v="8.5753949361803999E-2"/>
    <n v="2042.3118710307799"/>
    <n v="624.75736850675798"/>
    <n v="19.189423521650799"/>
    <n v="0.47162009647730901"/>
    <n v="3.7632129009400203E-2"/>
    <n v="2042.66550373677"/>
    <n v="624.639211610291"/>
    <n v="18.947796082259"/>
    <n v="0.54645102581552896"/>
    <n v="0.31206767749609798"/>
    <n v="2039.5576117532601"/>
    <n v="621.83798445050797"/>
    <n v="19.565731206659599"/>
    <n v="0.77376051304016402"/>
    <n v="-0.90118906646003105"/>
    <n v="2039.71584038368"/>
    <n v="620.88786121256101"/>
    <n v="16.635390653809399"/>
    <n v="0.67412979887233704"/>
    <n v="-0.98389318104366896"/>
    <n v="2042.5221499925301"/>
    <n v="624.30400581640095"/>
    <n v="19.0997114521412"/>
    <n v="0.47602892693382098"/>
    <n v="0.344754774448922"/>
    <n v="2042.71776183831"/>
    <n v="624.10361960149396"/>
    <n v="19.388672440756999"/>
    <n v="0.58083321267836097"/>
    <n v="0.53481594041608305"/>
    <n v="2043.85477461354"/>
    <n v="624.83245122756398"/>
    <n v="18.398486630726801"/>
    <n v="0.50764547279525496"/>
    <n v="0.44338518406084598"/>
    <n v="2046.30160217102"/>
    <n v="623.40945766777895"/>
    <n v="20.475675179496701"/>
    <n v="0"/>
    <n v="0.87345860154402399"/>
    <n v="2020.60509145484"/>
    <n v="611.98253465053097"/>
    <n v="31.313365699146502"/>
    <n v="0"/>
    <n v="-1.0803812840290601"/>
    <n v="2058.6731539641"/>
    <n v="638.91773140000805"/>
    <n v="28.219531550150599"/>
    <n v="0"/>
    <n v="-0.748490060241777"/>
    <n v="1997.56194392523"/>
    <n v="610.94048598130803"/>
    <n v="364.10079267368098"/>
    <n v="0.95359964449755896"/>
    <n v="0.22216354395049501"/>
    <n v="26750"/>
    <n v="865"/>
    <n v="116.04953770397501"/>
    <n v="49.387945712831701"/>
    <n v="29.8217887654015"/>
    <n v="201.38957532724001"/>
    <n v="1998.16621650402"/>
    <n v="611.04536606118097"/>
    <n v="357.39599800231298"/>
    <n v="0.95393081972440597"/>
    <n v="0.21965430040058401"/>
    <n v="1998.41732728648"/>
    <n v="611.00669594158603"/>
    <n v="357.48379571074599"/>
    <n v="0.95376657541348298"/>
    <n v="0.222162239448667"/>
    <n v="1994.7168267782399"/>
    <n v="611.419636176376"/>
    <n v="368.372220793135"/>
    <n v="0.95580192753965698"/>
    <n v="0.20460019922386799"/>
    <n v="1983.25587384457"/>
    <n v="608.25836969622503"/>
    <n v="330.10031519998802"/>
    <n v="0.95144694973880195"/>
    <n v="0.18255415178248"/>
    <n v="1655.7326250819001"/>
    <n v="499.70222681049302"/>
    <n v="382.01833229684098"/>
    <n v="0"/>
    <n v="-1.2004588651127901"/>
    <n v="2016.1687457057801"/>
    <n v="615.10141520705395"/>
    <n v="271.89312109323902"/>
    <n v="0.947402386679567"/>
    <n v="0.26304530698717099"/>
    <n v="1998.06796255984"/>
    <n v="611.45971108127605"/>
    <n v="347.47039241928701"/>
    <n v="0.95607871996044402"/>
    <n v="0.22202434028257201"/>
    <n v="1998.1201305321199"/>
    <n v="611.37763783627702"/>
    <n v="351.08112109746202"/>
    <n v="0.95528266507637005"/>
    <n v="0.22293123970739201"/>
    <n v="2001.9419137924399"/>
    <n v="615.28343184156404"/>
    <n v="312.26668421885802"/>
    <n v="0.96473126644409102"/>
    <n v="0.22836471922829499"/>
    <n v="1985.1857529460101"/>
    <n v="602.33433482440796"/>
    <n v="274.89444442382103"/>
    <n v="0.91852118731770505"/>
    <n v="0.21727835924255001"/>
    <n v="1947.0536735466201"/>
    <n v="572.66299278066197"/>
    <n v="389.70904682093101"/>
    <n v="0.87284083401270496"/>
    <n v="0.18556605739772999"/>
    <n v="2017.0305024696099"/>
    <n v="618.64280022832099"/>
    <n v="306.91097858044799"/>
    <n v="0.98796939887229995"/>
    <n v="0.19896095867024999"/>
    <n v="261"/>
    <n v="26750"/>
    <n v="9.7570093457943902E-3"/>
    <n v="24635"/>
    <n v="1770"/>
    <n v="0"/>
    <n v="7"/>
  </r>
  <r>
    <n v="39"/>
    <s v="Molly"/>
    <x v="10"/>
    <s v="T4"/>
    <n v="96"/>
    <s v="IMG_9530_T4_C_OG.jpg"/>
    <n v="4078.6063348416301"/>
    <n v="676.98190045248896"/>
    <n v="25.919842254526799"/>
    <n v="0.53858853307735999"/>
    <n v="-0.47453888432621699"/>
    <n v="442"/>
    <n v="64"/>
    <n v="11.4607967332817"/>
    <n v="0.87972582960513501"/>
    <n v="9.6913928670302596"/>
    <n v="13.337610194601"/>
    <n v="4078.9282956511001"/>
    <n v="676.815573264146"/>
    <n v="25.570979148608501"/>
    <n v="0.53635892210904601"/>
    <n v="-0.429176799332811"/>
    <n v="4078.8426006170498"/>
    <n v="676.89231115887299"/>
    <n v="25.661216200169299"/>
    <n v="0.53854762195601802"/>
    <n v="-0.43278184197779102"/>
    <n v="4079.59151319272"/>
    <n v="676.70502354350697"/>
    <n v="24.7396831831479"/>
    <n v="0.50457890816888895"/>
    <n v="-0.38984396364920398"/>
    <n v="4067.85298505017"/>
    <n v="684.18177262399297"/>
    <n v="19.676685037893801"/>
    <n v="0"/>
    <n v="1.08063558395292"/>
    <n v="4095.0623629909501"/>
    <n v="666.13190402011196"/>
    <n v="19.202844066080299"/>
    <n v="0"/>
    <n v="0.919391657756504"/>
    <n v="4075.0927100111799"/>
    <n v="678.42154217605503"/>
    <n v="25.825813666543599"/>
    <n v="0.58489916876222803"/>
    <n v="-1.1776296044616399"/>
    <n v="4079.4765748388099"/>
    <n v="675.87654775343196"/>
    <n v="23.5165023542054"/>
    <n v="0.54846304829714698"/>
    <n v="-0.125458185444522"/>
    <n v="4079.6895848925101"/>
    <n v="675.77759264051201"/>
    <n v="21.936160178243401"/>
    <n v="0.53993159600448404"/>
    <n v="6.72903231488058E-2"/>
    <n v="4081.50479943869"/>
    <n v="674.72742055965898"/>
    <n v="20.449455022948001"/>
    <n v="0.91508495459640304"/>
    <n v="0.60132232623698201"/>
    <n v="3351.48833425666"/>
    <n v="1232.0337585089101"/>
    <n v="0"/>
    <n v="0"/>
    <n v="0.92063166444640399"/>
    <n v="4055.50415068651"/>
    <n v="703.67687901489103"/>
    <n v="25.179863937411199"/>
    <n v="0"/>
    <n v="0.72027430409925997"/>
    <n v="4073.6047424400299"/>
    <n v="681.09570807120497"/>
    <n v="25.611709632098901"/>
    <n v="0.42581590250813001"/>
    <n v="1.5650723654747201"/>
    <n v="4051.7181791251101"/>
    <n v="673.94228300582597"/>
    <n v="315.04525940414999"/>
    <n v="0.96375453917342002"/>
    <n v="-0.27943759404041202"/>
    <n v="20254"/>
    <n v="710"/>
    <n v="97.946121966064595"/>
    <n v="40.454800745695998"/>
    <n v="41.463271797497399"/>
    <n v="172.27667750562901"/>
    <n v="4042.8674209669898"/>
    <n v="677.22397371396096"/>
    <n v="310.85153350432398"/>
    <n v="0.96644304257793701"/>
    <n v="-0.27412800182559699"/>
    <n v="4044.6692672352301"/>
    <n v="676.38295578154498"/>
    <n v="312.618865365148"/>
    <n v="0.96612506492139205"/>
    <n v="-0.27689508049874101"/>
    <n v="4036.9196333822802"/>
    <n v="680.26155089329905"/>
    <n v="314.153962410215"/>
    <n v="0.96671354490665795"/>
    <n v="-0.26607190462274"/>
    <n v="4076.2022035300502"/>
    <n v="661.74908308161298"/>
    <n v="383.19958124935903"/>
    <n v="0.96970184729186704"/>
    <n v="-0.294950970873746"/>
    <n v="4115.8572143414003"/>
    <n v="648.87399188717905"/>
    <n v="217.761762388931"/>
    <n v="0.88767716912421701"/>
    <n v="-0.19106413008154199"/>
    <n v="4167.1965193010701"/>
    <n v="631.29739634376404"/>
    <n v="120.779596631893"/>
    <n v="0"/>
    <n v="1.1829605936602099"/>
    <n v="4037.98572882187"/>
    <n v="678.594801171413"/>
    <n v="313.92900300463998"/>
    <n v="0.97085230984690996"/>
    <n v="-0.27068839341759998"/>
    <n v="4040.8335325920698"/>
    <n v="677.41166900606595"/>
    <n v="317.24966531776698"/>
    <n v="0.96962099054107398"/>
    <n v="-0.27549593685023299"/>
    <n v="4027.7722963216702"/>
    <n v="683.87251880192696"/>
    <n v="289.84535937711797"/>
    <n v="0.97344503495234203"/>
    <n v="-0.242194369247795"/>
    <n v="4104.3226434250801"/>
    <n v="653.06519074659502"/>
    <n v="294.72073890458603"/>
    <n v="0.92521935726724003"/>
    <n v="-0.32199225112269397"/>
    <n v="4113.9481997916901"/>
    <n v="648.38726242467101"/>
    <n v="228.194051517622"/>
    <n v="0.87730801322832797"/>
    <n v="-0.23414600281744699"/>
    <n v="4148.95082368971"/>
    <n v="636.45975385285601"/>
    <n v="129.10168657405799"/>
    <n v="0"/>
    <n v="1.1688948404695501"/>
    <n v="442"/>
    <n v="20254"/>
    <n v="2.1822849807445401E-2"/>
    <n v="18084"/>
    <n v="1600"/>
    <n v="0"/>
    <n v="32"/>
  </r>
  <r>
    <n v="40"/>
    <s v="Molly"/>
    <x v="7"/>
    <s v="T4"/>
    <n v="96"/>
    <s v="IMG_9530_T4_C_OG.jpg"/>
    <n v="2767.1428571428601"/>
    <n v="739.63188112124305"/>
    <n v="71.004446412755598"/>
    <n v="0.65774728975818697"/>
    <n v="0.45798692655795598"/>
    <n v="2961"/>
    <n v="177"/>
    <n v="30.436569508252301"/>
    <n v="3.3353615704337498"/>
    <n v="24.7776366453684"/>
    <n v="36.483634296972397"/>
    <n v="2768.0516898855599"/>
    <n v="739.35584440969501"/>
    <n v="72.752976530509798"/>
    <n v="0.69179105064078805"/>
    <n v="0.45492878178096702"/>
    <n v="2767.7683693622798"/>
    <n v="739.45294827878797"/>
    <n v="72.645568283617493"/>
    <n v="0.68323158036459197"/>
    <n v="0.451011446653513"/>
    <n v="2766.48028323269"/>
    <n v="738.02466279730299"/>
    <n v="71.359722760788998"/>
    <n v="0.67546793536961003"/>
    <n v="0.45325735756088897"/>
    <n v="2773.5572982321401"/>
    <n v="738.99890640425201"/>
    <n v="80.800570425296698"/>
    <n v="0.78628166454731496"/>
    <n v="0.47479672554466401"/>
    <n v="2780.0682558409599"/>
    <n v="751.22851412689795"/>
    <n v="57.971227113210198"/>
    <n v="0.89487223139461702"/>
    <n v="-0.19859871860376799"/>
    <n v="2786.0008545483302"/>
    <n v="756.25199900694201"/>
    <n v="56.705862783562402"/>
    <n v="0"/>
    <n v="-0.47192051794908302"/>
    <n v="2767.9766183592501"/>
    <n v="740.22247901546996"/>
    <n v="72.334585696018905"/>
    <n v="0.66958868433907204"/>
    <n v="0.44292526064931298"/>
    <n v="2767.5917409820099"/>
    <n v="740.17997844150705"/>
    <n v="72.315790314887494"/>
    <n v="0.66301705266177502"/>
    <n v="0.441535024579915"/>
    <n v="2766.24974520249"/>
    <n v="736.79220642272105"/>
    <n v="72.276079044253194"/>
    <n v="0.71593217489048"/>
    <n v="0.41812562367346701"/>
    <n v="2775.89520903229"/>
    <n v="740.41838665589796"/>
    <n v="78.843606168155503"/>
    <n v="0.80057395769631301"/>
    <n v="0.389592604973652"/>
    <n v="2781.5282554909199"/>
    <n v="761.82126522528199"/>
    <n v="58.409916313944898"/>
    <n v="0"/>
    <n v="-0.41088387853209901"/>
    <n v="2787.4469365202099"/>
    <n v="771.52429467523302"/>
    <n v="63.476418063086498"/>
    <n v="0"/>
    <n v="-0.45150032112004801"/>
    <n v="2751.7257323243998"/>
    <n v="720.63381458613799"/>
    <n v="344.61015265166702"/>
    <n v="0.97001192623408805"/>
    <n v="0.57210858600301595"/>
    <n v="21541"/>
    <n v="679"/>
    <n v="102.811358298507"/>
    <n v="44.528492216112902"/>
    <n v="32.054762428033101"/>
    <n v="185.121692222397"/>
    <n v="2760.1355626449099"/>
    <n v="724.57344590872503"/>
    <n v="336.13777493701099"/>
    <n v="0.97186459823118199"/>
    <n v="0.57237519018278804"/>
    <n v="2757.8155494932098"/>
    <n v="723.53783346677903"/>
    <n v="340.35125245066502"/>
    <n v="0.971272544645578"/>
    <n v="0.57386794259185903"/>
    <n v="2755.10428326805"/>
    <n v="722.14155002844097"/>
    <n v="338.33959269953101"/>
    <n v="0.97337385174132296"/>
    <n v="0.56785690767548203"/>
    <n v="2793.0315688716901"/>
    <n v="742.03466087076094"/>
    <n v="269.813992608685"/>
    <n v="0.97026146276119996"/>
    <n v="0.58975357841948695"/>
    <n v="2791.0789837566599"/>
    <n v="738.48644730971796"/>
    <n v="306.36608216334997"/>
    <n v="0.97964050185857998"/>
    <n v="0.64031362709478201"/>
    <n v="2778.47328146979"/>
    <n v="733.27710161740004"/>
    <n v="338.52884211716099"/>
    <n v="0.97372869949940899"/>
    <n v="0.61563832538763297"/>
    <n v="2763.5056589248402"/>
    <n v="726.47783705045799"/>
    <n v="336.24754582030903"/>
    <n v="0.97322087578429695"/>
    <n v="0.57252755806153799"/>
    <n v="2760.8351798851099"/>
    <n v="725.406866401652"/>
    <n v="340.66692906537799"/>
    <n v="0.97209525060687996"/>
    <n v="0.57445029404385395"/>
    <n v="2758.7121759987999"/>
    <n v="724.93609119812299"/>
    <n v="325.53405662067797"/>
    <n v="0.98086215269894395"/>
    <n v="0.56293274712710095"/>
    <n v="2795.2877942228201"/>
    <n v="741.82877596897197"/>
    <n v="271.253513479547"/>
    <n v="0.97227186280259004"/>
    <n v="0.56808438091116797"/>
    <n v="2799.3976616063001"/>
    <n v="739.14850142212003"/>
    <n v="305.381513385593"/>
    <n v="0.99325635035276405"/>
    <n v="0.66671429927159098"/>
    <n v="2786.3863875057"/>
    <n v="733.98579925575098"/>
    <n v="338.48800475447501"/>
    <n v="0.980016602745864"/>
    <n v="0.64957604545311198"/>
    <n v="2961"/>
    <n v="21541"/>
    <n v="0.13745879949863099"/>
    <n v="6006"/>
    <n v="7912"/>
    <n v="32"/>
    <n v="434"/>
  </r>
  <r>
    <n v="41"/>
    <s v="Molly"/>
    <x v="8"/>
    <s v="T4"/>
    <n v="96"/>
    <s v="IMG_9530_T4_C_OG.jpg"/>
    <n v="3180.7461502566498"/>
    <n v="704.042463835744"/>
    <n v="95.1691322122212"/>
    <n v="0.79007920007073895"/>
    <n v="-0.17598765499767399"/>
    <n v="4286"/>
    <n v="225"/>
    <n v="37.1640367083847"/>
    <n v="6.9006068963411904"/>
    <n v="27.393721908495699"/>
    <n v="52.496247484939502"/>
    <n v="3180.49605014693"/>
    <n v="704.18300551353104"/>
    <n v="97.976964479775802"/>
    <n v="0.80708155922628599"/>
    <n v="-0.168667954019143"/>
    <n v="3180.88012879699"/>
    <n v="704.10855962211497"/>
    <n v="98.426717728742801"/>
    <n v="0.80506589252941396"/>
    <n v="-0.17446028054687501"/>
    <n v="3181.7643528680601"/>
    <n v="703.27188476274398"/>
    <n v="96.090027991113303"/>
    <n v="0.80767384293166999"/>
    <n v="-0.17396193770381699"/>
    <n v="3180.3278999751501"/>
    <n v="704.88274040875001"/>
    <n v="121.668025199656"/>
    <n v="0.88981447930975799"/>
    <n v="-0.15549632911886499"/>
    <n v="3173.0237795572202"/>
    <n v="708.82955108137196"/>
    <n v="98.018704711365899"/>
    <n v="0.76047578368510305"/>
    <n v="-4.7209779245425701E-2"/>
    <n v="3172.8730918642"/>
    <n v="710.07944989634802"/>
    <n v="112.913224245121"/>
    <n v="0.79622116647711305"/>
    <n v="-6.8140606519327102E-2"/>
    <n v="3180.4301619407202"/>
    <n v="705.07802475307801"/>
    <n v="97.5071731116238"/>
    <n v="0.80662218525663798"/>
    <n v="-0.181027053426316"/>
    <n v="3180.9531382700902"/>
    <n v="704.86893466248205"/>
    <n v="98.152506325829194"/>
    <n v="0.80360329284022602"/>
    <n v="-0.18772188963940201"/>
    <n v="3182.3445180926601"/>
    <n v="703.12893599211202"/>
    <n v="96.4599067364002"/>
    <n v="0.81660583467815195"/>
    <n v="-0.18498880216745001"/>
    <n v="3181.50392492229"/>
    <n v="715.280457901712"/>
    <n v="128.17138744007701"/>
    <n v="0"/>
    <n v="-0.16643528496500601"/>
    <n v="3165.4221825468098"/>
    <n v="717.10302193801294"/>
    <n v="85.822159672017506"/>
    <n v="0.94320564447213295"/>
    <n v="0.57096298117483302"/>
    <n v="3160.5893695271502"/>
    <n v="727.67418626469396"/>
    <n v="102.144949952483"/>
    <n v="0"/>
    <n v="0.56110295839009505"/>
    <n v="3142.50971875806"/>
    <n v="699.24370000860097"/>
    <n v="343.72624506762799"/>
    <n v="0.96302203062505798"/>
    <n v="8.3728669382814605E-2"/>
    <n v="23254"/>
    <n v="764"/>
    <n v="105.377827033721"/>
    <n v="44.592087756751198"/>
    <n v="35.558452159549901"/>
    <n v="185.439658300937"/>
    <n v="3147.7773951060499"/>
    <n v="699.02876208236398"/>
    <n v="328.51512749255699"/>
    <n v="0.962749059206082"/>
    <n v="8.6537751976258501E-2"/>
    <n v="3146.2828558924498"/>
    <n v="698.96176658314403"/>
    <n v="334.06137933190598"/>
    <n v="0.96246661424198099"/>
    <n v="8.9682631410854696E-2"/>
    <n v="3144.26924143218"/>
    <n v="699.28163013348797"/>
    <n v="336.02669122846697"/>
    <n v="0.96540261368871305"/>
    <n v="7.1197863529342695E-2"/>
    <n v="3159.8611403138598"/>
    <n v="700.05149539353499"/>
    <n v="279.338818695962"/>
    <n v="0.96014090901375404"/>
    <n v="7.6366318902710603E-2"/>
    <n v="3171.2623838312402"/>
    <n v="696.23578506455306"/>
    <n v="271.17371785475399"/>
    <n v="0.95893284981428095"/>
    <n v="0.18304588467955901"/>
    <n v="3166.0885578575098"/>
    <n v="696.27231126952404"/>
    <n v="294.16825131783497"/>
    <n v="0.957668439223468"/>
    <n v="0.20159783859927399"/>
    <n v="3149.0137711534198"/>
    <n v="699.23442453941004"/>
    <n v="323.92858921370902"/>
    <n v="0.96409720141603505"/>
    <n v="9.8317945556882697E-2"/>
    <n v="3147.8055294966798"/>
    <n v="699.38474690029602"/>
    <n v="329.802610479858"/>
    <n v="0.96284172018951897"/>
    <n v="0.101908102964547"/>
    <n v="3145.9497791784202"/>
    <n v="699.47342426728596"/>
    <n v="310.39650861126302"/>
    <n v="0.96910404760892699"/>
    <n v="7.6214131905429999E-2"/>
    <n v="3157.1379077278002"/>
    <n v="701.34487674762204"/>
    <n v="261.80618878444102"/>
    <n v="0.961766910693027"/>
    <n v="7.94155851723371E-2"/>
    <n v="3182.4852486091299"/>
    <n v="694.11620368172601"/>
    <n v="283.16812593323101"/>
    <n v="0.97652621714917498"/>
    <n v="0.237242573765829"/>
    <n v="3180.8351872614799"/>
    <n v="694.814225757548"/>
    <n v="297.41674863654998"/>
    <n v="0.97007235177867102"/>
    <n v="0.26707575323038502"/>
    <n v="4286"/>
    <n v="23254"/>
    <n v="0.184312376365356"/>
    <n v="6441"/>
    <n v="8740"/>
    <n v="0"/>
    <n v="374"/>
  </r>
  <r>
    <n v="42"/>
    <s v="Molly"/>
    <x v="9"/>
    <s v="T4"/>
    <n v="96"/>
    <s v="IMG_9530_T4_C_OG.jpg"/>
    <n v="3640.0477272727298"/>
    <n v="741.46136363636401"/>
    <n v="26.462801023022202"/>
    <n v="0.59072329813500102"/>
    <n v="3.38516985623806E-2"/>
    <n v="440"/>
    <n v="65"/>
    <n v="11.409838768469299"/>
    <n v="1.11480859901893"/>
    <n v="8.5026971008124193"/>
    <n v="13.527311842360501"/>
    <n v="3640.06853794271"/>
    <n v="741.38671043520606"/>
    <n v="26.045384331273802"/>
    <n v="0.58098064507370295"/>
    <n v="6.60838083512825E-3"/>
    <n v="3640.1413310377902"/>
    <n v="741.44376393553705"/>
    <n v="26.180245861543899"/>
    <n v="0.58114856384768798"/>
    <n v="-6.3015690645324201E-3"/>
    <n v="3640.1291913794098"/>
    <n v="741.36827372912899"/>
    <n v="25.656965539567"/>
    <n v="0.576844441658662"/>
    <n v="-1.0505102982185099E-2"/>
    <n v="3640.24576363815"/>
    <n v="741.01185276844603"/>
    <n v="24.344299201055598"/>
    <n v="0.64471062496473897"/>
    <n v="-0.40528441096263101"/>
    <n v="3640.7234566543598"/>
    <n v="741.97588510318599"/>
    <n v="29.392057446331599"/>
    <n v="0.52745765684759605"/>
    <n v="0.31285640027382899"/>
    <n v="3646.17559847763"/>
    <n v="743.08401445559696"/>
    <n v="29.945370329432301"/>
    <n v="0"/>
    <n v="-1.3481470499247601"/>
    <n v="3640.1603566598101"/>
    <n v="740.88002021569503"/>
    <n v="25.083711769466699"/>
    <n v="0.60682161134588097"/>
    <n v="-0.15096799971685501"/>
    <n v="3640.3921045022998"/>
    <n v="741.05001413790706"/>
    <n v="25.067397464676802"/>
    <n v="0.62597894566338397"/>
    <n v="-0.23326979166600401"/>
    <n v="3640.66806686275"/>
    <n v="740.68208986727404"/>
    <n v="24.227023847942998"/>
    <n v="0.63640055006745899"/>
    <n v="-0.23626870976839301"/>
    <n v="3643.5508008727502"/>
    <n v="716.16893247145299"/>
    <n v="0"/>
    <n v="0"/>
    <n v="-8.7885771674624399E-2"/>
    <n v="3636.4595323265999"/>
    <n v="749.74134768604301"/>
    <n v="49.571592670565899"/>
    <n v="0.95759863313163895"/>
    <n v="0.614542427900725"/>
    <n v="3637.0180865823299"/>
    <n v="737.94374385109495"/>
    <n v="32.303695506194501"/>
    <n v="0.97100530078900904"/>
    <n v="2.5153957931394699E-2"/>
    <n v="3611.39150198876"/>
    <n v="743.09135677757399"/>
    <n v="276.22606870864797"/>
    <n v="0.95992046421990795"/>
    <n v="0.14964166256354999"/>
    <n v="15839"/>
    <n v="635"/>
    <n v="87.467616214712507"/>
    <n v="36.963801415016299"/>
    <n v="31.9100944622271"/>
    <n v="154.71716827839199"/>
    <n v="3610.9335758585598"/>
    <n v="742.74647227621904"/>
    <n v="270.59261223289798"/>
    <n v="0.96149133891972105"/>
    <n v="0.14830071250950699"/>
    <n v="3611.0461943600599"/>
    <n v="742.94141970853002"/>
    <n v="271.82855443679301"/>
    <n v="0.96093725869857405"/>
    <n v="0.149381261054394"/>
    <n v="3605.51400439899"/>
    <n v="742.10528431229295"/>
    <n v="280.68665456458899"/>
    <n v="0.96407386219276803"/>
    <n v="0.14343831646837699"/>
    <n v="3611.1457971269401"/>
    <n v="745.84528473943601"/>
    <n v="250.211121374437"/>
    <n v="0.94778219090794702"/>
    <n v="0.157093584344283"/>
    <n v="3620.2443929149699"/>
    <n v="748.23329228690204"/>
    <n v="363.70722790214"/>
    <n v="0.947621097262344"/>
    <n v="0.16058241015823799"/>
    <n v="3619.0792206484598"/>
    <n v="743.417978112318"/>
    <n v="0"/>
    <n v="0"/>
    <n v="-1.4169803399346801"/>
    <n v="3615.6486621368399"/>
    <n v="744.01412967530302"/>
    <n v="260.40586242028098"/>
    <n v="0.96177934832851397"/>
    <n v="0.14702406716997801"/>
    <n v="3614.4405105778101"/>
    <n v="744.09931830435596"/>
    <n v="265.630680155162"/>
    <n v="0.96073644907431299"/>
    <n v="0.146068638930335"/>
    <n v="3616.7204203391002"/>
    <n v="745.51080705787001"/>
    <n v="229.65129824856299"/>
    <n v="0.96765767689586801"/>
    <n v="0.15087808001028599"/>
    <n v="3769.0373084832399"/>
    <n v="749.73465521172295"/>
    <n v="124.339305143034"/>
    <n v="0"/>
    <n v="-1.5193784408125699"/>
    <n v="3675.59832034786"/>
    <n v="751.19357890962397"/>
    <n v="154.471480928164"/>
    <n v="0"/>
    <n v="1.54332488399055"/>
    <n v="3515.79772886609"/>
    <n v="736.03230449712601"/>
    <n v="27.752441042568901"/>
    <n v="0"/>
    <n v="1.5284336747901899E-2"/>
    <n v="440"/>
    <n v="15839"/>
    <n v="2.77795315360818E-2"/>
    <n v="12730"/>
    <n v="2609"/>
    <n v="0"/>
    <n v="16"/>
  </r>
  <r>
    <n v="43"/>
    <s v="BMM"/>
    <x v="4"/>
    <s v="T4"/>
    <n v="96"/>
    <s v="IMG_9530_T4_C_OG.jpg"/>
    <n v="1603.3696883852699"/>
    <n v="857.72662889518404"/>
    <n v="48.583351431007799"/>
    <n v="0.64158496116558705"/>
    <n v="-0.96516423610027602"/>
    <n v="1412"/>
    <n v="122"/>
    <n v="20.880313215087099"/>
    <n v="2.1846891588642001"/>
    <n v="15.947721381232601"/>
    <n v="24.646058060248901"/>
    <n v="1603.43602918029"/>
    <n v="857.50771676311797"/>
    <n v="48.454588234495901"/>
    <n v="0.64136566054799504"/>
    <n v="-0.96221049605859799"/>
    <n v="1603.1742590894"/>
    <n v="858.04063948438602"/>
    <n v="48.942594575343598"/>
    <n v="0.63963933249002702"/>
    <n v="-0.96134419268763105"/>
    <n v="1604.0827428571399"/>
    <n v="856.69350915750897"/>
    <n v="47.207291405836202"/>
    <n v="0.63056581020320801"/>
    <n v="-0.94530336914006197"/>
    <n v="1602.6383721115101"/>
    <n v="858.21525077207298"/>
    <n v="50.1156813626435"/>
    <n v="0.63640542240730202"/>
    <n v="-0.94712946634642503"/>
    <n v="1593.2968778780901"/>
    <n v="870.84437450454095"/>
    <n v="47.134821121590299"/>
    <n v="0"/>
    <n v="0.68281127569372702"/>
    <n v="1593.4313087319299"/>
    <n v="872.65117940084804"/>
    <n v="46.462860119914502"/>
    <n v="0"/>
    <n v="0.59645111258944905"/>
    <n v="1603.7744538966599"/>
    <n v="857.15921578729296"/>
    <n v="49.150061021895297"/>
    <n v="0.66265363718038806"/>
    <n v="-0.98380972966798896"/>
    <n v="1603.4052354416699"/>
    <n v="857.854388565769"/>
    <n v="49.968251635073798"/>
    <n v="0.65713550761888995"/>
    <n v="-0.993412391375326"/>
    <n v="1604.69131779496"/>
    <n v="855.89598058283002"/>
    <n v="48.075848828909699"/>
    <n v="0.65150342240662495"/>
    <n v="-0.970822990942808"/>
    <n v="1605.53988095504"/>
    <n v="855.58286323498498"/>
    <n v="57.673493382478803"/>
    <n v="0.79693550607161401"/>
    <n v="-1.1200486704309001"/>
    <n v="1646.03883837065"/>
    <n v="793.06075507113997"/>
    <n v="0"/>
    <n v="0"/>
    <n v="0.59250119375743304"/>
    <n v="1644.88179319404"/>
    <n v="790.24607105224595"/>
    <n v="0"/>
    <n v="0"/>
    <n v="0.55096449195201802"/>
    <n v="1569.1965472381401"/>
    <n v="834.55894659118906"/>
    <n v="321.376556768086"/>
    <n v="0.93448235652763001"/>
    <n v="0.170633570626785"/>
    <n v="28441"/>
    <n v="707"/>
    <n v="103.95222554589"/>
    <n v="35.764016459808197"/>
    <n v="51.289193672537301"/>
    <n v="168.18926262896599"/>
    <n v="1570.6563433716401"/>
    <n v="836.10564489605599"/>
    <n v="314.155287332684"/>
    <n v="0.93692599919673303"/>
    <n v="0.182296670861786"/>
    <n v="1570.3102380872899"/>
    <n v="835.60761024425403"/>
    <n v="316.01273111024199"/>
    <n v="0.93605553710462597"/>
    <n v="0.17764671304184601"/>
    <n v="1566.1316507490701"/>
    <n v="835.69268109766801"/>
    <n v="315.63146478966001"/>
    <n v="0.93937922654049699"/>
    <n v="0.17869476758184499"/>
    <n v="1597.56520043042"/>
    <n v="846.64285309161698"/>
    <n v="257.173899927717"/>
    <n v="0.93318067181382602"/>
    <n v="0.23255867940577399"/>
    <n v="1580.40114851358"/>
    <n v="862.16537151395903"/>
    <n v="195.337292255763"/>
    <n v="0"/>
    <n v="0.45167421239545802"/>
    <n v="1577.6899168427001"/>
    <n v="842.92896007234799"/>
    <n v="283.218450248328"/>
    <n v="0.94582480640519695"/>
    <n v="0.231500557925442"/>
    <n v="1569.7059365345101"/>
    <n v="835.91846650458695"/>
    <n v="314.164761553196"/>
    <n v="0.93777183518324203"/>
    <n v="0.187644952528393"/>
    <n v="1569.51353330238"/>
    <n v="835.40535155978705"/>
    <n v="316.60069526903101"/>
    <n v="0.93626680247542304"/>
    <n v="0.181188756570478"/>
    <n v="1564.1510229092801"/>
    <n v="835.07273561549698"/>
    <n v="299.30433038743303"/>
    <n v="0.94566497487992196"/>
    <n v="0.19333539268934599"/>
    <n v="1602.9630469454"/>
    <n v="849.62650113343204"/>
    <n v="251.27165792564"/>
    <n v="0.95319288731876195"/>
    <n v="0.15305030035245401"/>
    <n v="1560.4811881046501"/>
    <n v="886.69553582523804"/>
    <n v="0"/>
    <n v="0"/>
    <n v="1.0359858408288201"/>
    <n v="1574.17451758997"/>
    <n v="843.404433241486"/>
    <n v="262.57091054083497"/>
    <n v="0.97355075455172502"/>
    <n v="0.30140474780148901"/>
    <n v="1412"/>
    <n v="28441"/>
    <n v="4.9646636897436799E-2"/>
    <n v="20592"/>
    <n v="6385"/>
    <n v="6"/>
    <n v="646"/>
  </r>
  <r>
    <n v="44"/>
    <s v="BMM"/>
    <x v="0"/>
    <s v="T4"/>
    <n v="96"/>
    <s v="IMG_9530_T4_C_OG.jpg"/>
    <n v="234.10970752247599"/>
    <n v="956.51314441788998"/>
    <n v="157.76863898529501"/>
    <n v="0.87521056345738002"/>
    <n v="0.23579415900728801"/>
    <n v="8787"/>
    <n v="369"/>
    <n v="56.419424416343297"/>
    <n v="16.587125775913101"/>
    <n v="33.4455077085751"/>
    <n v="90.577956554156302"/>
    <n v="235.609346059666"/>
    <n v="957.74941160282503"/>
    <n v="155.60460592067699"/>
    <n v="0.86934432131074801"/>
    <n v="0.24347918326863299"/>
    <n v="235.64991990600601"/>
    <n v="957.71392497966497"/>
    <n v="155.89600449275099"/>
    <n v="0.86801378899713399"/>
    <n v="0.240576944331509"/>
    <n v="239.34026887077599"/>
    <n v="958.76191311006096"/>
    <n v="150.66155365104501"/>
    <n v="0.85950565267941603"/>
    <n v="0.25532149813687999"/>
    <n v="244.66547421774399"/>
    <n v="969.96256730398204"/>
    <n v="155.71150233797201"/>
    <n v="0.89202934416396895"/>
    <n v="0.25095917726266198"/>
    <n v="238.71578102986899"/>
    <n v="964.37690430652106"/>
    <n v="126.34282635064601"/>
    <n v="0.76290092982285296"/>
    <n v="0.14918635743628"/>
    <n v="165.05175547975401"/>
    <n v="903.96115385244195"/>
    <n v="131.92459803467301"/>
    <n v="0"/>
    <n v="-0.58378877958870101"/>
    <n v="235.744345431033"/>
    <n v="958.35169403608495"/>
    <n v="153.58341065547299"/>
    <n v="0.86072094519632003"/>
    <n v="0.242766214015633"/>
    <n v="236.18049966119"/>
    <n v="958.43895359597605"/>
    <n v="152.484153003502"/>
    <n v="0.85684158961485501"/>
    <n v="0.23763898103912701"/>
    <n v="239.01527777196401"/>
    <n v="958.84237549997897"/>
    <n v="151.451778361311"/>
    <n v="0.88341638362702202"/>
    <n v="0.28032847454370902"/>
    <n v="245.06711414065799"/>
    <n v="978.49897062028799"/>
    <n v="128.35032576861701"/>
    <n v="0.95504905315889599"/>
    <n v="-4.5805904621566099E-2"/>
    <n v="241.685254926493"/>
    <n v="968.21981930612696"/>
    <n v="105.31855828943"/>
    <n v="0.71376251317249495"/>
    <n v="-0.69985628774059705"/>
    <n v="160.30374580244899"/>
    <n v="900.82390025453401"/>
    <n v="156.64243684241899"/>
    <n v="0"/>
    <n v="-0.48337277696733599"/>
    <n v="224.78256465662801"/>
    <n v="952.18265919373403"/>
    <n v="250.39408082825301"/>
    <n v="0.95091239306750897"/>
    <n v="0.33036068583550698"/>
    <n v="14809"/>
    <n v="531"/>
    <n v="76.411894636472496"/>
    <n v="29.869561984126801"/>
    <n v="31.5465994013976"/>
    <n v="129.42131663419701"/>
    <n v="227.10056027502799"/>
    <n v="953.59761558378602"/>
    <n v="247.326545725286"/>
    <n v="0.94897795220787595"/>
    <n v="0.33852599993530902"/>
    <n v="226.85643723614299"/>
    <n v="953.36780767771995"/>
    <n v="251.021763112873"/>
    <n v="0.94992698105774798"/>
    <n v="0.33974703959299202"/>
    <n v="229.17498345944301"/>
    <n v="953.90507845236505"/>
    <n v="246.29162027001101"/>
    <n v="0.94841588801370003"/>
    <n v="0.33916682475974402"/>
    <n v="249.96122109999899"/>
    <n v="966.83285409959103"/>
    <n v="255.519344773721"/>
    <n v="0.95469641860948695"/>
    <n v="0.42885572249184001"/>
    <n v="239.10553924096499"/>
    <n v="964.19333973014"/>
    <n v="210.72456992091099"/>
    <n v="0.917717361476315"/>
    <n v="0.39250200815749298"/>
    <n v="323.59719151859599"/>
    <n v="1013.54364896368"/>
    <n v="105.233007877239"/>
    <n v="0"/>
    <n v="-1.0724602342332701"/>
    <n v="226.82218063932299"/>
    <n v="953.91967103358297"/>
    <n v="247.20902492458799"/>
    <n v="0.947051902068063"/>
    <n v="0.34388799561321898"/>
    <n v="226.48579774812799"/>
    <n v="953.64847701379097"/>
    <n v="251.73778793784399"/>
    <n v="0.94840791303862704"/>
    <n v="0.34503394429911"/>
    <n v="228.40392466415"/>
    <n v="953.76678880077804"/>
    <n v="239.182745503684"/>
    <n v="0.95384995185688903"/>
    <n v="0.34412425608435698"/>
    <n v="249.33466699477799"/>
    <n v="965.65356668777201"/>
    <n v="269.24277465417299"/>
    <n v="0.95321401946210504"/>
    <n v="0.45795335379270702"/>
    <n v="237.270075652993"/>
    <n v="966.17250498305896"/>
    <n v="201.31434100019999"/>
    <n v="0.88798292432130799"/>
    <n v="0.408326418912906"/>
    <n v="282.49550926156297"/>
    <n v="1003.44204743629"/>
    <n v="113.754324228485"/>
    <n v="0"/>
    <n v="-0.737918627821191"/>
    <n v="8787"/>
    <n v="14809"/>
    <n v="0.59335539199135701"/>
    <n v="1431"/>
    <n v="3837"/>
    <n v="0"/>
    <n v="2101"/>
  </r>
  <r>
    <n v="45"/>
    <s v="1.04.17"/>
    <x v="3"/>
    <s v="T4"/>
    <n v="96"/>
    <s v="IMG_9530_T4_C_OG.jpg"/>
    <n v="1341.31531531532"/>
    <n v="1065.1081081081099"/>
    <n v="30.862994541454601"/>
    <n v="0.64575726736401196"/>
    <n v="-0.62301862606820602"/>
    <n v="555"/>
    <n v="74"/>
    <n v="12.941245478755"/>
    <n v="1.74650491278817"/>
    <n v="8.7842515467965292"/>
    <n v="15.956049250044"/>
    <n v="1341.1370971937499"/>
    <n v="1065.08749622816"/>
    <n v="31.202805261082101"/>
    <n v="0.67357268586851204"/>
    <n v="-0.63950102974382195"/>
    <n v="1341.0284622664699"/>
    <n v="1065.14741724795"/>
    <n v="31.737175783710601"/>
    <n v="0.678725246334836"/>
    <n v="-0.65099793838513997"/>
    <n v="1340.99762784618"/>
    <n v="1065.3941648243499"/>
    <n v="31.950476575125801"/>
    <n v="0.69908335494291396"/>
    <n v="-0.67654687622863896"/>
    <n v="1338.8125275442801"/>
    <n v="1067.26561370123"/>
    <n v="36.423524546370203"/>
    <n v="0.85070159245433496"/>
    <n v="-0.77318213870668895"/>
    <n v="1343.2665086424099"/>
    <n v="1058.4645188320501"/>
    <n v="29.4773406991401"/>
    <n v="0"/>
    <n v="0.35793635830036802"/>
    <n v="1343.17525609321"/>
    <n v="1074.4393463071699"/>
    <n v="24.3424098533267"/>
    <n v="0"/>
    <n v="-0.45352971663740999"/>
    <n v="1340.8819585019601"/>
    <n v="1064.9724920193601"/>
    <n v="32.9559959040891"/>
    <n v="0.76062676461596401"/>
    <n v="-0.71895998919250603"/>
    <n v="1340.57831144797"/>
    <n v="1065.2218651329499"/>
    <n v="34.261544603249703"/>
    <n v="0.783000852822063"/>
    <n v="-0.75057878593871097"/>
    <n v="1340.70614550662"/>
    <n v="1065.1759354236599"/>
    <n v="36.1126202559227"/>
    <n v="0.80649997962624997"/>
    <n v="-0.78145826478518199"/>
    <n v="1335.0856177640001"/>
    <n v="1070.9127895501599"/>
    <n v="48.537152131736299"/>
    <n v="0"/>
    <n v="-0.89450269267926197"/>
    <n v="1334.38238943844"/>
    <n v="1077.7477164785701"/>
    <n v="41.5741513959793"/>
    <n v="0"/>
    <n v="-0.48838220369122698"/>
    <n v="1341.5196246466701"/>
    <n v="1068.1207961324101"/>
    <n v="35.903818665038898"/>
    <n v="0.768129933507537"/>
    <n v="-0.701628900204468"/>
    <n v="1318.75294073434"/>
    <n v="1031.0679469352499"/>
    <n v="323.91860097367299"/>
    <n v="0.94018177473534204"/>
    <n v="0.364699831093239"/>
    <n v="26609"/>
    <n v="759"/>
    <n v="109.428462084177"/>
    <n v="42.065155970197999"/>
    <n v="52.144210230574103"/>
    <n v="186.76267821879799"/>
    <n v="1315.21903220526"/>
    <n v="1031.0163896890299"/>
    <n v="319.23095177185002"/>
    <n v="0.94524378447032897"/>
    <n v="0.36733453929331"/>
    <n v="1316.9920011814099"/>
    <n v="1031.1254831032099"/>
    <n v="318.87558842290599"/>
    <n v="0.94319363185245497"/>
    <n v="0.36580499764131102"/>
    <n v="1310.07867983611"/>
    <n v="1029.83241675365"/>
    <n v="331.56383673878997"/>
    <n v="0.95009769033979297"/>
    <n v="0.36765254862623598"/>
    <n v="1317.0049491198399"/>
    <n v="1032.0404590556"/>
    <n v="302.44440310460698"/>
    <n v="0.94740172582901705"/>
    <n v="0.34361759041747703"/>
    <n v="3456.6275949238998"/>
    <n v="1064.59397849214"/>
    <n v="905.08643659422899"/>
    <n v="0"/>
    <n v="-1.5600408527818399"/>
    <n v="1298.86980762299"/>
    <n v="1033.6890058143799"/>
    <n v="215.09419958982701"/>
    <n v="0"/>
    <n v="0.46792843307557103"/>
    <n v="1313.08602484839"/>
    <n v="1030.4450822926999"/>
    <n v="323.58998953472297"/>
    <n v="0.94809079563416498"/>
    <n v="0.36721107922873902"/>
    <n v="1315.3097281604701"/>
    <n v="1030.6694120929601"/>
    <n v="323.14925902894998"/>
    <n v="0.94512630148709498"/>
    <n v="0.365443877366259"/>
    <n v="1308.96843021371"/>
    <n v="1029.9527872920501"/>
    <n v="320.41294050324802"/>
    <n v="0.95663604388258505"/>
    <n v="0.365095722407552"/>
    <n v="1325.7332324030399"/>
    <n v="1033.9625159253101"/>
    <n v="287.24171441553301"/>
    <n v="0.96156186738459903"/>
    <n v="0.33382273242150301"/>
    <n v="1495.6429652711399"/>
    <n v="1036.29885303478"/>
    <n v="317.921885869363"/>
    <n v="0"/>
    <n v="1.4844852705121001"/>
    <n v="1279.18794955406"/>
    <n v="1032.9702055439"/>
    <n v="128.89801322147201"/>
    <n v="0"/>
    <n v="0.73083225856142398"/>
    <n v="555"/>
    <n v="26609"/>
    <n v="2.08576045698824E-2"/>
    <n v="21215"/>
    <n v="4732"/>
    <n v="0"/>
    <n v="66"/>
  </r>
  <r>
    <n v="46"/>
    <s v="1.04.17"/>
    <x v="2"/>
    <s v="T4"/>
    <n v="96"/>
    <s v="IMG_9530_T4_C_OG.jpg"/>
    <n v="1010.82694848085"/>
    <n v="1085.78071334214"/>
    <n v="34.553461599916098"/>
    <n v="0.56478543504398004"/>
    <n v="-0.22641526210560101"/>
    <n v="757"/>
    <n v="89"/>
    <n v="15.0638106040383"/>
    <n v="1.68844044716123"/>
    <n v="10.7753043314996"/>
    <n v="17.809396372891801"/>
    <n v="1010.8190155032599"/>
    <n v="1085.70995111454"/>
    <n v="35.3531751472133"/>
    <n v="0.57727029736902002"/>
    <n v="-0.18570218578631301"/>
    <n v="1010.54621929529"/>
    <n v="1085.6436491531699"/>
    <n v="36.002461870674999"/>
    <n v="0.58293633704913805"/>
    <n v="-0.197207713412208"/>
    <n v="1010.63141912712"/>
    <n v="1085.2648439688501"/>
    <n v="35.508374462255603"/>
    <n v="0.56277577976917503"/>
    <n v="-0.138918559301655"/>
    <n v="1009.3687100672699"/>
    <n v="1084.71837259363"/>
    <n v="43.821169994405203"/>
    <n v="0.694645494910481"/>
    <n v="-8.59122914918517E-2"/>
    <n v="1011.9440132954199"/>
    <n v="1093.7770734583701"/>
    <n v="31.442900368555598"/>
    <n v="0"/>
    <n v="-0.48770554758232498"/>
    <n v="1017.50504841237"/>
    <n v="1077.9851292844901"/>
    <n v="29.326706740296"/>
    <n v="0"/>
    <n v="0.71297195477152597"/>
    <n v="1011.4460353082"/>
    <n v="1085.41974489926"/>
    <n v="36.061929587628697"/>
    <n v="0.59300874899959199"/>
    <n v="-2.10330250240198E-2"/>
    <n v="1010.7886969677299"/>
    <n v="1085.31869105333"/>
    <n v="38.062354602556702"/>
    <n v="0.61212139517183695"/>
    <n v="-5.6371298433449797E-2"/>
    <n v="1010.39178807031"/>
    <n v="1084.9907514133899"/>
    <n v="38.7221585491193"/>
    <n v="0.61709551860923695"/>
    <n v="3.57105533316847E-2"/>
    <n v="991.54295460200694"/>
    <n v="1100.95609712902"/>
    <n v="0"/>
    <n v="0"/>
    <n v="1.3477801977585899"/>
    <n v="981.85371334707804"/>
    <n v="1077.0272687374299"/>
    <n v="44.626664841701498"/>
    <n v="0"/>
    <n v="-1.1695749130881701"/>
    <n v="1006.84787241948"/>
    <n v="1086.5272847275801"/>
    <n v="41.1938264352357"/>
    <n v="0"/>
    <n v="0.30119347695624998"/>
    <n v="1003.80026007802"/>
    <n v="1057.59310793238"/>
    <n v="323.85166545993599"/>
    <n v="0.921370580982525"/>
    <n v="0.48581009766612099"/>
    <n v="30760"/>
    <n v="871"/>
    <n v="107.961876270505"/>
    <n v="37.146881668373702"/>
    <n v="49.727734926731202"/>
    <n v="189.565850222097"/>
    <n v="1001.34447765836"/>
    <n v="1059.9399810448199"/>
    <n v="310.94903679309903"/>
    <n v="0.91794565365287195"/>
    <n v="0.49715723079840002"/>
    <n v="1002.84195081882"/>
    <n v="1059.2406767469499"/>
    <n v="314.71290758600298"/>
    <n v="0.919345095142171"/>
    <n v="0.49369408674544601"/>
    <n v="997.18806705511599"/>
    <n v="1058.31486414446"/>
    <n v="321.301206412125"/>
    <n v="0.91989142770027799"/>
    <n v="0.483353436328676"/>
    <n v="997.62008752287898"/>
    <n v="1073.4968763392101"/>
    <n v="238.200991659278"/>
    <n v="0.88510590373973996"/>
    <n v="0.44824504183145503"/>
    <n v="950.23817481161996"/>
    <n v="1175.4172088457999"/>
    <n v="0"/>
    <n v="0"/>
    <n v="1.27168644450584"/>
    <n v="1011.44054233177"/>
    <n v="1078.84914160323"/>
    <n v="192.427251552705"/>
    <n v="0"/>
    <n v="0.95327430460241802"/>
    <n v="1002.67250279273"/>
    <n v="1060.98212114738"/>
    <n v="307.85954273150003"/>
    <n v="0.91828070808884998"/>
    <n v="0.49887097304423"/>
    <n v="1003.85045423644"/>
    <n v="1059.9214080435399"/>
    <n v="313.65779960382002"/>
    <n v="0.91998408547239396"/>
    <n v="0.49462314575850302"/>
    <n v="997.34762962959098"/>
    <n v="1059.7199271698701"/>
    <n v="305.23197770637"/>
    <n v="0.921708839389349"/>
    <n v="0.48289465737753201"/>
    <n v="1007.9486075774"/>
    <n v="1076.41113732031"/>
    <n v="181.86664403161001"/>
    <n v="0.78429249391434297"/>
    <n v="0.669712782658756"/>
    <n v="686.37430315741597"/>
    <n v="1236.58439185309"/>
    <n v="0"/>
    <n v="0"/>
    <n v="1.19461346663959"/>
    <n v="988.78852179652802"/>
    <n v="1078.1260427442501"/>
    <n v="188.26692627047501"/>
    <n v="0"/>
    <n v="0.91236565610198095"/>
    <n v="757"/>
    <n v="30760"/>
    <n v="2.4609882964889501E-2"/>
    <n v="21295"/>
    <n v="8492"/>
    <n v="0"/>
    <n v="143"/>
  </r>
  <r>
    <n v="47"/>
    <s v="1.04.17"/>
    <x v="4"/>
    <s v="T4"/>
    <n v="96"/>
    <s v="IMG_9530_T4_C_OG.jpg"/>
    <n v="1625.6431623931601"/>
    <n v="1084.50427350427"/>
    <n v="39.836540453920698"/>
    <n v="0.65040500093151599"/>
    <n v="0.33207131970970799"/>
    <n v="936"/>
    <n v="96"/>
    <n v="16.9239982706384"/>
    <n v="1.96343671930242"/>
    <n v="12.359387071563299"/>
    <n v="20.672149915237501"/>
    <n v="1625.73578013109"/>
    <n v="1084.5305959618599"/>
    <n v="40.0035431179884"/>
    <n v="0.65815056277455897"/>
    <n v="0.31541911566395098"/>
    <n v="1626.1641961066"/>
    <n v="1084.2792784948799"/>
    <n v="40.758371087800299"/>
    <n v="0.66507340170076701"/>
    <n v="0.34225696317975302"/>
    <n v="1626.24396101448"/>
    <n v="1084.4553012761801"/>
    <n v="39.910631832646501"/>
    <n v="0.63847712646904697"/>
    <n v="0.30476745479471801"/>
    <n v="1629.6062331242499"/>
    <n v="1082.5847178235899"/>
    <n v="51.138812252498902"/>
    <n v="0.81839668388385101"/>
    <n v="0.36114912309455799"/>
    <n v="1625.6398061116299"/>
    <n v="1084.5251583346601"/>
    <n v="40.783337966365501"/>
    <n v="0.75283758800092904"/>
    <n v="0.396934762394481"/>
    <n v="1609.1012354194099"/>
    <n v="1090.0236008454899"/>
    <n v="0"/>
    <n v="0"/>
    <n v="1.3655974657627801"/>
    <n v="1625.6626627971"/>
    <n v="1085.0257370551701"/>
    <n v="38.349166865548099"/>
    <n v="0.61550301079203595"/>
    <n v="0.32041973317622902"/>
    <n v="1626.75756255492"/>
    <n v="1084.33659223975"/>
    <n v="40.304181331681001"/>
    <n v="0.65086202224113199"/>
    <n v="0.42219303479777498"/>
    <n v="1627.0562289828599"/>
    <n v="1082.8545265796699"/>
    <n v="42.081154404468101"/>
    <n v="0.70197881545744301"/>
    <n v="0.42372147605836402"/>
    <n v="1625.5381140382699"/>
    <n v="1082.6654644888999"/>
    <n v="53.602220240174503"/>
    <n v="0.82308056939096097"/>
    <n v="0.34658973875573201"/>
    <n v="1683.9174229566399"/>
    <n v="763.30235272535106"/>
    <n v="236.454630317224"/>
    <n v="0"/>
    <n v="0.191133476979817"/>
    <n v="1619.3313345199099"/>
    <n v="1083.3485120806399"/>
    <n v="31.576982772189599"/>
    <n v="0.29620989839273298"/>
    <n v="-0.94123538485099401"/>
    <n v="1602.4362944382001"/>
    <n v="1051.3380762909801"/>
    <n v="361.05692147137597"/>
    <n v="0.97302141323859304"/>
    <n v="0.36127755030412101"/>
    <n v="23122"/>
    <n v="756"/>
    <n v="107.851540940776"/>
    <n v="47.520196649878997"/>
    <n v="37.998734253060199"/>
    <n v="191.104154807605"/>
    <n v="1600.3249948458799"/>
    <n v="1051.4667931300901"/>
    <n v="354.78015372140601"/>
    <n v="0.974153884367703"/>
    <n v="0.36762611777965498"/>
    <n v="1601.7290896660099"/>
    <n v="1051.42418142525"/>
    <n v="356.20684037906199"/>
    <n v="0.97395508308621004"/>
    <n v="0.36438154405129902"/>
    <n v="1593.97624168832"/>
    <n v="1049.2157858785799"/>
    <n v="370.31005620344899"/>
    <n v="0.97556393182333001"/>
    <n v="0.36844458251716999"/>
    <n v="1600.5916300911399"/>
    <n v="1056.69162130115"/>
    <n v="332.69535349553303"/>
    <n v="0.97585145179128396"/>
    <n v="0.38802312696012098"/>
    <n v="1565.1721770843001"/>
    <n v="1061.2552684488501"/>
    <n v="0"/>
    <n v="0"/>
    <n v="1.5403042895432499"/>
    <n v="1606.0073508144999"/>
    <n v="1056.02259848417"/>
    <n v="264.60635061730198"/>
    <n v="0.979672094046242"/>
    <n v="0.41979157917328902"/>
    <n v="1598.29731021981"/>
    <n v="1050.77318624182"/>
    <n v="359.63989362122697"/>
    <n v="0.97526458200458199"/>
    <n v="0.36806931395536902"/>
    <n v="1599.97433032238"/>
    <n v="1050.74444625309"/>
    <n v="361.193930491152"/>
    <n v="0.97472529311064704"/>
    <n v="0.36382830274471401"/>
    <n v="1590.0727996497801"/>
    <n v="1048.4519846549499"/>
    <n v="362.12001478394802"/>
    <n v="0.97864434832388802"/>
    <n v="0.36916179358502399"/>
    <n v="1608.4031791259499"/>
    <n v="1066.4227906698"/>
    <n v="292.41959557963497"/>
    <n v="0.99787083516950303"/>
    <n v="0.42534489249845397"/>
    <n v="1390.72426918838"/>
    <n v="1046.37389522487"/>
    <n v="0"/>
    <n v="0"/>
    <n v="-1.4847081238237301"/>
    <n v="1593.1420443047"/>
    <n v="1051.9052758601499"/>
    <n v="247.34149595534799"/>
    <n v="0"/>
    <n v="0.43147616456926902"/>
    <n v="936"/>
    <n v="23122"/>
    <n v="4.04809272554277E-2"/>
    <n v="16411"/>
    <n v="5478"/>
    <n v="0"/>
    <n v="390"/>
  </r>
  <r>
    <n v="48"/>
    <s v="1.04.17"/>
    <x v="5"/>
    <s v="T4"/>
    <n v="96"/>
    <s v="IMG_9530_T4_C_OG.jpg"/>
    <n v="2017.4359812129901"/>
    <n v="1123.8315295078601"/>
    <n v="102.241862689181"/>
    <n v="0.79377591341881903"/>
    <n v="-4.0977631727757299E-2"/>
    <n v="4897"/>
    <n v="244"/>
    <n v="40.110173464107703"/>
    <n v="7.8775698296273502"/>
    <n v="30.761560688031501"/>
    <n v="56.579871091093601"/>
    <n v="2017.69854562349"/>
    <n v="1123.64880161368"/>
    <n v="104.57047195995401"/>
    <n v="0.80381458896670299"/>
    <n v="-6.1784636076620901E-2"/>
    <n v="2017.78813742127"/>
    <n v="1123.5998296760199"/>
    <n v="104.917430239928"/>
    <n v="0.80276818646996095"/>
    <n v="-5.7015437152866097E-2"/>
    <n v="2019.99697722161"/>
    <n v="1123.49699986414"/>
    <n v="99.185007545399699"/>
    <n v="0.78448355572176998"/>
    <n v="-3.6871393818859698E-2"/>
    <n v="2018.35352161472"/>
    <n v="1122.5855671822501"/>
    <n v="128.951839454207"/>
    <n v="0.87972490885931298"/>
    <n v="-0.13898451257358899"/>
    <n v="2004.5407433508501"/>
    <n v="1123.44423826403"/>
    <n v="119.57417899575201"/>
    <n v="0.83219066194092295"/>
    <n v="-0.18273409697326201"/>
    <n v="2000.21719139629"/>
    <n v="1119.51175021982"/>
    <n v="146.09466097804099"/>
    <n v="0.877638061951454"/>
    <n v="-0.30246179946538299"/>
    <n v="2018.33438570459"/>
    <n v="1123.28662867816"/>
    <n v="103.72624899992"/>
    <n v="0.80381378349681298"/>
    <n v="-9.3007108380485801E-2"/>
    <n v="2018.41448281918"/>
    <n v="1123.2066231249801"/>
    <n v="103.953035281863"/>
    <n v="0.80337268226699998"/>
    <n v="-8.26839161254454E-2"/>
    <n v="2020.9741886526699"/>
    <n v="1123.9016014127501"/>
    <n v="96.481002375453201"/>
    <n v="0.78538517192059698"/>
    <n v="-7.7251361583038202E-3"/>
    <n v="2093.9941679440099"/>
    <n v="1096.1243817377199"/>
    <n v="0"/>
    <n v="0"/>
    <n v="1.4586779700714001"/>
    <n v="2004.8503806828701"/>
    <n v="1115.77553319095"/>
    <n v="137.51174239634801"/>
    <n v="0.927400328136746"/>
    <n v="-0.40073251506998298"/>
    <n v="1998.80064844343"/>
    <n v="1088.76229296972"/>
    <n v="208.763758538828"/>
    <n v="0"/>
    <n v="-0.43506069245997298"/>
    <n v="1978.0715295948"/>
    <n v="1108.8447775970601"/>
    <n v="374.70551727553902"/>
    <n v="0.961948642389307"/>
    <n v="0.42700452433666602"/>
    <n v="28282"/>
    <n v="784"/>
    <n v="115.414195439145"/>
    <n v="47.68969675972"/>
    <n v="37.645871901760401"/>
    <n v="202.64956038517599"/>
    <n v="1981.2705123625401"/>
    <n v="1110.84443010722"/>
    <n v="357.82250350134302"/>
    <n v="0.961726079887404"/>
    <n v="0.421419224676926"/>
    <n v="1980.0106124927299"/>
    <n v="1110.2662454804499"/>
    <n v="365.09328931337097"/>
    <n v="0.96238811747393704"/>
    <n v="0.42247201724908501"/>
    <n v="1980.3736951758999"/>
    <n v="1109.7042324305201"/>
    <n v="355.43227180372298"/>
    <n v="0.95949035898266499"/>
    <n v="0.42369165698997902"/>
    <n v="1988.3218427818099"/>
    <n v="1116.61420652281"/>
    <n v="291.08430296625198"/>
    <n v="0.94916276348598205"/>
    <n v="0.38394813133084299"/>
    <n v="2004.9864350524199"/>
    <n v="1127.74769497479"/>
    <n v="244.65247232974599"/>
    <n v="0.95874401388934705"/>
    <n v="0.29748404740969497"/>
    <n v="1995.75539672072"/>
    <n v="1122.27466842269"/>
    <n v="331.21694577064397"/>
    <n v="0.96621802524820399"/>
    <n v="0.36819344648806401"/>
    <n v="1981.26495360181"/>
    <n v="1110.52073002152"/>
    <n v="360.63179817906098"/>
    <n v="0.96308644096624396"/>
    <n v="0.42283849657345102"/>
    <n v="1979.90249781494"/>
    <n v="1110.0420626396201"/>
    <n v="368.17456553887303"/>
    <n v="0.96364763209759996"/>
    <n v="0.423674036728582"/>
    <n v="1980.79888659778"/>
    <n v="1109.9948601006099"/>
    <n v="344.00281456834398"/>
    <n v="0.96000179322305401"/>
    <n v="0.42028513053178101"/>
    <n v="1989.6471169745701"/>
    <n v="1117.8806549595699"/>
    <n v="271.39925205378597"/>
    <n v="0.95251731756392599"/>
    <n v="0.36842599228693701"/>
    <n v="2008.4113193026301"/>
    <n v="1128.5994707387399"/>
    <n v="230.73230744921699"/>
    <n v="0.99769669231145497"/>
    <n v="0.28501986317731498"/>
    <n v="1996.975113276"/>
    <n v="1123.2773661531101"/>
    <n v="339.08045656644401"/>
    <n v="0.98259977311836399"/>
    <n v="0.36526575915880899"/>
    <n v="4897"/>
    <n v="28282"/>
    <n v="0.17314899936355299"/>
    <n v="10817"/>
    <n v="11379"/>
    <n v="0"/>
    <n v="1222"/>
  </r>
  <r>
    <n v="49"/>
    <s v="1.04.17"/>
    <x v="1"/>
    <s v="T4"/>
    <n v="96"/>
    <s v="IMG_9530_T4_C_OG.jpg"/>
    <n v="718.32387394819295"/>
    <n v="1083.2214156079899"/>
    <n v="107.872904588331"/>
    <n v="0.74411597334751101"/>
    <n v="-0.58364601148831097"/>
    <n v="6061"/>
    <n v="262"/>
    <n v="44.044896339334002"/>
    <n v="6.5867585370949202"/>
    <n v="33.216751167535698"/>
    <n v="55.731237907807703"/>
    <n v="718.20234887841798"/>
    <n v="1082.84414240264"/>
    <n v="107.85301693073799"/>
    <n v="0.74432113777627595"/>
    <n v="-0.57415972968234097"/>
    <n v="718.00734571660905"/>
    <n v="1082.87528349841"/>
    <n v="109.022192736797"/>
    <n v="0.74712097156704405"/>
    <n v="-0.57249582762893303"/>
    <n v="717.82859023122796"/>
    <n v="1083.02749208299"/>
    <n v="107.04740570791699"/>
    <n v="0.73131111130505899"/>
    <n v="-0.57897654288516598"/>
    <n v="717.27854788357195"/>
    <n v="1076.93513028811"/>
    <n v="124.493121322184"/>
    <n v="0.81788934054278495"/>
    <n v="-0.481009773233183"/>
    <n v="718.36613603287105"/>
    <n v="1085.39442702971"/>
    <n v="107.573853005891"/>
    <n v="0.81265042799596698"/>
    <n v="-0.502117058073144"/>
    <n v="733.37037275993202"/>
    <n v="1084.00929229598"/>
    <n v="54.148404078998396"/>
    <n v="0"/>
    <n v="-1.4294994535762799"/>
    <n v="718.02870646631698"/>
    <n v="1082.7832394913901"/>
    <n v="107.20414036333"/>
    <n v="0.74237935869196203"/>
    <n v="-0.56430569705441602"/>
    <n v="717.77654659992197"/>
    <n v="1082.9162473998899"/>
    <n v="107.79754271336"/>
    <n v="0.74365587749243101"/>
    <n v="-0.55801256177321201"/>
    <n v="717.43585887301901"/>
    <n v="1081.6123005858101"/>
    <n v="107.513128872915"/>
    <n v="0.74071881174256704"/>
    <n v="-0.54106581579247004"/>
    <n v="709.81861141876698"/>
    <n v="1080.81439754759"/>
    <n v="101.651864668519"/>
    <n v="0.73776027375159803"/>
    <n v="-0.22431007746909601"/>
    <n v="716.05790085185401"/>
    <n v="1114.53242025389"/>
    <n v="0"/>
    <n v="0"/>
    <n v="0.113126154281757"/>
    <n v="726.45873957865399"/>
    <n v="1074.4280285265399"/>
    <n v="114.448691874386"/>
    <n v="0.84152743873439195"/>
    <n v="-0.53742267198454696"/>
    <n v="708.81552607633705"/>
    <n v="1066.1258560413801"/>
    <n v="239.40620645800001"/>
    <n v="0.87768862783747403"/>
    <n v="-0.33274175911659098"/>
    <n v="20881"/>
    <n v="588"/>
    <n v="86.910838155124793"/>
    <n v="24.710842537574099"/>
    <n v="50.911883956884203"/>
    <n v="134.88964825719901"/>
    <n v="710.57182528547196"/>
    <n v="1064.80069573428"/>
    <n v="236.402704741793"/>
    <n v="0.88005984647757396"/>
    <n v="-0.33349102804651298"/>
    <n v="709.44281727075395"/>
    <n v="1064.4031300681499"/>
    <n v="241.31903820525201"/>
    <n v="0.88499355202558505"/>
    <n v="-0.33314870458800899"/>
    <n v="714.10748278987296"/>
    <n v="1067.1743413946299"/>
    <n v="230.012168076965"/>
    <n v="0.86705573192201202"/>
    <n v="-0.35087935672923698"/>
    <n v="722.45798454064004"/>
    <n v="1052.7918101667301"/>
    <n v="256.513620010811"/>
    <n v="0.94109742873283497"/>
    <n v="-0.31749037678916098"/>
    <n v="709.90942611098797"/>
    <n v="1046.0220727757401"/>
    <n v="201.355819051444"/>
    <n v="0.95957367936289895"/>
    <n v="-0.176003374212888"/>
    <n v="699.05483296171599"/>
    <n v="1048.8021455810699"/>
    <n v="245.41334264272899"/>
    <n v="0.96141696376522101"/>
    <n v="-0.30534416909191198"/>
    <n v="710.949922184824"/>
    <n v="1064.42628716938"/>
    <n v="233.21013048062301"/>
    <n v="0.87712939259705103"/>
    <n v="-0.33427114109001399"/>
    <n v="710.32065566862298"/>
    <n v="1063.8397565944599"/>
    <n v="241.567864663845"/>
    <n v="0.88585430263482401"/>
    <n v="-0.331190745045854"/>
    <n v="716.46393794471498"/>
    <n v="1067.6910765960499"/>
    <n v="215.68935326992101"/>
    <n v="0.85579098384989005"/>
    <n v="-0.36129411341923801"/>
    <n v="721.44151065249605"/>
    <n v="1053.70732264194"/>
    <n v="265.960968017401"/>
    <n v="0.95042690175990996"/>
    <n v="-0.33850503321237801"/>
    <n v="722.80503961936904"/>
    <n v="1036.29147432324"/>
    <n v="165.29484265147201"/>
    <n v="0"/>
    <n v="4.0662901499671798E-2"/>
    <n v="710.86321500371298"/>
    <n v="1042.97109622635"/>
    <n v="258.95900841442301"/>
    <n v="0.99521639309154497"/>
    <n v="-0.24002638002510099"/>
    <n v="6061"/>
    <n v="20881"/>
    <n v="0.29026387625113698"/>
    <n v="6173"/>
    <n v="8046"/>
    <n v="11"/>
    <n v="757"/>
  </r>
  <r>
    <n v="50"/>
    <s v="1.04.17"/>
    <x v="6"/>
    <s v="T4"/>
    <n v="96"/>
    <s v="IMG_9530_T4_C_OG.jpg"/>
    <n v="2508.6705565529601"/>
    <n v="1190.27073608618"/>
    <n v="121.91840430404"/>
    <n v="0.86747005518626097"/>
    <n v="0.51446494130647702"/>
    <n v="5570"/>
    <n v="269"/>
    <n v="43.619124089686999"/>
    <n v="11.298949533007001"/>
    <n v="26.249506816655298"/>
    <n v="65.0706464119922"/>
    <n v="2510.0586669044201"/>
    <n v="1192.3482605639001"/>
    <n v="124.171572038223"/>
    <n v="0.87745741215644102"/>
    <n v="0.49223869110892099"/>
    <n v="2509.7855087160701"/>
    <n v="1192.2696169798501"/>
    <n v="124.395578994815"/>
    <n v="0.87773976034618595"/>
    <n v="0.49423171355607898"/>
    <n v="2507.7630267301302"/>
    <n v="1191.5801986440199"/>
    <n v="120.334921988687"/>
    <n v="0.87313633816730996"/>
    <n v="0.49870607120711002"/>
    <n v="2518.37064541466"/>
    <n v="1202.47460133084"/>
    <n v="127.47490835583299"/>
    <n v="0.92384493195942596"/>
    <n v="0.33821267072532302"/>
    <n v="2521.40048246996"/>
    <n v="1194.81739649834"/>
    <n v="140.927785310828"/>
    <n v="0.90022929441178601"/>
    <n v="0.49152797836962803"/>
    <n v="2528.3219202195"/>
    <n v="1204.2346500615899"/>
    <n v="146.36354265204901"/>
    <n v="0.93167400838779801"/>
    <n v="0.355754399510884"/>
    <n v="2510.5658059868401"/>
    <n v="1192.12575479514"/>
    <n v="123.18886793244501"/>
    <n v="0.871562059656666"/>
    <n v="0.49882313199974898"/>
    <n v="2510.08360090013"/>
    <n v="1192.26160545434"/>
    <n v="123.77476435158501"/>
    <n v="0.87362440640129302"/>
    <n v="0.49738001849541702"/>
    <n v="2507.6656442404101"/>
    <n v="1192.89824946767"/>
    <n v="121.299575362982"/>
    <n v="0.87843704265212297"/>
    <n v="0.48758807345786398"/>
    <n v="2522.4681643050199"/>
    <n v="1208.1548175094099"/>
    <n v="117.59546318547"/>
    <n v="0.98253371605247197"/>
    <n v="0.19591575253659399"/>
    <n v="2531.2633958194101"/>
    <n v="1182.94866125981"/>
    <n v="140.74435247191801"/>
    <n v="0"/>
    <n v="0.69284114644441297"/>
    <n v="2545.4185667489101"/>
    <n v="1197.8142447243899"/>
    <n v="126.221196831226"/>
    <n v="0"/>
    <n v="0.73676276004885799"/>
    <n v="2450.47425101215"/>
    <n v="1163.0433198380599"/>
    <n v="384.69829316810598"/>
    <n v="0.97008035486008903"/>
    <n v="0.49252263796647699"/>
    <n v="24700"/>
    <n v="811"/>
    <n v="115.990715329491"/>
    <n v="51.6160292782724"/>
    <n v="30.913564662307"/>
    <n v="212.947038787737"/>
    <n v="2458.9997747807602"/>
    <n v="1167.8171634177299"/>
    <n v="379.35312926405902"/>
    <n v="0.972696147386368"/>
    <n v="0.48885633958760699"/>
    <n v="2454.97898537741"/>
    <n v="1165.94614281133"/>
    <n v="380.68965701472302"/>
    <n v="0.97166504385683705"/>
    <n v="0.48762625684789901"/>
    <n v="2451.1537989632102"/>
    <n v="1163.0856992982301"/>
    <n v="388.15509773227899"/>
    <n v="0.97477585765484398"/>
    <n v="0.50623373243537295"/>
    <n v="2489.12940915125"/>
    <n v="1186.45745423176"/>
    <n v="334.24571382495799"/>
    <n v="0.97299528265088098"/>
    <n v="0.44828775416015099"/>
    <n v="2497.9522939388298"/>
    <n v="1186.78302719776"/>
    <n v="317.41773335764202"/>
    <n v="0.975903201637634"/>
    <n v="0.43361651292252601"/>
    <n v="2478.2445129471998"/>
    <n v="1179.4115657124401"/>
    <n v="348.799947517894"/>
    <n v="0.97469723568364797"/>
    <n v="0.40879957423489999"/>
    <n v="2459.1477112819398"/>
    <n v="1167.3894864239901"/>
    <n v="386.58239238376802"/>
    <n v="0.97358754820087401"/>
    <n v="0.490709613203335"/>
    <n v="2454.8622811857299"/>
    <n v="1165.4666512589599"/>
    <n v="387.47443652975102"/>
    <n v="0.97235519478458898"/>
    <n v="0.48787411666606001"/>
    <n v="2450.8354562475802"/>
    <n v="1162.87259234612"/>
    <n v="381.15896327281098"/>
    <n v="0.97789644949830901"/>
    <n v="0.507728770349264"/>
    <n v="2495.76492282453"/>
    <n v="1191.4572852425399"/>
    <n v="305.49156438564302"/>
    <n v="0.97707575643539002"/>
    <n v="0.426116113121905"/>
    <n v="2505.7492670371598"/>
    <n v="1187.54883471381"/>
    <n v="312.15615287477198"/>
    <n v="0.98545447594044799"/>
    <n v="0.42783236850737499"/>
    <n v="2485.6517831192"/>
    <n v="1180.08412083296"/>
    <n v="355.58852382180601"/>
    <n v="0.98301227378135003"/>
    <n v="0.38601311250120002"/>
    <n v="5570"/>
    <n v="24700"/>
    <n v="0.22550607287449401"/>
    <n v="7998"/>
    <n v="6457"/>
    <n v="6"/>
    <n v="500"/>
  </r>
  <r>
    <n v="51"/>
    <s v="1.04.17"/>
    <x v="0"/>
    <s v="T4"/>
    <n v="96"/>
    <s v="IMG_9530_T4_C_OG.jpg"/>
    <n v="167.20350273987299"/>
    <n v="1114.6679918340999"/>
    <n v="150.63421412880101"/>
    <n v="0.84813830082700004"/>
    <n v="0.13033714320860401"/>
    <n v="9307"/>
    <n v="345"/>
    <n v="55.179364640853599"/>
    <n v="12.666204802019699"/>
    <n v="35.2782609886413"/>
    <n v="74.515083891573298"/>
    <n v="168.52588721335599"/>
    <n v="1114.2686456532199"/>
    <n v="152.681927556359"/>
    <n v="0.855285861811379"/>
    <n v="0.12953232190730901"/>
    <n v="168.54859932988401"/>
    <n v="1114.00447905432"/>
    <n v="154.711612381924"/>
    <n v="0.85858309843339298"/>
    <n v="0.12632651212842999"/>
    <n v="168.82133448522299"/>
    <n v="1114.5506426049801"/>
    <n v="151.87217066044499"/>
    <n v="0.85317790569268304"/>
    <n v="0.13111106143168699"/>
    <n v="189.93523902728799"/>
    <n v="1113.48694733195"/>
    <n v="176.19848081063799"/>
    <n v="0.90944091888033496"/>
    <n v="1.5456433120759399E-2"/>
    <n v="182.89556184880601"/>
    <n v="1104.43697717349"/>
    <n v="169.33992079496301"/>
    <n v="0.95999011209351404"/>
    <n v="0.319398033003917"/>
    <n v="147.309502041126"/>
    <n v="1130.2310422292701"/>
    <n v="57.256813637604502"/>
    <n v="0"/>
    <n v="1.28422570777266"/>
    <n v="169.57375365654099"/>
    <n v="1114.4247372505099"/>
    <n v="152.73186557760701"/>
    <n v="0.86178823893223799"/>
    <n v="0.13053286970625899"/>
    <n v="169.50572911364401"/>
    <n v="1114.0625579755999"/>
    <n v="154.843556851062"/>
    <n v="0.86647699803906097"/>
    <n v="0.128813223172979"/>
    <n v="170.04182214866"/>
    <n v="1112.8457657014601"/>
    <n v="152.676681855205"/>
    <n v="0.870135778960208"/>
    <n v="0.13602095321840599"/>
    <n v="218.371335224072"/>
    <n v="1144.7444317055999"/>
    <n v="193.61829059140601"/>
    <n v="0"/>
    <n v="-0.592196637691768"/>
    <n v="436.21933653245401"/>
    <n v="1117.7159690789499"/>
    <n v="0"/>
    <n v="0"/>
    <n v="1.5465333297561199"/>
    <n v="146.99554732476699"/>
    <n v="1119.7927532630999"/>
    <n v="98.843735469410902"/>
    <n v="0.490540494909466"/>
    <n v="-1.5149986379150699"/>
    <n v="181.90504207939199"/>
    <n v="1111.39167349371"/>
    <n v="213.18717876551401"/>
    <n v="0.92110612201110498"/>
    <n v="4.6588339035167098E-2"/>
    <n v="13427"/>
    <n v="481"/>
    <n v="71.213161371694895"/>
    <n v="23.848717576427799"/>
    <n v="36.413158066865002"/>
    <n v="115.837496368015"/>
    <n v="182.73601913503299"/>
    <n v="1110.7588711851699"/>
    <n v="213.41568334647599"/>
    <n v="0.92179847270343596"/>
    <n v="5.3484236741553497E-2"/>
    <n v="184.17696584847499"/>
    <n v="1110.4098460585101"/>
    <n v="217.033217236887"/>
    <n v="0.92487607757159995"/>
    <n v="5.1982513941043501E-2"/>
    <n v="183.49308771502101"/>
    <n v="1112.2346955015601"/>
    <n v="210.832722939978"/>
    <n v="0.92086895480583297"/>
    <n v="5.0137925132920098E-2"/>
    <n v="207.481222835811"/>
    <n v="1103.5945806182999"/>
    <n v="243.25408344906"/>
    <n v="0.94886916676200606"/>
    <n v="0.12581652374376701"/>
    <n v="181.0520514177"/>
    <n v="1095.4395951107899"/>
    <n v="218.609850986233"/>
    <n v="0.96019170403357701"/>
    <n v="0.18019295669580199"/>
    <n v="469.125697622904"/>
    <n v="909.85971534513601"/>
    <n v="424.270371617031"/>
    <n v="0"/>
    <n v="0.88347332042132598"/>
    <n v="182.80997851154601"/>
    <n v="1109.8002155039301"/>
    <n v="215.829328580012"/>
    <n v="0.92172804655920004"/>
    <n v="6.1658441598351099E-2"/>
    <n v="184.45607138063599"/>
    <n v="1109.27994234891"/>
    <n v="219.80231297787"/>
    <n v="0.925466914827757"/>
    <n v="6.0035624515975598E-2"/>
    <n v="184.04825158677599"/>
    <n v="1112.4245744841201"/>
    <n v="203.29205566183899"/>
    <n v="0.92431391968202503"/>
    <n v="6.5615334761923105E-2"/>
    <n v="203.14369780502"/>
    <n v="1101.10954608717"/>
    <n v="254.45240817547301"/>
    <n v="0.93643175237333998"/>
    <n v="0.171694323411691"/>
    <n v="171.620553444547"/>
    <n v="1083.3758841587501"/>
    <n v="209.42739589818001"/>
    <n v="0"/>
    <n v="0.15463070421429101"/>
    <n v="253.754527565198"/>
    <n v="992.47311434642597"/>
    <n v="345.25835677465199"/>
    <n v="0"/>
    <n v="0.48378507424223099"/>
    <n v="9307"/>
    <n v="13427"/>
    <n v="0.69315558203619598"/>
    <n v="1378"/>
    <n v="2522"/>
    <n v="6"/>
    <n v="2151"/>
  </r>
  <r>
    <n v="52"/>
    <s v="1.04.17"/>
    <x v="7"/>
    <s v="T4"/>
    <n v="96"/>
    <s v="IMG_9530_T4_C_OG.jpg"/>
    <n v="2785.44222939773"/>
    <n v="1237.0518040151601"/>
    <n v="119.22750360125499"/>
    <n v="0.76524878690799703"/>
    <n v="0.22846506945949699"/>
    <n v="7123"/>
    <n v="290"/>
    <n v="47.497192668205102"/>
    <n v="7.7132346957514004"/>
    <n v="35.056928222664403"/>
    <n v="61.404273207434002"/>
    <n v="2786.5615238486598"/>
    <n v="1236.6055186548699"/>
    <n v="119.444015241389"/>
    <n v="0.76226113677171603"/>
    <n v="0.24513926306667499"/>
    <n v="2787.0170570709302"/>
    <n v="1236.66566231092"/>
    <n v="120.325032185772"/>
    <n v="0.76031219707579101"/>
    <n v="0.24623334079398701"/>
    <n v="2785.29776677973"/>
    <n v="1237.1610367338501"/>
    <n v="117.047068140457"/>
    <n v="0.76041815314050398"/>
    <n v="0.218323164775067"/>
    <n v="2799.5603651326001"/>
    <n v="1232.2326536626799"/>
    <n v="121.813396662793"/>
    <n v="0.70012484420504795"/>
    <n v="0.50489626563247003"/>
    <n v="2796.55108537664"/>
    <n v="1233.7269817133499"/>
    <n v="132.279622007988"/>
    <n v="0.80690036040611401"/>
    <n v="0.452936772858547"/>
    <n v="2879.0578925773998"/>
    <n v="1221.13162498414"/>
    <n v="181.061951405619"/>
    <n v="0"/>
    <n v="1.28822397520356"/>
    <n v="2786.1057570921898"/>
    <n v="1237.09991717516"/>
    <n v="118.024892683901"/>
    <n v="0.75897197468950095"/>
    <n v="0.23034206378010799"/>
    <n v="2786.7145473835499"/>
    <n v="1237.12848008589"/>
    <n v="119.122854451316"/>
    <n v="0.75659682708332598"/>
    <n v="0.23129456476031801"/>
    <n v="2785.53773352484"/>
    <n v="1236.89704067567"/>
    <n v="116.42441550889799"/>
    <n v="0.77258958364957397"/>
    <n v="0.21976752633897401"/>
    <n v="2855.0048751620002"/>
    <n v="934.05991173509403"/>
    <n v="480.13794333447498"/>
    <n v="0"/>
    <n v="0.28634706257988102"/>
    <n v="2795.5524617825999"/>
    <n v="1235.01604785363"/>
    <n v="120.463365133021"/>
    <n v="0.69984015491679297"/>
    <n v="0.55832714082161805"/>
    <n v="2690.7446048904899"/>
    <n v="1245.75490308403"/>
    <n v="0"/>
    <n v="0"/>
    <n v="1.48950241553788"/>
    <n v="2772.23622360428"/>
    <n v="1207.8307419728101"/>
    <n v="299.235926310102"/>
    <n v="0.91246351469217102"/>
    <n v="0.34981014801453197"/>
    <n v="27656"/>
    <n v="697"/>
    <n v="101.360055352483"/>
    <n v="33.5476305362414"/>
    <n v="53.727070489370902"/>
    <n v="165.22741980509801"/>
    <n v="2774.9737288148299"/>
    <n v="1208.7355880504999"/>
    <n v="285.76076268976499"/>
    <n v="0.90886337932428296"/>
    <n v="0.355005496331944"/>
    <n v="2774.0266802583601"/>
    <n v="1207.33267265362"/>
    <n v="293.72329484112203"/>
    <n v="0.91340969866206501"/>
    <n v="0.34894720497630299"/>
    <n v="2772.0330985504402"/>
    <n v="1211.1427217816199"/>
    <n v="280.61615576662598"/>
    <n v="0.90076036164802897"/>
    <n v="0.371655515456075"/>
    <n v="2782.6102903278602"/>
    <n v="1205.30293545789"/>
    <n v="246.58476909981999"/>
    <n v="0.906752816788018"/>
    <n v="0.37598685221655398"/>
    <n v="2793.64861288259"/>
    <n v="1212.10085728173"/>
    <n v="217.58562483880701"/>
    <n v="0.87254215895884502"/>
    <n v="0.42395339408565302"/>
    <n v="2787.7362141713202"/>
    <n v="1203.7239265217099"/>
    <n v="280.61029233267999"/>
    <n v="0.92886653323415702"/>
    <n v="0.35002747888659103"/>
    <n v="2774.51338112751"/>
    <n v="1208.1701999407501"/>
    <n v="288.71913155923301"/>
    <n v="0.91041712372317596"/>
    <n v="0.36031916928438301"/>
    <n v="2773.5434831581902"/>
    <n v="1206.6576839204499"/>
    <n v="297.19481260774302"/>
    <n v="0.91490737042326298"/>
    <n v="0.35189164001225998"/>
    <n v="2772.9884970158"/>
    <n v="1211.68223773969"/>
    <n v="269.04889104352299"/>
    <n v="0.89794032797015"/>
    <n v="0.375548807097423"/>
    <n v="2785.18022303203"/>
    <n v="1208.1442593371"/>
    <n v="220.390124818375"/>
    <n v="0.91037963855359305"/>
    <n v="0.39474110627635201"/>
    <n v="2797.3611129179799"/>
    <n v="1212.6416725398201"/>
    <n v="188.27026174794699"/>
    <n v="0.86805940670958104"/>
    <n v="0.54825213738752598"/>
    <n v="2789.5075025217002"/>
    <n v="1203.37296244814"/>
    <n v="272.19826844970402"/>
    <n v="0.93372286297932905"/>
    <n v="0.36909193276976199"/>
    <n v="7123"/>
    <n v="27656"/>
    <n v="0.257557130459936"/>
    <n v="8708"/>
    <n v="11275"/>
    <n v="32"/>
    <n v="1923"/>
  </r>
  <r>
    <n v="53"/>
    <s v="1.04.17"/>
    <x v="8"/>
    <s v="T4"/>
    <n v="96"/>
    <s v="IMG_9530_T4_C_OG.jpg"/>
    <n v="3185.8520055324998"/>
    <n v="1210.7860765329599"/>
    <n v="64.379011365380805"/>
    <n v="0.72946670337652098"/>
    <n v="4.2926550348639403E-2"/>
    <n v="2169"/>
    <n v="161"/>
    <n v="25.941909779438401"/>
    <n v="4.1956136646022602"/>
    <n v="17.677700628040402"/>
    <n v="32.771055724273602"/>
    <n v="3185.5820731633798"/>
    <n v="1209.95087003297"/>
    <n v="62.936806486415598"/>
    <n v="0.70890433326462499"/>
    <n v="1.7704421216442199E-2"/>
    <n v="3185.8012493374999"/>
    <n v="1210.2423374744601"/>
    <n v="64.313305186316597"/>
    <n v="0.71456084629648098"/>
    <n v="1.1198763666495999E-2"/>
    <n v="3185.31122274172"/>
    <n v="1210.57756189613"/>
    <n v="61.185570202907101"/>
    <n v="0.66636122915493501"/>
    <n v="-4.7657558177470701E-2"/>
    <n v="3182.0359353162798"/>
    <n v="1211.54461828077"/>
    <n v="72.698302587165898"/>
    <n v="0.68974485168734001"/>
    <n v="-2.7399594337184401E-2"/>
    <n v="3215.1544415124599"/>
    <n v="1510.4518617279"/>
    <n v="245.07569248604901"/>
    <n v="0"/>
    <n v="-8.2623299949857398E-2"/>
    <n v="3184.5229967666201"/>
    <n v="1217.7030276386199"/>
    <n v="67.904468175483601"/>
    <n v="0"/>
    <n v="0.206310740768511"/>
    <n v="3185.0519916489202"/>
    <n v="1211.16641365908"/>
    <n v="60.0599063617233"/>
    <n v="0.651612155194914"/>
    <n v="-3.7517706928901703E-2"/>
    <n v="3185.3039605897502"/>
    <n v="1211.47770657818"/>
    <n v="61.827455898786198"/>
    <n v="0.65932406844792202"/>
    <n v="-4.8222605533926502E-2"/>
    <n v="3184.1086592412998"/>
    <n v="1210.06939827107"/>
    <n v="58.1828264101663"/>
    <n v="0.61798405138577905"/>
    <n v="-0.318385513565412"/>
    <n v="3192.9671350691301"/>
    <n v="1203.95294342736"/>
    <n v="73.484694025158007"/>
    <n v="0.85357969655923005"/>
    <n v="0.84293320142785799"/>
    <n v="3194.0704577044598"/>
    <n v="1217.6707817774"/>
    <n v="110.842808828617"/>
    <n v="0.99148580139002995"/>
    <n v="8.3189861920535693E-2"/>
    <n v="3187.5998270771302"/>
    <n v="1212.03505891641"/>
    <n v="82.996743358143704"/>
    <n v="0.94687854060669296"/>
    <n v="0.14663571664970701"/>
    <n v="3155.5757282305499"/>
    <n v="1181.5435001549399"/>
    <n v="353.15588993271399"/>
    <n v="0.96237653318558602"/>
    <n v="-3.8568519229083401E-2"/>
    <n v="25816"/>
    <n v="769"/>
    <n v="107.14667971844101"/>
    <n v="44.339889918923198"/>
    <n v="40.551514718186297"/>
    <n v="187.13275292823801"/>
    <n v="3156.6794373542298"/>
    <n v="1182.12217619177"/>
    <n v="346.62414431217701"/>
    <n v="0.96429256085155601"/>
    <n v="-3.6878153392926702E-2"/>
    <n v="3156.5569314540598"/>
    <n v="1181.52760576636"/>
    <n v="349.08507891077898"/>
    <n v="0.96443452117544204"/>
    <n v="-4.0747235500914199E-2"/>
    <n v="3150.9686671805398"/>
    <n v="1183.1405850516901"/>
    <n v="350.424944796587"/>
    <n v="0.96451236000627505"/>
    <n v="-2.9129290160274102E-2"/>
    <n v="3148.5168768521798"/>
    <n v="1186.6623086729901"/>
    <n v="291.84072633621003"/>
    <n v="0.95946630034547697"/>
    <n v="1.17966452520729E-2"/>
    <n v="2185.2929443047401"/>
    <n v="960.016734827346"/>
    <n v="708.19886717881502"/>
    <n v="0"/>
    <n v="-1.32360661786239"/>
    <n v="3185.98772343371"/>
    <n v="1178.3941911464001"/>
    <n v="298.74671756287199"/>
    <n v="0.99715928192354297"/>
    <n v="-8.1614033369052694E-2"/>
    <n v="3156.5147043212601"/>
    <n v="1182.1917583262"/>
    <n v="347.64564734162201"/>
    <n v="0.96364701532908903"/>
    <n v="-3.6375194368460102E-2"/>
    <n v="3156.2704058507502"/>
    <n v="1181.4666177648501"/>
    <n v="351.05742061273997"/>
    <n v="0.96382253250394401"/>
    <n v="-4.1327922015258797E-2"/>
    <n v="3152.7460510045398"/>
    <n v="1183.97276724941"/>
    <n v="333.47936224227601"/>
    <n v="0.96487996489757999"/>
    <n v="-2.6241059858797398E-2"/>
    <n v="3160.8162272496102"/>
    <n v="1204.46861293967"/>
    <n v="0"/>
    <n v="0"/>
    <n v="0.47645611156475898"/>
    <n v="2950.7209721316599"/>
    <n v="1140.9012073250301"/>
    <n v="378.200815434459"/>
    <n v="0"/>
    <n v="-1.0849652940819901"/>
    <n v="3190.2737048193399"/>
    <n v="1177.7609495373199"/>
    <n v="257.347485834662"/>
    <n v="0"/>
    <n v="-0.115880766120771"/>
    <n v="2169"/>
    <n v="25816"/>
    <n v="8.4017663464518097E-2"/>
    <n v="19618"/>
    <n v="3933"/>
    <n v="144"/>
    <n v="1197"/>
  </r>
  <r>
    <n v="54"/>
    <s v="1.04.17"/>
    <x v="10"/>
    <s v="T4"/>
    <n v="96"/>
    <s v="IMG_9530_T4_C_OG.jpg"/>
    <n v="4080.02734375"/>
    <n v="1206.984375"/>
    <n v="20.081471001898699"/>
    <n v="0.58917482335006199"/>
    <n v="1.1024989951147099"/>
    <n v="256"/>
    <n v="48"/>
    <n v="8.6171186542591194"/>
    <n v="0.718098463983186"/>
    <n v="7.2284461696674196"/>
    <n v="9.8573374039060706"/>
    <n v="4080.17779455349"/>
    <n v="1206.96085667953"/>
    <n v="20.005285001331899"/>
    <n v="0.59845498992705204"/>
    <n v="1.1569764407979699"/>
    <n v="4080.12213363001"/>
    <n v="1207.1018295321101"/>
    <n v="20.379547718436999"/>
    <n v="0.61418325782871097"/>
    <n v="1.15636803540646"/>
    <n v="4080.6052033341798"/>
    <n v="1207.46653195251"/>
    <n v="19.9782576548577"/>
    <n v="0.62491900119801702"/>
    <n v="1.2317537678713"/>
    <n v="4075.6572603721302"/>
    <n v="1209.5373843239399"/>
    <n v="25.182126057981499"/>
    <n v="0"/>
    <n v="0.69245257522213"/>
    <n v="4013.88478985232"/>
    <n v="1218.25635913684"/>
    <n v="0"/>
    <n v="0"/>
    <n v="1.35866653901964"/>
    <n v="4078.9171225287901"/>
    <n v="1206.1076825192699"/>
    <n v="19.086649648579701"/>
    <n v="0.57607894576108498"/>
    <n v="0.40138966763292799"/>
    <n v="4080.7353801941299"/>
    <n v="1206.77282348372"/>
    <n v="20.814904596567501"/>
    <n v="0.780762398138236"/>
    <n v="1.40513959989334"/>
    <n v="4080.7830085456799"/>
    <n v="1207.29783670442"/>
    <n v="22.113953181110102"/>
    <n v="0.85516712544035201"/>
    <n v="1.4246163749145599"/>
    <n v="4082.6725904992099"/>
    <n v="1208.97580943922"/>
    <n v="21.421128993307601"/>
    <n v="0"/>
    <n v="-1.4719401342624601"/>
    <n v="4063.4000485198399"/>
    <n v="1213.9418555567499"/>
    <n v="24.296520744632701"/>
    <n v="0"/>
    <n v="0.92430818116026503"/>
    <n v="4060.55902130505"/>
    <n v="1212.89030386485"/>
    <n v="12.999548484631299"/>
    <n v="0"/>
    <n v="0.95993448237679202"/>
    <n v="4077.7252847579498"/>
    <n v="1206.1898045661101"/>
    <n v="22.7965557056515"/>
    <n v="0.82110065771710605"/>
    <n v="0.131232403871506"/>
    <n v="4051.5020010870098"/>
    <n v="1184.83773901873"/>
    <n v="256.12159029040401"/>
    <n v="0.91465777035710105"/>
    <n v="0.125364181380615"/>
    <n v="20239"/>
    <n v="595"/>
    <n v="86.198559414331598"/>
    <n v="27.816187079782399"/>
    <n v="44.861945361928598"/>
    <n v="137.04026589944701"/>
    <n v="4046.8778289042002"/>
    <n v="1184.6114057115101"/>
    <n v="254.53248749713001"/>
    <n v="0.92062987702757804"/>
    <n v="0.14004389778781101"/>
    <n v="4047.8159359147398"/>
    <n v="1184.5841901378401"/>
    <n v="255.033725823655"/>
    <n v="0.92015894370443496"/>
    <n v="0.13385836976269699"/>
    <n v="4043.0204046466301"/>
    <n v="1183.8146726543"/>
    <n v="260.97170349199098"/>
    <n v="0.92441329760195101"/>
    <n v="0.147375175288189"/>
    <n v="4046.2323620504399"/>
    <n v="1179.41788385158"/>
    <n v="328.23856038193901"/>
    <n v="0.932226662354533"/>
    <n v="6.0829856078927901E-2"/>
    <n v="4094.2204437150799"/>
    <n v="1184.76097248922"/>
    <n v="220.89291914254801"/>
    <n v="0.80826569807533699"/>
    <n v="-2.34402335545081E-2"/>
    <n v="4257.2655675490796"/>
    <n v="1184.19147631135"/>
    <n v="213.30547467438501"/>
    <n v="0"/>
    <n v="-1.5370674972378"/>
    <n v="4043.8313025847101"/>
    <n v="1183.94174978817"/>
    <n v="259.86210645078802"/>
    <n v="0.93049196858410699"/>
    <n v="0.14283414150778601"/>
    <n v="4045.2494658404999"/>
    <n v="1184.03296694762"/>
    <n v="260.78890917229103"/>
    <n v="0.92786551842254394"/>
    <n v="0.13480708173560599"/>
    <n v="4038.28302372197"/>
    <n v="1182.89061569041"/>
    <n v="257.40249904929198"/>
    <n v="0.94079526823410697"/>
    <n v="0.156856881178319"/>
    <n v="4127.5387157395999"/>
    <n v="1191.8684502091501"/>
    <n v="169.57172543094299"/>
    <n v="0"/>
    <n v="-1.3173008862236399"/>
    <n v="4100.9153100244903"/>
    <n v="1186.9030200493801"/>
    <n v="188.74228867483799"/>
    <n v="0.69668782249165095"/>
    <n v="-0.274857811730919"/>
    <n v="4233.1858431851497"/>
    <n v="1195.6524337793301"/>
    <n v="227.83266290903899"/>
    <n v="0"/>
    <n v="-1.4620805018915299"/>
    <n v="256"/>
    <n v="20239"/>
    <n v="1.26488462868719E-2"/>
    <n v="19019"/>
    <n v="947"/>
    <n v="0"/>
    <n v="84"/>
  </r>
  <r>
    <n v="55"/>
    <s v="1.04.17"/>
    <x v="9"/>
    <s v="T4"/>
    <n v="96"/>
    <s v="IMG_9530_T4_C_OG.jpg"/>
    <n v="3654.61535144459"/>
    <n v="1222.6114704614099"/>
    <n v="62.2536299014617"/>
    <n v="0.63783716194471796"/>
    <n v="8.4047388325433001E-2"/>
    <n v="2319"/>
    <n v="160"/>
    <n v="26.721313589373601"/>
    <n v="2.9487738546487399"/>
    <n v="21.315074074759899"/>
    <n v="31.775303032583199"/>
    <n v="3654.8179888335399"/>
    <n v="1222.47270028819"/>
    <n v="62.391763807246697"/>
    <n v="0.62616698546971195"/>
    <n v="3.7226351684834201E-2"/>
    <n v="3655.0705134873201"/>
    <n v="1222.4561874154799"/>
    <n v="62.816910914454901"/>
    <n v="0.621887710860489"/>
    <n v="4.2764014213262501E-2"/>
    <n v="3654.7162075409201"/>
    <n v="1223.5346358138499"/>
    <n v="61.848790504441901"/>
    <n v="0.63938514629238397"/>
    <n v="7.0404816342688595E-2"/>
    <n v="3659.4037173813699"/>
    <n v="1217.6939234891299"/>
    <n v="67.637627840800903"/>
    <n v="0.60047591037871095"/>
    <n v="-0.51634564269357297"/>
    <n v="3657.5113246926298"/>
    <n v="1216.7008563419399"/>
    <n v="65.240323176541594"/>
    <n v="0.66596504741876505"/>
    <n v="-0.13454776934905499"/>
    <n v="3667.33668484705"/>
    <n v="1211.85076414741"/>
    <n v="63.889797429253299"/>
    <n v="0.59286288286216404"/>
    <n v="0.58526148395322897"/>
    <n v="3655.0587087622898"/>
    <n v="1222.02819903"/>
    <n v="61.552675084741097"/>
    <n v="0.61690254273239997"/>
    <n v="-2.70385271289444E-2"/>
    <n v="3655.3518946816698"/>
    <n v="1222.0142509315001"/>
    <n v="61.940496598271203"/>
    <n v="0.60187589550938303"/>
    <n v="-1.17428084920986E-2"/>
    <n v="3654.66407609919"/>
    <n v="1224.17591471063"/>
    <n v="62.0025950447722"/>
    <n v="0.62997943647962196"/>
    <n v="5.8940336154733999E-2"/>
    <n v="3697.5080512897398"/>
    <n v="1172.0140815458301"/>
    <n v="0"/>
    <n v="0"/>
    <n v="0.78234651895874696"/>
    <n v="3695.1490219275702"/>
    <n v="1124.32795846611"/>
    <n v="0"/>
    <n v="0"/>
    <n v="0.34357719781172402"/>
    <n v="3634.6596710030299"/>
    <n v="1250.37414386968"/>
    <n v="82.103153312398007"/>
    <n v="0"/>
    <n v="0.627137517586288"/>
    <n v="3623.5037466280301"/>
    <n v="1206.59621340793"/>
    <n v="290.01623166167201"/>
    <n v="0.94855006941118603"/>
    <n v="0.204766345662722"/>
    <n v="20018"/>
    <n v="697"/>
    <n v="94.2123926203666"/>
    <n v="36.856647425417798"/>
    <n v="40.690312974448403"/>
    <n v="164.401257008485"/>
    <n v="3621.8529035552801"/>
    <n v="1206.3937285879999"/>
    <n v="281.51599867970299"/>
    <n v="0.94945049027109596"/>
    <n v="0.207685881920502"/>
    <n v="3622.6504788325401"/>
    <n v="1206.2956120256099"/>
    <n v="283.33106842810503"/>
    <n v="0.94907096994172901"/>
    <n v="0.20710450654064599"/>
    <n v="3613.4853525318299"/>
    <n v="1205.0215650458999"/>
    <n v="289.40224623903498"/>
    <n v="0.95050751439715497"/>
    <n v="0.20425599279193901"/>
    <n v="3631.2509106257799"/>
    <n v="1210.1197801354199"/>
    <n v="258.93873246560298"/>
    <n v="0.94147213355876203"/>
    <n v="0.18635154284154201"/>
    <n v="2891.56883145439"/>
    <n v="1084.0048079552801"/>
    <n v="0"/>
    <n v="0"/>
    <n v="-1.40251428386856"/>
    <n v="3609.7100398644002"/>
    <n v="1201.4592516708699"/>
    <n v="0"/>
    <n v="0"/>
    <n v="-1.52975731253133"/>
    <n v="3623.6888405920399"/>
    <n v="1206.97461183629"/>
    <n v="283.13416488241501"/>
    <n v="0.95551809494498896"/>
    <n v="0.20865047261057301"/>
    <n v="3624.4043037674201"/>
    <n v="1206.7504150929999"/>
    <n v="285.47433945265902"/>
    <n v="0.95393203713587804"/>
    <n v="0.206832572115353"/>
    <n v="3613.7250560695002"/>
    <n v="1205.37672704546"/>
    <n v="280.46241698276202"/>
    <n v="0.958775674901994"/>
    <n v="0.19928302954728699"/>
    <n v="3612.39035682551"/>
    <n v="1214.8751288594699"/>
    <n v="269.75386918918798"/>
    <n v="0.96648114363728899"/>
    <n v="0.161873180464293"/>
    <n v="3749.4895705962299"/>
    <n v="1261.70335472695"/>
    <n v="445.843477480025"/>
    <n v="0"/>
    <n v="-0.24600088442986701"/>
    <n v="3609.88180399051"/>
    <n v="1175.5797116854301"/>
    <n v="0"/>
    <n v="0"/>
    <n v="-1.40585089878029"/>
    <n v="2319"/>
    <n v="20018"/>
    <n v="0.11584573883504801"/>
    <n v="12550"/>
    <n v="4967"/>
    <n v="0"/>
    <n v="1591"/>
  </r>
  <r>
    <n v="56"/>
    <s v="1.04.04"/>
    <x v="2"/>
    <s v="T4"/>
    <n v="96"/>
    <s v="IMG_9530_T4_C_OG.jpg"/>
    <n v="1016.80708022085"/>
    <n v="1334.4702825592699"/>
    <n v="80.220994663054597"/>
    <n v="0.78789627959956199"/>
    <n v="-0.151027175499925"/>
    <n v="3079"/>
    <n v="185"/>
    <n v="31.117124393307801"/>
    <n v="5.6578391310743399"/>
    <n v="23.655178712331701"/>
    <n v="42.941820086539998"/>
    <n v="1016.75401554679"/>
    <n v="1334.9985831456099"/>
    <n v="82.3342701184215"/>
    <n v="0.79994875746226701"/>
    <n v="-0.15541403003008"/>
    <n v="1016.3003719547399"/>
    <n v="1335.12350842766"/>
    <n v="82.535316000089097"/>
    <n v="0.79717596049838202"/>
    <n v="-0.15207442695776999"/>
    <n v="1014.44270784975"/>
    <n v="1335.94578041878"/>
    <n v="78.962277609761898"/>
    <n v="0.77935390757637801"/>
    <n v="-0.13640170256711001"/>
    <n v="1011.01437517438"/>
    <n v="1341.71810265265"/>
    <n v="98.272059932012993"/>
    <n v="0.88478487291042196"/>
    <n v="-0.137684741977841"/>
    <n v="1025.7112477058599"/>
    <n v="1333.14101920759"/>
    <n v="94.129454223178897"/>
    <n v="0.85788949732169595"/>
    <n v="-0.14975708081806499"/>
    <n v="1027.10473996774"/>
    <n v="1351.98849672797"/>
    <n v="186.2559585823"/>
    <n v="0.99942652419967803"/>
    <n v="-0.17748047143338"/>
    <n v="1017.00771041731"/>
    <n v="1334.5036771806101"/>
    <n v="82.658655877691203"/>
    <n v="0.80386918991612699"/>
    <n v="-0.19135845659671499"/>
    <n v="1016.4205448723"/>
    <n v="1334.8789335542201"/>
    <n v="82.844555668136294"/>
    <n v="0.80157365227609401"/>
    <n v="-0.17336054187331601"/>
    <n v="1012.40097728963"/>
    <n v="1338.2178976943301"/>
    <n v="76.287249487635194"/>
    <n v="0.80469451788034496"/>
    <n v="-8.5352477874918193E-3"/>
    <n v="1156.77731319023"/>
    <n v="1384.2326658227801"/>
    <n v="0"/>
    <n v="0"/>
    <n v="-1.36640976468586"/>
    <n v="1033.1407436"/>
    <n v="1325.02219585592"/>
    <n v="81.656136757904093"/>
    <n v="0.86852399767156996"/>
    <n v="-4.4333630934162802E-2"/>
    <n v="983.32236286366401"/>
    <n v="1346.86530356201"/>
    <n v="0"/>
    <n v="0"/>
    <n v="1.23590451276097"/>
    <n v="973.58773353305901"/>
    <n v="1334.04810052844"/>
    <n v="347.77647273801699"/>
    <n v="0.96005272941590603"/>
    <n v="0.227628074307412"/>
    <n v="24033"/>
    <n v="772"/>
    <n v="106.969353571141"/>
    <n v="44.919747211665701"/>
    <n v="26.929102412691002"/>
    <n v="190.09649956647499"/>
    <n v="983.53496648364603"/>
    <n v="1336.2306701309899"/>
    <n v="346.76476174445799"/>
    <n v="0.96437894291154302"/>
    <n v="0.21625931810551699"/>
    <n v="979.78278254551299"/>
    <n v="1335.7860382413201"/>
    <n v="349.64479925771599"/>
    <n v="0.96323794435429899"/>
    <n v="0.218885033968791"/>
    <n v="974.48990691429196"/>
    <n v="1334.13763386863"/>
    <n v="343.27861243415902"/>
    <n v="0.96262063037614898"/>
    <n v="0.22173293852324"/>
    <n v="1029.7222022907799"/>
    <n v="1346.41363344767"/>
    <n v="287.47307627152401"/>
    <n v="0.969298140195331"/>
    <n v="0.148438110127807"/>
    <n v="1071.89317181668"/>
    <n v="1353.58560474974"/>
    <n v="65.584537743122098"/>
    <n v="0"/>
    <n v="-0.82235492993879"/>
    <n v="1029.30323755884"/>
    <n v="1347.8779655702101"/>
    <n v="315.130591438468"/>
    <n v="0.97649623011523901"/>
    <n v="0.14707282710796801"/>
    <n v="991.20507781415301"/>
    <n v="1337.05491470531"/>
    <n v="346.82465073754599"/>
    <n v="0.96814592748364703"/>
    <n v="0.203137811273261"/>
    <n v="986.15414869900701"/>
    <n v="1336.66405030787"/>
    <n v="352.47631547136803"/>
    <n v="0.96647504282673102"/>
    <n v="0.20790837614817201"/>
    <n v="982.78386421605501"/>
    <n v="1334.8823509178401"/>
    <n v="317.54895507842798"/>
    <n v="0.97614827156222805"/>
    <n v="0.19182139296737399"/>
    <n v="1050.43472421359"/>
    <n v="1348.4026568966401"/>
    <n v="150.99474231182501"/>
    <n v="0.93360554656325201"/>
    <n v="-3.87459715174912E-2"/>
    <n v="1059.12008479057"/>
    <n v="1346.8344501366601"/>
    <n v="284.43567526420298"/>
    <n v="0"/>
    <n v="0.13994086902953001"/>
    <n v="1024.05925255436"/>
    <n v="1344.50869255309"/>
    <n v="386.34762881650897"/>
    <n v="0.98651050005863505"/>
    <n v="0.16431940912399201"/>
    <n v="3079"/>
    <n v="24033"/>
    <n v="0.12811550784338199"/>
    <n v="10890"/>
    <n v="8438"/>
    <n v="0"/>
    <n v="503"/>
  </r>
  <r>
    <n v="57"/>
    <s v="1.04.04"/>
    <x v="6"/>
    <s v="T4"/>
    <n v="96"/>
    <s v="IMG_9530_T4_C_OG.jpg"/>
    <n v="2463.4837545126402"/>
    <n v="1385.4873646209401"/>
    <n v="20.333208028795401"/>
    <n v="0.51588932111989705"/>
    <n v="1.5552064803397401"/>
    <n v="277"/>
    <n v="50"/>
    <n v="8.9566382948849892"/>
    <n v="0.702161273924791"/>
    <n v="7.3570102623281803"/>
    <n v="10.0700347566431"/>
    <n v="2463.54217042972"/>
    <n v="1385.54760170638"/>
    <n v="19.942567368236901"/>
    <n v="0.52404800491296599"/>
    <n v="1.5019532754264999"/>
    <n v="2463.5383211234698"/>
    <n v="1385.56691897681"/>
    <n v="20.131522873671599"/>
    <n v="0.53216952831252495"/>
    <n v="1.4619624752614"/>
    <n v="2463.5227104874398"/>
    <n v="1386.0369276218601"/>
    <n v="18.974934082006499"/>
    <n v="0.48411446995940499"/>
    <n v="1.3967376839074499"/>
    <n v="2464.8039876991402"/>
    <n v="1386.3769069975799"/>
    <n v="13.538235376443399"/>
    <n v="0.92412913079580405"/>
    <n v="0.87320245379421302"/>
    <n v="2463.4837022909301"/>
    <n v="1385.0143520260699"/>
    <n v="21.227354236697199"/>
    <n v="0.63388168287602398"/>
    <n v="1.4046026779329299"/>
    <n v="2463.0789031190802"/>
    <n v="1373.4485549236001"/>
    <n v="53.387978793264899"/>
    <n v="0"/>
    <n v="-0.43895058737925202"/>
    <n v="2463.6506511356201"/>
    <n v="1385.51312853113"/>
    <n v="18.155306231585801"/>
    <n v="0.68959824738047804"/>
    <n v="1.24651846717337"/>
    <n v="2463.9227830322998"/>
    <n v="1385.5810718284699"/>
    <n v="17.670574239174599"/>
    <n v="0.91927199139316296"/>
    <n v="1.08317598224224"/>
    <n v="2463.4229179806398"/>
    <n v="1388.45409799137"/>
    <n v="0"/>
    <n v="0"/>
    <n v="0.395514898297609"/>
    <n v="2461.6595385205501"/>
    <n v="1386.0485823156801"/>
    <n v="35.942499468708597"/>
    <n v="0.64137851310572203"/>
    <n v="-1.0901280960516799"/>
    <n v="2463.48297917625"/>
    <n v="1384.45568469054"/>
    <n v="25.7552111812603"/>
    <n v="0.92735227551677002"/>
    <n v="1.3129552020695101"/>
    <n v="2463.2714719010601"/>
    <n v="1384.32970123584"/>
    <n v="30.197128639675299"/>
    <n v="0.83346192196775604"/>
    <n v="-0.63956978918635499"/>
    <n v="2448.4024648648601"/>
    <n v="1364.3670486486501"/>
    <n v="312.249822834528"/>
    <n v="0.94991571647311401"/>
    <n v="0.65046421222200801"/>
    <n v="23125"/>
    <n v="661"/>
    <n v="99.383877674523603"/>
    <n v="38.3443343881708"/>
    <n v="38.029411677424001"/>
    <n v="165.877564059854"/>
    <n v="2446.9525773074402"/>
    <n v="1364.10862672813"/>
    <n v="303.12412983794201"/>
    <n v="0.95079727369204703"/>
    <n v="0.65146950477709997"/>
    <n v="2447.4775756056702"/>
    <n v="1364.2966765747101"/>
    <n v="305.74290657870301"/>
    <n v="0.95062531311103404"/>
    <n v="0.65161049764781898"/>
    <n v="2446.3457331770201"/>
    <n v="1365.0532001172301"/>
    <n v="302.27201096911602"/>
    <n v="0.94910863408967705"/>
    <n v="0.64584363283402302"/>
    <n v="2442.8021641895698"/>
    <n v="1366.0484104470399"/>
    <n v="272.55301664290101"/>
    <n v="0.94447952740871099"/>
    <n v="0.62754917542537203"/>
    <n v="2543.5176384440201"/>
    <n v="1388.1975286008301"/>
    <n v="519.42211048219394"/>
    <n v="0.98138118931677998"/>
    <n v="0.864209836978027"/>
    <n v="2436.5239812617601"/>
    <n v="1360.9456119976201"/>
    <n v="233.679159594466"/>
    <n v="0.96767638204430295"/>
    <n v="0.69730499296954496"/>
    <n v="2446.17171298119"/>
    <n v="1363.6720481898301"/>
    <n v="302.07178689449"/>
    <n v="0.95066553653491104"/>
    <n v="0.64887043768357"/>
    <n v="2446.7947774498798"/>
    <n v="1363.8921769890701"/>
    <n v="306.04016572082998"/>
    <n v="0.95029367359347106"/>
    <n v="0.64917260658111198"/>
    <n v="2448.0806729481101"/>
    <n v="1366.70419430941"/>
    <n v="269.51507709985401"/>
    <n v="0.94781602991648395"/>
    <n v="0.64063833075123799"/>
    <n v="2446.9750783971899"/>
    <n v="1369.8253538020699"/>
    <n v="281.95061310209502"/>
    <n v="0.98560349461674002"/>
    <n v="0.65899650126590104"/>
    <n v="2488.6316296775699"/>
    <n v="1377.1736519189301"/>
    <n v="490.83316975334498"/>
    <n v="0.94046910524517002"/>
    <n v="0.69822019057985896"/>
    <n v="2429.7366524777599"/>
    <n v="1357.2585096094101"/>
    <n v="150.43957934206301"/>
    <n v="0"/>
    <n v="0.75965273033359204"/>
    <n v="277"/>
    <n v="23125"/>
    <n v="1.1978378378378399E-2"/>
    <n v="21709"/>
    <n v="1092"/>
    <n v="0"/>
    <n v="12"/>
  </r>
  <r>
    <n v="58"/>
    <s v="1.04.04"/>
    <x v="3"/>
    <s v="T4"/>
    <n v="96"/>
    <s v="IMG_9530_T4_C_OG.jpg"/>
    <n v="1299.43684210526"/>
    <n v="1363.3184210526299"/>
    <n v="27.376317397446702"/>
    <n v="0.76097497653912805"/>
    <n v="-0.70908921208613196"/>
    <n v="380"/>
    <n v="59"/>
    <n v="10.801511542311699"/>
    <n v="1.65932980598818"/>
    <n v="7.69532590556617"/>
    <n v="13.220338983050899"/>
    <n v="1299.15987233903"/>
    <n v="1363.44898496364"/>
    <n v="26.9395250416623"/>
    <n v="0.75177951592852399"/>
    <n v="-0.685631133822457"/>
    <n v="1299.1964497041399"/>
    <n v="1363.6143984220901"/>
    <n v="27.270083769251801"/>
    <n v="0.75787328377054397"/>
    <n v="-0.66194578711842"/>
    <n v="1298.58275306254"/>
    <n v="1363.93381689233"/>
    <n v="26.6808181805857"/>
    <n v="0.747672762437121"/>
    <n v="-0.67600474278758005"/>
    <n v="1296.53884824483"/>
    <n v="1364.1659186910099"/>
    <n v="24.4441203603491"/>
    <n v="0.63031040942124905"/>
    <n v="-0.60533590635273504"/>
    <n v="1298.77507035962"/>
    <n v="1364.2047061149301"/>
    <n v="23.477462333139901"/>
    <n v="0.71974307381930103"/>
    <n v="-0.30704627324970302"/>
    <n v="1303.52274579237"/>
    <n v="1353.88731222966"/>
    <n v="4.9950409284213402"/>
    <n v="0"/>
    <n v="0.72726381005924401"/>
    <n v="1298.2200576033899"/>
    <n v="1363.5798673409699"/>
    <n v="24.126150260869998"/>
    <n v="0.70567864372157996"/>
    <n v="-0.40038977737825199"/>
    <n v="1297.98757938976"/>
    <n v="1364.3229995322399"/>
    <n v="24.192495766840601"/>
    <n v="0.80839180444673298"/>
    <n v="-0.14788968001464101"/>
    <n v="1294.4550787380799"/>
    <n v="1365.8255434853199"/>
    <n v="17.2494715567124"/>
    <n v="0"/>
    <n v="0.60023345873239098"/>
    <n v="1175.4419586951301"/>
    <n v="1355.2014074533699"/>
    <n v="0"/>
    <n v="0"/>
    <n v="-1.5379257093110299"/>
    <n v="1296.5889112093901"/>
    <n v="1369.9186486737301"/>
    <n v="27.1612842282867"/>
    <n v="0"/>
    <n v="0.42325059949037602"/>
    <n v="1301.2124297437099"/>
    <n v="1358.80508463314"/>
    <n v="34.126917001368497"/>
    <n v="0.90692675297109804"/>
    <n v="-1.1241833154051799"/>
    <n v="1274.1818587360599"/>
    <n v="1337.68171003717"/>
    <n v="324.71432475027399"/>
    <n v="0.94227755689803805"/>
    <n v="0.23708867666147901"/>
    <n v="26900"/>
    <n v="737"/>
    <n v="107.397033268353"/>
    <n v="40.208129432441602"/>
    <n v="50.340243875381802"/>
    <n v="182.811394133612"/>
    <n v="1269.7176092489999"/>
    <n v="1336.9111710060499"/>
    <n v="324.07629699069298"/>
    <n v="0.947557846344105"/>
    <n v="0.23504192394172699"/>
    <n v="1271.59907317843"/>
    <n v="1337.1575923641401"/>
    <n v="322.56658194571202"/>
    <n v="0.94558240265798299"/>
    <n v="0.235785107740316"/>
    <n v="1265.3944335475101"/>
    <n v="1336.25088151213"/>
    <n v="336.46298047972698"/>
    <n v="0.95167862114559898"/>
    <n v="0.23370110712247899"/>
    <n v="1263.1565570519299"/>
    <n v="1334.36762702441"/>
    <n v="393.21886057719701"/>
    <n v="0.96005272036442402"/>
    <n v="0.234968498323464"/>
    <n v="1379.18103120662"/>
    <n v="1355.2466464916699"/>
    <n v="199.32382510497499"/>
    <n v="0"/>
    <n v="1.5558759070367301"/>
    <n v="1234.66929542864"/>
    <n v="1329.6799955187801"/>
    <n v="171.86321284946499"/>
    <n v="0"/>
    <n v="0.22597352746726099"/>
    <n v="1268.02172866665"/>
    <n v="1336.7115577787199"/>
    <n v="326.85516257228699"/>
    <n v="0.95000954236760204"/>
    <n v="0.23775394244068199"/>
    <n v="1270.3423013131901"/>
    <n v="1337.0320914470999"/>
    <n v="325.01150941923203"/>
    <n v="0.94709021264068705"/>
    <n v="0.23759580140442799"/>
    <n v="1261.87670287268"/>
    <n v="1335.6795863750599"/>
    <n v="329.90439457341199"/>
    <n v="0.96025094415576495"/>
    <n v="0.23943863844417501"/>
    <n v="1263.45221282438"/>
    <n v="1327.08902578282"/>
    <n v="428.26902123767502"/>
    <n v="0.97134562159787596"/>
    <n v="0.229224619740066"/>
    <n v="1358.9050733154099"/>
    <n v="1351.10482719121"/>
    <n v="201.164492859582"/>
    <n v="0.63180106924702595"/>
    <n v="1.20032159410263"/>
    <n v="1192.8329956846401"/>
    <n v="1324.0853457355599"/>
    <n v="0"/>
    <n v="0"/>
    <n v="-1.47768287456406"/>
    <n v="380"/>
    <n v="26900"/>
    <n v="1.41263940520446E-2"/>
    <n v="24934"/>
    <n v="1247"/>
    <n v="0"/>
    <n v="138"/>
  </r>
  <r>
    <n v="59"/>
    <s v="1.04.04"/>
    <x v="1"/>
    <s v="T4"/>
    <n v="96"/>
    <s v="IMG_9530_T4_C_OG.jpg"/>
    <n v="670.40512451121594"/>
    <n v="1328.5249022432599"/>
    <n v="137.245930450705"/>
    <n v="0.75027023777215096"/>
    <n v="0.139702435936325"/>
    <n v="9718"/>
    <n v="335"/>
    <n v="55.873242207647699"/>
    <n v="8.6368257661937093"/>
    <n v="43.184067175640799"/>
    <n v="74.4374188797009"/>
    <n v="669.04499532562204"/>
    <n v="1328.72975113083"/>
    <n v="139.152080347169"/>
    <n v="0.75250502631093596"/>
    <n v="0.143271464794893"/>
    <n v="668.96469054759405"/>
    <n v="1328.7634938297099"/>
    <n v="139.37562309492299"/>
    <n v="0.75088687804105203"/>
    <n v="0.13796070339979799"/>
    <n v="669.899002152516"/>
    <n v="1328.2470449073301"/>
    <n v="138.82849858202599"/>
    <n v="0.75326122813868102"/>
    <n v="0.142116901818547"/>
    <n v="656.45382338602496"/>
    <n v="1332.00982072241"/>
    <n v="146.785162217325"/>
    <n v="0.73897837317084902"/>
    <n v="0.246569180580545"/>
    <n v="667.02868195644305"/>
    <n v="1334.54723597417"/>
    <n v="127.146529197991"/>
    <n v="0.68934910847937303"/>
    <n v="-4.4580325879377797E-2"/>
    <n v="476.00343337589902"/>
    <n v="1399.1115837295199"/>
    <n v="215.07849045209099"/>
    <n v="0"/>
    <n v="1.2407838686452399"/>
    <n v="669.143114431816"/>
    <n v="1328.6648266956799"/>
    <n v="138.62311205018699"/>
    <n v="0.74388746847657194"/>
    <n v="0.13445056914926801"/>
    <n v="668.97501355694396"/>
    <n v="1328.67938457645"/>
    <n v="138.582052970571"/>
    <n v="0.74272160031259105"/>
    <n v="0.13310417160940299"/>
    <n v="669.18435581305505"/>
    <n v="1328.8189007523899"/>
    <n v="140.00079238619"/>
    <n v="0.76029061046834501"/>
    <n v="0.15061618205562399"/>
    <n v="657.16861928831702"/>
    <n v="1332.31353805201"/>
    <n v="137.331353984461"/>
    <n v="0.60528359644791496"/>
    <n v="0.22444108521749301"/>
    <n v="694.02284919868202"/>
    <n v="1323.0143953859099"/>
    <n v="105.90110380345899"/>
    <n v="0"/>
    <n v="-1.3234317381237799"/>
    <n v="669.85733848616098"/>
    <n v="1340.5768720536901"/>
    <n v="177.01200651494401"/>
    <n v="0"/>
    <n v="0.25672197264506103"/>
    <n v="681.86963725664202"/>
    <n v="1340.0243801408401"/>
    <n v="212.172249258938"/>
    <n v="0.86694486813619798"/>
    <n v="0.39886331539296699"/>
    <n v="16899"/>
    <n v="525"/>
    <n v="79.115116310968205"/>
    <n v="22.1440851710659"/>
    <n v="49.616162460676698"/>
    <n v="123.548894335846"/>
    <n v="679.71674017174598"/>
    <n v="1339.6513776320601"/>
    <n v="211.96074276419799"/>
    <n v="0.86715303723345805"/>
    <n v="0.39930189994191201"/>
    <n v="680.44772199506701"/>
    <n v="1340.41326685796"/>
    <n v="213.82433992686799"/>
    <n v="0.86747670775430796"/>
    <n v="0.39739702613636801"/>
    <n v="681.78062266748304"/>
    <n v="1338.7357481327001"/>
    <n v="212.52218336258201"/>
    <n v="0.87197737400697295"/>
    <n v="0.39473204147497598"/>
    <n v="670.87283931831405"/>
    <n v="1342.7775266379799"/>
    <n v="226.415849047443"/>
    <n v="0.89016546839895505"/>
    <n v="0.41532749107064798"/>
    <n v="668.14365865543095"/>
    <n v="1346.5473691207001"/>
    <n v="214.610068634333"/>
    <n v="0.85707888775860797"/>
    <n v="0.47921360695968301"/>
    <n v="664.07579181939502"/>
    <n v="1354.5054412214699"/>
    <n v="231.82460240744601"/>
    <n v="0.88805526087718101"/>
    <n v="0.48134103570752201"/>
    <n v="678.405984343824"/>
    <n v="1339.3600445900299"/>
    <n v="211.48040102350299"/>
    <n v="0.86411601833926199"/>
    <n v="0.40294680278275202"/>
    <n v="679.26877397580802"/>
    <n v="1340.34865159778"/>
    <n v="213.224247101727"/>
    <n v="0.86443135419511796"/>
    <n v="0.39952868712818002"/>
    <n v="680.83765580961096"/>
    <n v="1337.39124527882"/>
    <n v="203.34962428099101"/>
    <n v="0.87485609330053404"/>
    <n v="0.38888837776526097"/>
    <n v="668.200879801312"/>
    <n v="1341.3454381102299"/>
    <n v="229.434155075365"/>
    <n v="0.89013475241945095"/>
    <n v="0.42375614964735397"/>
    <n v="666.49910430604496"/>
    <n v="1346.1072319694899"/>
    <n v="231.73844378146001"/>
    <n v="0.86144340682544196"/>
    <n v="0.49136655843989102"/>
    <n v="661.012993664026"/>
    <n v="1352.24596122294"/>
    <n v="238.799512042233"/>
    <n v="0.87175949864697599"/>
    <n v="0.52282950764143998"/>
    <n v="9718"/>
    <n v="16899"/>
    <n v="0.57506361323155197"/>
    <n v="762"/>
    <n v="4807"/>
    <n v="0"/>
    <n v="579"/>
  </r>
  <r>
    <n v="60"/>
    <s v="1.04.04"/>
    <x v="0"/>
    <s v="T4"/>
    <n v="96"/>
    <s v="IMG_9530_T4_C_OG.jpg"/>
    <n v="192.692445881613"/>
    <n v="1328.6721458726299"/>
    <n v="168.48723194530501"/>
    <n v="0.86200558486254097"/>
    <n v="5.4740936557722102E-2"/>
    <n v="11133"/>
    <n v="402"/>
    <n v="61.822407041779996"/>
    <n v="15.436258836419601"/>
    <n v="41.061541728888301"/>
    <n v="91.549679090052294"/>
    <n v="193.47826253500901"/>
    <n v="1328.4662995260501"/>
    <n v="168.24628678839301"/>
    <n v="0.86347088538507899"/>
    <n v="6.0193133440428002E-2"/>
    <n v="193.84868559075201"/>
    <n v="1328.3839842814"/>
    <n v="168.526742360821"/>
    <n v="0.86355524682252505"/>
    <n v="6.1731097650524799E-2"/>
    <n v="195.606440644364"/>
    <n v="1328.6577916507099"/>
    <n v="167.84085119591199"/>
    <n v="0.86393373120287498"/>
    <n v="7.5162779765051604E-2"/>
    <n v="202.04898847547199"/>
    <n v="1326.59503426899"/>
    <n v="165.69557486554601"/>
    <n v="0.86950500881958503"/>
    <n v="0.111176767885001"/>
    <n v="118.357502179696"/>
    <n v="1321.9360644705901"/>
    <n v="109.172157377514"/>
    <n v="0"/>
    <n v="-1.35053002319376"/>
    <n v="-2524.1060138549301"/>
    <n v="411.16393567977099"/>
    <n v="562.86498479605302"/>
    <n v="0"/>
    <n v="-1.2427331362473"/>
    <n v="193.86642382143401"/>
    <n v="1328.3587302969199"/>
    <n v="170.06059193180599"/>
    <n v="0.86379881713694195"/>
    <n v="6.5898173616287997E-2"/>
    <n v="194.167538202251"/>
    <n v="1328.23834978684"/>
    <n v="169.98645040420001"/>
    <n v="0.86475850677644295"/>
    <n v="6.8422052228033894E-2"/>
    <n v="196.680511631614"/>
    <n v="1328.14820540188"/>
    <n v="166.37373000150299"/>
    <n v="0.86919259684018002"/>
    <n v="7.8104373674160205E-2"/>
    <n v="203.15060781607201"/>
    <n v="1326.9037979391101"/>
    <n v="176.24698253533001"/>
    <n v="0.88200779401694296"/>
    <n v="0.13317570734419601"/>
    <n v="119.11168776008201"/>
    <n v="1325.03181549345"/>
    <n v="112.117021949887"/>
    <n v="0"/>
    <n v="-1.46268207464327"/>
    <n v="-304.57575526180398"/>
    <n v="1210.70107129844"/>
    <n v="196.447199779606"/>
    <n v="0"/>
    <n v="-1.3360719995649399"/>
    <n v="193.55449470021799"/>
    <n v="1326.76316854114"/>
    <n v="179.36307329668"/>
    <n v="0.86983674612459305"/>
    <n v="2.0096211451085901E-2"/>
    <n v="12359"/>
    <n v="408"/>
    <n v="64.644258356876406"/>
    <n v="16.464115139175401"/>
    <n v="42.444500436577798"/>
    <n v="96.609286534792403"/>
    <n v="194.293610796075"/>
    <n v="1326.5326883518201"/>
    <n v="178.21238602591501"/>
    <n v="0.86917314028327097"/>
    <n v="2.48910552298767E-2"/>
    <n v="194.82682444171999"/>
    <n v="1326.3724978191899"/>
    <n v="178.737751522689"/>
    <n v="0.86937412971609795"/>
    <n v="2.3936052265779301E-2"/>
    <n v="196.01806319380299"/>
    <n v="1326.8986823781599"/>
    <n v="178.873436283643"/>
    <n v="0.87180538291409804"/>
    <n v="4.2626157698365599E-2"/>
    <n v="204.03254528871099"/>
    <n v="1323.5294603334"/>
    <n v="170.26070970690799"/>
    <n v="0.85871610629585804"/>
    <n v="5.68936431472747E-2"/>
    <n v="140.722549538279"/>
    <n v="1316.11122136218"/>
    <n v="145.43028971887301"/>
    <n v="0"/>
    <n v="-1.01157534828674"/>
    <n v="77.121884706389807"/>
    <n v="1242.3133972108301"/>
    <n v="272.65082293285298"/>
    <n v="0"/>
    <n v="-0.85242387376907702"/>
    <n v="194.239247253565"/>
    <n v="1325.6351823682301"/>
    <n v="179.50938744640001"/>
    <n v="0.863326464913452"/>
    <n v="2.7749605698021099E-2"/>
    <n v="194.86735112400299"/>
    <n v="1325.4528767582699"/>
    <n v="179.687702046982"/>
    <n v="0.86416266358183402"/>
    <n v="2.5381704681823301E-2"/>
    <n v="195.96795255897001"/>
    <n v="1326.3838951620601"/>
    <n v="177.50008893676201"/>
    <n v="0.87444965302347599"/>
    <n v="5.3289300178618298E-2"/>
    <n v="204.58577809053301"/>
    <n v="1320.7288089369999"/>
    <n v="172.539729704487"/>
    <n v="0.83431501078981296"/>
    <n v="5.6447776028780199E-2"/>
    <n v="160.596132536802"/>
    <n v="1315.9910065486599"/>
    <n v="178.40237151050599"/>
    <n v="0"/>
    <n v="-0.69293398496022296"/>
    <n v="168.151829158607"/>
    <n v="1280.2037383243501"/>
    <n v="251.35179001045"/>
    <n v="0"/>
    <n v="-0.47759655526079298"/>
    <n v="11133"/>
    <n v="12359"/>
    <n v="0.90080103568249903"/>
    <n v="80"/>
    <n v="431"/>
    <n v="24"/>
    <n v="350"/>
  </r>
  <r>
    <n v="61"/>
    <s v="1.04.04"/>
    <x v="7"/>
    <s v="T4"/>
    <n v="96"/>
    <s v="IMG_9530_T4_C_OG.jpg"/>
    <n v="2818.1253561253602"/>
    <n v="1386.6923076923099"/>
    <n v="25.2858243551415"/>
    <n v="0.71103371531210002"/>
    <n v="-0.116469212708513"/>
    <n v="351"/>
    <n v="60"/>
    <n v="10.1159533926614"/>
    <n v="1.4500912851540799"/>
    <n v="7.6342248387698497"/>
    <n v="12.4263720458636"/>
    <n v="2818.2002397884598"/>
    <n v="1386.76269154335"/>
    <n v="24.964151520294699"/>
    <n v="0.70472308786378701"/>
    <n v="-0.108257386983974"/>
    <n v="2817.97500718735"/>
    <n v="1386.8621753713501"/>
    <n v="25.0260864496917"/>
    <n v="0.69913291847407399"/>
    <n v="-9.6587415675297203E-2"/>
    <n v="2818.0783556524402"/>
    <n v="1386.91105574587"/>
    <n v="23.8191582219061"/>
    <n v="0.64853825812132504"/>
    <n v="-2.00392485659527E-2"/>
    <n v="2816.3603252590801"/>
    <n v="1388.8727717347599"/>
    <n v="19.695487233185599"/>
    <n v="0.72836804656113996"/>
    <n v="0.69358317333225805"/>
    <n v="2818.67983471668"/>
    <n v="1386.47396095615"/>
    <n v="28.114092049435701"/>
    <n v="0.80829556199040697"/>
    <n v="-0.18434164216983401"/>
    <n v="2827.7186284310801"/>
    <n v="1378.1952364102301"/>
    <n v="0"/>
    <n v="0"/>
    <n v="0.77542524174298899"/>
    <n v="2818.5770941241699"/>
    <n v="1386.2035639528001"/>
    <n v="22.166110975606301"/>
    <n v="0.65706178689530403"/>
    <n v="0.110282981449876"/>
    <n v="2817.5667231583502"/>
    <n v="1386.3810761449499"/>
    <n v="20.793891575465899"/>
    <n v="0.683527900889354"/>
    <n v="0.50550901992410002"/>
    <n v="2816.80006110879"/>
    <n v="1386.37028481417"/>
    <n v="21.074857559444499"/>
    <n v="0.99581489671417001"/>
    <n v="1.03988756252099"/>
    <n v="2817.0237924277099"/>
    <n v="1389.35964394037"/>
    <n v="36.353667665064897"/>
    <n v="0.87655161733587605"/>
    <n v="-0.237657200681856"/>
    <n v="2822.9784816871502"/>
    <n v="1386.8646383461501"/>
    <n v="23.146141409665201"/>
    <n v="0.72785730745091803"/>
    <n v="-0.34304361306958803"/>
    <n v="2819.8482799702401"/>
    <n v="1384.4148938517101"/>
    <n v="33.6674854350698"/>
    <n v="0.96280253990633502"/>
    <n v="-0.34442009239936699"/>
    <n v="2802.3327889285301"/>
    <n v="1377.9635105514201"/>
    <n v="299.85425352113202"/>
    <n v="0.93291693030969802"/>
    <n v="0.15914576444873599"/>
    <n v="23267"/>
    <n v="701"/>
    <n v="99.359670919880898"/>
    <n v="37.6580002629902"/>
    <n v="34.055088760928598"/>
    <n v="165.86263544010399"/>
    <n v="2803.91102886818"/>
    <n v="1380.0048632954199"/>
    <n v="285.15350728362802"/>
    <n v="0.931474590678945"/>
    <n v="0.174635462865604"/>
    <n v="2804.0299991481002"/>
    <n v="1379.42350072202"/>
    <n v="288.42278122816202"/>
    <n v="0.93145121382279294"/>
    <n v="0.17269761860543401"/>
    <n v="2799.59890521751"/>
    <n v="1380.3995974126599"/>
    <n v="295.74638227815097"/>
    <n v="0.93516264663896798"/>
    <n v="0.16530910873294899"/>
    <n v="2813.8128649971"/>
    <n v="1389.6689261844999"/>
    <n v="200.59748577863601"/>
    <n v="0.897471839109377"/>
    <n v="0.24643619852155901"/>
    <n v="2829.7066613397501"/>
    <n v="1429.48366567733"/>
    <n v="0"/>
    <n v="0"/>
    <n v="-1.4416173637632099"/>
    <n v="2818.7243638107998"/>
    <n v="1390.3098242900101"/>
    <n v="181.182792217529"/>
    <n v="0.94538670686705895"/>
    <n v="0.39972165757790201"/>
    <n v="2803.7708200502402"/>
    <n v="1380.6804560380899"/>
    <n v="288.38004616332103"/>
    <n v="0.93314069854114801"/>
    <n v="0.171257930653752"/>
    <n v="2803.8758643380602"/>
    <n v="1379.91587397373"/>
    <n v="292.02684150270602"/>
    <n v="0.93266510578313999"/>
    <n v="0.169736754971236"/>
    <n v="2803.2133874851902"/>
    <n v="1381.51284007098"/>
    <n v="277.34310357346402"/>
    <n v="0.93831926477890104"/>
    <n v="0.17691378976942401"/>
    <n v="2816.1444264957699"/>
    <n v="1389.711835846"/>
    <n v="141.28848118952499"/>
    <n v="0.88580965971268599"/>
    <n v="0.49339902141105701"/>
    <n v="2898.9992069751302"/>
    <n v="1511.6609671209601"/>
    <n v="0"/>
    <n v="0"/>
    <n v="-1.0314410430048899"/>
    <n v="2824.7195476412999"/>
    <n v="1394.4019573731"/>
    <n v="136.896302514447"/>
    <n v="0"/>
    <n v="0.510878331512712"/>
    <n v="351"/>
    <n v="23267"/>
    <n v="1.5085743757252801E-2"/>
    <n v="16121"/>
    <n v="6671"/>
    <n v="0"/>
    <n v="16"/>
  </r>
  <r>
    <n v="62"/>
    <s v="1.04.04"/>
    <x v="8"/>
    <s v="T4"/>
    <n v="96"/>
    <s v="IMG_9530_T4_C_OG.jpg"/>
    <n v="3194.3550253072999"/>
    <n v="1409.88973246565"/>
    <n v="72.606334658630303"/>
    <n v="0.70972735949738197"/>
    <n v="0.18837760784351801"/>
    <n v="2766"/>
    <n v="186"/>
    <n v="29.690492344730998"/>
    <n v="5.3380450026226596"/>
    <n v="18.440877456965399"/>
    <n v="41.0098512173195"/>
    <n v="3193.6200628104898"/>
    <n v="1410.03878266527"/>
    <n v="74.874489969807996"/>
    <n v="0.73349146668046505"/>
    <n v="0.19928975672322199"/>
    <n v="3193.73698988349"/>
    <n v="1410.2802531033999"/>
    <n v="74.903155328894201"/>
    <n v="0.73194000635579504"/>
    <n v="0.19788015536682901"/>
    <n v="3194.3130822686899"/>
    <n v="1410.3903842846901"/>
    <n v="73.264502344356302"/>
    <n v="0.74085388595968604"/>
    <n v="0.192356941446052"/>
    <n v="3188.67123044136"/>
    <n v="1411.3467080576199"/>
    <n v="88.490363838743804"/>
    <n v="0.83089587537402698"/>
    <n v="0.22817491415082"/>
    <n v="3188.7764872289099"/>
    <n v="1409.15339670705"/>
    <n v="80.430390668883305"/>
    <n v="0.71239270914211705"/>
    <n v="0.28340627553590098"/>
    <n v="3182.8197418358"/>
    <n v="1413.6103900984201"/>
    <n v="89.022903145525305"/>
    <n v="0.84778102215220397"/>
    <n v="0.51967894798163194"/>
    <n v="3193.6187023379398"/>
    <n v="1411.2342316245799"/>
    <n v="74.710464593015899"/>
    <n v="0.71559260995499496"/>
    <n v="0.212452600550362"/>
    <n v="3194.02822124355"/>
    <n v="1411.46369988744"/>
    <n v="74.616478012151603"/>
    <n v="0.71808360658108505"/>
    <n v="0.2057862579633"/>
    <n v="3194.9315982732301"/>
    <n v="1410.42533230959"/>
    <n v="74.073347877204299"/>
    <n v="0.77009764950944704"/>
    <n v="0.14066219211112599"/>
    <n v="3186.8568099047102"/>
    <n v="1423.23404830201"/>
    <n v="93.427947815890903"/>
    <n v="0"/>
    <n v="0.17583871981532001"/>
    <n v="3185.0730037839899"/>
    <n v="1414.70184709202"/>
    <n v="82.920695892373601"/>
    <n v="0.80983927986964799"/>
    <n v="0.87244773360179095"/>
    <n v="3175.5549109128601"/>
    <n v="1427.9494857749401"/>
    <n v="103.859421259668"/>
    <n v="0"/>
    <n v="0.81025980302135703"/>
    <n v="3156.3091874706502"/>
    <n v="1385.6803714007001"/>
    <n v="349.61972239382101"/>
    <n v="0.95467715157152"/>
    <n v="4.5881038157324999E-2"/>
    <n v="27679"/>
    <n v="810"/>
    <n v="113.20236458695"/>
    <n v="44.612014250259499"/>
    <n v="53.551154700820398"/>
    <n v="196.38333073238201"/>
    <n v="3157.99930864113"/>
    <n v="1386.9802257961401"/>
    <n v="338.993533673478"/>
    <n v="0.955549252932403"/>
    <n v="5.4077433386111103E-2"/>
    <n v="3157.5453335760499"/>
    <n v="1386.3209407772999"/>
    <n v="341.30338714537203"/>
    <n v="0.95495111360096496"/>
    <n v="4.8773824140120499E-2"/>
    <n v="3150.4648796922602"/>
    <n v="1387.22396043097"/>
    <n v="346.12695557653598"/>
    <n v="0.95700825636962805"/>
    <n v="5.89246633888496E-2"/>
    <n v="3176.6739896977701"/>
    <n v="1394.8171674759899"/>
    <n v="261.10501706433098"/>
    <n v="0.95108821942440802"/>
    <n v="8.3359656102981794E-2"/>
    <n v="3173.8728985759299"/>
    <n v="1397.51709366717"/>
    <n v="194.51784331965001"/>
    <n v="0"/>
    <n v="0.215193766609554"/>
    <n v="3170.8819732229699"/>
    <n v="1387.7783247054799"/>
    <n v="286.604785779873"/>
    <n v="0.95493452037511095"/>
    <n v="5.5886656526017403E-2"/>
    <n v="3155.4898377663599"/>
    <n v="1387.0024131200801"/>
    <n v="344.23971463937301"/>
    <n v="0.95762828306038095"/>
    <n v="5.72512848307924E-2"/>
    <n v="3155.4112583270698"/>
    <n v="1386.28615631139"/>
    <n v="346.74212538753102"/>
    <n v="0.95663713222952096"/>
    <n v="5.0455942106532599E-2"/>
    <n v="3144.8393117638402"/>
    <n v="1387.55623917966"/>
    <n v="334.94217025180001"/>
    <n v="0.96266651745476195"/>
    <n v="6.9408475616153903E-2"/>
    <n v="3193.9373204302101"/>
    <n v="1396.7006287582999"/>
    <n v="147.28085740533501"/>
    <n v="0.90802679635907602"/>
    <n v="4.6944633761846898E-2"/>
    <n v="3154.0795627562702"/>
    <n v="1403.80243336681"/>
    <n v="197.994103426778"/>
    <n v="0"/>
    <n v="0.36069844848596799"/>
    <n v="3162.9009855178201"/>
    <n v="1388.1932210566999"/>
    <n v="308.24113123382699"/>
    <n v="0.98451829593243301"/>
    <n v="6.4940920507552E-2"/>
    <n v="2766"/>
    <n v="27679"/>
    <n v="9.9931355901586E-2"/>
    <n v="18331"/>
    <n v="6256"/>
    <n v="0"/>
    <n v="1569"/>
  </r>
  <r>
    <n v="63"/>
    <s v="1.04.04"/>
    <x v="10"/>
    <s v="T4"/>
    <n v="96"/>
    <s v="IMG_9530_T4_C_OG.jpg"/>
    <n v="4100.1973791973796"/>
    <n v="1358.13595413595"/>
    <n v="48.877642994172298"/>
    <n v="0.723454852562054"/>
    <n v="-8.8235202216340597E-2"/>
    <n v="1221"/>
    <n v="121"/>
    <n v="19.5119293590108"/>
    <n v="3.49454886301156"/>
    <n v="13.535628422824299"/>
    <n v="25.8466235230945"/>
    <n v="4099.7581395592497"/>
    <n v="1359.00398201804"/>
    <n v="49.853093441953597"/>
    <n v="0.72774513091089599"/>
    <n v="-0.110844471983005"/>
    <n v="4099.7512349973404"/>
    <n v="1359.08780904164"/>
    <n v="49.883609653625498"/>
    <n v="0.72047749270392403"/>
    <n v="-0.124664150641681"/>
    <n v="4100.1269408908202"/>
    <n v="1360.20999367489"/>
    <n v="47.021878779528102"/>
    <n v="0.71431786727078905"/>
    <n v="-0.223818327407278"/>
    <n v="4092.2904175129102"/>
    <n v="1363.9898476953199"/>
    <n v="44.922311032177497"/>
    <n v="0.73599904135275196"/>
    <n v="1.4326732479197299"/>
    <n v="4095.3970475379501"/>
    <n v="1363.05314732635"/>
    <n v="69.923507830348797"/>
    <n v="0.94047597978620501"/>
    <n v="9.1712363608203798E-2"/>
    <n v="4103.8731237558004"/>
    <n v="1347.81688090579"/>
    <n v="27.5628104551656"/>
    <n v="0"/>
    <n v="0.52548859116095303"/>
    <n v="4098.9099646023897"/>
    <n v="1359.2047562966"/>
    <n v="49.470138129564504"/>
    <n v="0.71278030356897004"/>
    <n v="-8.8597611427403702E-2"/>
    <n v="4098.9794937308498"/>
    <n v="1359.54689616476"/>
    <n v="49.058510446695898"/>
    <n v="0.69805131177067503"/>
    <n v="-0.131646573893029"/>
    <n v="4098.3596429271802"/>
    <n v="1365.02399484531"/>
    <n v="40.600580830222"/>
    <n v="0.92022889855720902"/>
    <n v="-4.5216846008925803E-2"/>
    <n v="4106.7059040408703"/>
    <n v="1361.86749569168"/>
    <n v="67.804296869907503"/>
    <n v="0"/>
    <n v="-9.2637251455616001E-4"/>
    <n v="4063.7956697008599"/>
    <n v="1372.0132628307499"/>
    <n v="78.451482119784998"/>
    <n v="0"/>
    <n v="0.77851407235159398"/>
    <n v="4104.5884279147003"/>
    <n v="1350.4714084868001"/>
    <n v="38.687489970803597"/>
    <n v="0.94422257779823504"/>
    <n v="0.48818932342137999"/>
    <n v="4060.4899258743299"/>
    <n v="1379.1460126361901"/>
    <n v="288.30897137027199"/>
    <n v="0.94712638732705001"/>
    <n v="9.0929006563357201E-2"/>
    <n v="20101"/>
    <n v="695"/>
    <n v="94.202966984776495"/>
    <n v="36.647735760090903"/>
    <n v="44.627400849459399"/>
    <n v="162.008972173926"/>
    <n v="4060.3736799442499"/>
    <n v="1377.8012848589999"/>
    <n v="279.71536553163702"/>
    <n v="0.94910640922951495"/>
    <n v="7.9667206692910303E-2"/>
    <n v="4060.3327945913202"/>
    <n v="1378.5552556942"/>
    <n v="280.70429671343697"/>
    <n v="0.94862759735489199"/>
    <n v="8.6288703727022298E-2"/>
    <n v="4050.3730812766098"/>
    <n v="1377.48469963056"/>
    <n v="287.240365198858"/>
    <n v="0.95074322497337205"/>
    <n v="8.4071351163525807E-2"/>
    <n v="4072.5792199849602"/>
    <n v="1379.0070978548399"/>
    <n v="246.82336586668399"/>
    <n v="0.93536793308563104"/>
    <n v="6.5314561457763098E-2"/>
    <n v="4093.7003337320898"/>
    <n v="1428.9384000283501"/>
    <n v="446.12686381254002"/>
    <n v="0"/>
    <n v="0.100692855920818"/>
    <n v="4051.0071255646099"/>
    <n v="1353.0502167631801"/>
    <n v="0"/>
    <n v="0"/>
    <n v="-1.1357327626624301"/>
    <n v="4058.596081355"/>
    <n v="1377.14724302685"/>
    <n v="286.63765235329402"/>
    <n v="0.95587871653689904"/>
    <n v="7.5697149106374498E-2"/>
    <n v="4058.919341846"/>
    <n v="1378.1143748971999"/>
    <n v="287.15682517368498"/>
    <n v="0.95435294865966902"/>
    <n v="8.3185405241328905E-2"/>
    <n v="4046.8417566805001"/>
    <n v="1376.92932930548"/>
    <n v="272.710726568599"/>
    <n v="0.95845020537791104"/>
    <n v="8.5088635889506797E-2"/>
    <n v="4100.2208037944301"/>
    <n v="1382.3125636662101"/>
    <n v="108.56590484157999"/>
    <n v="0"/>
    <n v="-1.4573316836646699"/>
    <n v="4100.5543036395102"/>
    <n v="1418.10191197221"/>
    <n v="389.81781476157198"/>
    <n v="0.96484318815058601"/>
    <n v="7.1595475672232095E-2"/>
    <n v="3915.6594417745901"/>
    <n v="1247.0005993556799"/>
    <n v="0"/>
    <n v="0"/>
    <n v="-0.98851984541969395"/>
    <n v="1221"/>
    <n v="20101"/>
    <n v="6.07432466046465E-2"/>
    <n v="13886"/>
    <n v="4519"/>
    <n v="0"/>
    <n v="200"/>
  </r>
  <r>
    <n v="64"/>
    <s v="1.04.04"/>
    <x v="9"/>
    <s v="T4"/>
    <n v="96"/>
    <s v="IMG_9530_T4_C_OG.jpg"/>
    <n v="3664.84684684685"/>
    <n v="1410.56456456456"/>
    <n v="22.538249373640301"/>
    <n v="0.53986544329603003"/>
    <n v="-0.92356458576161304"/>
    <n v="333"/>
    <n v="55"/>
    <n v="9.9042730468418991"/>
    <n v="0.81954646319575897"/>
    <n v="8.4151968004369397"/>
    <n v="11.5103546627725"/>
    <n v="3665.09931549471"/>
    <n v="1410.5642605268599"/>
    <n v="22.084241865954802"/>
    <n v="0.54816856865545804"/>
    <n v="-0.85566729541249797"/>
    <n v="3664.8707599732602"/>
    <n v="1410.6620459104099"/>
    <n v="22.186764784215299"/>
    <n v="0.53200209563619205"/>
    <n v="-0.87703199331249904"/>
    <n v="3665.1339982305199"/>
    <n v="1410.8086946030701"/>
    <n v="21.2258434466486"/>
    <n v="0.53176481572681"/>
    <n v="-0.90333343056917803"/>
    <n v="3663.8680139726598"/>
    <n v="1414.3780485843499"/>
    <n v="18.5536130177343"/>
    <n v="0.78541952410406402"/>
    <n v="1.03560788480713"/>
    <n v="3860.9097265713899"/>
    <n v="1331.1938418151401"/>
    <n v="0"/>
    <n v="0"/>
    <n v="1.1823366529542501"/>
    <n v="3664.60019774798"/>
    <n v="1410.2075195408299"/>
    <n v="25.931810363469399"/>
    <n v="0.652037594812373"/>
    <n v="-1.2327196859825"/>
    <n v="3665.5437947123701"/>
    <n v="1409.77586613263"/>
    <n v="19.344853564622799"/>
    <n v="0.66144587520042797"/>
    <n v="-0.33486990624426499"/>
    <n v="3665.0354211056501"/>
    <n v="1409.8538921931499"/>
    <n v="18.976647507546001"/>
    <n v="0.72381047896091"/>
    <n v="-6.1327010036791002E-2"/>
    <n v="3665.1059272769098"/>
    <n v="1410.103745781"/>
    <n v="12.2100084031196"/>
    <n v="0"/>
    <n v="0.262652731884775"/>
    <n v="3654.4177454680198"/>
    <n v="1421.2345001379399"/>
    <n v="31.805818131466999"/>
    <n v="0"/>
    <n v="0.92204464475130399"/>
    <n v="3657.3875612305901"/>
    <n v="1420.9807645250601"/>
    <n v="36.594941225390002"/>
    <n v="0"/>
    <n v="0.96909243066902695"/>
    <n v="3664.31945943956"/>
    <n v="1411.88781548359"/>
    <n v="30.720806467159701"/>
    <n v="0.737131355784166"/>
    <n v="-1.2625614102378699"/>
    <n v="3629.9590969334099"/>
    <n v="1393.8853800100501"/>
    <n v="289.28176456712902"/>
    <n v="0.93716304258322203"/>
    <n v="8.0359316867622405E-2"/>
    <n v="21881"/>
    <n v="714"/>
    <n v="94.318168832306398"/>
    <n v="35.596693331155002"/>
    <n v="49.453474368119899"/>
    <n v="164.79866051649401"/>
    <n v="3624.1338939392199"/>
    <n v="1393.73710118073"/>
    <n v="291.91442985299801"/>
    <n v="0.941706700633404"/>
    <n v="8.4088904314188806E-2"/>
    <n v="3626.03520485134"/>
    <n v="1393.7273365323899"/>
    <n v="290.52282333607502"/>
    <n v="0.94050224548955796"/>
    <n v="8.2616158025910005E-2"/>
    <n v="3616.8146832089001"/>
    <n v="1393.1235737908401"/>
    <n v="299.44525657563003"/>
    <n v="0.94215351196230102"/>
    <n v="8.27001588550344E-2"/>
    <n v="3589.39015567041"/>
    <n v="1390.8029452753001"/>
    <n v="344.59155621395598"/>
    <n v="0.96085989242490599"/>
    <n v="5.9274733115621099E-2"/>
    <n v="3743.29882336235"/>
    <n v="1391.4409759346099"/>
    <n v="139.404698703615"/>
    <n v="0"/>
    <n v="1.5602068725985001"/>
    <n v="3575.6317015230802"/>
    <n v="1395.40952665588"/>
    <n v="127.789763536042"/>
    <n v="0"/>
    <n v="0.74402227391940001"/>
    <n v="3625.96077718789"/>
    <n v="1393.86072011541"/>
    <n v="289.63763029134498"/>
    <n v="0.94266317741216799"/>
    <n v="8.9815160935609401E-2"/>
    <n v="3627.4322669288099"/>
    <n v="1393.8642107463299"/>
    <n v="289.66694464406299"/>
    <n v="0.94116148002980304"/>
    <n v="8.6825280806258398E-2"/>
    <n v="3615.8648032476199"/>
    <n v="1392.99812184082"/>
    <n v="283.22243240324701"/>
    <n v="0.94427444668924598"/>
    <n v="9.2590730707876795E-2"/>
    <n v="3591.0527313333901"/>
    <n v="1384.32333789833"/>
    <n v="360.47687008602298"/>
    <n v="0.96885183707882205"/>
    <n v="2.4138457966791399E-2"/>
    <n v="3760.8921436168298"/>
    <n v="1393.40418252168"/>
    <n v="160.1412661338"/>
    <n v="0"/>
    <n v="-1.56711668680855"/>
    <n v="3522.6626328017301"/>
    <n v="1395.4166801096801"/>
    <n v="0"/>
    <n v="0"/>
    <n v="1.4549625091685601"/>
    <n v="333"/>
    <n v="21881"/>
    <n v="1.52186828755541E-2"/>
    <n v="19972"/>
    <n v="1560"/>
    <n v="0"/>
    <n v="131"/>
  </r>
  <r>
    <n v="65"/>
    <s v="1.04.04"/>
    <x v="5"/>
    <s v="T4"/>
    <n v="96"/>
    <s v="IMG_9530_T4_C_OG.jpg"/>
    <n v="2000.21505376344"/>
    <n v="1435.0537634408599"/>
    <n v="25.791542535817101"/>
    <n v="0.69823896136003905"/>
    <n v="-0.50441186152178996"/>
    <n v="372"/>
    <n v="60"/>
    <n v="10.515134799308001"/>
    <n v="1.3570786176948799"/>
    <n v="8.1837406551717606"/>
    <n v="12.8221271419544"/>
    <n v="1999.7851539323599"/>
    <n v="1435.0813006790199"/>
    <n v="25.7033895863437"/>
    <n v="0.71290622418639704"/>
    <n v="-0.52065472202126795"/>
    <n v="1999.7833336277099"/>
    <n v="1435.11922214176"/>
    <n v="26.076596507716602"/>
    <n v="0.71887024566523094"/>
    <n v="-0.52789007493078799"/>
    <n v="1999.04877195215"/>
    <n v="1435.52898320183"/>
    <n v="25.846509911593898"/>
    <n v="0.73519545857337798"/>
    <n v="-0.52554437376103802"/>
    <n v="1997.5412697126201"/>
    <n v="1436.3625451375401"/>
    <n v="25.295800055307101"/>
    <n v="0.80245534019928"/>
    <n v="-0.30267471795395501"/>
    <n v="1998.3197779833399"/>
    <n v="1433.2592370006801"/>
    <n v="24.850541946338499"/>
    <n v="0.94737112132784396"/>
    <n v="-0.93935075396611001"/>
    <n v="2048.9874823519399"/>
    <n v="1443.7037259327701"/>
    <n v="0"/>
    <n v="0"/>
    <n v="-1.4394576693925401"/>
    <n v="1997.9606978741899"/>
    <n v="1435.27048304807"/>
    <n v="24.318035978987201"/>
    <n v="0.81033157925383503"/>
    <n v="-0.67008612562101699"/>
    <n v="1997.3572424213601"/>
    <n v="1435.3087697558799"/>
    <n v="24.543036859664198"/>
    <n v="0.86505888636514305"/>
    <n v="-0.745881381983307"/>
    <n v="1993.2122475026999"/>
    <n v="1437.74748631888"/>
    <n v="11.693388318241199"/>
    <n v="0"/>
    <n v="-1.3680856094717699"/>
    <n v="1934.9340002059901"/>
    <n v="1468.82097545956"/>
    <n v="0"/>
    <n v="0"/>
    <n v="1.06690980180506"/>
    <n v="1867.68435735"/>
    <n v="1342.5434648271"/>
    <n v="43.134453570850198"/>
    <n v="0"/>
    <n v="-0.98206727503620195"/>
    <n v="2006.9239870967299"/>
    <n v="1437.16846142133"/>
    <n v="20.660120660289699"/>
    <n v="0.56685426662113902"/>
    <n v="-0.167248425783945"/>
    <n v="1990.3231635599"/>
    <n v="1410.1622767936699"/>
    <n v="339.85950581413499"/>
    <n v="0.94842771194328301"/>
    <n v="1.8459346768250999E-2"/>
    <n v="28057"/>
    <n v="763"/>
    <n v="108.672774554752"/>
    <n v="41.711700136861502"/>
    <n v="49.973981625564399"/>
    <n v="184.112558578018"/>
    <n v="1985.4065546941999"/>
    <n v="1410.38256503619"/>
    <n v="338.55057393580398"/>
    <n v="0.95279885835883804"/>
    <n v="1.7771066459831501E-2"/>
    <n v="1987.14988804618"/>
    <n v="1410.26430657428"/>
    <n v="338.74306823540599"/>
    <n v="0.95179132196210903"/>
    <n v="1.8122964654754301E-2"/>
    <n v="1982.5959059074601"/>
    <n v="1410.95109694549"/>
    <n v="344.51441643213599"/>
    <n v="0.955765470673823"/>
    <n v="1.8545776396852301E-2"/>
    <n v="1953.5151822017399"/>
    <n v="1411.1292244049"/>
    <n v="376.73612946338397"/>
    <n v="0.97419992827614199"/>
    <n v="4.94879525691359E-2"/>
    <n v="2244.28154928404"/>
    <n v="1400.5326069539601"/>
    <n v="267.47085156328097"/>
    <n v="0"/>
    <n v="1.4983232882651401"/>
    <n v="1964.4472104435299"/>
    <n v="1410.02688006318"/>
    <n v="276.01465137947901"/>
    <n v="0.97390788768071501"/>
    <n v="-6.8479724615054501E-3"/>
    <n v="1982.45214119722"/>
    <n v="1410.11191749913"/>
    <n v="344.15060142281101"/>
    <n v="0.955415911120581"/>
    <n v="1.6708114083033999E-2"/>
    <n v="1984.6528267655101"/>
    <n v="1410.0372687499901"/>
    <n v="344.62413611990797"/>
    <n v="0.95383952683880202"/>
    <n v="1.7568294019507699E-2"/>
    <n v="1978.6105526578799"/>
    <n v="1410.7480391566201"/>
    <n v="337.88716877126302"/>
    <n v="0.96628841918087605"/>
    <n v="1.34213617986545E-2"/>
    <n v="1958.9945665390401"/>
    <n v="1417.70172516291"/>
    <n v="373.58544413025402"/>
    <n v="0.99107356686543302"/>
    <n v="8.8060411989505594E-2"/>
    <n v="2128.7925591164499"/>
    <n v="1410.82483185451"/>
    <n v="228.377655090806"/>
    <n v="0"/>
    <n v="1.4996328307623099"/>
    <n v="1943.9148686030701"/>
    <n v="1408.0196213307199"/>
    <n v="237.29606188858699"/>
    <n v="0"/>
    <n v="-6.2501164241200793E-2"/>
    <n v="372"/>
    <n v="28057"/>
    <n v="1.32587233132552E-2"/>
    <n v="26371"/>
    <n v="1310"/>
    <n v="0"/>
    <n v="157"/>
  </r>
  <r>
    <n v="66"/>
    <s v="1.04.04"/>
    <x v="4"/>
    <s v="T4"/>
    <n v="96"/>
    <s v="IMG_9530_T4_C_OG.jpg"/>
    <n v="1634.05988023952"/>
    <n v="1467.38323353293"/>
    <n v="23.721829356623701"/>
    <n v="0.64506789446262303"/>
    <n v="0.42692469089808999"/>
    <n v="334"/>
    <n v="57"/>
    <n v="9.8923394156709303"/>
    <n v="1.1666503436261999"/>
    <n v="6.9667017896413999"/>
    <n v="11.871749769840999"/>
    <n v="1633.9365695670299"/>
    <n v="1467.2325845676"/>
    <n v="23.1689286163821"/>
    <n v="0.62887777756407304"/>
    <n v="0.475503432382263"/>
    <n v="1633.9129922480599"/>
    <n v="1467.2671007751901"/>
    <n v="23.469807182253899"/>
    <n v="0.63600133649601398"/>
    <n v="0.45802432478504301"/>
    <n v="1633.6032166284699"/>
    <n v="1467.45344977476"/>
    <n v="22.691898326873499"/>
    <n v="0.62269797399333404"/>
    <n v="0.59338504603651898"/>
    <n v="1633.5873775028101"/>
    <n v="1467.83665887449"/>
    <n v="20.6645325812073"/>
    <n v="0.52729385541469198"/>
    <n v="0.29948339768293197"/>
    <n v="1632.5745813184601"/>
    <n v="1464.5113094845699"/>
    <n v="16.901414159314001"/>
    <n v="0.53357026026173504"/>
    <n v="1.4056562906840999"/>
    <n v="1638.66544870248"/>
    <n v="1472.0746491842799"/>
    <n v="26.970993485889"/>
    <n v="0"/>
    <n v="-0.355516467580687"/>
    <n v="1633.6440757988701"/>
    <n v="1466.5604971349701"/>
    <n v="20.047905700752999"/>
    <n v="0.55150990522281496"/>
    <n v="0.67694633219561995"/>
    <n v="1633.5789069924001"/>
    <n v="1466.35059007834"/>
    <n v="19.181090155079499"/>
    <n v="0.505649309119094"/>
    <n v="0.60390492313131405"/>
    <n v="1631.2746311998401"/>
    <n v="1467.0118541934501"/>
    <n v="16.171021212428698"/>
    <n v="0"/>
    <n v="1.5529852830803501"/>
    <n v="1642.8063512623501"/>
    <n v="1466.0755895946299"/>
    <n v="88.214640987500303"/>
    <n v="0"/>
    <n v="0.972798125498336"/>
    <n v="1626.97489706031"/>
    <n v="1440.2758906194199"/>
    <n v="0"/>
    <n v="0"/>
    <n v="-0.376265946276504"/>
    <n v="1635.70404386153"/>
    <n v="1470.61144373921"/>
    <n v="33.330270533467399"/>
    <n v="0.90828906553181099"/>
    <n v="1.8689949502932599E-2"/>
    <n v="1634.42155322862"/>
    <n v="1450.5854275741699"/>
    <n v="302.74470039985601"/>
    <n v="0.946176864949832"/>
    <n v="0.40154775002318099"/>
    <n v="22920"/>
    <n v="651"/>
    <n v="97.398807125187801"/>
    <n v="36.310882305186503"/>
    <n v="43.543539312474003"/>
    <n v="163.59687782280099"/>
    <n v="1629.06035809425"/>
    <n v="1448.7894316059601"/>
    <n v="299.71757188600998"/>
    <n v="0.94941324661809601"/>
    <n v="0.40226075781488602"/>
    <n v="1630.98548308267"/>
    <n v="1449.36645914423"/>
    <n v="300.55571050477198"/>
    <n v="0.94859238671889701"/>
    <n v="0.40161315637918599"/>
    <n v="1627.3039529602099"/>
    <n v="1448.29857070102"/>
    <n v="306.97744578509798"/>
    <n v="0.95166332043715496"/>
    <n v="0.39714052618637402"/>
    <n v="1611.88976532476"/>
    <n v="1439.75391708642"/>
    <n v="343.39138517697199"/>
    <n v="0.96486030115990096"/>
    <n v="0.39340733390064703"/>
    <n v="1814.8125446814199"/>
    <n v="1509.0159057957501"/>
    <n v="183.02077594636501"/>
    <n v="0"/>
    <n v="-1.2869344387158701"/>
    <n v="1591.3460787326701"/>
    <n v="1435.6807346625501"/>
    <n v="164.145966164035"/>
    <n v="0.94820120362455695"/>
    <n v="0.52075406657054801"/>
    <n v="1626.5193355916099"/>
    <n v="1447.5584254369001"/>
    <n v="301.95730162695298"/>
    <n v="0.95133471627069099"/>
    <n v="0.40329964362362197"/>
    <n v="1628.92762682018"/>
    <n v="1448.3477351671399"/>
    <n v="303.29683279162998"/>
    <n v="0.94999804493028595"/>
    <n v="0.40266729767790999"/>
    <n v="1623.5867399390399"/>
    <n v="1446.61867789437"/>
    <n v="293.77637864796799"/>
    <n v="0.96052962911707296"/>
    <n v="0.39088904119133699"/>
    <n v="1632.1418231369701"/>
    <n v="1452.6374012996"/>
    <n v="366.70768538177299"/>
    <n v="0.97398212151728303"/>
    <n v="0.38456702212729199"/>
    <n v="1745.26185363373"/>
    <n v="1488.42840501098"/>
    <n v="176.91855764760399"/>
    <n v="0"/>
    <n v="-1.3346167322628599"/>
    <n v="1555.7246783824901"/>
    <n v="1421.78575068806"/>
    <n v="0"/>
    <n v="0"/>
    <n v="-1.2692552885789701"/>
    <n v="334"/>
    <n v="22920"/>
    <n v="1.45724258289703E-2"/>
    <n v="21587"/>
    <n v="986"/>
    <n v="0"/>
    <n v="106"/>
  </r>
  <r>
    <n v="67"/>
    <s v="1.03.18"/>
    <x v="2"/>
    <s v="T4"/>
    <n v="96"/>
    <s v="IMG_9530_T4_C_OG.jpg"/>
    <n v="989.72200772200802"/>
    <n v="1605.2779922779901"/>
    <n v="18.348777303538402"/>
    <n v="0.18372803723193401"/>
    <n v="-0.78539816315160604"/>
    <n v="259"/>
    <n v="48"/>
    <n v="8.6496602761426509"/>
    <n v="0.39335896327217701"/>
    <n v="7.7181806470177898"/>
    <n v="9.3712492496998507"/>
    <n v="989.62234735666402"/>
    <n v="1605.22933730454"/>
    <n v="18.446520377822601"/>
    <n v="0.27658041356594398"/>
    <n v="-0.57153816277751801"/>
    <n v="989.65057496203099"/>
    <n v="1605.1881102191401"/>
    <n v="18.688588688957001"/>
    <n v="0.29217105272603"/>
    <n v="-0.74973323800526204"/>
    <n v="989.44521800007794"/>
    <n v="1605.4548636770301"/>
    <n v="18.205789104170101"/>
    <n v="0.25607888548533497"/>
    <n v="-0.98482994709070504"/>
    <n v="988.79233487963995"/>
    <n v="1601.9736622248799"/>
    <n v="22.588356566125"/>
    <n v="0.94329470430276396"/>
    <n v="-0.72146302089121095"/>
    <n v="990.15881702660897"/>
    <n v="1604.5964216361699"/>
    <n v="21.503571287848601"/>
    <n v="0.66231619529145802"/>
    <n v="-0.30145392606282301"/>
    <n v="990.88698579780703"/>
    <n v="1606.7788098850699"/>
    <n v="20.616103584450801"/>
    <n v="0"/>
    <n v="1.00295105562123"/>
    <n v="989.33347420047801"/>
    <n v="1606.07373701246"/>
    <n v="18.256690128984001"/>
    <n v="0.52507323143080398"/>
    <n v="-0.42615717911637802"/>
    <n v="989.19567598917797"/>
    <n v="1606.4481586977199"/>
    <n v="18.606947292661399"/>
    <n v="0.61213741044451697"/>
    <n v="-0.59617123799647698"/>
    <n v="989.12343200289502"/>
    <n v="1606.2526743303899"/>
    <n v="16.115022641488899"/>
    <n v="0.443303671671675"/>
    <n v="-0.19427260223732501"/>
    <n v="990.33773595998605"/>
    <n v="1602.2131199006001"/>
    <n v="21.4169175825668"/>
    <n v="0.65047065581706798"/>
    <n v="0.25843367650904803"/>
    <n v="985.64778319979803"/>
    <n v="1617.3193526309601"/>
    <n v="38.248315556398502"/>
    <n v="0"/>
    <n v="-7.3368610342283494E-2"/>
    <n v="991.21000500864602"/>
    <n v="1603.23372216134"/>
    <n v="23.486917634833699"/>
    <n v="0.90293852680174902"/>
    <n v="0.92427604160576204"/>
    <n v="981.62865931635201"/>
    <n v="1565.35751563958"/>
    <n v="405.01651394383799"/>
    <n v="0.96432687023788599"/>
    <n v="0.226862899957123"/>
    <n v="28933"/>
    <n v="893"/>
    <n v="118.06239765720601"/>
    <n v="52.9359263009773"/>
    <n v="23.801878301055002"/>
    <n v="214.80252595195199"/>
    <n v="983.87928072218995"/>
    <n v="1565.774848522"/>
    <n v="403.40192195526402"/>
    <n v="0.96496485986143499"/>
    <n v="0.22091322589526999"/>
    <n v="984.47664463992396"/>
    <n v="1565.86143357333"/>
    <n v="401.47429628016198"/>
    <n v="0.96506645901472499"/>
    <n v="0.218168963407672"/>
    <n v="975.92541156628602"/>
    <n v="1564.1761466576199"/>
    <n v="412.19076542371897"/>
    <n v="0.96349030071889397"/>
    <n v="0.23970307959766801"/>
    <n v="992.190963058036"/>
    <n v="1567.10104781171"/>
    <n v="393.42327292158001"/>
    <n v="0.95191057925127298"/>
    <n v="0.19623860180868699"/>
    <n v="934.63389447982195"/>
    <n v="1566.1637738565901"/>
    <n v="346.67124172782098"/>
    <n v="0.95237115041686804"/>
    <n v="0.46801426923985401"/>
    <n v="1066.3560977910399"/>
    <n v="1572.9242076600201"/>
    <n v="154.669949975588"/>
    <n v="0"/>
    <n v="-0.37554552652190698"/>
    <n v="986.39768595441399"/>
    <n v="1565.2125373014101"/>
    <n v="402.42340589987998"/>
    <n v="0.96755070395252196"/>
    <n v="0.21773989594261001"/>
    <n v="986.38916637927503"/>
    <n v="1565.36227398387"/>
    <n v="401.00559111033698"/>
    <n v="0.96683220205397102"/>
    <n v="0.21576209305737101"/>
    <n v="981.481102235766"/>
    <n v="1565.46854696016"/>
    <n v="386.58102280150001"/>
    <n v="0.96952664529447097"/>
    <n v="0.21822671374380601"/>
    <n v="1005.2495539678"/>
    <n v="1560.20946399542"/>
    <n v="384.332989544616"/>
    <n v="0.97907748589290999"/>
    <n v="0.30861846852014302"/>
    <n v="951.22324858270997"/>
    <n v="1553.16423322787"/>
    <n v="415.94557211944402"/>
    <n v="0.95034294231330996"/>
    <n v="0.343665318837931"/>
    <n v="1056.11905495769"/>
    <n v="1586.0598403894801"/>
    <n v="214.959984801974"/>
    <n v="0"/>
    <n v="-0.55701292584153805"/>
    <n v="259"/>
    <n v="28933"/>
    <n v="8.9517160335948597E-3"/>
    <n v="25934"/>
    <n v="2569"/>
    <n v="0"/>
    <n v="13"/>
  </r>
  <r>
    <n v="68"/>
    <s v="1.03.18"/>
    <x v="1"/>
    <s v="T4"/>
    <n v="96"/>
    <s v="IMG_9530_T4_C_OG.jpg"/>
    <n v="659.29437637448996"/>
    <n v="1553.7684574300999"/>
    <n v="74.446466026680596"/>
    <n v="0.678567919298251"/>
    <n v="-0.43552008080904098"/>
    <n v="3183"/>
    <n v="184"/>
    <n v="31.664264834146199"/>
    <n v="3.6283896607262398"/>
    <n v="25.218876455517201"/>
    <n v="38.287419765339799"/>
    <n v="660.24211324147905"/>
    <n v="1554.4551362900299"/>
    <n v="74.913368692566095"/>
    <n v="0.69645539622087005"/>
    <n v="-0.46567580309222201"/>
    <n v="660.11263573946201"/>
    <n v="1554.27640731007"/>
    <n v="76.276593084684706"/>
    <n v="0.70236899141776798"/>
    <n v="-0.464952536068028"/>
    <n v="660.67829763508803"/>
    <n v="1555.0543387693799"/>
    <n v="73.8547556006733"/>
    <n v="0.69055480297481198"/>
    <n v="-0.47049305192366297"/>
    <n v="666.10000590879702"/>
    <n v="1557.77440704119"/>
    <n v="88.733043866726206"/>
    <n v="0.82401109550845297"/>
    <n v="-0.53278000348193599"/>
    <n v="670.31839619874495"/>
    <n v="1557.8248725783001"/>
    <n v="88.755449887893306"/>
    <n v="0"/>
    <n v="-0.81758479266114703"/>
    <n v="689.92920975401398"/>
    <n v="1567.5501265619801"/>
    <n v="136.24989632476101"/>
    <n v="0"/>
    <n v="-0.91182086394984296"/>
    <n v="660.66733514234602"/>
    <n v="1555.1925291694599"/>
    <n v="74.120543794776793"/>
    <n v="0.72085534159479603"/>
    <n v="-0.49234496167201802"/>
    <n v="660.56593752101799"/>
    <n v="1554.9289018864099"/>
    <n v="76.218527008057805"/>
    <n v="0.73264696874965696"/>
    <n v="-0.49197475153740799"/>
    <n v="661.09044188333496"/>
    <n v="1556.0245328286001"/>
    <n v="75.747261736913998"/>
    <n v="0.73928164660792794"/>
    <n v="-0.50193757285281304"/>
    <n v="655.32477147504301"/>
    <n v="1570.34813770968"/>
    <n v="88.569267680329901"/>
    <n v="0"/>
    <n v="0.164247827102741"/>
    <n v="610.61057630861001"/>
    <n v="1519.71722709912"/>
    <n v="81.2713130947227"/>
    <n v="0"/>
    <n v="-0.92404945618554102"/>
    <n v="641.40664508261898"/>
    <n v="1541.5043137392299"/>
    <n v="59.184397516503502"/>
    <n v="0.64646214898402099"/>
    <n v="-0.74843854480400196"/>
    <n v="674.51123813752201"/>
    <n v="1568.21510627671"/>
    <n v="222.32430913718099"/>
    <n v="0.88184175259549202"/>
    <n v="-0.46409146684258601"/>
    <n v="18019"/>
    <n v="527"/>
    <n v="79.396399923899196"/>
    <n v="21.758666143373599"/>
    <n v="47.818281713842403"/>
    <n v="118.79083966319099"/>
    <n v="676.51848593789202"/>
    <n v="1566.36349268087"/>
    <n v="217.09268348434901"/>
    <n v="0.88449932957445698"/>
    <n v="-0.46529060693305302"/>
    <n v="676.02123689028303"/>
    <n v="1567.3474100440301"/>
    <n v="219.83810667410501"/>
    <n v="0.88546128463348295"/>
    <n v="-0.466874194335754"/>
    <n v="678.65888554011894"/>
    <n v="1564.44605212647"/>
    <n v="217.65072223722299"/>
    <n v="0.88511510918254199"/>
    <n v="-0.45399053234554299"/>
    <n v="690.92277207357904"/>
    <n v="1558.65312680998"/>
    <n v="191.768572070017"/>
    <n v="0.89413743730612005"/>
    <n v="-0.49911879718741098"/>
    <n v="702.12860301521198"/>
    <n v="1540.7417745062401"/>
    <n v="78.614533295326595"/>
    <n v="0"/>
    <n v="0.47620384116744402"/>
    <n v="683.41403531512901"/>
    <n v="1563.4395254332801"/>
    <n v="193.97838536031301"/>
    <n v="0.89694277590266502"/>
    <n v="-0.475096951315853"/>
    <n v="676.35928124931797"/>
    <n v="1565.59819219359"/>
    <n v="216.14729904557501"/>
    <n v="0.88745043766800602"/>
    <n v="-0.45984198433456203"/>
    <n v="675.97562003585301"/>
    <n v="1566.7254029267399"/>
    <n v="219.76815084392101"/>
    <n v="0.88785606692453301"/>
    <n v="-0.46151630324766502"/>
    <n v="679.61305019880604"/>
    <n v="1562.6930706801199"/>
    <n v="204.458304571469"/>
    <n v="0.89670716063045397"/>
    <n v="-0.42766051870945498"/>
    <n v="690.59001905990101"/>
    <n v="1560.09840590929"/>
    <n v="197.29808079572601"/>
    <n v="0.90260848799833004"/>
    <n v="-0.55187234421858"/>
    <n v="726.67777724911502"/>
    <n v="1506.56562044666"/>
    <n v="0"/>
    <n v="0"/>
    <n v="0.77864756285090597"/>
    <n v="686.00969061124397"/>
    <n v="1557.35770484456"/>
    <n v="159.27731321421601"/>
    <n v="0.92025623030641002"/>
    <n v="-0.427995425809237"/>
    <n v="3183"/>
    <n v="18019"/>
    <n v="0.176646872745435"/>
    <n v="9920"/>
    <n v="4839"/>
    <n v="218"/>
    <n v="2026"/>
  </r>
  <r>
    <n v="69"/>
    <s v="1.03.18"/>
    <x v="3"/>
    <s v="T4"/>
    <n v="96"/>
    <s v="IMG_9530_T4_C_OG.jpg"/>
    <n v="1345.5"/>
    <n v="1577.5"/>
    <n v="16.8833806949803"/>
    <n v="0.39236584165744498"/>
    <n v="-0.78539816339744795"/>
    <n v="206"/>
    <n v="42"/>
    <n v="7.68588038832916"/>
    <n v="0.30644628071466401"/>
    <n v="7.1063352017759502"/>
    <n v="8.2764726786234206"/>
    <n v="1345.38553308002"/>
    <n v="1577.4533135896299"/>
    <n v="16.6075897500114"/>
    <n v="0.39407967714177"/>
    <n v="-0.80886247308618398"/>
    <n v="1345.3606197427"/>
    <n v="1577.5959920831301"/>
    <n v="16.709854456213201"/>
    <n v="0.40323861786711801"/>
    <n v="-0.76497005362062898"/>
    <n v="1345.3400051876199"/>
    <n v="1577.3869099083499"/>
    <n v="16.470607602240101"/>
    <n v="0.41504715060370001"/>
    <n v="-0.77571986762988399"/>
    <n v="1344.17771647718"/>
    <n v="1578.08158747109"/>
    <n v="14.3321911552539"/>
    <n v="0.581597728994251"/>
    <n v="-0.60092786900450601"/>
    <n v="1345.4810575316701"/>
    <n v="1578.0253313017699"/>
    <n v="18.5597070485892"/>
    <n v="0.38156512736807402"/>
    <n v="1.38652466563734"/>
    <n v="1339.89714613499"/>
    <n v="1585.0492118703501"/>
    <n v="17.2376885452442"/>
    <n v="0"/>
    <n v="0.73628964628481297"/>
    <n v="1345.25741866249"/>
    <n v="1577.1932745454601"/>
    <n v="14.5115982130457"/>
    <n v="0.479210226351868"/>
    <n v="-0.66659137816424097"/>
    <n v="1345.1049032014"/>
    <n v="1577.6949097937299"/>
    <n v="13.9838736200317"/>
    <n v="0.61046162923418101"/>
    <n v="-0.49777879804473402"/>
    <n v="1345.2089082442899"/>
    <n v="1576.9441731781999"/>
    <n v="13.157601131847301"/>
    <n v="0.78621056303603198"/>
    <n v="-0.39341471711078702"/>
    <n v="1346.4278753803301"/>
    <n v="1576.78393464486"/>
    <n v="33.787126077808303"/>
    <n v="0.67091662516970796"/>
    <n v="1.3105041874257399"/>
    <n v="1345.06956364609"/>
    <n v="1576.3025222471399"/>
    <n v="28.553747740566699"/>
    <n v="0.754472842158461"/>
    <n v="1.3192735055223599"/>
    <n v="1348.61095833943"/>
    <n v="1577.0146215014599"/>
    <n v="21.5570565922343"/>
    <n v="0.71545746892222895"/>
    <n v="-0.40534664356461902"/>
    <n v="1309.0358750052601"/>
    <n v="1591.8914917777699"/>
    <n v="295.74641774326398"/>
    <n v="0.93448059436372999"/>
    <n v="0.41149396447044501"/>
    <n v="23777"/>
    <n v="669"/>
    <n v="99.460571442888195"/>
    <n v="35.3414756565491"/>
    <n v="47.1498511021898"/>
    <n v="162.11918496309801"/>
    <n v="1304.3939702831699"/>
    <n v="1589.9641686065199"/>
    <n v="292.56052938558599"/>
    <n v="0.93752891403369099"/>
    <n v="0.40500560016200199"/>
    <n v="1305.8850375939901"/>
    <n v="1590.69791056589"/>
    <n v="292.84770458434298"/>
    <n v="0.93690649076433197"/>
    <n v="0.40870264451932098"/>
    <n v="1302.95646118625"/>
    <n v="1589.2661953117299"/>
    <n v="299.00729794647702"/>
    <n v="0.93984270907963896"/>
    <n v="0.39794867582121601"/>
    <n v="1291.0608341715899"/>
    <n v="1581.98993308835"/>
    <n v="345.61091785811902"/>
    <n v="0.96129441981561903"/>
    <n v="0.36557083253794198"/>
    <n v="1569.48026634749"/>
    <n v="1692.4378275573699"/>
    <n v="223.99313772039699"/>
    <n v="0"/>
    <n v="-1.2321642169014599"/>
    <n v="1271.17272439573"/>
    <n v="1578.60667506196"/>
    <n v="151.346190839185"/>
    <n v="0.90216446187738597"/>
    <n v="0.43985983331245798"/>
    <n v="1302.7651648359499"/>
    <n v="1588.92926244154"/>
    <n v="293.05080894041203"/>
    <n v="0.93888617644714201"/>
    <n v="0.39892958733192302"/>
    <n v="1304.5875858030699"/>
    <n v="1589.86937549053"/>
    <n v="294.04395340998701"/>
    <n v="0.93778606006138898"/>
    <n v="0.40466001255148398"/>
    <n v="1300.7653999383799"/>
    <n v="1587.38844167804"/>
    <n v="283.13107729397598"/>
    <n v="0.94818514809030097"/>
    <n v="0.37668910496665498"/>
    <n v="1305.78287809791"/>
    <n v="1594.0814147436699"/>
    <n v="358.612324657378"/>
    <n v="0.97027862314606195"/>
    <n v="0.43783109428639599"/>
    <n v="1447.7703341213901"/>
    <n v="1648.9557071327699"/>
    <n v="200.752492469424"/>
    <n v="0"/>
    <n v="-1.27118862546643"/>
    <n v="1239.6317229365"/>
    <n v="1564.9507143305"/>
    <n v="0"/>
    <n v="0"/>
    <n v="-1.1182998248649301"/>
    <n v="206"/>
    <n v="23777"/>
    <n v="8.6638347983345292E-3"/>
    <n v="22346"/>
    <n v="1157"/>
    <n v="0"/>
    <n v="24"/>
  </r>
  <r>
    <n v="70"/>
    <s v="1.03.18"/>
    <x v="0"/>
    <s v="T4"/>
    <n v="96"/>
    <s v="IMG_9530_T4_C_OG.jpg"/>
    <n v="144.98405830107001"/>
    <n v="1587.8000455477099"/>
    <n v="160.33210079339801"/>
    <n v="0.89537907006663298"/>
    <n v="0.43580622605491998"/>
    <n v="8782"/>
    <n v="361"/>
    <n v="56.932434184225599"/>
    <n v="16.1259797082418"/>
    <n v="32.767835581834902"/>
    <n v="88.199360375242094"/>
    <n v="144.699959314045"/>
    <n v="1587.3132167860699"/>
    <n v="164.18845122103701"/>
    <n v="0.89919146065969602"/>
    <n v="0.44277718340866401"/>
    <n v="145.083000082035"/>
    <n v="1587.6273643228101"/>
    <n v="164.03231308273399"/>
    <n v="0.89943399767876597"/>
    <n v="0.440436874906664"/>
    <n v="146.23502880770801"/>
    <n v="1588.1334891736501"/>
    <n v="162.85924946575699"/>
    <n v="0.90008661375297905"/>
    <n v="0.44502324553755102"/>
    <n v="146.79305315194301"/>
    <n v="1587.3653709246"/>
    <n v="183.79498572150601"/>
    <n v="0.91535973269704096"/>
    <n v="0.49139186783986999"/>
    <n v="130.99518045381001"/>
    <n v="1575.5250778882701"/>
    <n v="201.53103105796501"/>
    <n v="0.92478473193751298"/>
    <n v="0.423399645326897"/>
    <n v="100.602713556065"/>
    <n v="1534.8744926746599"/>
    <n v="352.17717574022203"/>
    <n v="0"/>
    <n v="0.242736951031611"/>
    <n v="144.78496651554499"/>
    <n v="1587.33399932362"/>
    <n v="162.90061509254201"/>
    <n v="0.89621778109995298"/>
    <n v="0.44061721544423099"/>
    <n v="144.97755746346201"/>
    <n v="1587.4852724343"/>
    <n v="162.436916083829"/>
    <n v="0.89640736297989498"/>
    <n v="0.44078014983421698"/>
    <n v="148.037734070336"/>
    <n v="1586.87958621334"/>
    <n v="165.137837394972"/>
    <n v="0.91044666580734102"/>
    <n v="0.46539506093048"/>
    <n v="147.661783627571"/>
    <n v="1589.18852037798"/>
    <n v="148.24466370453899"/>
    <n v="0.82772645544860701"/>
    <n v="0.53894608978807101"/>
    <n v="107.150146570871"/>
    <n v="1576.3530466959801"/>
    <n v="115.95006146334499"/>
    <n v="0.68548440187563597"/>
    <n v="0.36569919675096402"/>
    <n v="173.23504534755301"/>
    <n v="1606.664441137"/>
    <n v="74.493901560697196"/>
    <n v="0"/>
    <n v="-1.0461629691313701"/>
    <n v="167.003430715626"/>
    <n v="1591.0087912087899"/>
    <n v="271.94363671891398"/>
    <n v="0.94113647193224903"/>
    <n v="0.412983644891317"/>
    <n v="18655"/>
    <n v="631"/>
    <n v="88.426626334981194"/>
    <n v="32.967406527564499"/>
    <n v="37.529015817929903"/>
    <n v="150.17740409860801"/>
    <n v="165.41134624988899"/>
    <n v="1590.7260810463399"/>
    <n v="278.56865175499001"/>
    <n v="0.94610554884601505"/>
    <n v="0.42368346199034901"/>
    <n v="166.96794673975299"/>
    <n v="1591.1828716463201"/>
    <n v="277.319877737176"/>
    <n v="0.94474292287269901"/>
    <n v="0.41944032259638098"/>
    <n v="170.00271433579701"/>
    <n v="1593.9709226044999"/>
    <n v="273.367147146359"/>
    <n v="0.94615692532417905"/>
    <n v="0.43001228814331"/>
    <n v="161.457657069193"/>
    <n v="1586.81214218116"/>
    <n v="317.43103201286402"/>
    <n v="0.95966446362220104"/>
    <n v="0.461118659671019"/>
    <n v="136.441479389222"/>
    <n v="1577.0924311270101"/>
    <n v="301.46525421520897"/>
    <n v="0.96093890157398598"/>
    <n v="0.43525018986522501"/>
    <n v="150.366441099421"/>
    <n v="1580.82798606335"/>
    <n v="329.04246552894102"/>
    <n v="0.96459916160997095"/>
    <n v="0.40636873680874602"/>
    <n v="163.88264387246801"/>
    <n v="1590.0290017986599"/>
    <n v="279.23074800216199"/>
    <n v="0.947120775160467"/>
    <n v="0.43288751861514202"/>
    <n v="165.65347955978501"/>
    <n v="1590.4691954560601"/>
    <n v="277.74645613298401"/>
    <n v="0.94530655818975795"/>
    <n v="0.42660323679804402"/>
    <n v="169.55555487241"/>
    <n v="1593.7987750401701"/>
    <n v="259.52727590120003"/>
    <n v="0.95071010842621195"/>
    <n v="0.44272925553153197"/>
    <n v="158.84626112089799"/>
    <n v="1587.3069486159"/>
    <n v="337.44178033416"/>
    <n v="0.96853039161527099"/>
    <n v="0.45927595599687998"/>
    <n v="130.969705044981"/>
    <n v="1580.0897081882299"/>
    <n v="323.67941395978499"/>
    <n v="0.97967023905680795"/>
    <n v="0.49809609314716602"/>
    <n v="142.32021843529299"/>
    <n v="1583.0075012113"/>
    <n v="353.78238474009498"/>
    <n v="0.98387459318581405"/>
    <n v="0.47064209363699699"/>
    <n v="8782"/>
    <n v="18655"/>
    <n v="0.47075850978290001"/>
    <n v="2212"/>
    <n v="6577"/>
    <n v="148"/>
    <n v="6116"/>
  </r>
  <r>
    <n v="71"/>
    <s v="1.03.18"/>
    <x v="10"/>
    <s v="T4"/>
    <n v="96"/>
    <s v="IMG_9530_T4_C_OG.jpg"/>
    <n v="4089.4228412256298"/>
    <n v="1602.79164345404"/>
    <n v="75.502064690692805"/>
    <n v="0.58800283999449998"/>
    <n v="-9.3360799760604199E-2"/>
    <n v="3590"/>
    <n v="198"/>
    <n v="33.367310482643703"/>
    <n v="3.0523151013094099"/>
    <n v="27.865620975748101"/>
    <n v="38.893637713464898"/>
    <n v="4089.05528071657"/>
    <n v="1601.9421414261799"/>
    <n v="75.785229478994097"/>
    <n v="0.59275129652200398"/>
    <n v="-0.103623688556523"/>
    <n v="4089.3319327505601"/>
    <n v="1601.9259050573"/>
    <n v="75.979366085005594"/>
    <n v="0.59048672587908502"/>
    <n v="-0.100537485075783"/>
    <n v="4089.0093879035298"/>
    <n v="1601.3666982175901"/>
    <n v="73.837836129214395"/>
    <n v="0.60017709825340404"/>
    <n v="-7.2204800844986497E-2"/>
    <n v="4086.9136341480098"/>
    <n v="1592.3587889851201"/>
    <n v="77.158427246323299"/>
    <n v="0.65951772073975201"/>
    <n v="-0.31348452892434298"/>
    <n v="4089.3241959389702"/>
    <n v="1602.3280137141501"/>
    <n v="93.075383207637003"/>
    <n v="0.72977722344774698"/>
    <n v="-0.21331626882112001"/>
    <n v="4099.0857889615299"/>
    <n v="1580.45711307192"/>
    <n v="115.397132819512"/>
    <n v="0"/>
    <n v="6.74669484431792E-2"/>
    <n v="4088.7605005064402"/>
    <n v="1602.0190406612801"/>
    <n v="73.455083163021897"/>
    <n v="0.56665539950131005"/>
    <n v="-0.19864972885309701"/>
    <n v="4089.1444995708398"/>
    <n v="1601.8400513553099"/>
    <n v="73.328067211402697"/>
    <n v="0.55941369891994897"/>
    <n v="-0.164122529523064"/>
    <n v="4089.6445984557199"/>
    <n v="1599.6309868168901"/>
    <n v="72.278766956388907"/>
    <n v="0.64143910562304196"/>
    <n v="1.4929551280599199E-2"/>
    <n v="4095.62170622434"/>
    <n v="1619.22276735379"/>
    <n v="145.77265618946601"/>
    <n v="0.99763802950716896"/>
    <n v="-2.34589916861207E-2"/>
    <n v="4051.4461903496299"/>
    <n v="1646.5126353400799"/>
    <n v="0"/>
    <n v="0"/>
    <n v="0.61677416042797595"/>
    <n v="4094.44787126849"/>
    <n v="1605.79689806738"/>
    <n v="92.536759908039301"/>
    <n v="0.64403369028191604"/>
    <n v="0.36901533721950402"/>
    <n v="4050.5075183587801"/>
    <n v="1582.30965147453"/>
    <n v="262.68747531802899"/>
    <n v="0.93831697187640695"/>
    <n v="0.17246165005470801"/>
    <n v="17158"/>
    <n v="637"/>
    <n v="86.775094720751696"/>
    <n v="34.776891206598698"/>
    <n v="35.369157536209499"/>
    <n v="149.42642584118801"/>
    <n v="4053.8921854415698"/>
    <n v="1583.3805779621"/>
    <n v="252.57617021928999"/>
    <n v="0.93792848973099296"/>
    <n v="0.18004933763580599"/>
    <n v="4051.7328949218399"/>
    <n v="1582.4583771662401"/>
    <n v="254.92867848419399"/>
    <n v="0.937419693385111"/>
    <n v="0.17545887292219001"/>
    <n v="4048.20518963738"/>
    <n v="1584.13637870917"/>
    <n v="258.78413156304998"/>
    <n v="0.94464905531338905"/>
    <n v="0.17853184403009001"/>
    <n v="4060.2228829154801"/>
    <n v="1585.0134584120401"/>
    <n v="214.074623178845"/>
    <n v="0.92988223618639998"/>
    <n v="0.14458872020508101"/>
    <n v="4081.5849924844501"/>
    <n v="1591.29777599268"/>
    <n v="171.26741280998399"/>
    <n v="0.93505659501286398"/>
    <n v="0.21407394498812601"/>
    <n v="4066.0816000437399"/>
    <n v="1583.34192795647"/>
    <n v="202.170196328564"/>
    <n v="0.92896501579235502"/>
    <n v="0.211077415503648"/>
    <n v="4051.46353948154"/>
    <n v="1583.6582055277599"/>
    <n v="260.83138771105303"/>
    <n v="0.94577563697813305"/>
    <n v="0.18543536174099601"/>
    <n v="4049.4828549355202"/>
    <n v="1582.5723354935801"/>
    <n v="262.24866244133199"/>
    <n v="0.94339746386430101"/>
    <n v="0.17953375512536901"/>
    <n v="4045.3484726299498"/>
    <n v="1585.0175261253401"/>
    <n v="248.52974450212901"/>
    <n v="0.960167819820121"/>
    <n v="0.191703229140054"/>
    <n v="4073.3577056336298"/>
    <n v="1587.8728365905399"/>
    <n v="145.96570181918901"/>
    <n v="0.82953853907076103"/>
    <n v="0.242950716939387"/>
    <n v="4069.2899187194098"/>
    <n v="1595.01061767846"/>
    <n v="217.85352265282299"/>
    <n v="0"/>
    <n v="0.27732605729570198"/>
    <n v="4053.3294264623501"/>
    <n v="1584.22893969862"/>
    <n v="235.064459943516"/>
    <n v="0.97265176548235799"/>
    <n v="0.26272157501861299"/>
    <n v="3590"/>
    <n v="17158"/>
    <n v="0.20923184520340399"/>
    <n v="5522"/>
    <n v="7409"/>
    <n v="0"/>
    <n v="732"/>
  </r>
  <r>
    <n v="72"/>
    <s v="1.03.18"/>
    <x v="4"/>
    <s v="T4"/>
    <n v="96"/>
    <s v="IMG_9530_T4_C_OG.jpg"/>
    <n v="1647.51409774436"/>
    <n v="1684.00939849624"/>
    <n v="66.601496058836403"/>
    <n v="0.78740495142612499"/>
    <n v="1.39080834398875"/>
    <n v="2128"/>
    <n v="153"/>
    <n v="25.789278864766999"/>
    <n v="4.7457491393545999"/>
    <n v="17.9003810149438"/>
    <n v="34.194829807709198"/>
    <n v="1647.47272559219"/>
    <n v="1683.8624802945401"/>
    <n v="67.041487333160106"/>
    <n v="0.78658513154490595"/>
    <n v="1.3822168631698399"/>
    <n v="1647.2942106877099"/>
    <n v="1683.8513317946799"/>
    <n v="67.053216583998505"/>
    <n v="0.78391994719467095"/>
    <n v="1.37810012629151"/>
    <n v="1647.57874003303"/>
    <n v="1682.2925290217599"/>
    <n v="63.613750050744997"/>
    <n v="0.76933167397306002"/>
    <n v="1.3524173731468101"/>
    <n v="1646.0214885601499"/>
    <n v="1682.59531277733"/>
    <n v="71.202102660543105"/>
    <n v="0.77526765579281498"/>
    <n v="1.32712547146231"/>
    <n v="1646.6084305706599"/>
    <n v="1700.92582958409"/>
    <n v="63.658163875992102"/>
    <n v="0.75180829944505201"/>
    <n v="1.1743854732497501"/>
    <n v="1644.6760552231899"/>
    <n v="1700.7783836389599"/>
    <n v="65.276210475715004"/>
    <n v="0.77199013560795804"/>
    <n v="1.04595526518413"/>
    <n v="1646.9816242197301"/>
    <n v="1684.84456582178"/>
    <n v="69.286553794137006"/>
    <n v="0.80325259671266003"/>
    <n v="1.41875992757338"/>
    <n v="1646.7627396707001"/>
    <n v="1684.65074091777"/>
    <n v="68.957318397001899"/>
    <n v="0.79727627206049201"/>
    <n v="1.4076542793400399"/>
    <n v="1647.09761306527"/>
    <n v="1680.76105774914"/>
    <n v="61.5413273925422"/>
    <n v="0.75004538466357595"/>
    <n v="1.3343540569051999"/>
    <n v="1638.51341025735"/>
    <n v="1683.34632602639"/>
    <n v="76.464313624892299"/>
    <n v="0.90313984567810401"/>
    <n v="-1.5285475645480899"/>
    <n v="1648.02817905969"/>
    <n v="1745.3166876994601"/>
    <n v="47.046393217259698"/>
    <n v="0"/>
    <n v="-2.3195187758844198E-2"/>
    <n v="1640.4094883237001"/>
    <n v="1826.74201643621"/>
    <n v="53.810177246684397"/>
    <n v="0"/>
    <n v="3.8170931622200401E-2"/>
    <n v="1641.1690620880399"/>
    <n v="1652.00527314234"/>
    <n v="384.83551621056301"/>
    <n v="0.96029733808348705"/>
    <n v="0.49121660537561301"/>
    <n v="31101"/>
    <n v="825"/>
    <n v="122.673634189488"/>
    <n v="50.894789102181498"/>
    <n v="45.041683475658402"/>
    <n v="213.89235874408701"/>
    <n v="1638.47646994406"/>
    <n v="1652.0943319421599"/>
    <n v="378.228989436262"/>
    <n v="0.96224980124791204"/>
    <n v="0.497054937250061"/>
    <n v="1640.00227742422"/>
    <n v="1652.06032616743"/>
    <n v="380.28029788013902"/>
    <n v="0.96174382293230098"/>
    <n v="0.49536982062011198"/>
    <n v="1634.5939720543599"/>
    <n v="1650.5459638996001"/>
    <n v="383.644679323829"/>
    <n v="0.96331889034113605"/>
    <n v="0.49663583590578098"/>
    <n v="1635.89619265943"/>
    <n v="1658.34345777577"/>
    <n v="347.83922299669501"/>
    <n v="0.95983964661542498"/>
    <n v="0.50804235117463503"/>
    <n v="3000.0583404931699"/>
    <n v="1747.60714576178"/>
    <n v="609.94355289807095"/>
    <n v="0"/>
    <n v="-1.5114001002900801"/>
    <n v="1631.47543846137"/>
    <n v="1653.9373031597399"/>
    <n v="331.38362850641602"/>
    <n v="0.98490162028762496"/>
    <n v="0.56390341511409603"/>
    <n v="1636.1415352867"/>
    <n v="1650.9194945889701"/>
    <n v="384.43829539450599"/>
    <n v="0.96413257374289496"/>
    <n v="0.498333046333506"/>
    <n v="1638.05457820227"/>
    <n v="1650.9165212170101"/>
    <n v="386.48591392647802"/>
    <n v="0.96319675673961003"/>
    <n v="0.49641472750708199"/>
    <n v="1632.2695634609099"/>
    <n v="1649.4599322316201"/>
    <n v="372.67524501677599"/>
    <n v="0.96744491768546304"/>
    <n v="0.50214884031082896"/>
    <n v="1641.1082701943601"/>
    <n v="1665.61041124451"/>
    <n v="317.292883661377"/>
    <n v="0.96591875874641098"/>
    <n v="0.47839117579294299"/>
    <n v="1853.93592920571"/>
    <n v="1701.28005547252"/>
    <n v="266.94339731423702"/>
    <n v="0"/>
    <n v="-1.37798345202811"/>
    <n v="1613.81327643647"/>
    <n v="1643.3700139236901"/>
    <n v="334.17290097849798"/>
    <n v="0"/>
    <n v="0.59874056361050698"/>
    <n v="2128"/>
    <n v="31101"/>
    <n v="6.8422237227098795E-2"/>
    <n v="23974"/>
    <n v="4731"/>
    <n v="0"/>
    <n v="1306"/>
  </r>
  <r>
    <n v="73"/>
    <s v="1.03.18"/>
    <x v="9"/>
    <s v="T4"/>
    <n v="96"/>
    <s v="IMG_9530_T4_C_OG.jpg"/>
    <n v="3687.1254752851701"/>
    <n v="1570.0646387832701"/>
    <n v="19.978161496034598"/>
    <n v="0.54358030239531596"/>
    <n v="-0.399868376393541"/>
    <n v="263"/>
    <n v="49"/>
    <n v="8.7181565251276805"/>
    <n v="0.64374285434144496"/>
    <n v="7.1133501322599697"/>
    <n v="9.9687140749551304"/>
    <n v="3687.3336289174599"/>
    <n v="1570.1383333722299"/>
    <n v="19.865506143445302"/>
    <n v="0.56409244790840196"/>
    <n v="-0.37921907164173202"/>
    <n v="3687.0361983692001"/>
    <n v="1570.3778639219399"/>
    <n v="20.188909576040501"/>
    <n v="0.58386707220726797"/>
    <n v="-0.362716749189615"/>
    <n v="3687.5529443753899"/>
    <n v="1570.11183188316"/>
    <n v="19.631196949154301"/>
    <n v="0.56379791352971198"/>
    <n v="-0.37633918103199498"/>
    <n v="3684.0083066974198"/>
    <n v="1579.0780968184599"/>
    <n v="19.9512638382345"/>
    <n v="0"/>
    <n v="0.191245058515707"/>
    <n v="3687.3335515069498"/>
    <n v="1570.6307524899501"/>
    <n v="21.041345232574201"/>
    <n v="0.6709976040947"/>
    <n v="-0.403560802244676"/>
    <n v="3690.5815221646299"/>
    <n v="1558.5542034273701"/>
    <n v="12.189652531713699"/>
    <n v="0"/>
    <n v="0.481331767299158"/>
    <n v="3687.1896246299998"/>
    <n v="1570.45491184768"/>
    <n v="19.108280860158398"/>
    <n v="0.69322790575091897"/>
    <n v="-0.20021229387794601"/>
    <n v="3686.17063950087"/>
    <n v="1571.6259409375"/>
    <n v="19.851841281223599"/>
    <n v="0.87354255858375196"/>
    <n v="-6.5019926157058802E-2"/>
    <n v="3687.3983643555698"/>
    <n v="1572.31619092135"/>
    <n v="18.381644368744301"/>
    <n v="0"/>
    <n v="-7.5747604731328994E-2"/>
    <n v="3692.33641582059"/>
    <n v="1567.18103694161"/>
    <n v="22.715176704908199"/>
    <n v="0.95524776404298595"/>
    <n v="1.2902001256678901"/>
    <n v="3688.63583381328"/>
    <n v="1568.0150243206799"/>
    <n v="24.887998844079"/>
    <n v="0.90671102913513002"/>
    <n v="-0.32080317489105797"/>
    <n v="3687.3275348393599"/>
    <n v="1566.33576410303"/>
    <n v="23.611846494738501"/>
    <n v="0.88868396232204205"/>
    <n v="1.37760674265844"/>
    <n v="3657.9198159071798"/>
    <n v="1596.8838400207401"/>
    <n v="294.52859801951001"/>
    <n v="0.96796888048341101"/>
    <n v="-5.51163917383398E-2"/>
    <n v="15427"/>
    <n v="683"/>
    <n v="91.270096116402797"/>
    <n v="40.468453794520798"/>
    <n v="32.246043647769397"/>
    <n v="163.38090395156101"/>
    <n v="3655.4033819014899"/>
    <n v="1596.95382577999"/>
    <n v="300.13635904050102"/>
    <n v="0.97248810188221402"/>
    <n v="-6.2270865887087197E-2"/>
    <n v="3656.6005343977799"/>
    <n v="1597.12387741619"/>
    <n v="296.875326307553"/>
    <n v="0.97139900959113101"/>
    <n v="-5.7637300407174498E-2"/>
    <n v="3645.8874679933501"/>
    <n v="1597.32060015556"/>
    <n v="311.58260954910497"/>
    <n v="0.97442445435430103"/>
    <n v="-6.9602505766157605E-2"/>
    <n v="3626.9281995515598"/>
    <n v="1597.63709533019"/>
    <n v="298.56731903579799"/>
    <n v="0.97425549184076599"/>
    <n v="-8.8287853740215194E-2"/>
    <n v="3658.1126659532501"/>
    <n v="1597.64147702012"/>
    <n v="505.97118846047698"/>
    <n v="0"/>
    <n v="-0.28421821751647203"/>
    <n v="3678.9960635784801"/>
    <n v="1598.3683320141399"/>
    <n v="258.66483348377102"/>
    <n v="0"/>
    <n v="-8.0893301194942896E-2"/>
    <n v="3656.8911540098102"/>
    <n v="1596.7415061711299"/>
    <n v="296.88912759095803"/>
    <n v="0.97281290904908202"/>
    <n v="-6.29609423694103E-2"/>
    <n v="3657.26312054654"/>
    <n v="1597.1055933304101"/>
    <n v="295.68126569193299"/>
    <n v="0.97181726282973002"/>
    <n v="-5.7307483852789401E-2"/>
    <n v="3647.0321236834902"/>
    <n v="1596.4210917166699"/>
    <n v="293.86915596414798"/>
    <n v="0.97695644907787005"/>
    <n v="-7.4117694768666295E-2"/>
    <n v="3650.2385602777799"/>
    <n v="1593.0702951998601"/>
    <n v="216.881437258521"/>
    <n v="0.94856564317334402"/>
    <n v="-0.15572496749855799"/>
    <n v="4846.28638613556"/>
    <n v="1550.0166641702399"/>
    <n v="667.90448019239295"/>
    <n v="0"/>
    <n v="1.5179882814544401"/>
    <n v="3644.6531313140299"/>
    <n v="1600.67814612653"/>
    <n v="362.793506498152"/>
    <n v="0"/>
    <n v="-7.2598743477582703E-2"/>
    <n v="263"/>
    <n v="15427"/>
    <n v="1.70480326699942E-2"/>
    <n v="12774"/>
    <n v="2231"/>
    <n v="0"/>
    <n v="51"/>
  </r>
  <r>
    <n v="74"/>
    <s v="1.03.18"/>
    <x v="8"/>
    <s v="T4"/>
    <n v="96"/>
    <s v="IMG_9530_T4_C_OG.jpg"/>
    <n v="3262.7023653087999"/>
    <n v="1594.59767849321"/>
    <n v="107.802777763752"/>
    <n v="0.85907914816598996"/>
    <n v="-5.5003918307781403E-2"/>
    <n v="4566"/>
    <n v="245"/>
    <n v="38.465927853491699"/>
    <n v="9.4695997267421106"/>
    <n v="21.0773380061637"/>
    <n v="52.318462557350003"/>
    <n v="3262.1034083456202"/>
    <n v="1595.0496405187801"/>
    <n v="111.738273087666"/>
    <n v="0.87207724806398701"/>
    <n v="-4.1194788531563602E-2"/>
    <n v="3262.4823491228299"/>
    <n v="1595.2024101821901"/>
    <n v="111.327516751792"/>
    <n v="0.86959888085234105"/>
    <n v="-4.4282043848676803E-2"/>
    <n v="3262.86672795907"/>
    <n v="1596.4145803813799"/>
    <n v="106.37760438600699"/>
    <n v="0.86705596707041799"/>
    <n v="-3.8501948794810899E-2"/>
    <n v="3256.94158337412"/>
    <n v="1598.161264977"/>
    <n v="140.28338653309601"/>
    <n v="0.93304159069376102"/>
    <n v="4.5924479947551201E-2"/>
    <n v="3257.9821328809799"/>
    <n v="1590.69488481854"/>
    <n v="133.004097407068"/>
    <n v="0.91015401917466099"/>
    <n v="-6.4428665281743305E-2"/>
    <n v="3258.31689698327"/>
    <n v="1593.64691630372"/>
    <n v="146.43469397163199"/>
    <n v="0.91722394898500803"/>
    <n v="-5.2106618472423802E-2"/>
    <n v="3261.1263315984302"/>
    <n v="1593.92410226436"/>
    <n v="112.315167406811"/>
    <n v="0.87573003038213704"/>
    <n v="-1.6274554102530901E-2"/>
    <n v="3261.8738348956499"/>
    <n v="1594.29637825809"/>
    <n v="111.597541990965"/>
    <n v="0.87239395739140002"/>
    <n v="-2.0642444650636901E-2"/>
    <n v="3262.68505725467"/>
    <n v="1597.8697257174999"/>
    <n v="106.24443235487099"/>
    <n v="0.89656234010706104"/>
    <n v="-2.52305074380072E-3"/>
    <n v="3224.6990393184201"/>
    <n v="1582.6641069678701"/>
    <n v="113.42653435334201"/>
    <n v="0"/>
    <n v="-2.6869740771004201E-2"/>
    <n v="3252.3862706720001"/>
    <n v="1583.6170863145601"/>
    <n v="133.804828632294"/>
    <n v="0.94492381223710098"/>
    <n v="-0.11761159138216"/>
    <n v="3249.0929028875298"/>
    <n v="1582.7791935059099"/>
    <n v="148.94094711187799"/>
    <n v="0.96253340318529501"/>
    <n v="-0.10607047664257201"/>
    <n v="3207.5580865603602"/>
    <n v="1616.5477516240601"/>
    <n v="364.79967560238998"/>
    <n v="0.97183596718907295"/>
    <n v="-0.139246673165527"/>
    <n v="23706"/>
    <n v="816"/>
    <n v="111.448165180655"/>
    <n v="49.238732805619399"/>
    <n v="40.060854358277602"/>
    <n v="199.82950942298001"/>
    <n v="3216.2915642561702"/>
    <n v="1614.6362854450799"/>
    <n v="366.17704000334999"/>
    <n v="0.974430075123079"/>
    <n v="-0.138884331705624"/>
    <n v="3212.0120032320901"/>
    <n v="1615.7487394366401"/>
    <n v="365.68544479147897"/>
    <n v="0.97367250598464605"/>
    <n v="-0.13720508895615699"/>
    <n v="3209.2838878666398"/>
    <n v="1615.83308166863"/>
    <n v="377.356182217818"/>
    <n v="0.97688869964806802"/>
    <n v="-0.141487833731269"/>
    <n v="3257.0041122819598"/>
    <n v="1606.4234747657299"/>
    <n v="344.23453416389299"/>
    <n v="0.980815088471784"/>
    <n v="-0.10123990382062401"/>
    <n v="3242.6745525232"/>
    <n v="1608.2221148789299"/>
    <n v="312.40052725267498"/>
    <n v="0.96948035318177495"/>
    <n v="-0.13445405653887699"/>
    <n v="3222.6292431708698"/>
    <n v="1614.8149422018701"/>
    <n v="330.03011642914799"/>
    <n v="0.96842271025029003"/>
    <n v="-0.12713749407067801"/>
    <n v="3214.27318533571"/>
    <n v="1614.5725211885499"/>
    <n v="372.97782625411901"/>
    <n v="0.97544082953868305"/>
    <n v="-0.14238680335571299"/>
    <n v="3209.7500172568102"/>
    <n v="1615.8431933152201"/>
    <n v="372.00200137464799"/>
    <n v="0.97442661674896502"/>
    <n v="-0.139694610842586"/>
    <n v="3206.3644526923099"/>
    <n v="1616.1039522266201"/>
    <n v="369.95243491032898"/>
    <n v="0.98051336488915597"/>
    <n v="-0.13944586272367501"/>
    <n v="3272.3429100831499"/>
    <n v="1604.02679389182"/>
    <n v="315.61247772082601"/>
    <n v="0.98383769933458698"/>
    <n v="-9.5336844728844003E-2"/>
    <n v="3248.6504958859"/>
    <n v="1604.70789527341"/>
    <n v="335.04926016887202"/>
    <n v="0.98102960946767503"/>
    <n v="-0.14886321185368601"/>
    <n v="3225.6060484382501"/>
    <n v="1612.30956244907"/>
    <n v="358.04256578875999"/>
    <n v="0.97675628696935402"/>
    <n v="-0.14574093001570601"/>
    <n v="4566"/>
    <n v="23706"/>
    <n v="0.192609465957985"/>
    <n v="8680"/>
    <n v="8373"/>
    <n v="0"/>
    <n v="2277"/>
  </r>
  <r>
    <n v="75"/>
    <s v="1.03.18"/>
    <x v="6"/>
    <s v="T4"/>
    <n v="96"/>
    <s v="IMG_9530_T4_C_OG.jpg"/>
    <n v="2475.4911392405102"/>
    <n v="1666.66582278481"/>
    <n v="25.452612497516299"/>
    <n v="0.62373983670947497"/>
    <n v="1.1437225936339199"/>
    <n v="395"/>
    <n v="61"/>
    <n v="10.8106372796587"/>
    <n v="1.1403972610223101"/>
    <n v="7.9667408616697202"/>
    <n v="12.811755972720601"/>
    <n v="2475.5335648446999"/>
    <n v="1666.6498541220201"/>
    <n v="25.231593710795099"/>
    <n v="0.61723364027843097"/>
    <n v="1.1274502789526899"/>
    <n v="2475.5963511290602"/>
    <n v="1666.76940331987"/>
    <n v="25.381226413536101"/>
    <n v="0.61777352258560403"/>
    <n v="1.13379677397649"/>
    <n v="2475.6178957123698"/>
    <n v="1666.68976604316"/>
    <n v="25.163643796555"/>
    <n v="0.613788091298901"/>
    <n v="1.13391608306095"/>
    <n v="2476.3129104484501"/>
    <n v="1667.19501414671"/>
    <n v="24.2192939821146"/>
    <n v="0.56607090741343202"/>
    <n v="1.0097386038195899"/>
    <n v="2481.5473281027698"/>
    <n v="1667.72603794217"/>
    <n v="7.6356548002010802"/>
    <n v="0"/>
    <n v="-1.12517133232897"/>
    <n v="2480.0544094219199"/>
    <n v="1666.63811899706"/>
    <n v="14.3103686083666"/>
    <n v="0.76961386143035304"/>
    <n v="1.09515020911842"/>
    <n v="2475.8162112201599"/>
    <n v="1666.4282581136499"/>
    <n v="24.4939960094684"/>
    <n v="0.60701842606839995"/>
    <n v="1.08812300163289"/>
    <n v="2476.1031616278701"/>
    <n v="1666.6841934726101"/>
    <n v="24.163288343574699"/>
    <n v="0.59102847105732703"/>
    <n v="1.1250338337810899"/>
    <n v="2476.3484636190701"/>
    <n v="1666.5132340329101"/>
    <n v="24.417889470540501"/>
    <n v="0.61987302178638903"/>
    <n v="1.13092672671195"/>
    <n v="2490.7165763017601"/>
    <n v="1662.66314215684"/>
    <n v="0"/>
    <n v="0"/>
    <n v="1.28235987819037"/>
    <n v="2529.86431118986"/>
    <n v="1654.46600008573"/>
    <n v="0"/>
    <n v="0"/>
    <n v="1.3469062222119501"/>
    <n v="2526.5288361031598"/>
    <n v="1649.79452087394"/>
    <n v="0"/>
    <n v="0"/>
    <n v="1.2372291951737"/>
    <n v="2434.3422816436801"/>
    <n v="1672.1078359125499"/>
    <n v="316.89296359544198"/>
    <n v="0.92575351251785298"/>
    <n v="0.455056483608692"/>
    <n v="28497"/>
    <n v="734"/>
    <n v="107.111175798518"/>
    <n v="38.750367899411899"/>
    <n v="52.153554913332002"/>
    <n v="181.630118928792"/>
    <n v="2433.3077007586999"/>
    <n v="1670.0203493828001"/>
    <n v="315.00538448088599"/>
    <n v="0.92918690184206398"/>
    <n v="0.444582726037625"/>
    <n v="2433.2917694944199"/>
    <n v="1670.84136506047"/>
    <n v="315.78912943481998"/>
    <n v="0.92839047898834703"/>
    <n v="0.45078316264189999"/>
    <n v="2428.5833595264498"/>
    <n v="1667.69670027645"/>
    <n v="320.37925646969302"/>
    <n v="0.93363722950858297"/>
    <n v="0.44703305297079399"/>
    <n v="2429.4923039314699"/>
    <n v="1658.1329491736701"/>
    <n v="347.51832203291798"/>
    <n v="0.96357286718676705"/>
    <n v="0.39497495688683598"/>
    <n v="2425.5137208372998"/>
    <n v="1644.38606011668"/>
    <n v="209.93485704646901"/>
    <n v="0"/>
    <n v="-4.4652123424322898E-2"/>
    <n v="2435.9849923290099"/>
    <n v="1669.06658133938"/>
    <n v="274.10769197289301"/>
    <n v="0.91148151502660402"/>
    <n v="0.40286419247893202"/>
    <n v="2430.7016302481502"/>
    <n v="1668.37074981918"/>
    <n v="322.995794067384"/>
    <n v="0.932299312620127"/>
    <n v="0.4450242556306"/>
    <n v="2430.9485924350802"/>
    <n v="1669.3983862048599"/>
    <n v="323.56514839423801"/>
    <n v="0.93107813036426001"/>
    <n v="0.45179795008007001"/>
    <n v="2426.23997416066"/>
    <n v="1665.78912420601"/>
    <n v="316.07329580653197"/>
    <n v="0.94183169718360304"/>
    <n v="0.44142926531615001"/>
    <n v="2432.8488600778501"/>
    <n v="1658.0549208780401"/>
    <n v="355.70106207190997"/>
    <n v="0.99541348269058305"/>
    <n v="0.37851992678556201"/>
    <n v="2401.3462524778301"/>
    <n v="1622.01614502953"/>
    <n v="175.020559569662"/>
    <n v="0"/>
    <n v="-0.35024299871320502"/>
    <n v="2429.35143577902"/>
    <n v="1664.39333448241"/>
    <n v="276.622407471815"/>
    <n v="0.92626734116464704"/>
    <n v="0.391231942855152"/>
    <n v="395"/>
    <n v="28497"/>
    <n v="1.38611081868267E-2"/>
    <n v="22167"/>
    <n v="5598"/>
    <n v="0"/>
    <n v="2"/>
  </r>
  <r>
    <n v="76"/>
    <s v="1.03.18"/>
    <x v="7"/>
    <s v="T4"/>
    <n v="96"/>
    <s v="IMG_9530_T4_C_OG.jpg"/>
    <n v="2838.2060085836902"/>
    <n v="1693.59871244635"/>
    <n v="28.1032302803135"/>
    <n v="0.65547939606889105"/>
    <n v="-1.24262455232795"/>
    <n v="466"/>
    <n v="67"/>
    <n v="11.748093926753"/>
    <n v="1.3665070209767201"/>
    <n v="8.7925523882746592"/>
    <n v="14.180973953740899"/>
    <n v="2838.3172067161199"/>
    <n v="1693.71940900096"/>
    <n v="27.758697047068001"/>
    <n v="0.65077944946343402"/>
    <n v="-1.2463234471973601"/>
    <n v="2838.28798712657"/>
    <n v="1693.64164276219"/>
    <n v="27.8945805485181"/>
    <n v="0.65160968522767904"/>
    <n v="-1.25931212154783"/>
    <n v="2838.3880241480902"/>
    <n v="1693.94315743536"/>
    <n v="27.564919408828601"/>
    <n v="0.65106415204264401"/>
    <n v="-1.2852395896647399"/>
    <n v="2839.3056993742298"/>
    <n v="1694.7542010095101"/>
    <n v="24.037306027189999"/>
    <n v="0.64312015049093196"/>
    <n v="-1.3857941350229199"/>
    <n v="2836.3268378307698"/>
    <n v="1689.6458436042701"/>
    <n v="33.672486835955397"/>
    <n v="0.84791137392786897"/>
    <n v="-0.76505039190507396"/>
    <n v="2837.3229325583202"/>
    <n v="1698.59025610192"/>
    <n v="16.873161544894401"/>
    <n v="0"/>
    <n v="-0.49775792968140598"/>
    <n v="2838.0178945228899"/>
    <n v="1694.0533236394799"/>
    <n v="26.397485987880302"/>
    <n v="0.63373536902363703"/>
    <n v="-1.2986078109133701"/>
    <n v="2837.99393313883"/>
    <n v="1694.1215680084799"/>
    <n v="25.302992498266999"/>
    <n v="0.62516488053547203"/>
    <n v="-1.44605834453274"/>
    <n v="2837.8684789424101"/>
    <n v="1694.26415931171"/>
    <n v="25.8416014498127"/>
    <n v="0.67398303895680001"/>
    <n v="1.5505844827004001"/>
    <n v="2842.9207155374502"/>
    <n v="1688.0645656385"/>
    <n v="40.274916466690399"/>
    <n v="0.62667227745835996"/>
    <n v="-1.0782500112903199"/>
    <n v="2840.3800907504201"/>
    <n v="1692.65179412355"/>
    <n v="40.390206669097701"/>
    <n v="0.747650471936947"/>
    <n v="-0.66704519845597798"/>
    <n v="2835.3429575703099"/>
    <n v="1690.4589240073301"/>
    <n v="33.126007508736102"/>
    <n v="0.97252185421404602"/>
    <n v="-0.98211137343364097"/>
    <n v="2809.22147784558"/>
    <n v="1658.07040992306"/>
    <n v="323.65882209255301"/>
    <n v="0.92424833616815605"/>
    <n v="-2.20931812619353E-2"/>
    <n v="30152"/>
    <n v="776"/>
    <n v="109.951165844347"/>
    <n v="39.336104814071497"/>
    <n v="53.487915369904201"/>
    <n v="186.38026719005001"/>
    <n v="2804.96354534183"/>
    <n v="1659.1638642786399"/>
    <n v="321.09326642115099"/>
    <n v="0.92686715021041199"/>
    <n v="-1.25030896068996E-2"/>
    <n v="2806.2747814291702"/>
    <n v="1658.50213584479"/>
    <n v="321.877521375892"/>
    <n v="0.92687071402201304"/>
    <n v="-1.7377666941134198E-2"/>
    <n v="2800.8124755746499"/>
    <n v="1660.4453884930999"/>
    <n v="325.33607591056398"/>
    <n v="0.92897738647570505"/>
    <n v="-6.6458797355423999E-3"/>
    <n v="2771.4242426908399"/>
    <n v="1662.3439064065201"/>
    <n v="354.331545047482"/>
    <n v="0.94899478532066195"/>
    <n v="1.35138075325554E-2"/>
    <n v="144581.340155988"/>
    <n v="-27291.925364349201"/>
    <n v="4300.3389574422199"/>
    <n v="0"/>
    <n v="1.3693946142843401"/>
    <n v="2787.7713026154902"/>
    <n v="1660.38005269721"/>
    <n v="261.40382688832301"/>
    <n v="0.93289655666827698"/>
    <n v="5.2214694248964799E-2"/>
    <n v="2802.6510546805498"/>
    <n v="1658.78061122648"/>
    <n v="326.75918594727"/>
    <n v="0.92900510233428801"/>
    <n v="-1.1781260644952E-2"/>
    <n v="2804.3058220583198"/>
    <n v="1658.1422872901601"/>
    <n v="327.58837371069598"/>
    <n v="0.92855341156992699"/>
    <n v="-1.6824287843611101E-2"/>
    <n v="2799.33191514998"/>
    <n v="1660.29443982988"/>
    <n v="314.80089533338401"/>
    <n v="0.93369816979784304"/>
    <n v="-7.3648170389937703E-4"/>
    <n v="2764.7392905189699"/>
    <n v="1678.88675296048"/>
    <n v="358.40564387964503"/>
    <n v="0"/>
    <n v="0.11537331112798201"/>
    <n v="3195.7448827210001"/>
    <n v="1608.5026824541301"/>
    <n v="301.34367015571598"/>
    <n v="0"/>
    <n v="1.4600488160831799"/>
    <n v="2778.5170036352301"/>
    <n v="1658.32772020738"/>
    <n v="251.02842123688799"/>
    <n v="0.95131145762813596"/>
    <n v="6.4328452547278203E-2"/>
    <n v="466"/>
    <n v="30152"/>
    <n v="1.5455027858848501E-2"/>
    <n v="26485"/>
    <n v="2940"/>
    <n v="0"/>
    <n v="0"/>
  </r>
  <r>
    <n v="77"/>
    <s v="1.03.18"/>
    <x v="5"/>
    <s v="T4"/>
    <n v="96"/>
    <s v="IMG_9530_T4_C_OG.jpg"/>
    <n v="2083.7994579945798"/>
    <n v="1635.3116531165299"/>
    <n v="24.646440756722701"/>
    <n v="0.62453229153281997"/>
    <n v="3.8481536630197502E-2"/>
    <n v="369"/>
    <n v="60"/>
    <n v="10.3836332394525"/>
    <n v="1.1933355091617099"/>
    <n v="7.48483652311646"/>
    <n v="12.3513606987696"/>
    <n v="2084.1489131816402"/>
    <n v="1635.2801417312801"/>
    <n v="24.4108670057118"/>
    <n v="0.63103255009222303"/>
    <n v="3.2019736788164797E-2"/>
    <n v="2084.20463548096"/>
    <n v="1635.4534148902801"/>
    <n v="24.753186821709999"/>
    <n v="0.64010681181085105"/>
    <n v="1.34682784139058E-2"/>
    <n v="2084.63768623542"/>
    <n v="1635.2871460516701"/>
    <n v="23.862610620879501"/>
    <n v="0.62301678841109498"/>
    <n v="6.5114930493455399E-3"/>
    <n v="2090.0294694837198"/>
    <n v="1636.87699621456"/>
    <n v="20.280544471736"/>
    <n v="0"/>
    <n v="-0.83386085083610895"/>
    <n v="2082.6236828547899"/>
    <n v="1634.8259365681699"/>
    <n v="24.419148615756701"/>
    <n v="0.61043328787198803"/>
    <n v="0.310612960310089"/>
    <n v="2077.3949692712099"/>
    <n v="1631.3445243334199"/>
    <n v="20.6328395103072"/>
    <n v="0"/>
    <n v="-1.0497013114154701"/>
    <n v="2085.5425514624299"/>
    <n v="1634.55069806097"/>
    <n v="21.9524736548004"/>
    <n v="0.71321774838877805"/>
    <n v="7.56525326629304E-2"/>
    <n v="2086.5262714341102"/>
    <n v="1635.0486137333501"/>
    <n v="20.8262713819087"/>
    <n v="0.78146245992767405"/>
    <n v="-0.123169588261621"/>
    <n v="2087.4153126128499"/>
    <n v="1635.2784485346999"/>
    <n v="17.674553259839399"/>
    <n v="0.70322812301082105"/>
    <n v="-0.26670638897532001"/>
    <n v="2077.57519330793"/>
    <n v="1638.2280604753701"/>
    <n v="30.436369058901299"/>
    <n v="0"/>
    <n v="1.10278621870053"/>
    <n v="2093.4850597731102"/>
    <n v="1660.9352248658499"/>
    <n v="62.685687670905303"/>
    <n v="0"/>
    <n v="-0.360701276853715"/>
    <n v="2080.6165210853301"/>
    <n v="1635.53710453394"/>
    <n v="26.886662058150598"/>
    <n v="0.52265480285615695"/>
    <n v="0.57414432315603803"/>
    <n v="2055.2790563866502"/>
    <n v="1657.0479330795799"/>
    <n v="329.07729371103898"/>
    <n v="0.96264839577919004"/>
    <n v="0.123532193542257"/>
    <n v="22594"/>
    <n v="728"/>
    <n v="101.445573278111"/>
    <n v="42.049423452839797"/>
    <n v="42.413116117423002"/>
    <n v="177.48225077980899"/>
    <n v="2057.3592084536699"/>
    <n v="1656.6340087478"/>
    <n v="320.72572587744298"/>
    <n v="0.96392782731276905"/>
    <n v="0.11708152590597"/>
    <n v="2057.5780706155701"/>
    <n v="1657.2285790006599"/>
    <n v="321.50455937013902"/>
    <n v="0.96331705055639905"/>
    <n v="0.11979850163082501"/>
    <n v="2051.7142583045802"/>
    <n v="1655.63300467972"/>
    <n v="326.834049012148"/>
    <n v="0.96581850506400102"/>
    <n v="0.115372928122298"/>
    <n v="2068.1163529548799"/>
    <n v="1652.0534490717"/>
    <n v="257.11690183937401"/>
    <n v="0.96167667975464899"/>
    <n v="7.7633179278688805E-2"/>
    <n v="2086.24267206376"/>
    <n v="1657.7749158290001"/>
    <n v="227.16060532832"/>
    <n v="0"/>
    <n v="4.9904798539227697E-2"/>
    <n v="2079.0805995805699"/>
    <n v="1661.8924397763799"/>
    <n v="274.74307346238902"/>
    <n v="0.96533733711303804"/>
    <n v="9.6488269283E-2"/>
    <n v="2057.2453498852401"/>
    <n v="1656.0861488195301"/>
    <n v="327.05240058563299"/>
    <n v="0.96567914293258394"/>
    <n v="0.115940981735246"/>
    <n v="2057.3518656760498"/>
    <n v="1656.82136193679"/>
    <n v="326.58742363181102"/>
    <n v="0.96426680286292998"/>
    <n v="0.119768515219017"/>
    <n v="2052.76515215884"/>
    <n v="1654.3498866490399"/>
    <n v="316.95540339321002"/>
    <n v="0.97204706852148903"/>
    <n v="0.104253544137971"/>
    <n v="2071.18184692156"/>
    <n v="1652.97418239992"/>
    <n v="227.16339768960799"/>
    <n v="0.98219116191493805"/>
    <n v="1.8897248702450901E-2"/>
    <n v="2104.5953064375199"/>
    <n v="1653.12660298541"/>
    <n v="137.692712917075"/>
    <n v="0"/>
    <n v="6.7132176701334603E-2"/>
    <n v="2082.57046948262"/>
    <n v="1661.2430448493201"/>
    <n v="268.98031954502"/>
    <n v="0.97996874792335398"/>
    <n v="0.10002773395324099"/>
    <n v="369"/>
    <n v="22594"/>
    <n v="1.63317694963265E-2"/>
    <n v="16278"/>
    <n v="5359"/>
    <n v="0"/>
    <n v="34"/>
  </r>
  <r>
    <n v="78"/>
    <s v="1.02.01"/>
    <x v="2"/>
    <s v="T4"/>
    <n v="96"/>
    <s v="IMG_9530_T4_C_OG.jpg"/>
    <n v="922.62716763005801"/>
    <n v="1861.29479768786"/>
    <n v="25.406456082194801"/>
    <n v="0.72734259677091595"/>
    <n v="1.2855442769800001"/>
    <n v="346"/>
    <n v="59"/>
    <n v="10.073563928959301"/>
    <n v="1.51062894211958"/>
    <n v="7.3291122408915701"/>
    <n v="12.452103006738801"/>
    <n v="922.64854135437395"/>
    <n v="1861.27410348065"/>
    <n v="25.291235327314599"/>
    <n v="0.73150666448754598"/>
    <n v="1.28178355361135"/>
    <n v="922.58732188189094"/>
    <n v="1861.4229436507501"/>
    <n v="25.629357984900999"/>
    <n v="0.73565594205812002"/>
    <n v="1.27538355147364"/>
    <n v="922.692755874927"/>
    <n v="1861.3612351913"/>
    <n v="25.160587570889099"/>
    <n v="0.73226873845987195"/>
    <n v="1.29207974066864"/>
    <n v="922.11922117577603"/>
    <n v="1862.54688036223"/>
    <n v="27.597171269057199"/>
    <n v="0.82935762889338005"/>
    <n v="1.1911874311763899"/>
    <n v="922.67347353157504"/>
    <n v="1860.8666206889"/>
    <n v="25.504284404148599"/>
    <n v="0.72501489699035904"/>
    <n v="1.2264575532761901"/>
    <n v="921.95738855822106"/>
    <n v="1863.16535962947"/>
    <n v="29.088578299393301"/>
    <n v="0.84232745240539597"/>
    <n v="1.0835161017113799"/>
    <n v="922.332404265798"/>
    <n v="1861.95596618679"/>
    <n v="25.738284843599502"/>
    <n v="0.77248513535705698"/>
    <n v="1.2839615068907899"/>
    <n v="922.07821113735201"/>
    <n v="1862.5416599780799"/>
    <n v="26.168758282357501"/>
    <n v="0.78495005162601605"/>
    <n v="1.2409868881011701"/>
    <n v="922.31373054044104"/>
    <n v="1862.344612694"/>
    <n v="26.140657324563001"/>
    <n v="0.80684253564946595"/>
    <n v="1.2118523751908099"/>
    <n v="907.62676806907996"/>
    <n v="1887.5633799508701"/>
    <n v="34.3456902661638"/>
    <n v="0"/>
    <n v="0.61056689930474495"/>
    <n v="922.01177276582496"/>
    <n v="1862.7097059742"/>
    <n v="26.326116836513499"/>
    <n v="0.699573107693922"/>
    <n v="1.4795651251033199"/>
    <n v="933.18286966210599"/>
    <n v="1825.07341606521"/>
    <n v="28.817159681074902"/>
    <n v="0"/>
    <n v="0.27453859784590201"/>
    <n v="918.40808600848004"/>
    <n v="1822.8490308903699"/>
    <n v="357.45772707366501"/>
    <n v="0.95918138979740497"/>
    <n v="0.750554471915582"/>
    <n v="26416"/>
    <n v="820"/>
    <n v="116.367021307245"/>
    <n v="47.7348397955449"/>
    <n v="44.299137879813401"/>
    <n v="209.74930205952001"/>
    <n v="915.73609047314596"/>
    <n v="1821.89385935475"/>
    <n v="347.36178358036301"/>
    <n v="0.96016812953085695"/>
    <n v="0.75054591905486001"/>
    <n v="916.77119450263899"/>
    <n v="1822.10107268039"/>
    <n v="350.03703035002701"/>
    <n v="0.95983939926943196"/>
    <n v="0.75125873980899605"/>
    <n v="915.06666344463599"/>
    <n v="1822.10711772851"/>
    <n v="355.86315683834698"/>
    <n v="0.96140164579676601"/>
    <n v="0.75015576355542501"/>
    <n v="932.99781292820001"/>
    <n v="1830.8043502297401"/>
    <n v="354.04254140116399"/>
    <n v="0.95685923835738895"/>
    <n v="0.73923240888917896"/>
    <n v="957.60133526461198"/>
    <n v="1838.65945196898"/>
    <n v="423.52350127029899"/>
    <n v="0.958502534442363"/>
    <n v="0.81357232500672605"/>
    <n v="821.48881091016904"/>
    <n v="1774.42923523015"/>
    <n v="0"/>
    <n v="0"/>
    <n v="-1.01738142660683"/>
    <n v="913.75885815391098"/>
    <n v="1818.9167950542901"/>
    <n v="340.02040650597502"/>
    <n v="0.96063521706223698"/>
    <n v="0.74226653134569298"/>
    <n v="915.40484574408094"/>
    <n v="1819.7480602119299"/>
    <n v="345.54887561207101"/>
    <n v="0.95977123869745196"/>
    <n v="0.74428925160550097"/>
    <n v="912.33001073684102"/>
    <n v="1816.0276849132899"/>
    <n v="301.24974949536499"/>
    <n v="0.95987752910966295"/>
    <n v="0.71432532260211701"/>
    <n v="915.16772774563003"/>
    <n v="1814.46658003264"/>
    <n v="293.46529035183897"/>
    <n v="0.96824281204940099"/>
    <n v="0.48087370339955698"/>
    <n v="943.09651597366599"/>
    <n v="1827.8694439588601"/>
    <n v="422.23610096964399"/>
    <n v="0.94525798706409303"/>
    <n v="0.74829687785120502"/>
    <n v="700.53915334275905"/>
    <n v="1805.3059983487899"/>
    <n v="0"/>
    <n v="0"/>
    <n v="-1.3523591938433299"/>
    <n v="346"/>
    <n v="26416"/>
    <n v="1.3098122350090899E-2"/>
    <n v="23102"/>
    <n v="2894"/>
    <n v="0"/>
    <n v="49"/>
  </r>
  <r>
    <n v="79"/>
    <s v="1.02.01"/>
    <x v="9"/>
    <s v="T4"/>
    <n v="96"/>
    <s v="IMG_9530_T4_C_OG.jpg"/>
    <n v="3658.8380566801602"/>
    <n v="1824.34412955466"/>
    <n v="19.073872634832"/>
    <n v="0.50237206820247304"/>
    <n v="-1.02447633380895"/>
    <n v="247"/>
    <n v="47"/>
    <n v="8.4462140668910504"/>
    <n v="0.517324432258775"/>
    <n v="7.2029997272086996"/>
    <n v="9.4795531790492102"/>
    <n v="3658.8716009725799"/>
    <n v="1824.5059225055199"/>
    <n v="19.091313159864999"/>
    <n v="0.510077485383575"/>
    <n v="-1.01028673810638"/>
    <n v="3658.9091966200699"/>
    <n v="1824.7036099124"/>
    <n v="19.440241850736701"/>
    <n v="0.53980235951758204"/>
    <n v="-0.98695208246440602"/>
    <n v="3658.9800174090801"/>
    <n v="1824.94039283957"/>
    <n v="19.524320431245201"/>
    <n v="0.55449099018480796"/>
    <n v="-0.92589772271318804"/>
    <n v="3659.45614349165"/>
    <n v="1828.55547921327"/>
    <n v="20.902754843768601"/>
    <n v="0.90455129365421005"/>
    <n v="-0.60928802352801004"/>
    <n v="3658.4677502880299"/>
    <n v="1822.36003854351"/>
    <n v="16.134054296924401"/>
    <n v="0.49186893075441102"/>
    <n v="-0.133819499435267"/>
    <n v="3664.77057858019"/>
    <n v="1832.82558514685"/>
    <n v="29.829344950369801"/>
    <n v="0"/>
    <n v="-0.50019263346353204"/>
    <n v="3658.8828969262099"/>
    <n v="1824.58145824597"/>
    <n v="19.386277190366702"/>
    <n v="0.55793650143410201"/>
    <n v="-1.06432637896046"/>
    <n v="3659.1977101757102"/>
    <n v="1825.3292999462799"/>
    <n v="20.744488318505301"/>
    <n v="0.69337197811887197"/>
    <n v="-0.92625913922422598"/>
    <n v="3659.2571125649201"/>
    <n v="1826.2700498147599"/>
    <n v="21.190809786509998"/>
    <n v="0.70810365076238302"/>
    <n v="-0.78837760207651997"/>
    <n v="3650.8163418649001"/>
    <n v="1778.46879466153"/>
    <n v="0"/>
    <n v="0"/>
    <n v="-0.111758651874466"/>
    <n v="3657.4942886244598"/>
    <n v="1814.92444959469"/>
    <n v="7.4108157988224104"/>
    <n v="0"/>
    <n v="-3.5491864786338201E-2"/>
    <n v="3654.8193219775999"/>
    <n v="1824.1157332846501"/>
    <n v="36.299144262067301"/>
    <n v="0"/>
    <n v="1.32623651474237"/>
    <n v="3633.95494780538"/>
    <n v="1819.43446676027"/>
    <n v="290.782092512465"/>
    <n v="0.96252858069109204"/>
    <n v="-1.8437943346224499E-2"/>
    <n v="16381"/>
    <n v="674"/>
    <n v="91.975210319243402"/>
    <n v="39.892487981548101"/>
    <n v="30.1863441190233"/>
    <n v="164.45727286976"/>
    <n v="3634.9907980262901"/>
    <n v="1820.9133837900599"/>
    <n v="290.30286752700601"/>
    <n v="0.96531745659081802"/>
    <n v="-1.7246712255516501E-2"/>
    <n v="3635.3549049868602"/>
    <n v="1820.36585940501"/>
    <n v="289.20530643469499"/>
    <n v="0.96408556414854996"/>
    <n v="-1.68796108722475E-2"/>
    <n v="3629.6961802299902"/>
    <n v="1821.53297578352"/>
    <n v="303.08141138984001"/>
    <n v="0.96768629523712202"/>
    <n v="-2.4398702880557399E-2"/>
    <n v="3630.20804588073"/>
    <n v="1818.95809803511"/>
    <n v="269.05526865854398"/>
    <n v="0.94973991156677995"/>
    <n v="-1.6707962698273501E-2"/>
    <n v="3619.67143613197"/>
    <n v="1796.9070112218899"/>
    <n v="263.49282751889001"/>
    <n v="0.98320251462946795"/>
    <n v="-0.15418632659060399"/>
    <n v="3758.69162800607"/>
    <n v="1883.8850356292801"/>
    <n v="0"/>
    <n v="0"/>
    <n v="-1.0326866319319601"/>
    <n v="3638.2799078335102"/>
    <n v="1821.0855194599101"/>
    <n v="275.894279694489"/>
    <n v="0.96320433247023596"/>
    <n v="-7.5674987895410798E-3"/>
    <n v="3637.61469772076"/>
    <n v="1820.41579897873"/>
    <n v="279.69254795549102"/>
    <n v="0.96225989693758096"/>
    <n v="-9.7087440677506298E-3"/>
    <n v="3639.2934114467898"/>
    <n v="1821.32555397178"/>
    <n v="239.21546022368901"/>
    <n v="0.96653939368980102"/>
    <n v="1.96752832976704E-2"/>
    <n v="3696.8421206276398"/>
    <n v="1800.0845567680501"/>
    <n v="126.041657917647"/>
    <n v="0"/>
    <n v="1.2468533899270799"/>
    <n v="3656.58628753536"/>
    <n v="1790.78889086098"/>
    <n v="150.95300831623899"/>
    <n v="0"/>
    <n v="0.74522357109888004"/>
    <n v="3458.3258828173798"/>
    <n v="2183.7292879203501"/>
    <n v="890.920009680774"/>
    <n v="0"/>
    <n v="0.27743225632189"/>
    <n v="247"/>
    <n v="16381"/>
    <n v="1.50784445394054E-2"/>
    <n v="12902"/>
    <n v="3097"/>
    <n v="0"/>
    <n v="11"/>
  </r>
  <r>
    <n v="80"/>
    <s v="1.02.01"/>
    <x v="10"/>
    <s v="T4"/>
    <n v="96"/>
    <s v="IMG_9530_T4_C_OG.jpg"/>
    <n v="4090.2385747482599"/>
    <n v="1817.87064291247"/>
    <n v="43.343162209704701"/>
    <n v="0.45340740868360302"/>
    <n v="-6.7892189089191202E-2"/>
    <n v="1291"/>
    <n v="112"/>
    <n v="19.863906195042901"/>
    <n v="1.7079051080809"/>
    <n v="15.790177940344799"/>
    <n v="22.863908039010202"/>
    <n v="4089.93786788436"/>
    <n v="1818.16885350134"/>
    <n v="43.907296062626401"/>
    <n v="0.44806921793504001"/>
    <n v="-0.12511054058012"/>
    <n v="4090.11028877636"/>
    <n v="1818.13682398644"/>
    <n v="44.317051492525998"/>
    <n v="0.43429268151292599"/>
    <n v="-0.144513093929066"/>
    <n v="4090.2863637361902"/>
    <n v="1818.2733987803699"/>
    <n v="44.245426263969698"/>
    <n v="0.44367075498816599"/>
    <n v="-0.20111764223651499"/>
    <n v="4086.1793007512401"/>
    <n v="1823.35173059201"/>
    <n v="51.218588822482303"/>
    <n v="0.50070004059252204"/>
    <n v="-1.13109466690042"/>
    <n v="4088.2111991378001"/>
    <n v="1817.4986036082801"/>
    <n v="47.516038102552798"/>
    <n v="0.59546979306182102"/>
    <n v="0.18113226836780599"/>
    <n v="4090.8759062721902"/>
    <n v="1815.4572945803"/>
    <n v="0"/>
    <n v="0"/>
    <n v="1.07833672016892"/>
    <n v="4089.3958755006902"/>
    <n v="1818.5025789905301"/>
    <n v="43.975024957981802"/>
    <n v="0.40031201838602798"/>
    <n v="-0.28316052464825697"/>
    <n v="4089.9290996865798"/>
    <n v="1818.4819741280101"/>
    <n v="44.657203296423397"/>
    <n v="0.37288366183233501"/>
    <n v="-0.40294312135689597"/>
    <n v="4090.38567268007"/>
    <n v="1818.5827932597099"/>
    <n v="45.468249194738704"/>
    <n v="0.390603455940921"/>
    <n v="-0.57183396099528305"/>
    <n v="351.49277622932402"/>
    <n v="6614.34064359272"/>
    <n v="0"/>
    <n v="0"/>
    <n v="0.66322221594202901"/>
    <n v="4064.43583904466"/>
    <n v="1811.3069617006399"/>
    <n v="0"/>
    <n v="0"/>
    <n v="-1.3186989908864799"/>
    <n v="4091.6462578856199"/>
    <n v="1817.33035396533"/>
    <n v="26.865412991485901"/>
    <n v="0.64243142460269997"/>
    <n v="-1.51846160804749"/>
    <n v="4055.3166399633801"/>
    <n v="1834.3208056763599"/>
    <n v="271.715494943431"/>
    <n v="0.91921712232089303"/>
    <n v="-2.1374694159932001E-2"/>
    <n v="21845"/>
    <n v="680"/>
    <n v="92.921042526235695"/>
    <n v="32.578323088355198"/>
    <n v="45.9032910841144"/>
    <n v="152.53382580498601"/>
    <n v="4054.2423348269599"/>
    <n v="1833.73476518639"/>
    <n v="266.41407689371601"/>
    <n v="0.92130416959870898"/>
    <n v="-2.1727618063329599E-2"/>
    <n v="4054.0007874158"/>
    <n v="1834.1772730420801"/>
    <n v="267.10176846164597"/>
    <n v="0.920406018515595"/>
    <n v="-1.8454922630142201E-2"/>
    <n v="4049.4312748696402"/>
    <n v="1833.5778310773301"/>
    <n v="272.62879667118898"/>
    <n v="0.92294892461200795"/>
    <n v="-2.8018678501661402E-2"/>
    <n v="4055.6191711515598"/>
    <n v="1833.8541276788201"/>
    <n v="304.82175062542598"/>
    <n v="0.95101677712085697"/>
    <n v="-1.2937564940965101E-3"/>
    <n v="4103.5877022401"/>
    <n v="1859.9386292494501"/>
    <n v="414.52452675352498"/>
    <n v="0.94530637306084297"/>
    <n v="-0.15778188637907201"/>
    <n v="4016.28679915973"/>
    <n v="1824.8721516170399"/>
    <n v="0"/>
    <n v="0"/>
    <n v="1.5689052126527701"/>
    <n v="4053.51402994211"/>
    <n v="1833.4566455823399"/>
    <n v="262.86355762420101"/>
    <n v="0.92299564956426206"/>
    <n v="-2.2475486621792599E-2"/>
    <n v="4052.9542227463398"/>
    <n v="1833.92106807389"/>
    <n v="265.97881075631898"/>
    <n v="0.92216632828508305"/>
    <n v="-1.61014743799647E-2"/>
    <n v="4048.0937373076899"/>
    <n v="1833.40159942375"/>
    <n v="252.46860675143799"/>
    <n v="0.92008894747211001"/>
    <n v="-3.5615196046056799E-2"/>
    <n v="4072.7788362942101"/>
    <n v="1833.8177569268901"/>
    <n v="307.81944952925897"/>
    <n v="0.94443431408217104"/>
    <n v="-4.0072178065945402E-2"/>
    <n v="4105.5847967010804"/>
    <n v="1844.2795011491701"/>
    <n v="376.45290290066703"/>
    <n v="0.90621630855160495"/>
    <n v="-0.104736666961047"/>
    <n v="3932.9674894434202"/>
    <n v="1825.0412461567601"/>
    <n v="0"/>
    <n v="0"/>
    <n v="1.5621685369043801"/>
    <n v="1291"/>
    <n v="21845"/>
    <n v="5.9098191805905198E-2"/>
    <n v="14304"/>
    <n v="6194"/>
    <n v="0"/>
    <n v="305"/>
  </r>
  <r>
    <n v="81"/>
    <s v="1.02.01"/>
    <x v="1"/>
    <s v="T4"/>
    <n v="96"/>
    <s v="IMG_9530_T4_C_OG.jpg"/>
    <n v="645.38689482470795"/>
    <n v="1871.4674457429001"/>
    <n v="76.795062477288397"/>
    <n v="0.84859650345307103"/>
    <n v="-0.64010510566277101"/>
    <n v="2396"/>
    <n v="167"/>
    <n v="28.173201009612701"/>
    <n v="6.4737568063348103"/>
    <n v="18.670371570234501"/>
    <n v="39.658295215011997"/>
    <n v="646.09641208699497"/>
    <n v="1870.79765060416"/>
    <n v="76.046713221144003"/>
    <n v="0.84670289867497295"/>
    <n v="-0.63459334017138402"/>
    <n v="646.02344001414804"/>
    <n v="1870.7914549044301"/>
    <n v="77.217186845979995"/>
    <n v="0.85067288779847505"/>
    <n v="-0.63716680412677695"/>
    <n v="646.86350992793496"/>
    <n v="1869.87793890131"/>
    <n v="74.714786648260599"/>
    <n v="0.83995298240944005"/>
    <n v="-0.63834026535979205"/>
    <n v="656.89436725309304"/>
    <n v="1863.1450170229"/>
    <n v="65.229236180157002"/>
    <n v="0.78761170036511596"/>
    <n v="-0.63522052691184305"/>
    <n v="648.56834558451499"/>
    <n v="1868.6697006376"/>
    <n v="69.876043696840995"/>
    <n v="0.81974964078045498"/>
    <n v="-0.52198273351876101"/>
    <n v="633.76493917525704"/>
    <n v="1886.1290332797701"/>
    <n v="38.565360542288602"/>
    <n v="0"/>
    <n v="0.59783830563597096"/>
    <n v="645.91217721778401"/>
    <n v="1871.21349305425"/>
    <n v="75.641841149553699"/>
    <n v="0.84883316764802796"/>
    <n v="-0.63790050352842498"/>
    <n v="645.90306635250397"/>
    <n v="1871.0333203830601"/>
    <n v="76.308509859811807"/>
    <n v="0.84995187834335895"/>
    <n v="-0.64218321505394005"/>
    <n v="647.10488751754497"/>
    <n v="1868.8647690353901"/>
    <n v="74.566264558519705"/>
    <n v="0.85702567610107006"/>
    <n v="-0.60490631851516097"/>
    <n v="591.90131567564799"/>
    <n v="1818.3660137878401"/>
    <n v="269.39972301348399"/>
    <n v="0"/>
    <n v="-0.77709033500333902"/>
    <n v="645.52528164419004"/>
    <n v="1873.7608172252101"/>
    <n v="67.396181621978002"/>
    <n v="0.84194204461963496"/>
    <n v="-0.61884009827502595"/>
    <n v="638.22496750113896"/>
    <n v="1881.95845864686"/>
    <n v="65.1531069562661"/>
    <n v="0.76670437465394903"/>
    <n v="-0.33102478690524501"/>
    <n v="639.81644877337396"/>
    <n v="1845.9869264024201"/>
    <n v="266.55892273117303"/>
    <n v="0.93390402017614005"/>
    <n v="-0.33021894819468001"/>
    <n v="19199"/>
    <n v="586"/>
    <n v="88.780303332695496"/>
    <n v="32.460985749174498"/>
    <n v="44.397704192002301"/>
    <n v="151.61851207015201"/>
    <n v="644.82897318991297"/>
    <n v="1844.8621726113699"/>
    <n v="262.18968513267703"/>
    <n v="0.93656849666368802"/>
    <n v="-0.33767994535247903"/>
    <n v="642.65810681043195"/>
    <n v="1844.66003614379"/>
    <n v="264.71133423336698"/>
    <n v="0.93693124140143702"/>
    <n v="-0.333406379952989"/>
    <n v="649.95251887572397"/>
    <n v="1844.45074591664"/>
    <n v="265.80930966242698"/>
    <n v="0.94041272813507204"/>
    <n v="-0.34275838645374501"/>
    <n v="654.17791115350894"/>
    <n v="1843.67465959624"/>
    <n v="303.420609624257"/>
    <n v="0.96106591890313497"/>
    <n v="-0.36844974445226802"/>
    <n v="297.42718446223398"/>
    <n v="1937.90701641588"/>
    <n v="232.815769325307"/>
    <n v="0"/>
    <n v="1.31713913968147"/>
    <n v="708.33844121441803"/>
    <n v="1808.7858411761099"/>
    <n v="0"/>
    <n v="0"/>
    <n v="1.00550340975075"/>
    <n v="650.977316363912"/>
    <n v="1842.7041856129999"/>
    <n v="253.865892587747"/>
    <n v="0.93644341769135797"/>
    <n v="-0.35068308680877303"/>
    <n v="647.746168713869"/>
    <n v="1842.6869211800799"/>
    <n v="259.44455125521301"/>
    <n v="0.93718111336544696"/>
    <n v="-0.34222532003865203"/>
    <n v="662.069664396142"/>
    <n v="1841.49338609447"/>
    <n v="227.610877889633"/>
    <n v="0.94253114877085697"/>
    <n v="-0.39211686480611102"/>
    <n v="686.31991757320395"/>
    <n v="1833.3728004965999"/>
    <n v="266.35029073969099"/>
    <n v="0.96757245876390197"/>
    <n v="-0.42127603573010602"/>
    <n v="305.45160754944101"/>
    <n v="1924.2325755864299"/>
    <n v="256.06183626411098"/>
    <n v="0"/>
    <n v="1.32572831191591"/>
    <n v="687.738445005117"/>
    <n v="1814.54078920456"/>
    <n v="106.783201470218"/>
    <n v="0"/>
    <n v="-4.03301500241652E-2"/>
    <n v="2396"/>
    <n v="19199"/>
    <n v="0.124798166571176"/>
    <n v="12655"/>
    <n v="3083"/>
    <n v="0"/>
    <n v="256"/>
  </r>
  <r>
    <n v="82"/>
    <s v="1.02.01"/>
    <x v="0"/>
    <s v="T4"/>
    <n v="96"/>
    <s v="IMG_9530_T4_C_OG.jpg"/>
    <n v="231.31809775429301"/>
    <n v="1855.9844121532401"/>
    <n v="136.43786689523199"/>
    <n v="0.84716957355290201"/>
    <n v="0.18029858286217801"/>
    <n v="7570"/>
    <n v="320"/>
    <n v="50.757530602769997"/>
    <n v="12.195391723776799"/>
    <n v="31.0141380311061"/>
    <n v="74.528194381807594"/>
    <n v="233.455431563318"/>
    <n v="1856.7783589262699"/>
    <n v="137.884264789844"/>
    <n v="0.85662300922244905"/>
    <n v="0.19493150334208001"/>
    <n v="232.87524908846501"/>
    <n v="1856.7381706656899"/>
    <n v="137.69041411463999"/>
    <n v="0.85399521053699901"/>
    <n v="0.19208946751244299"/>
    <n v="233.06244412080599"/>
    <n v="1856.0374819359099"/>
    <n v="133.35389180565201"/>
    <n v="0.84811747737899601"/>
    <n v="0.20867690896860899"/>
    <n v="252.71551804265999"/>
    <n v="1863.7411168855799"/>
    <n v="144.657386208931"/>
    <n v="0.91296152024549704"/>
    <n v="0.20954117653620699"/>
    <n v="241.766241466867"/>
    <n v="1862.3716017373799"/>
    <n v="140.56181179468101"/>
    <n v="0.87468128263633205"/>
    <n v="0.191518095317949"/>
    <n v="261.451317477521"/>
    <n v="1876.83459993715"/>
    <n v="97.522289621524195"/>
    <n v="0"/>
    <n v="-0.32791667453830198"/>
    <n v="234.05709242728901"/>
    <n v="1856.9924855331601"/>
    <n v="136.45021130239601"/>
    <n v="0.85203333684956795"/>
    <n v="0.185543256496015"/>
    <n v="233.520047002929"/>
    <n v="1856.94662123176"/>
    <n v="135.972592743506"/>
    <n v="0.84976836316079596"/>
    <n v="0.18135235050801399"/>
    <n v="232.17821282454"/>
    <n v="1856.8518975545301"/>
    <n v="132.964284305565"/>
    <n v="0.85935946504489003"/>
    <n v="0.191105293113183"/>
    <n v="259.20220713480899"/>
    <n v="1867.24279931462"/>
    <n v="106.262000303241"/>
    <n v="0.91644420856585596"/>
    <n v="-0.221323900119967"/>
    <n v="248.491117596637"/>
    <n v="1865.4376736637801"/>
    <n v="119.806798502101"/>
    <n v="0.805123956933115"/>
    <n v="0.14101849631473301"/>
    <n v="322.04891326221798"/>
    <n v="1912.8745575452499"/>
    <n v="10.4635465177178"/>
    <n v="0"/>
    <n v="-1.02383416190362"/>
    <n v="217.974476439791"/>
    <n v="1854.7617073880201"/>
    <n v="216.32072927946601"/>
    <n v="0.92130959917527899"/>
    <n v="0.23160787878795999"/>
    <n v="13752"/>
    <n v="490"/>
    <n v="73.872031685125293"/>
    <n v="24.4042094286118"/>
    <n v="41.4462074154102"/>
    <n v="120.98089049194201"/>
    <n v="222.39638883415799"/>
    <n v="1855.45392891441"/>
    <n v="218.34316770534701"/>
    <n v="0.92551749141261896"/>
    <n v="0.248346071802972"/>
    <n v="220.48729420436399"/>
    <n v="1855.1277558018801"/>
    <n v="218.29388947154899"/>
    <n v="0.92343612164618905"/>
    <n v="0.249278803841851"/>
    <n v="223.32568985170099"/>
    <n v="1854.8647574081101"/>
    <n v="214.877956982694"/>
    <n v="0.92555961799882303"/>
    <n v="0.248786485378828"/>
    <n v="246.680515462508"/>
    <n v="1858.78696541012"/>
    <n v="250.54001841949199"/>
    <n v="0.96505196935101001"/>
    <n v="0.35897273662925799"/>
    <n v="231.855924231655"/>
    <n v="1857.7479249712401"/>
    <n v="219.14972127191899"/>
    <n v="0.926505242889755"/>
    <n v="0.32583296082861302"/>
    <n v="230.99164095614401"/>
    <n v="1857.8599738646701"/>
    <n v="228.705126550225"/>
    <n v="0.92875083655469304"/>
    <n v="0.415349782243981"/>
    <n v="223.76732832945399"/>
    <n v="1855.3840567551499"/>
    <n v="219.96578996148099"/>
    <n v="0.92612949297816505"/>
    <n v="0.244728231079786"/>
    <n v="221.56277077226699"/>
    <n v="1855.0364183133299"/>
    <n v="219.17698258946501"/>
    <n v="0.92305740067865805"/>
    <n v="0.24704845261189701"/>
    <n v="227.10703586518301"/>
    <n v="1853.96621656772"/>
    <n v="201.07070330945299"/>
    <n v="0.93379294137397595"/>
    <n v="0.250426266996225"/>
    <n v="242.98283632687799"/>
    <n v="1857.2917405968601"/>
    <n v="262.73672984180598"/>
    <n v="0.97236339140698702"/>
    <n v="0.36761002691279798"/>
    <n v="235.80919361767201"/>
    <n v="1858.23451160748"/>
    <n v="229.66458920448301"/>
    <n v="0.92561405926115903"/>
    <n v="0.34617488100229898"/>
    <n v="237.85749965052099"/>
    <n v="1858.9590939248301"/>
    <n v="234.82274455173001"/>
    <n v="0.92632697127019903"/>
    <n v="0.45041588234152102"/>
    <n v="7570"/>
    <n v="13752"/>
    <n v="0.55046538685282098"/>
    <n v="266"/>
    <n v="4448"/>
    <n v="0"/>
    <n v="2555"/>
  </r>
  <r>
    <n v="83"/>
    <s v="1.02.01"/>
    <x v="6"/>
    <s v="T4"/>
    <n v="96"/>
    <s v="IMG_9530_T4_C_OG.jpg"/>
    <n v="2483.5794392523399"/>
    <n v="1934.09968847352"/>
    <n v="23.734075819562101"/>
    <n v="0.682720453401644"/>
    <n v="-1.5220174086926599"/>
    <n v="321"/>
    <n v="56"/>
    <n v="9.6578125146292706"/>
    <n v="1.2964332088169199"/>
    <n v="7.2857142857142199"/>
    <n v="11.4802403444939"/>
    <n v="2483.6434015917598"/>
    <n v="1934.09188807188"/>
    <n v="23.395153941058201"/>
    <n v="0.68043672812853495"/>
    <n v="-1.51876634350399"/>
    <n v="2483.6339642461899"/>
    <n v="1934.1893676489899"/>
    <n v="23.569778861167801"/>
    <n v="0.68378579340304502"/>
    <n v="-1.5062248399848399"/>
    <n v="2483.6997246727001"/>
    <n v="1934.45639714559"/>
    <n v="23.1244489743668"/>
    <n v="0.67646375696014505"/>
    <n v="-1.50997179177046"/>
    <n v="2484.1878644655999"/>
    <n v="1934.61848605415"/>
    <n v="21.034063869242601"/>
    <n v="0.67771748405086996"/>
    <n v="-1.4083367372548701"/>
    <n v="2483.1515957522101"/>
    <n v="1932.12940215904"/>
    <n v="24.466088514145"/>
    <n v="0.68535366405701803"/>
    <n v="-1.43883307360211"/>
    <n v="2483.4716977793501"/>
    <n v="1933.00042392756"/>
    <n v="26.057646183115601"/>
    <n v="0.75890080413412497"/>
    <n v="-1.3143550411415601"/>
    <n v="2483.6909141803799"/>
    <n v="1934.5716337250899"/>
    <n v="23.001587630404501"/>
    <n v="0.71343254726910799"/>
    <n v="-1.4271714880111199"/>
    <n v="2483.7188925907799"/>
    <n v="1934.90230075095"/>
    <n v="22.9609371962928"/>
    <n v="0.72915733889057599"/>
    <n v="-1.36668664619416"/>
    <n v="2483.5918168200001"/>
    <n v="1936.2162992870999"/>
    <n v="21.5462180274932"/>
    <n v="0.70551259202503702"/>
    <n v="-1.2779576597364799"/>
    <n v="2485.0732844559302"/>
    <n v="1939.04360610408"/>
    <n v="14.512596857625001"/>
    <n v="0"/>
    <n v="-0.65715417533859299"/>
    <n v="2482.1041805298501"/>
    <n v="1926.7376573597901"/>
    <n v="23.634628529593702"/>
    <n v="0.98023709622634203"/>
    <n v="-0.58235698645206002"/>
    <n v="2479.0195987368602"/>
    <n v="1946.21877238309"/>
    <n v="44.955879753763"/>
    <n v="0"/>
    <n v="0.50910760258757604"/>
    <n v="2489.8281546940302"/>
    <n v="1912.02959901178"/>
    <n v="318.69857075336301"/>
    <n v="0.95860843570477505"/>
    <n v="0.443907766319664"/>
    <n v="21048"/>
    <n v="719"/>
    <n v="103.929639560448"/>
    <n v="42.678578493766999"/>
    <n v="41.917504272419102"/>
    <n v="185.17924061860501"/>
    <n v="2486.8722109437599"/>
    <n v="1911.0286418967601"/>
    <n v="310.31767728963399"/>
    <n v="0.95964789070797596"/>
    <n v="0.44718478409085599"/>
    <n v="2489.1159815545602"/>
    <n v="1911.7611418548099"/>
    <n v="309.65576052607503"/>
    <n v="0.958546031096425"/>
    <n v="0.44382371745492799"/>
    <n v="2480.1598341353401"/>
    <n v="1907.5911869087499"/>
    <n v="320.12788593194603"/>
    <n v="0.96334620256971204"/>
    <n v="0.45281298434633099"/>
    <n v="2478.7304778589601"/>
    <n v="1912.18139255049"/>
    <n v="269.92233842586"/>
    <n v="0.95525217274222296"/>
    <n v="0.48751305289228902"/>
    <n v="2440.98461195862"/>
    <n v="1891.0346594661901"/>
    <n v="0"/>
    <n v="0"/>
    <n v="-1.1856201763333201"/>
    <n v="2492.8157216814402"/>
    <n v="1911.7296983809899"/>
    <n v="234.394416912911"/>
    <n v="0.95524427033830905"/>
    <n v="0.40468424101183498"/>
    <n v="2484.62014503206"/>
    <n v="1909.58806202959"/>
    <n v="319.045846061117"/>
    <n v="0.96249867246864296"/>
    <n v="0.45404617238683997"/>
    <n v="2487.7496984716799"/>
    <n v="1910.7869450570599"/>
    <n v="316.92747418305601"/>
    <n v="0.96059647029623096"/>
    <n v="0.44907302514011599"/>
    <n v="2474.4392141500998"/>
    <n v="1904.9018026460001"/>
    <n v="311.48244733368699"/>
    <n v="0.96956328249899504"/>
    <n v="0.46355636554486102"/>
    <n v="2466.01114349507"/>
    <n v="1908.72028988903"/>
    <n v="238.80045562388901"/>
    <n v="0.99476067223962905"/>
    <n v="0.54876027727718502"/>
    <n v="2355.92552472957"/>
    <n v="1845.10223461433"/>
    <n v="0"/>
    <n v="0"/>
    <n v="-1.14494701048908"/>
    <n v="2483.2887707258501"/>
    <n v="1905.04335864316"/>
    <n v="238.14482878334999"/>
    <n v="0.99046733685588695"/>
    <n v="0.43983187112301497"/>
    <n v="321"/>
    <n v="21048"/>
    <n v="1.5250855188141401E-2"/>
    <n v="15376"/>
    <n v="4330"/>
    <n v="0"/>
    <n v="15"/>
  </r>
  <r>
    <n v="84"/>
    <s v="1.02.01"/>
    <x v="8"/>
    <s v="T4"/>
    <n v="96"/>
    <s v="IMG_9530_T4_C_OG.jpg"/>
    <n v="3268.0135746606302"/>
    <n v="1904.53393665158"/>
    <n v="17.6678992920382"/>
    <n v="0.43431927079438898"/>
    <n v="-0.47886610720309197"/>
    <n v="221"/>
    <n v="44"/>
    <n v="7.96415706594086"/>
    <n v="0.37398866063081998"/>
    <n v="7.17955228927124"/>
    <n v="8.7412589160839094"/>
    <n v="3268.1755382851302"/>
    <n v="1904.4842909924801"/>
    <n v="17.3737060290279"/>
    <n v="0.42322111216263297"/>
    <n v="-0.42133338769398099"/>
    <n v="3268.2285134220601"/>
    <n v="1904.5157060681299"/>
    <n v="17.365647272389801"/>
    <n v="0.40665841537111003"/>
    <n v="-0.43731872842346597"/>
    <n v="3268.2275354007702"/>
    <n v="1904.7054567912101"/>
    <n v="17.288932453877901"/>
    <n v="0.44359022490563499"/>
    <n v="-0.28051427539396001"/>
    <n v="3269.77034092441"/>
    <n v="1904.5784215849401"/>
    <n v="14.646715705939901"/>
    <n v="0.33734038382000298"/>
    <n v="0.74983565777856698"/>
    <n v="3268.3052557503402"/>
    <n v="1903.31855957789"/>
    <n v="17.135133454526802"/>
    <n v="0.41435049435784399"/>
    <n v="-0.70150936962272503"/>
    <n v="3270.6510460949698"/>
    <n v="1902.7014490412801"/>
    <n v="15.9581587227432"/>
    <n v="0.92429345327189905"/>
    <n v="1.10375964047569"/>
    <n v="3268.1803192688099"/>
    <n v="1904.2462892590199"/>
    <n v="16.4892620590524"/>
    <n v="0.44104476451490399"/>
    <n v="-0.108662232846163"/>
    <n v="3268.43781380677"/>
    <n v="1904.27532000114"/>
    <n v="15.9820412661948"/>
    <n v="0.41259293684860099"/>
    <n v="0.24911573371215001"/>
    <n v="3267.9105535881799"/>
    <n v="1905.0287640484801"/>
    <n v="16.694279715279201"/>
    <n v="0.65964163691619004"/>
    <n v="0.128177413456526"/>
    <n v="3271.0872488445002"/>
    <n v="1903.81108468397"/>
    <n v="0"/>
    <n v="0"/>
    <n v="0.89212132866938598"/>
    <n v="3268.5403574584702"/>
    <n v="1900.69398987553"/>
    <n v="16.687520660025498"/>
    <n v="0.84177828462554904"/>
    <n v="0.23368963211198501"/>
    <n v="3283.83568679275"/>
    <n v="1881.2720632712001"/>
    <n v="17.125598576551599"/>
    <n v="0"/>
    <n v="0.62150458277278398"/>
    <n v="3233.9464428153601"/>
    <n v="1881.55972955521"/>
    <n v="350.25198858173502"/>
    <n v="0.95908250321116295"/>
    <n v="-2.59505715314764E-2"/>
    <n v="26327"/>
    <n v="792"/>
    <n v="110.922876632678"/>
    <n v="45.173852056939303"/>
    <n v="47.256918092985998"/>
    <n v="194.88796741461701"/>
    <n v="3232.1629898240899"/>
    <n v="1882.22697720472"/>
    <n v="351.25360309630702"/>
    <n v="0.96152483387338705"/>
    <n v="-2.1791952068752798E-2"/>
    <n v="3233.2068807743099"/>
    <n v="1881.9187368626899"/>
    <n v="349.573772440553"/>
    <n v="0.96072445340248902"/>
    <n v="-2.2491787755615701E-2"/>
    <n v="3226.8341034820701"/>
    <n v="1882.6984017509101"/>
    <n v="366.09243645572099"/>
    <n v="0.96501735010332201"/>
    <n v="-2.09491727970481E-2"/>
    <n v="3205.6718716765699"/>
    <n v="1886.6536015915699"/>
    <n v="422.003593221546"/>
    <n v="0.97307684283203499"/>
    <n v="2.18937936328322E-4"/>
    <n v="3324.3393022942601"/>
    <n v="1860.7751285649599"/>
    <n v="218.712029594282"/>
    <n v="0.840029556790167"/>
    <n v="0.43697290024963398"/>
    <n v="3215.7958301091999"/>
    <n v="1886.04184416046"/>
    <n v="255.96686207395399"/>
    <n v="0.98075462607156305"/>
    <n v="6.62283023888489E-2"/>
    <n v="3227.98279943847"/>
    <n v="1882.07225623145"/>
    <n v="351.625752550855"/>
    <n v="0.96373506703715095"/>
    <n v="-2.3349938018059801E-2"/>
    <n v="3230.20549035776"/>
    <n v="1881.8041066564199"/>
    <n v="350.68908678695601"/>
    <n v="0.96228152616870999"/>
    <n v="-2.3149341132406399E-2"/>
    <n v="3221.4761515107798"/>
    <n v="1882.4252304638201"/>
    <n v="359.57224079433502"/>
    <n v="0.97163257593793395"/>
    <n v="-1.9855378541019601E-2"/>
    <n v="3151.0713767263301"/>
    <n v="1885.4507369871301"/>
    <n v="275.73260444103499"/>
    <n v="0.92954316758879096"/>
    <n v="-8.7779279996347603E-2"/>
    <n v="3259.4859504624201"/>
    <n v="1858.9221711176799"/>
    <n v="293.02525969133001"/>
    <n v="0.83882282551116105"/>
    <n v="-0.20703004328456701"/>
    <n v="3242.1982403760599"/>
    <n v="1889.58509302879"/>
    <n v="324.43796348868699"/>
    <n v="0"/>
    <n v="5.5347543993148299E-2"/>
    <n v="221"/>
    <n v="26327"/>
    <n v="8.3944239753864797E-3"/>
    <n v="23290"/>
    <n v="2209"/>
    <n v="0"/>
    <n v="11"/>
  </r>
  <r>
    <n v="85"/>
    <s v="1.02.01"/>
    <x v="7"/>
    <s v="T4"/>
    <n v="96"/>
    <s v="IMG_9530_T4_C_OG.jpg"/>
    <n v="2879.5167286245401"/>
    <n v="1925.7323420074299"/>
    <n v="20.561157692348999"/>
    <n v="0.584882008073492"/>
    <n v="-1.4312613126297599E-2"/>
    <n v="269"/>
    <n v="50"/>
    <n v="8.8019018319859104"/>
    <n v="0.80257344840401001"/>
    <n v="7.1973884152518099"/>
    <n v="10.0181036129599"/>
    <n v="2879.7972002250199"/>
    <n v="1925.6791077069499"/>
    <n v="20.5447557194349"/>
    <n v="0.60109780958751902"/>
    <n v="-1.68365141840956E-2"/>
    <n v="2879.8657480127599"/>
    <n v="1925.78804321957"/>
    <n v="20.6399286161266"/>
    <n v="0.60125056423225398"/>
    <n v="-5.45220457642605E-2"/>
    <n v="2880.3260878634901"/>
    <n v="1925.44991447286"/>
    <n v="20.314205788950801"/>
    <n v="0.58807305817389"/>
    <n v="7.3647410576842898E-3"/>
    <n v="2883.0302621945898"/>
    <n v="1925.67430942891"/>
    <n v="17.665153965332902"/>
    <n v="0.65717511780007398"/>
    <n v="-0.38855952368550001"/>
    <n v="2879.4268644304402"/>
    <n v="1926.0642597685201"/>
    <n v="20.065872530438899"/>
    <n v="0.635202985027711"/>
    <n v="0.10213218192423"/>
    <n v="2885.0557645050399"/>
    <n v="1928.97589617668"/>
    <n v="19.214271184431801"/>
    <n v="0"/>
    <n v="-0.84474108434394501"/>
    <n v="2881.3951031756201"/>
    <n v="1925.66142180923"/>
    <n v="18.807973839052799"/>
    <n v="0.66988518378548101"/>
    <n v="-0.14312209251487101"/>
    <n v="2882.6644756189098"/>
    <n v="1926.2525368500101"/>
    <n v="17.5240324736465"/>
    <n v="0.83241053952264499"/>
    <n v="-0.63986592654617003"/>
    <n v="2885.9407105922201"/>
    <n v="1924.9772340347799"/>
    <n v="10.7588660367021"/>
    <n v="0"/>
    <n v="1.5445911203328999"/>
    <n v="2867.5510574863501"/>
    <n v="1924.13102924549"/>
    <n v="25.556521184978099"/>
    <n v="0"/>
    <n v="-1.5693295539810801"/>
    <n v="2880.3986253329299"/>
    <n v="1924.68659694792"/>
    <n v="19.294258000986598"/>
    <n v="0"/>
    <n v="0.60314129597910004"/>
    <n v="2871.5548716861099"/>
    <n v="1924.6601634092599"/>
    <n v="22.575063190792299"/>
    <n v="0"/>
    <n v="-1.48770252703635"/>
    <n v="2858.87717855968"/>
    <n v="1895.6996711608001"/>
    <n v="338.881681700684"/>
    <n v="0.93639806387452995"/>
    <n v="0.14197905638251701"/>
    <n v="30410"/>
    <n v="801"/>
    <n v="115.457661905978"/>
    <n v="42.345877730312502"/>
    <n v="60.5066758123846"/>
    <n v="197.695964860148"/>
    <n v="2859.7265394440001"/>
    <n v="1896.78473364363"/>
    <n v="341.080731499335"/>
    <n v="0.94472952361913398"/>
    <n v="0.14540597034750399"/>
    <n v="2860.1592726741401"/>
    <n v="1896.36384670914"/>
    <n v="338.23787984047402"/>
    <n v="0.94194191320592202"/>
    <n v="0.14436744101020799"/>
    <n v="2850.6994741354201"/>
    <n v="1896.18237955933"/>
    <n v="348.45019714961597"/>
    <n v="0.94731156805888905"/>
    <n v="0.14358715144533701"/>
    <n v="2865.6198257419101"/>
    <n v="1900.4445686321301"/>
    <n v="352.34592043008502"/>
    <n v="0.95059427833534804"/>
    <n v="0.15129358782799099"/>
    <n v="2919.1777994949798"/>
    <n v="1953.1739272023401"/>
    <n v="364.28253779718801"/>
    <n v="0"/>
    <n v="3.5520776501629702E-3"/>
    <n v="2881.6993862383902"/>
    <n v="1903.20129978364"/>
    <n v="322.46982901029497"/>
    <n v="0.98413636518576397"/>
    <n v="0.15416396229170701"/>
    <n v="2859.1903171683398"/>
    <n v="1896.80136796446"/>
    <n v="346.51406194278798"/>
    <n v="0.94752490776547305"/>
    <n v="0.14698180387645601"/>
    <n v="2859.7565004258599"/>
    <n v="1896.3463757895599"/>
    <n v="343.13381042358998"/>
    <n v="0.94419104518019104"/>
    <n v="0.146263481588467"/>
    <n v="2848.7502795259702"/>
    <n v="1895.86667701794"/>
    <n v="340.19463211510703"/>
    <n v="0.95049448356727595"/>
    <n v="0.145870074397487"/>
    <n v="2870.5298496826799"/>
    <n v="1900.4338152494599"/>
    <n v="375.06100227578901"/>
    <n v="0.97438058573672504"/>
    <n v="0.103102707651389"/>
    <n v="2999.5580156706101"/>
    <n v="1995.2376266937799"/>
    <n v="212.25726470410399"/>
    <n v="0"/>
    <n v="-0.31329308811526402"/>
    <n v="2888.1158009194601"/>
    <n v="1903.13094768113"/>
    <n v="335.750386416092"/>
    <n v="0"/>
    <n v="0.16470678414343501"/>
    <n v="269"/>
    <n v="30410"/>
    <n v="8.8457744163104209E-3"/>
    <n v="24789"/>
    <n v="4635"/>
    <n v="0"/>
    <n v="64"/>
  </r>
  <r>
    <n v="86"/>
    <s v="1.02.01"/>
    <x v="3"/>
    <s v="T4"/>
    <n v="96"/>
    <s v="IMG_9530_T4_C_OG.jpg"/>
    <n v="1326.2757660167099"/>
    <n v="1921.7103064066901"/>
    <n v="24.230797500055299"/>
    <n v="0.62329462556453097"/>
    <n v="-0.38280696666102598"/>
    <n v="359"/>
    <n v="58"/>
    <n v="10.2666954383091"/>
    <n v="1.06415233271827"/>
    <n v="7.6685964932301101"/>
    <n v="12.132051867710199"/>
    <n v="1326.14324474317"/>
    <n v="1921.59548621817"/>
    <n v="24.155203381668901"/>
    <n v="0.62612132650047303"/>
    <n v="-0.41030377499556397"/>
    <n v="1326.03469038659"/>
    <n v="1921.74322613753"/>
    <n v="24.405724905235601"/>
    <n v="0.63316123053130002"/>
    <n v="-0.39230902316364302"/>
    <n v="1325.78675342669"/>
    <n v="1921.7265822158399"/>
    <n v="24.134534993959701"/>
    <n v="0.62037590358134598"/>
    <n v="-0.43395750020802298"/>
    <n v="1324.2108835777001"/>
    <n v="1921.6368558111999"/>
    <n v="23.983367183109898"/>
    <n v="0.69233301254643498"/>
    <n v="-0.51611408880709897"/>
    <n v="1328.4870009128899"/>
    <n v="1920.8862477139601"/>
    <n v="22.644701570560802"/>
    <n v="0.55905388261284805"/>
    <n v="-0.480207873355464"/>
    <n v="1326.88972209805"/>
    <n v="1921.1598941268801"/>
    <n v="27.817626874274701"/>
    <n v="0.71930091295244702"/>
    <n v="-0.46093944229843598"/>
    <n v="1325.7354350365999"/>
    <n v="1921.47322728371"/>
    <n v="23.8145038810991"/>
    <n v="0.63606388265702396"/>
    <n v="-0.51222965866520698"/>
    <n v="1325.3345969115901"/>
    <n v="1921.8707250623199"/>
    <n v="24.135127075449201"/>
    <n v="0.65887158554721603"/>
    <n v="-0.460406688788778"/>
    <n v="1324.5637652257001"/>
    <n v="1922.32315509625"/>
    <n v="23.0637289367899"/>
    <n v="0.54727416478455104"/>
    <n v="-0.64418540483604703"/>
    <n v="1311.5612760957199"/>
    <n v="1924.1951823591601"/>
    <n v="0"/>
    <n v="0"/>
    <n v="1.4670983910089701"/>
    <n v="1338.5347323921701"/>
    <n v="1911.3861442514601"/>
    <n v="0"/>
    <n v="0"/>
    <n v="0.89380742661986601"/>
    <n v="1326.0486121219701"/>
    <n v="1926.72146061078"/>
    <n v="29.139156112581901"/>
    <n v="0"/>
    <n v="0.25114656379560701"/>
    <n v="1327.1744803096201"/>
    <n v="1893.8495391613101"/>
    <n v="319.10750934955502"/>
    <n v="0.94020537560186002"/>
    <n v="0.20124010623963401"/>
    <n v="25063"/>
    <n v="776"/>
    <n v="107.650988971283"/>
    <n v="43.622832331046602"/>
    <n v="47.046669423563202"/>
    <n v="186.85358657299099"/>
    <n v="1322.7373073855999"/>
    <n v="1893.600441761"/>
    <n v="324.392545519549"/>
    <n v="0.94744921576949503"/>
    <n v="0.20726280394987701"/>
    <n v="1325.0425412479101"/>
    <n v="1893.6338951062801"/>
    <n v="320.74658934522199"/>
    <n v="0.94473624701884995"/>
    <n v="0.20481571393159301"/>
    <n v="1313.9567989309901"/>
    <n v="1891.86502578657"/>
    <n v="341.19215683283397"/>
    <n v="0.95371533804892406"/>
    <n v="0.21284004391665601"/>
    <n v="1308.73611252148"/>
    <n v="1894.2014269828901"/>
    <n v="382.47316546136801"/>
    <n v="0.96178279630516095"/>
    <n v="0.243068200181314"/>
    <n v="1459.2276926141101"/>
    <n v="1895.3623015308699"/>
    <n v="217.685903905483"/>
    <n v="0"/>
    <n v="-1.53117391413427"/>
    <n v="1316.0880812492101"/>
    <n v="1894.3787282948399"/>
    <n v="255.64211988834299"/>
    <n v="0.99510281169909598"/>
    <n v="0.25117047512687501"/>
    <n v="1322.70549126691"/>
    <n v="1893.7859995963499"/>
    <n v="323.52691621179298"/>
    <n v="0.94836976911663695"/>
    <n v="0.206703208761607"/>
    <n v="1325.0332215513499"/>
    <n v="1893.81387287916"/>
    <n v="320.38795987852598"/>
    <n v="0.94506057724913495"/>
    <n v="0.204846335686245"/>
    <n v="1316.11184396829"/>
    <n v="1893.1982896172599"/>
    <n v="318.12199433409597"/>
    <n v="0.95848072870040002"/>
    <n v="0.21176147113548399"/>
    <n v="1303.36956859461"/>
    <n v="1889.4557828460099"/>
    <n v="357.79715599881001"/>
    <n v="0.95871298527331295"/>
    <n v="0.23054937689142899"/>
    <n v="1436.56028775343"/>
    <n v="1900.65863841704"/>
    <n v="217.81176561199601"/>
    <n v="0"/>
    <n v="-1.46181378373582"/>
    <n v="1279.4425097261801"/>
    <n v="1889.7757714055399"/>
    <n v="274.57285176242698"/>
    <n v="0"/>
    <n v="0.30164752993946198"/>
    <n v="359"/>
    <n v="25063"/>
    <n v="1.43239037625185E-2"/>
    <n v="20829"/>
    <n v="3690"/>
    <n v="0"/>
    <n v="39"/>
  </r>
  <r>
    <n v="87"/>
    <s v="1.02.01"/>
    <x v="4"/>
    <s v="T4"/>
    <n v="96"/>
    <s v="IMG_9530_T4_C_OG.jpg"/>
    <n v="1651.80188679245"/>
    <n v="1917.2264150943399"/>
    <n v="21.2681998835019"/>
    <n v="0.42188716768759899"/>
    <n v="-0.29545496429346502"/>
    <n v="318"/>
    <n v="54"/>
    <n v="9.6360004178636398"/>
    <n v="0.76040973839851"/>
    <n v="8.00548508806299"/>
    <n v="11.045981958211099"/>
    <n v="1651.66358205863"/>
    <n v="1917.33755740479"/>
    <n v="21.0566423741599"/>
    <n v="0.41022947651082797"/>
    <n v="-0.31149340342432302"/>
    <n v="1651.72378047603"/>
    <n v="1917.37650329132"/>
    <n v="21.3354419903321"/>
    <n v="0.42508265235034598"/>
    <n v="-0.31822575186665802"/>
    <n v="1651.57519517684"/>
    <n v="1917.6383741283"/>
    <n v="21.003008597285501"/>
    <n v="0.39842517978796299"/>
    <n v="-0.28223751131899699"/>
    <n v="1650.7835420125"/>
    <n v="1918.7472404684299"/>
    <n v="20.7596157500261"/>
    <n v="0.43458445879879598"/>
    <n v="-0.38230164497271202"/>
    <n v="1652.3644576863301"/>
    <n v="1915.0396073689301"/>
    <n v="20.957060486320799"/>
    <n v="0.63604663805727402"/>
    <n v="0.13753794892115601"/>
    <n v="1652.8257352149601"/>
    <n v="1915.3991920558301"/>
    <n v="23.031336069341801"/>
    <n v="0.70608286832605904"/>
    <n v="0.16598805625709501"/>
    <n v="1651.2348504152801"/>
    <n v="1917.6745688352701"/>
    <n v="20.869358031242498"/>
    <n v="0.43938324960143599"/>
    <n v="-0.46136147267925498"/>
    <n v="1651.4174273312401"/>
    <n v="1917.7756356591899"/>
    <n v="21.5869177574098"/>
    <n v="0.49358302556892297"/>
    <n v="-0.52353096192122395"/>
    <n v="1650.7826154842201"/>
    <n v="1918.7825387279299"/>
    <n v="21.025142904136299"/>
    <n v="0.46882808710194501"/>
    <n v="-0.29975926002130998"/>
    <n v="1647.0085587390099"/>
    <n v="1922.4902659356501"/>
    <n v="11.6460407165627"/>
    <n v="0"/>
    <n v="0.71506145257496501"/>
    <n v="1663.9216834239501"/>
    <n v="1893.89216915418"/>
    <n v="19.9265557900403"/>
    <n v="0"/>
    <n v="0.49346093722943302"/>
    <n v="1644.84939655774"/>
    <n v="1925.08771593916"/>
    <n v="22.791939817339198"/>
    <n v="0"/>
    <n v="0.758921882733401"/>
    <n v="1664.1009956745299"/>
    <n v="1901.04745776545"/>
    <n v="326.932551324136"/>
    <n v="0.955028135038818"/>
    <n v="0.29792981460727602"/>
    <n v="24506"/>
    <n v="694"/>
    <n v="101.43028973473299"/>
    <n v="38.724754508778297"/>
    <n v="43.219649785122201"/>
    <n v="170.981600121177"/>
    <n v="1660.5734190061"/>
    <n v="1900.8637530129299"/>
    <n v="314.27645262250201"/>
    <n v="0.956174664374561"/>
    <n v="0.29182514660611403"/>
    <n v="1661.88428399547"/>
    <n v="1900.8029464829999"/>
    <n v="318.091683694099"/>
    <n v="0.95610899519359704"/>
    <n v="0.294192220625908"/>
    <n v="1659.82424330097"/>
    <n v="1900.7908251712399"/>
    <n v="313.22565895628202"/>
    <n v="0.95645604762746395"/>
    <n v="0.286483697831317"/>
    <n v="1675.46517704282"/>
    <n v="1903.47918723578"/>
    <n v="301.29472922096602"/>
    <n v="0.93411102600551799"/>
    <n v="0.34924920814619997"/>
    <n v="1725.50277085227"/>
    <n v="1906.74918212536"/>
    <n v="390.41397244803301"/>
    <n v="0.94906263609703501"/>
    <n v="0.47706594291921101"/>
    <n v="1555.3479923079201"/>
    <n v="1886.1720455555001"/>
    <n v="0"/>
    <n v="0"/>
    <n v="-1.3133520672052901"/>
    <n v="1659.78153065621"/>
    <n v="1901.03600203407"/>
    <n v="313.94398891776802"/>
    <n v="0.95763804214821702"/>
    <n v="0.288918083904527"/>
    <n v="1661.3647137738701"/>
    <n v="1901.01208168986"/>
    <n v="319.09566703616298"/>
    <n v="0.95710686834861702"/>
    <n v="0.29248197588232699"/>
    <n v="1657.9108249895301"/>
    <n v="1900.59586112087"/>
    <n v="291.80309706628799"/>
    <n v="0.96491417127109402"/>
    <n v="0.27803365390198598"/>
    <n v="1676.4823360584901"/>
    <n v="1898.47061612264"/>
    <n v="318.66716423992"/>
    <n v="0.94153992324173696"/>
    <n v="0.357681060982871"/>
    <n v="1705.97376252501"/>
    <n v="1903.73341265761"/>
    <n v="408.65105548870298"/>
    <n v="0.938312255145346"/>
    <n v="0.40792028597751601"/>
    <n v="2591.49005733288"/>
    <n v="1970.8509428055299"/>
    <n v="740.97492093768699"/>
    <n v="0"/>
    <n v="-1.53913448857364"/>
    <n v="318"/>
    <n v="24506"/>
    <n v="1.2976413939443401E-2"/>
    <n v="21751"/>
    <n v="2354"/>
    <n v="0"/>
    <n v="12"/>
  </r>
  <r>
    <n v="88"/>
    <s v="1.02.01"/>
    <x v="5"/>
    <s v="T4"/>
    <n v="96"/>
    <s v="IMG_9530_T4_C_OG.jpg"/>
    <n v="2085.5446428571399"/>
    <n v="1954.6035714285699"/>
    <n v="30.3697435907578"/>
    <n v="0.61009557233235501"/>
    <n v="0.54884816024574601"/>
    <n v="560"/>
    <n v="78"/>
    <n v="12.8942611830849"/>
    <n v="1.5676276822895201"/>
    <n v="9.0955643002965392"/>
    <n v="15.773592267386199"/>
    <n v="2085.5773097473698"/>
    <n v="1954.4792654458699"/>
    <n v="30.047144028517302"/>
    <n v="0.60996236538217896"/>
    <n v="0.559740133112684"/>
    <n v="2085.5900720862201"/>
    <n v="1954.60426331692"/>
    <n v="30.432759430287501"/>
    <n v="0.61914208507899604"/>
    <n v="0.55360329049067902"/>
    <n v="2085.59628179724"/>
    <n v="1954.69922510592"/>
    <n v="30.452240619197799"/>
    <n v="0.62481850393371596"/>
    <n v="0.54779901254156005"/>
    <n v="2085.6411092488402"/>
    <n v="1954.3741932228399"/>
    <n v="28.272623172905899"/>
    <n v="0.70919559202520299"/>
    <n v="0.48934120407722398"/>
    <n v="2085.6716116335701"/>
    <n v="1953.2233941306299"/>
    <n v="28.761995926124101"/>
    <n v="0.55552853209221997"/>
    <n v="0.69251252010115105"/>
    <n v="2097.7469569036102"/>
    <n v="1951.7102609844501"/>
    <n v="44.956933411497403"/>
    <n v="0"/>
    <n v="1.1481422937995001"/>
    <n v="2085.51936705977"/>
    <n v="1954.4360094925701"/>
    <n v="29.400214054583099"/>
    <n v="0.64875703793317396"/>
    <n v="0.56130231127584895"/>
    <n v="2085.5564727525102"/>
    <n v="1954.82669871144"/>
    <n v="30.073498413852899"/>
    <n v="0.68433312392336998"/>
    <n v="0.53659113400467595"/>
    <n v="2085.7257061915202"/>
    <n v="1955.3329231877101"/>
    <n v="31.9060979860031"/>
    <n v="0.72897322712533097"/>
    <n v="0.52629942404714203"/>
    <n v="2088.6513407134198"/>
    <n v="1949.71580930093"/>
    <n v="41.109124649452397"/>
    <n v="0.67759363797787497"/>
    <n v="0.99200250044850102"/>
    <n v="2086.1212290050698"/>
    <n v="1948.87827301738"/>
    <n v="18.375978953527198"/>
    <n v="0.57644674355828296"/>
    <n v="0.25177408115253402"/>
    <n v="2083.4374886754499"/>
    <n v="1958.67233129599"/>
    <n v="34.863976464365003"/>
    <n v="0.72713191511743303"/>
    <n v="6.1027141922052802E-2"/>
    <n v="2080.0228162101198"/>
    <n v="1924.81073821052"/>
    <n v="355.51297577858298"/>
    <n v="0.94862003964291097"/>
    <n v="0.23030477525314"/>
    <n v="30154"/>
    <n v="821"/>
    <n v="114.32499853472299"/>
    <n v="45.251821205818203"/>
    <n v="43.896100409916897"/>
    <n v="198.643000906222"/>
    <n v="2072.9994317225101"/>
    <n v="1924.06742674578"/>
    <n v="351.91327266884701"/>
    <n v="0.95138516436942799"/>
    <n v="0.23702347905266699"/>
    <n v="2075.56842149762"/>
    <n v="1924.01358726131"/>
    <n v="352.883554196028"/>
    <n v="0.95077556174141598"/>
    <n v="0.23357884022829101"/>
    <n v="2069.1045319630002"/>
    <n v="1923.2314886385"/>
    <n v="357.19847256618999"/>
    <n v="0.95155744758530303"/>
    <n v="0.23905981584101699"/>
    <n v="2062.5787610277398"/>
    <n v="1924.5709712293001"/>
    <n v="397.87321772572801"/>
    <n v="0.96744606492793495"/>
    <n v="0.25835860254874299"/>
    <n v="2252.29429070066"/>
    <n v="1946.1557957436301"/>
    <n v="171.12362151028901"/>
    <n v="0"/>
    <n v="-1.46987378663916"/>
    <n v="2003.3919173409499"/>
    <n v="1910.9199901162899"/>
    <n v="62.820106584048801"/>
    <n v="0"/>
    <n v="-1.5635602922776499"/>
    <n v="2069.9795619011302"/>
    <n v="1923.4639310171899"/>
    <n v="356.40147900065"/>
    <n v="0.95309382192416503"/>
    <n v="0.23927262776828501"/>
    <n v="2073.1096256517899"/>
    <n v="1923.49373496417"/>
    <n v="357.52191394735001"/>
    <n v="0.95194281408158399"/>
    <n v="0.235540654743429"/>
    <n v="2065.93094602783"/>
    <n v="1923.37086413361"/>
    <n v="342.68898323169299"/>
    <n v="0.95549270348225501"/>
    <n v="0.243742112486036"/>
    <n v="2070.33082304446"/>
    <n v="1922.2577155205599"/>
    <n v="431.72870183590402"/>
    <n v="0.98951947052490696"/>
    <n v="0.24904316032138499"/>
    <n v="2224.6148996454499"/>
    <n v="1942.11492680068"/>
    <n v="182.37182226407401"/>
    <n v="0"/>
    <n v="-1.49769161669312"/>
    <n v="1944.70202866197"/>
    <n v="1901.74816933789"/>
    <n v="0"/>
    <n v="0"/>
    <n v="-1.4457112618921799"/>
    <n v="560"/>
    <n v="30154"/>
    <n v="1.8571333819725401E-2"/>
    <n v="24994"/>
    <n v="4363"/>
    <n v="0"/>
    <n v="8"/>
  </r>
  <r>
    <n v="1"/>
    <s v="T7"/>
    <x v="0"/>
    <s v="T5"/>
    <n v="96"/>
    <s v="IMG_9531_T5_C_OG.jpg"/>
    <n v="246.353629353895"/>
    <n v="153.12283967030001"/>
    <n v="87.964682050254794"/>
    <n v="0.770789093886601"/>
    <n v="0.30760706987810199"/>
    <n v="3761"/>
    <n v="216"/>
    <n v="34.6466021037647"/>
    <n v="6.3267871905487301"/>
    <n v="24.7445561657963"/>
    <n v="47.422905317274001"/>
    <n v="246.087726555308"/>
    <n v="152.91092737854501"/>
    <n v="88.3826828074655"/>
    <n v="0.77688223484437002"/>
    <n v="0.28374147814994199"/>
    <n v="245.86243110036901"/>
    <n v="152.97514504452101"/>
    <n v="89.377514555058696"/>
    <n v="0.781663099916316"/>
    <n v="0.278655718282386"/>
    <n v="245.811197793481"/>
    <n v="152.983996914366"/>
    <n v="88.116081530984403"/>
    <n v="0.79486625629688101"/>
    <n v="0.24773245751728401"/>
    <n v="233.75054537579101"/>
    <n v="150.120589830206"/>
    <n v="104.247117057005"/>
    <n v="0.898774959847078"/>
    <n v="-1.1349134067070599E-2"/>
    <n v="243.90764258555001"/>
    <n v="150.95229973174801"/>
    <n v="93.383136848799793"/>
    <n v="0.81737264319332104"/>
    <n v="0.14739213449355101"/>
    <n v="256.87794940766798"/>
    <n v="155.95702707912801"/>
    <n v="73.714580499033104"/>
    <n v="0"/>
    <n v="1.3720922137015299"/>
    <n v="245.48255192901601"/>
    <n v="151.82312180650899"/>
    <n v="87.412813290700001"/>
    <n v="0.77873254810165404"/>
    <n v="0.271016314129709"/>
    <n v="244.96074730974499"/>
    <n v="151.672806080215"/>
    <n v="87.918438199431293"/>
    <n v="0.78976895467422303"/>
    <n v="0.24894197587005501"/>
    <n v="244.25829172788499"/>
    <n v="152.12994016679599"/>
    <n v="88.153230122569497"/>
    <n v="0.84184950614475396"/>
    <n v="0.12117344589826801"/>
    <n v="260.60131884495399"/>
    <n v="169.30158341797099"/>
    <n v="84.760284366923202"/>
    <n v="0.72937264236570898"/>
    <n v="1.14182300925518"/>
    <n v="237.99188808968901"/>
    <n v="137.91110920940099"/>
    <n v="73.104482428195197"/>
    <n v="0"/>
    <n v="-0.108025625562512"/>
    <n v="256.92751591329198"/>
    <n v="162.86360926852601"/>
    <n v="70.322491391571205"/>
    <n v="0.40053901112985402"/>
    <n v="1.14874711490883"/>
    <n v="299.302763941791"/>
    <n v="147.66100205098201"/>
    <n v="353.73119148244302"/>
    <n v="0.95662315396278796"/>
    <n v="-0.129545767671644"/>
    <n v="20478"/>
    <n v="836"/>
    <n v="108.662012542272"/>
    <n v="49.598631460769198"/>
    <n v="17.928411947132599"/>
    <n v="193.93944749498201"/>
    <n v="295.14113609357503"/>
    <n v="146.90501125181501"/>
    <n v="352.428626550665"/>
    <n v="0.95808261740585099"/>
    <n v="-0.13654825568674001"/>
    <n v="297.708235475891"/>
    <n v="147.404117355007"/>
    <n v="352.59639640305699"/>
    <n v="0.95737203164059004"/>
    <n v="-0.13161052950134"/>
    <n v="306.61183047632699"/>
    <n v="144.386274416047"/>
    <n v="369.40361147985499"/>
    <n v="0.96057162847464705"/>
    <n v="-0.17217132648559999"/>
    <n v="311.17346861116698"/>
    <n v="145.00471235558601"/>
    <n v="399.90809639236198"/>
    <n v="0.95447667255015101"/>
    <n v="-0.170651584523449"/>
    <n v="701.58301737792897"/>
    <n v="212.27371604600199"/>
    <n v="200.68872051302199"/>
    <n v="0"/>
    <n v="-1.4068099315413101"/>
    <n v="672.29377891875401"/>
    <n v="193.34686215035401"/>
    <n v="256.61010194677499"/>
    <n v="0"/>
    <n v="-1.42522084461509"/>
    <n v="294.80174108155302"/>
    <n v="146.061111159148"/>
    <n v="355.93124597545"/>
    <n v="0.957860221574939"/>
    <n v="-0.13788109469891099"/>
    <n v="297.58685849435102"/>
    <n v="146.83181657439599"/>
    <n v="356.29036155135202"/>
    <n v="0.95693159306659603"/>
    <n v="-0.13238375346689699"/>
    <n v="301.66382709654198"/>
    <n v="144.838677097122"/>
    <n v="346.13654765769297"/>
    <n v="0.964728231946681"/>
    <n v="-0.167799902221694"/>
    <n v="400.65620632845003"/>
    <n v="142.08976689242201"/>
    <n v="376.77658888303199"/>
    <n v="0"/>
    <n v="-0.62140065916198495"/>
    <n v="524.76095925620996"/>
    <n v="195.74180830099701"/>
    <n v="229.01798993773701"/>
    <n v="0"/>
    <n v="-1.2958504482236"/>
    <n v="520.75212475521198"/>
    <n v="184.21792659412401"/>
    <n v="275.84804162377299"/>
    <n v="0"/>
    <n v="-1.29191732136632"/>
    <n v="3761"/>
    <n v="20478"/>
    <n v="0.18366051372204301"/>
    <n v="8158"/>
    <n v="8166"/>
    <n v="0"/>
    <n v="1402"/>
  </r>
  <r>
    <n v="2"/>
    <s v="T7"/>
    <x v="1"/>
    <s v="T5"/>
    <n v="96"/>
    <s v="IMG_9531_T5_C_OG.jpg"/>
    <n v="565.758620689655"/>
    <n v="223.327586206897"/>
    <n v="21.762147930569899"/>
    <n v="0.333088743100314"/>
    <n v="-1.39248986244771"/>
    <n v="348"/>
    <n v="55"/>
    <n v="10.133091919188599"/>
    <n v="0.58135085656755503"/>
    <n v="8.4002558009064199"/>
    <n v="11.2347159721645"/>
    <n v="565.731538246529"/>
    <n v="223.267287803969"/>
    <n v="21.496151127829201"/>
    <n v="0.32900289048911202"/>
    <n v="-1.44529936011442"/>
    <n v="565.623752432365"/>
    <n v="223.10311133429599"/>
    <n v="21.651612551130501"/>
    <n v="0.32075321432708298"/>
    <n v="-1.49184698244611"/>
    <n v="565.48390284693403"/>
    <n v="222.73009236383001"/>
    <n v="21.134736219665299"/>
    <n v="0.284073398944582"/>
    <n v="-1.3526414941130001"/>
    <n v="574.40337376811601"/>
    <n v="222.42349320214501"/>
    <n v="14.0957437533209"/>
    <n v="0"/>
    <n v="1.45844385490506"/>
    <n v="565.91707110772802"/>
    <n v="222.67015479692799"/>
    <n v="19.546051000135598"/>
    <n v="0.42310268358195202"/>
    <n v="1.07305442244869"/>
    <n v="567.35872850794794"/>
    <n v="227.144533835781"/>
    <n v="22.879890233211501"/>
    <n v="0.80064186508759205"/>
    <n v="-0.66678356784324899"/>
    <n v="565.67705258589399"/>
    <n v="222.599930894636"/>
    <n v="19.936998686720099"/>
    <n v="0.33774532958822701"/>
    <n v="1.13530280036376"/>
    <n v="565.45300268557003"/>
    <n v="221.805348355821"/>
    <n v="19.883297818447701"/>
    <n v="0.47582327351583797"/>
    <n v="0.705406374806124"/>
    <n v="564.24999920832499"/>
    <n v="218.37566019373301"/>
    <n v="15.295394385716801"/>
    <n v="0"/>
    <n v="-0.134812337426437"/>
    <n v="567.53082134588794"/>
    <n v="226.12903198631801"/>
    <n v="25.178066213541499"/>
    <n v="0.76661468639192298"/>
    <n v="-1.0645301257483699"/>
    <n v="567.35578598068196"/>
    <n v="212.70616046529901"/>
    <n v="0"/>
    <n v="0"/>
    <n v="0.38449448343800702"/>
    <n v="566.69312094336203"/>
    <n v="227.83152890321301"/>
    <n v="26.153029772869999"/>
    <n v="0.77001541415225505"/>
    <n v="-0.57333584201936905"/>
    <n v="539.26248041664905"/>
    <n v="252.66875555743701"/>
    <n v="298.10525800525699"/>
    <n v="0.93426498926998403"/>
    <n v="-0.25370249895564301"/>
    <n v="23617"/>
    <n v="686"/>
    <n v="99.723682796294597"/>
    <n v="37.170881609503603"/>
    <n v="45.165240476414702"/>
    <n v="170.39400695501101"/>
    <n v="535.13912083962896"/>
    <n v="253.319089869696"/>
    <n v="295.89503469477802"/>
    <n v="0.93888099801883895"/>
    <n v="-0.25649718538446198"/>
    <n v="536.39021398889599"/>
    <n v="253.46162626291101"/>
    <n v="295.625854109302"/>
    <n v="0.93761813780094305"/>
    <n v="-0.25367251729745799"/>
    <n v="534.78875687708501"/>
    <n v="253.88005243952099"/>
    <n v="303.64630139436798"/>
    <n v="0.94204462000195599"/>
    <n v="-0.25187286151552102"/>
    <n v="576.36342710482597"/>
    <n v="242.10682281245701"/>
    <n v="321.99001595092602"/>
    <n v="0.89672337717549599"/>
    <n v="-0.28057096963799999"/>
    <n v="568.834115350454"/>
    <n v="246.51365541074099"/>
    <n v="280.553642477734"/>
    <n v="0.88437866388924202"/>
    <n v="-0.26013300210947798"/>
    <n v="606.20778597742299"/>
    <n v="232.25066138544699"/>
    <n v="186.27188679259501"/>
    <n v="0.50884029977951095"/>
    <n v="-7.4629007840648201E-2"/>
    <n v="533.87979663601004"/>
    <n v="254.308593532809"/>
    <n v="297.18900558725397"/>
    <n v="0.94209035480087799"/>
    <n v="-0.25234621493755399"/>
    <n v="535.31932603120697"/>
    <n v="254.242931578357"/>
    <n v="297.63912930548202"/>
    <n v="0.93975557967032197"/>
    <n v="-0.25115674510970298"/>
    <n v="539.49219870233799"/>
    <n v="254.536219828475"/>
    <n v="271.50301223718401"/>
    <n v="0.95159239981627297"/>
    <n v="-0.22471010687023599"/>
    <n v="600.37287856106695"/>
    <n v="219.35005380478501"/>
    <n v="225.83206170733399"/>
    <n v="0.78507920472622295"/>
    <n v="-1.50620592627673E-2"/>
    <n v="564.95400054744096"/>
    <n v="243.91681821779599"/>
    <n v="301.34869344296601"/>
    <n v="0.88155375665904601"/>
    <n v="-0.27560838209703098"/>
    <n v="588.80526708977504"/>
    <n v="231.467212887654"/>
    <n v="274.13270119228298"/>
    <n v="0.79430381667169603"/>
    <n v="-0.22713519297575799"/>
    <n v="348"/>
    <n v="23617"/>
    <n v="1.47351484100436E-2"/>
    <n v="21837"/>
    <n v="1372"/>
    <n v="0"/>
    <n v="53"/>
  </r>
  <r>
    <n v="3"/>
    <s v="T7"/>
    <x v="2"/>
    <s v="T5"/>
    <n v="96"/>
    <s v="IMG_9531_T5_C_OG.jpg"/>
    <n v="759.83678756476695"/>
    <n v="154.922279792746"/>
    <n v="26.734050367506502"/>
    <n v="0.72039872363208202"/>
    <n v="0.65906017126653704"/>
    <n v="386"/>
    <n v="60"/>
    <n v="10.7910985648455"/>
    <n v="1.5020255166534"/>
    <n v="7.8355670574063598"/>
    <n v="13.1413892382469"/>
    <n v="759.85044538209104"/>
    <n v="154.94472422606401"/>
    <n v="26.374428686882101"/>
    <n v="0.71204395352945205"/>
    <n v="0.66928063969579499"/>
    <n v="759.77455722013497"/>
    <n v="155.041000320183"/>
    <n v="26.5962225822148"/>
    <n v="0.71036060102808696"/>
    <n v="0.68097846950815799"/>
    <n v="759.98672231578405"/>
    <n v="155.068121354129"/>
    <n v="26.031006696460999"/>
    <n v="0.69902279257069799"/>
    <n v="0.68228332244141798"/>
    <n v="759.08762871864496"/>
    <n v="157.317083179192"/>
    <n v="24.027455946716799"/>
    <n v="0.66046973722987201"/>
    <n v="1.1195060841686999"/>
    <n v="759.25871361973304"/>
    <n v="154.35981784482601"/>
    <n v="26.6179992845097"/>
    <n v="0.72511227186135396"/>
    <n v="0.65506035674970098"/>
    <n v="756.61639389690504"/>
    <n v="157.09717876693799"/>
    <n v="27.967062260237501"/>
    <n v="0.90032948406992996"/>
    <n v="1.22817078409867"/>
    <n v="759.74066973836204"/>
    <n v="154.93279290975599"/>
    <n v="25.448520472178402"/>
    <n v="0.69251760069977997"/>
    <n v="0.66759447402175798"/>
    <n v="759.68648481673597"/>
    <n v="155.14196421541499"/>
    <n v="24.845698251585201"/>
    <n v="0.64180830288775503"/>
    <n v="0.76077353434150297"/>
    <n v="759.98032110640497"/>
    <n v="155.51563716373701"/>
    <n v="25.641090198199802"/>
    <n v="0.70462643616523202"/>
    <n v="0.64929255544362197"/>
    <n v="765.05261199506401"/>
    <n v="148.147716270508"/>
    <n v="47.7602882197573"/>
    <n v="0"/>
    <n v="0.59087942114703595"/>
    <n v="757.47458251795797"/>
    <n v="150.863503108571"/>
    <n v="19.8123305542432"/>
    <n v="0.89148563858065799"/>
    <n v="-0.59164570488672896"/>
    <n v="759.87642542813603"/>
    <n v="156.05496765558399"/>
    <n v="40.787764973999899"/>
    <n v="0.95908960269421395"/>
    <n v="0.51805836155889295"/>
    <n v="818.34149301196703"/>
    <n v="168.628044187798"/>
    <n v="312.52616416813299"/>
    <n v="0.93393703196664601"/>
    <n v="-1.94726202510342E-2"/>
    <n v="23898"/>
    <n v="752"/>
    <n v="103.00549391539199"/>
    <n v="41.2261901666417"/>
    <n v="37.661313317268402"/>
    <n v="178.83976558591201"/>
    <n v="822.99569876337102"/>
    <n v="168.11913437534699"/>
    <n v="320.20715935089601"/>
    <n v="0.94290753475574696"/>
    <n v="-3.2053266069290598E-2"/>
    <n v="821.621043544587"/>
    <n v="168.73054113636601"/>
    <n v="316.56003563315898"/>
    <n v="0.93999894722851296"/>
    <n v="-3.0594343616325799E-2"/>
    <n v="828.64469376173201"/>
    <n v="167.524805087743"/>
    <n v="332.92009060450698"/>
    <n v="0.94926263643450204"/>
    <n v="-3.4742025143841102E-2"/>
    <n v="861.91534497775103"/>
    <n v="159.60570759481499"/>
    <n v="438.69472778134002"/>
    <n v="0.96920455503207203"/>
    <n v="5.39326920034435E-2"/>
    <n v="773.84808328285999"/>
    <n v="171.26860280579999"/>
    <n v="249.167156731809"/>
    <n v="0.87584370451641402"/>
    <n v="0.451016135828748"/>
    <n v="1044.03455352522"/>
    <n v="212.86416459141299"/>
    <n v="104.64294154874101"/>
    <n v="0"/>
    <n v="-1.2392806448311999"/>
    <n v="825.57171087023698"/>
    <n v="168.08312572292499"/>
    <n v="326.38294970329702"/>
    <n v="0.94686607843467796"/>
    <n v="-4.4448889603141202E-2"/>
    <n v="823.84771208189397"/>
    <n v="168.76198773966701"/>
    <n v="322.90483395148499"/>
    <n v="0.94322708464014204"/>
    <n v="-3.9779953768222298E-2"/>
    <n v="831.25579323683496"/>
    <n v="168.25569615671699"/>
    <n v="325.47048187976799"/>
    <n v="0.96236424086919303"/>
    <n v="-6.2845093826591703E-2"/>
    <n v="861.63061483026399"/>
    <n v="150.93077834974801"/>
    <n v="534.38027717880902"/>
    <n v="0.99930502374761498"/>
    <n v="0.171212480626421"/>
    <n v="769.68308567183999"/>
    <n v="168.366832755931"/>
    <n v="247.23314727251599"/>
    <n v="0.92820913834352103"/>
    <n v="0.65923063393324599"/>
    <n v="120.184202336505"/>
    <n v="42.716651305980498"/>
    <n v="343.17828591252601"/>
    <n v="0"/>
    <n v="-1.45075647440703"/>
    <n v="386"/>
    <n v="23898"/>
    <n v="1.6151979245125101E-2"/>
    <n v="20342"/>
    <n v="3047"/>
    <n v="0"/>
    <n v="57"/>
  </r>
  <r>
    <n v="5"/>
    <s v="T7"/>
    <x v="4"/>
    <s v="T5"/>
    <n v="96"/>
    <s v="IMG_9531_T5_C_OG.jpg"/>
    <n v="1425.44055944056"/>
    <n v="86.527972027971998"/>
    <n v="20.252300950005999"/>
    <n v="0.45850728079390501"/>
    <n v="-1.29753308595318"/>
    <n v="286"/>
    <n v="50"/>
    <n v="9.1311897890632707"/>
    <n v="0.48966624971171202"/>
    <n v="8.3127372146603697"/>
    <n v="10.1381260595832"/>
    <n v="1425.5148092745001"/>
    <n v="86.231812515582206"/>
    <n v="19.979811160451199"/>
    <n v="0.49089588458705602"/>
    <n v="-1.3476510785882501"/>
    <n v="1425.5298395320101"/>
    <n v="86.551306821231094"/>
    <n v="19.930769530333801"/>
    <n v="0.47625222183916399"/>
    <n v="-1.33749021468256"/>
    <n v="1425.64589627392"/>
    <n v="86.384126384692806"/>
    <n v="18.702961682451999"/>
    <n v="0.47737754915108599"/>
    <n v="-1.3229565610959699"/>
    <n v="1423.27580109833"/>
    <n v="89.439763350178197"/>
    <n v="19.6932893230729"/>
    <n v="0.70908590796377502"/>
    <n v="0.33640102639913999"/>
    <n v="1422.2297681222501"/>
    <n v="95.607652276072699"/>
    <n v="28.511070377331698"/>
    <n v="0"/>
    <n v="0.236482514669801"/>
    <n v="1424.52843881032"/>
    <n v="86.462036868831802"/>
    <n v="22.5983242106898"/>
    <n v="0.428190985989096"/>
    <n v="-1.0602612154032101"/>
    <n v="1425.5687928067"/>
    <n v="85.057713597381706"/>
    <n v="18.1050523853127"/>
    <n v="0.68515806982683203"/>
    <n v="-1.44561781590578"/>
    <n v="1425.9537870593299"/>
    <n v="85.921972446496298"/>
    <n v="15.302485980115"/>
    <n v="0.70762880062101097"/>
    <n v="-1.49896292641326"/>
    <n v="1426.6348112026301"/>
    <n v="80.023355489991602"/>
    <n v="0"/>
    <n v="0"/>
    <n v="8.1978742172117203E-2"/>
    <n v="1420.89380765688"/>
    <n v="94.501604947066099"/>
    <n v="26.445226925946301"/>
    <n v="0"/>
    <n v="0.358980390043665"/>
    <n v="1422.4173637628801"/>
    <n v="102.97664492638199"/>
    <n v="41.097421097962602"/>
    <n v="0"/>
    <n v="0.13670919764393599"/>
    <n v="1424.1776521833599"/>
    <n v="87.249159927227893"/>
    <n v="26.238812128158301"/>
    <n v="0.27928965715223097"/>
    <n v="-0.99217699175728502"/>
    <n v="1394.6190094368701"/>
    <n v="83.705359896379406"/>
    <n v="249.024826684229"/>
    <n v="0.94041606871161498"/>
    <n v="0.148282433221888"/>
    <n v="16213"/>
    <n v="573"/>
    <n v="80.748792300251793"/>
    <n v="29.569429426541099"/>
    <n v="37.336431727345101"/>
    <n v="132.55067346641201"/>
    <n v="1389.5720522404199"/>
    <n v="83.486926527126201"/>
    <n v="251.37184238440301"/>
    <n v="0.946709123625326"/>
    <n v="0.14543741478902"/>
    <n v="1390.9913011216699"/>
    <n v="83.596523484188907"/>
    <n v="250.014451048978"/>
    <n v="0.94471976591303497"/>
    <n v="0.14720759806811301"/>
    <n v="1388.61629451249"/>
    <n v="83.866515524869399"/>
    <n v="262.55197767574401"/>
    <n v="0.95468767511224095"/>
    <n v="0.142117637345134"/>
    <n v="1421.5490649389301"/>
    <n v="80.561349621714697"/>
    <n v="291.55997743988303"/>
    <n v="0.927974665854847"/>
    <n v="0.175299677328218"/>
    <n v="1434.1773086780599"/>
    <n v="84.995923040921994"/>
    <n v="174.63890633969999"/>
    <n v="0.78819210800930195"/>
    <n v="0.36968033715273402"/>
    <n v="1555.75555657208"/>
    <n v="88.417582067350807"/>
    <n v="175.105085134467"/>
    <n v="0"/>
    <n v="-1.55642371751326"/>
    <n v="1388.32058420985"/>
    <n v="83.280984150742498"/>
    <n v="244.48676624978799"/>
    <n v="0.95481338340076105"/>
    <n v="0.14767900198464301"/>
    <n v="1390.12367703265"/>
    <n v="83.980504047062198"/>
    <n v="245.90908368086201"/>
    <n v="0.94929146765219197"/>
    <n v="0.15243351218982701"/>
    <n v="1387.66321958195"/>
    <n v="87.337612475183803"/>
    <n v="230.54884281005201"/>
    <n v="0"/>
    <n v="0.15641446697387501"/>
    <n v="1452.80269476637"/>
    <n v="74.059407102706601"/>
    <n v="214.06023047890301"/>
    <n v="0.95056195414737399"/>
    <n v="0.62272051453285004"/>
    <n v="1437.7792137240799"/>
    <n v="82.087464319838602"/>
    <n v="172.92328309659101"/>
    <n v="0.77620080968801597"/>
    <n v="0.624738217992169"/>
    <n v="1500.82884917913"/>
    <n v="81.778855407166901"/>
    <n v="174.975955107245"/>
    <n v="0"/>
    <n v="1.50168452207577"/>
    <n v="286"/>
    <n v="16213"/>
    <n v="1.7640165299451099E-2"/>
    <n v="14548"/>
    <n v="1370"/>
    <n v="0"/>
    <n v="162"/>
  </r>
  <r>
    <n v="6"/>
    <s v="T7"/>
    <x v="5"/>
    <s v="T5"/>
    <n v="96"/>
    <s v="IMG_9531_T5_C_OG.jpg"/>
    <n v="1782.98470948012"/>
    <n v="118.929663608563"/>
    <n v="20.793813851262701"/>
    <n v="0.241489110883708"/>
    <n v="8.70786246558473E-2"/>
    <n v="327"/>
    <n v="54"/>
    <n v="9.7871237104783901"/>
    <n v="0.53761234555275095"/>
    <n v="8.71126543073186"/>
    <n v="10.7029347410573"/>
    <n v="1782.80827662454"/>
    <n v="119.006938487638"/>
    <n v="20.4505119819834"/>
    <n v="0.218872739666158"/>
    <n v="0.198894433566701"/>
    <n v="1782.9023251326601"/>
    <n v="118.94828750603"/>
    <n v="20.636971823293699"/>
    <n v="0.20501527308867501"/>
    <n v="0.190615086508548"/>
    <n v="1782.7310219805099"/>
    <n v="118.65896215726301"/>
    <n v="20.791764496025099"/>
    <n v="0.12601178269369601"/>
    <n v="1.3560532628950299"/>
    <n v="1781.2232856939399"/>
    <n v="119.76367170622299"/>
    <n v="18.487005937951199"/>
    <n v="0.62078989182437605"/>
    <n v="1.3142344052111601"/>
    <n v="1781.64912117526"/>
    <n v="119.512255673211"/>
    <n v="18.595459921945999"/>
    <n v="0.43655662260035899"/>
    <n v="1.07834411684755"/>
    <n v="1781.9577675855001"/>
    <n v="119.26364942600399"/>
    <n v="20.592605135922899"/>
    <n v="0.51437734415583802"/>
    <n v="1.35326222218043"/>
    <n v="1782.11273998961"/>
    <n v="119.515196680542"/>
    <n v="19.800879687330699"/>
    <n v="0.44474776263262"/>
    <n v="1.14372533311095"/>
    <n v="1782.36239115838"/>
    <n v="119.44564977627699"/>
    <n v="20.492899117544201"/>
    <n v="0.45721708586041099"/>
    <n v="1.2812062138709599"/>
    <n v="3741.4677087085001"/>
    <n v="-671.06512725111895"/>
    <n v="0"/>
    <n v="0"/>
    <n v="1.1852642980054999"/>
    <n v="1748.7100666578301"/>
    <n v="142.611456091067"/>
    <n v="0"/>
    <n v="0"/>
    <n v="1.0147294570354499"/>
    <n v="1779.0164104088999"/>
    <n v="121.74441358521599"/>
    <n v="16.792324881911298"/>
    <n v="0"/>
    <n v="1.08015739324958"/>
    <n v="1772.1766863466801"/>
    <n v="128.01388145657299"/>
    <n v="20.4927258527464"/>
    <n v="0"/>
    <n v="1.06831615036538"/>
    <n v="1829.5309151727399"/>
    <n v="130.418230282758"/>
    <n v="308.35290884236099"/>
    <n v="0.96239556938076298"/>
    <n v="0.245890120945464"/>
    <n v="19133"/>
    <n v="753"/>
    <n v="98.201020502272499"/>
    <n v="41.108566830510597"/>
    <n v="39.280547024078103"/>
    <n v="175.95068998288599"/>
    <n v="1831.7297519389199"/>
    <n v="130.90981856859401"/>
    <n v="308.66545193675"/>
    <n v="0.96512504020932399"/>
    <n v="0.24028305579220099"/>
    <n v="1830.1659193544399"/>
    <n v="130.61875431280501"/>
    <n v="305.34349006406001"/>
    <n v="0.96364366359417297"/>
    <n v="0.24239983639870999"/>
    <n v="1841.38733566836"/>
    <n v="133.66786673953001"/>
    <n v="322.616723180527"/>
    <n v="0.96897426029329603"/>
    <n v="0.231300190562199"/>
    <n v="1844.5920781341199"/>
    <n v="135.66853294002399"/>
    <n v="305.268235243589"/>
    <n v="0.96528717273973597"/>
    <n v="0.26832955369035999"/>
    <n v="1864.1080824831699"/>
    <n v="137.90078185355901"/>
    <n v="177.235257455208"/>
    <n v="0"/>
    <n v="-0.13766683819367001"/>
    <n v="1823.8972648624699"/>
    <n v="129.597014952753"/>
    <n v="246.97219738644901"/>
    <n v="0.97630982645041098"/>
    <n v="0.18165304534058499"/>
    <n v="1833.6124132873699"/>
    <n v="130.926721431175"/>
    <n v="308.06032036761002"/>
    <n v="0.96982497583294602"/>
    <n v="0.234695908451279"/>
    <n v="1831.9137162612301"/>
    <n v="131.09266012714801"/>
    <n v="304.79392774013797"/>
    <n v="0.96725830587372197"/>
    <n v="0.238470066491483"/>
    <n v="1854.1728499349399"/>
    <n v="138.191826508802"/>
    <n v="289.62293470584098"/>
    <n v="0.98988187111644499"/>
    <n v="0.18052261761678001"/>
    <n v="1840.1338081080601"/>
    <n v="134.58246771014299"/>
    <n v="304.34363199370398"/>
    <n v="0.94644462411548902"/>
    <n v="0.32872060325513103"/>
    <n v="1671.7985953329901"/>
    <n v="86.872831647176099"/>
    <n v="344.30597679335199"/>
    <n v="0"/>
    <n v="-1.5439793257218"/>
    <n v="1830.7672848280699"/>
    <n v="127.61817848248801"/>
    <n v="246.468995483431"/>
    <n v="0"/>
    <n v="3.5227152571526303E-2"/>
    <n v="327"/>
    <n v="19133"/>
    <n v="1.70908900851931E-2"/>
    <n v="13790"/>
    <n v="4568"/>
    <n v="1"/>
    <n v="323"/>
  </r>
  <r>
    <n v="7"/>
    <s v="T7"/>
    <x v="6"/>
    <s v="T5"/>
    <n v="96"/>
    <s v="IMG_9531_T5_C_OG.jpg"/>
    <n v="2195.04615384615"/>
    <n v="138.87692307692299"/>
    <n v="28.237018067152398"/>
    <n v="0.78020921406257704"/>
    <n v="-1.3908877205783401"/>
    <n v="390"/>
    <n v="64"/>
    <n v="10.738232849944801"/>
    <n v="1.94119450847693"/>
    <n v="7.2650873456982596"/>
    <n v="13.6060737959422"/>
    <n v="2195.0915153876099"/>
    <n v="139.12430074016399"/>
    <n v="27.880627791541102"/>
    <n v="0.77843728073781604"/>
    <n v="-1.38818869316424"/>
    <n v="2195.0844051890699"/>
    <n v="139.10011960622001"/>
    <n v="28.905364464462199"/>
    <n v="0.79400941260295399"/>
    <n v="-1.4104464236040899"/>
    <n v="2195.13139732227"/>
    <n v="138.26354893456499"/>
    <n v="28.900565731847401"/>
    <n v="0.80936992232975702"/>
    <n v="-1.4823200125663301"/>
    <n v="2191.6727912715301"/>
    <n v="135.71371313088"/>
    <n v="44.155614795868999"/>
    <n v="0"/>
    <n v="-0.20283770523577599"/>
    <n v="2195.2600964174499"/>
    <n v="141.37138667125399"/>
    <n v="23.930411082158098"/>
    <n v="0.73137252308193101"/>
    <n v="-1.08384650707654"/>
    <n v="2194.57198136635"/>
    <n v="134.41551916508399"/>
    <n v="20.307871814959501"/>
    <n v="0"/>
    <n v="-0.30182030288520101"/>
    <n v="2195.28185726417"/>
    <n v="139.66486671561401"/>
    <n v="25.880314785685801"/>
    <n v="0.79320300581551195"/>
    <n v="-1.31733288534935"/>
    <n v="2195.2978948745899"/>
    <n v="139.44174115211499"/>
    <n v="29.6727216543946"/>
    <n v="0.87103749609790504"/>
    <n v="-1.45677858663921"/>
    <n v="2195.7788518554798"/>
    <n v="132.31729876781301"/>
    <n v="23.137865577307299"/>
    <n v="0"/>
    <n v="1.2948277788935001"/>
    <n v="2194.78302629363"/>
    <n v="138.80817057014801"/>
    <n v="29.696029231249302"/>
    <n v="0.68575787252022102"/>
    <n v="-1.43205514361446"/>
    <n v="2195.9225642558299"/>
    <n v="147.15146519519101"/>
    <n v="19.515548432621799"/>
    <n v="0"/>
    <n v="-0.19164734639947001"/>
    <n v="2194.5924992812002"/>
    <n v="137.105742326193"/>
    <n v="26.1748065300809"/>
    <n v="0.74111274793247905"/>
    <n v="-0.76809444488218304"/>
    <n v="2258.3970301760601"/>
    <n v="166.28117763810801"/>
    <n v="326.17892287266102"/>
    <n v="0.94186073996321495"/>
    <n v="7.9277074279286097E-2"/>
    <n v="27207"/>
    <n v="779"/>
    <n v="106.168889780488"/>
    <n v="40.139700346061503"/>
    <n v="46.616296822666499"/>
    <n v="179.23686339249099"/>
    <n v="2259.9596958662501"/>
    <n v="165.96456789600299"/>
    <n v="322.00305796966097"/>
    <n v="0.94628210801894397"/>
    <n v="8.3926598916250497E-2"/>
    <n v="2259.7607674852202"/>
    <n v="166.32220350790399"/>
    <n v="321.81787406008999"/>
    <n v="0.94493900378954399"/>
    <n v="8.1358211765569996E-2"/>
    <n v="2261.4864460305098"/>
    <n v="167.524200690973"/>
    <n v="324.83874058621302"/>
    <n v="0.95140829241137204"/>
    <n v="8.5937826327381506E-2"/>
    <n v="2251.2417094952898"/>
    <n v="161.423875853006"/>
    <n v="333.94659746120902"/>
    <n v="0.92431798796585596"/>
    <n v="0.104576979098713"/>
    <n v="2226.52048748176"/>
    <n v="167.081026802504"/>
    <n v="347.69403631355499"/>
    <n v="0.86628165806098201"/>
    <n v="1.28608968372694E-2"/>
    <n v="2341.46298857601"/>
    <n v="176.92604077109101"/>
    <n v="0"/>
    <n v="0"/>
    <n v="-1.54741711643213"/>
    <n v="2260.09150862042"/>
    <n v="166.07846036784301"/>
    <n v="316.809515419555"/>
    <n v="0.95068297592081297"/>
    <n v="8.4479535477243295E-2"/>
    <n v="2260.2502513907302"/>
    <n v="166.793860688851"/>
    <n v="318.93282770917"/>
    <n v="0.94829178248597601"/>
    <n v="8.2121485682484993E-2"/>
    <n v="2258.0255008619001"/>
    <n v="171.56518500644"/>
    <n v="284.79062526395802"/>
    <n v="0.97916118932489704"/>
    <n v="0.10424246524979"/>
    <n v="2249.7907497637798"/>
    <n v="158.88460859922901"/>
    <n v="355.010700319222"/>
    <n v="0.90424035070734499"/>
    <n v="9.8601079273779493E-2"/>
    <n v="2240.5099793129498"/>
    <n v="160.01235522682501"/>
    <n v="361.43340434394599"/>
    <n v="0.87013447145308997"/>
    <n v="4.73138131216983E-2"/>
    <n v="2148.6039862563198"/>
    <n v="139.54236128003899"/>
    <n v="365.16266260624701"/>
    <n v="0.76931777178869498"/>
    <n v="-0.79133240810653704"/>
    <n v="390"/>
    <n v="27207"/>
    <n v="1.4334546256478099E-2"/>
    <n v="23345"/>
    <n v="3432"/>
    <n v="5"/>
    <n v="69"/>
  </r>
  <r>
    <n v="8"/>
    <s v="T7"/>
    <x v="7"/>
    <s v="T5"/>
    <n v="96"/>
    <s v="IMG_9531_T5_C_OG.jpg"/>
    <n v="2600.3627684964199"/>
    <n v="95.780429594272107"/>
    <n v="23.822605429146801"/>
    <n v="0.33310152439120699"/>
    <n v="-0.70406465975568"/>
    <n v="419"/>
    <n v="62"/>
    <n v="11.119667466070499"/>
    <n v="0.47789712547220897"/>
    <n v="9.7523577020749297"/>
    <n v="12.139462313683801"/>
    <n v="2600.4392008639302"/>
    <n v="95.891063714902799"/>
    <n v="23.578438495937"/>
    <n v="0.32486764306552401"/>
    <n v="-0.67872026675584995"/>
    <n v="2600.4985630217602"/>
    <n v="96.0360232957742"/>
    <n v="23.773246255260201"/>
    <n v="0.34002792230099299"/>
    <n v="-0.67214583769450897"/>
    <n v="2600.84648049305"/>
    <n v="96.770015629146897"/>
    <n v="23.773568990788"/>
    <n v="0.409411525858628"/>
    <n v="-0.61447734572919499"/>
    <n v="2602.24176247883"/>
    <n v="99.209245847606596"/>
    <n v="22.7010054438955"/>
    <n v="0.75258152300846304"/>
    <n v="-0.47658562756341599"/>
    <n v="2600.0517589635301"/>
    <n v="94.838855237461303"/>
    <n v="22.407607362650101"/>
    <n v="0.28763395707679301"/>
    <n v="-0.47782090117347997"/>
    <n v="2602.6160992445998"/>
    <n v="99.949954784525005"/>
    <n v="23.101104911105299"/>
    <n v="0"/>
    <n v="-0.40971380703478799"/>
    <n v="2600.4871449140801"/>
    <n v="96.214997587662197"/>
    <n v="22.901750643214001"/>
    <n v="0.27957854018475398"/>
    <n v="-0.52954172190812898"/>
    <n v="2600.7355517549399"/>
    <n v="96.807496573511401"/>
    <n v="22.732727924109799"/>
    <n v="0.39028280175457303"/>
    <n v="-0.37927159626071999"/>
    <n v="2602.1044145000601"/>
    <n v="99.936274980962494"/>
    <n v="22.843127791247099"/>
    <n v="0.99069316795497597"/>
    <n v="-0.367789321253705"/>
    <n v="2613.10582121776"/>
    <n v="138.29031689586199"/>
    <n v="0"/>
    <n v="0"/>
    <n v="-0.26674494492367501"/>
    <n v="2599.3703137201601"/>
    <n v="93.907136770057605"/>
    <n v="20.342332703613302"/>
    <n v="6.4604088499210899E-2"/>
    <n v="0.94641867118782697"/>
    <n v="2593.1181158323002"/>
    <n v="80.789776008115595"/>
    <n v="36.723242021564097"/>
    <n v="0"/>
    <n v="-0.51198928864555004"/>
    <n v="2641.2896545834901"/>
    <n v="107.924939157167"/>
    <n v="338.35394789092499"/>
    <n v="0.95073277152688496"/>
    <n v="8.1103955756573698E-2"/>
    <n v="23421"/>
    <n v="856"/>
    <n v="112.67860192583299"/>
    <n v="51.275577064761897"/>
    <n v="28.897069431425098"/>
    <n v="203.537186813902"/>
    <n v="2639.23649408852"/>
    <n v="108.268119648283"/>
    <n v="327.26810712016902"/>
    <n v="0.950507387473982"/>
    <n v="8.4553647007154994E-2"/>
    <n v="2638.3190418609302"/>
    <n v="108.415325865116"/>
    <n v="322.88623580146202"/>
    <n v="0.94805812882342899"/>
    <n v="8.7618598181287699E-2"/>
    <n v="2646.67884491624"/>
    <n v="109.580534827989"/>
    <n v="352.96240697271901"/>
    <n v="0.96073112064146104"/>
    <n v="6.7929492213386899E-2"/>
    <n v="2670.755495851"/>
    <n v="112.932455570279"/>
    <n v="372.30493162295397"/>
    <n v="0.96732652861448198"/>
    <n v="8.8958408409518103E-3"/>
    <n v="2430.02381117696"/>
    <n v="143.93320692689699"/>
    <n v="0"/>
    <n v="0"/>
    <n v="1.4768077856147701"/>
    <n v="2582.4069235644802"/>
    <n v="115.791095568076"/>
    <n v="86.496630595050704"/>
    <n v="0"/>
    <n v="1.45910176819506"/>
    <n v="2636.1766500169201"/>
    <n v="108.012856181243"/>
    <n v="313.413477911965"/>
    <n v="0.95207738567632505"/>
    <n v="9.7164598106702402E-2"/>
    <n v="2634.7582345650299"/>
    <n v="108.62273670883999"/>
    <n v="307.21968471434201"/>
    <n v="0.94681396413897601"/>
    <n v="0.104912017272925"/>
    <n v="2625.3909229368801"/>
    <n v="112.469566261723"/>
    <n v="259.43520255544399"/>
    <n v="0.98130625918421799"/>
    <n v="0.18352521962202401"/>
    <n v="2676.2721310761799"/>
    <n v="113.488300704945"/>
    <n v="391.29159067263203"/>
    <n v="0.95571397539926295"/>
    <n v="-1.6983712047210001E-2"/>
    <n v="2751.7665423431799"/>
    <n v="97.324932868346906"/>
    <n v="439.97574280183198"/>
    <n v="0.88289554898787503"/>
    <n v="0.14468508924769"/>
    <n v="2446.33527982853"/>
    <n v="118.00762626847001"/>
    <n v="0"/>
    <n v="0"/>
    <n v="1.5204223636335601"/>
    <n v="419"/>
    <n v="23421"/>
    <n v="1.78899278425345E-2"/>
    <n v="16419"/>
    <n v="6027"/>
    <n v="0"/>
    <n v="37"/>
  </r>
  <r>
    <n v="9"/>
    <s v="T7"/>
    <x v="8"/>
    <s v="T5"/>
    <n v="96"/>
    <s v="IMG_9531_T5_C_OG.jpg"/>
    <n v="3047"/>
    <n v="152.5"/>
    <n v="16.419500601418299"/>
    <n v="0.33134918872149299"/>
    <n v="1.5707963267949001"/>
    <n v="200"/>
    <n v="42"/>
    <n v="7.5388026589804298"/>
    <n v="0.28830736309767702"/>
    <n v="7.0178344238091004"/>
    <n v="8.0777472107017605"/>
    <n v="3047.0350825384598"/>
    <n v="152.385346838733"/>
    <n v="16.480053363620801"/>
    <n v="0.33362336953817301"/>
    <n v="-1.46606332075447"/>
    <n v="3046.9778949863698"/>
    <n v="152.33990162379999"/>
    <n v="16.736884746384099"/>
    <n v="0.35254290312509101"/>
    <n v="-1.44888003983595"/>
    <n v="3047.0462753950301"/>
    <n v="152.804909706546"/>
    <n v="16.314970873251401"/>
    <n v="0.34247650440206301"/>
    <n v="-1.3878924770713399"/>
    <n v="3047.4988437175398"/>
    <n v="150.66909396684801"/>
    <n v="18.024659547489399"/>
    <n v="0.44772981290803898"/>
    <n v="-0.78346266190743397"/>
    <n v="3047.04601362724"/>
    <n v="151.114810717339"/>
    <n v="16.457574837363001"/>
    <n v="0.27910706260709001"/>
    <n v="-1.03277786070081"/>
    <n v="3046.60913005168"/>
    <n v="150.525801426915"/>
    <n v="18.0594127328581"/>
    <n v="0.46039482598680997"/>
    <n v="-0.96731022819629697"/>
    <n v="3047.0080058010199"/>
    <n v="152.46000349510999"/>
    <n v="17.245346813819999"/>
    <n v="0.42531629412173599"/>
    <n v="-1.2604953383786499"/>
    <n v="3046.7395078227901"/>
    <n v="152.10500479735799"/>
    <n v="18.978798872791199"/>
    <n v="0.51546279700907505"/>
    <n v="-1.25296268136261"/>
    <n v="3047.20760450742"/>
    <n v="153.74078509417501"/>
    <n v="16.498384067033001"/>
    <n v="0.48926675101584599"/>
    <n v="-1.1016329860487399"/>
    <n v="3046.83859924333"/>
    <n v="146.306285014081"/>
    <n v="35.566394005918802"/>
    <n v="0.85981153428710899"/>
    <n v="-0.66703178127626594"/>
    <n v="3045.6850947952398"/>
    <n v="149.071769945005"/>
    <n v="21.8396335827324"/>
    <n v="0.74881036275104496"/>
    <n v="-0.92612814847005098"/>
    <n v="3035.2975784546302"/>
    <n v="131.774264906361"/>
    <n v="44.830112751017303"/>
    <n v="0"/>
    <n v="-0.62981158667452297"/>
    <n v="3098.5900258138499"/>
    <n v="166.36171662125301"/>
    <n v="410.21635759219299"/>
    <n v="0.97444461084113698"/>
    <n v="-0.112727602204132"/>
    <n v="27892"/>
    <n v="964"/>
    <n v="127.12876216264399"/>
    <n v="58.78382380211"/>
    <n v="39.051517390856901"/>
    <n v="234.32944910973501"/>
    <n v="3094.1961485375"/>
    <n v="166.01125972345699"/>
    <n v="403.702391320706"/>
    <n v="0.97550003984794298"/>
    <n v="-0.116056205548136"/>
    <n v="3094.2969130947999"/>
    <n v="166.36163738116699"/>
    <n v="401.02843833396798"/>
    <n v="0.97488322270983296"/>
    <n v="-0.115337981543906"/>
    <n v="3102.30831631302"/>
    <n v="165.74413181420499"/>
    <n v="420.76565103982102"/>
    <n v="0.97900113597097105"/>
    <n v="-0.116876981237845"/>
    <n v="3122.47706337925"/>
    <n v="163.65774824879"/>
    <n v="455.15079962411102"/>
    <n v="0.96602763286745597"/>
    <n v="-8.2581751216176405E-2"/>
    <n v="3135.9769270066699"/>
    <n v="169.825424416858"/>
    <n v="419.88521001943502"/>
    <n v="0.95900231619763299"/>
    <n v="-0.103494246177153"/>
    <n v="3552.6950689269502"/>
    <n v="160.729827456382"/>
    <n v="249.72496593610899"/>
    <n v="0"/>
    <n v="1.56382432380724"/>
    <n v="3094.9674341374598"/>
    <n v="165.89003757246999"/>
    <n v="396.93926193408799"/>
    <n v="0.97848235624159496"/>
    <n v="-0.12248259977265499"/>
    <n v="3094.6268729251601"/>
    <n v="167.051320561529"/>
    <n v="396.85118679855401"/>
    <n v="0.97673244175729901"/>
    <n v="-0.120642469048997"/>
    <n v="3096.30758817169"/>
    <n v="170.75247019106601"/>
    <n v="367.24313637093599"/>
    <n v="0.99580111915497604"/>
    <n v="-0.117438560956462"/>
    <n v="3115.0758059744699"/>
    <n v="162.03851407251099"/>
    <n v="482.10478127458703"/>
    <n v="0.96121203598586702"/>
    <n v="-6.7791119905874095E-2"/>
    <n v="3129.3903280107902"/>
    <n v="165.36625231454201"/>
    <n v="443.92027701367698"/>
    <n v="0.95222720245306403"/>
    <n v="-0.100192040884741"/>
    <n v="3215.2953109875798"/>
    <n v="157.033560904533"/>
    <n v="420.89432329296699"/>
    <n v="0.90360030605897101"/>
    <n v="-7.47449411344661E-2"/>
    <n v="200"/>
    <n v="27892"/>
    <n v="7.1705148429657304E-3"/>
    <n v="24972"/>
    <n v="2720"/>
    <n v="3"/>
    <n v="160"/>
  </r>
  <r>
    <n v="10"/>
    <s v="T7"/>
    <x v="9"/>
    <s v="T5"/>
    <n v="96"/>
    <s v="IMG_9531_T5_C_OG.jpg"/>
    <n v="3567.6676737160101"/>
    <n v="156.72507552870101"/>
    <n v="21.992465241030601"/>
    <n v="0.48507451092540099"/>
    <n v="0.59718471679322704"/>
    <n v="331"/>
    <n v="54"/>
    <n v="9.8746995091841896"/>
    <n v="0.59655584507579495"/>
    <n v="8.6251776785341292"/>
    <n v="11.1830387933223"/>
    <n v="3567.7241386095802"/>
    <n v="156.532182844999"/>
    <n v="21.562824037284599"/>
    <n v="0.50027264907311897"/>
    <n v="0.69166318642317703"/>
    <n v="3567.5689819614299"/>
    <n v="156.47957702674699"/>
    <n v="21.808004647857899"/>
    <n v="0.50328111826972999"/>
    <n v="0.70283496499549503"/>
    <n v="3567.63832014532"/>
    <n v="156.28624649773701"/>
    <n v="21.7108503720554"/>
    <n v="0.52940238686901997"/>
    <n v="0.796461914065416"/>
    <n v="3567.0163086818302"/>
    <n v="156.53481262865199"/>
    <n v="21.511857510191302"/>
    <n v="0.70907901744181201"/>
    <n v="1.3982781752102"/>
    <n v="3571.2335233178601"/>
    <n v="150.92720807107801"/>
    <n v="11.2519778433663"/>
    <n v="0"/>
    <n v="0.68505332151667098"/>
    <n v="3569.0538755396201"/>
    <n v="161.18683277606601"/>
    <n v="28.061006317068301"/>
    <n v="0.92447938258894502"/>
    <n v="-0.28090027220876201"/>
    <n v="3567.4878993558"/>
    <n v="156.2944553586"/>
    <n v="20.794978019017499"/>
    <n v="0.68858537029753097"/>
    <n v="1.07374366482112"/>
    <n v="3566.9456303869201"/>
    <n v="155.955724871852"/>
    <n v="21.239562633901102"/>
    <n v="0.74201174818418403"/>
    <n v="1.15766618942336"/>
    <n v="3566.8572181024601"/>
    <n v="155.49456780804101"/>
    <n v="22.847842423000198"/>
    <n v="0.87648373327630102"/>
    <n v="1.23299306888436"/>
    <n v="3544.8121586245202"/>
    <n v="134.85336726654899"/>
    <n v="0"/>
    <n v="0"/>
    <n v="-0.90384372736324503"/>
    <n v="3569.05846940436"/>
    <n v="158.28418643240499"/>
    <n v="16.962503969309498"/>
    <n v="0"/>
    <n v="1.20229792010683"/>
    <n v="3569.9697648907099"/>
    <n v="158.68715111462001"/>
    <n v="39.068035407544699"/>
    <n v="0.88410901559537602"/>
    <n v="-0.270163169281533"/>
    <n v="3510.1068127353601"/>
    <n v="140.51743532058501"/>
    <n v="309.65730774530601"/>
    <n v="0.95596354042621301"/>
    <n v="0.43553908145586001"/>
    <n v="20447"/>
    <n v="675"/>
    <n v="97.414294180603804"/>
    <n v="39.670443259992702"/>
    <n v="32.757268327164901"/>
    <n v="167.27711350430499"/>
    <n v="3504.73839215623"/>
    <n v="137.99336451850499"/>
    <n v="309.84815185329802"/>
    <n v="0.960609175926459"/>
    <n v="0.42503558393165097"/>
    <n v="3506.14749796361"/>
    <n v="138.977038249446"/>
    <n v="308.45177514202499"/>
    <n v="0.95909740692068701"/>
    <n v="0.42857132973217499"/>
    <n v="3501.6934170234599"/>
    <n v="138.120814115814"/>
    <n v="319.67629903177101"/>
    <n v="0.96434958489392797"/>
    <n v="0.41731273149375597"/>
    <n v="3526.1900546790798"/>
    <n v="149.355985226283"/>
    <n v="347.38741373520099"/>
    <n v="0.93987790474181898"/>
    <n v="0.45223077178736099"/>
    <n v="3542.6407123327299"/>
    <n v="154.574374748617"/>
    <n v="268.47502052234802"/>
    <n v="0.90896316457024295"/>
    <n v="0.53679481042715005"/>
    <n v="3575.1323466517802"/>
    <n v="164.734679675601"/>
    <n v="200.50507197683601"/>
    <n v="0.90750235633824505"/>
    <n v="1.05318273247"/>
    <n v="3504.2293909787199"/>
    <n v="138.077656726584"/>
    <n v="310.17288400096101"/>
    <n v="0.96200781779970501"/>
    <n v="0.41960537680705401"/>
    <n v="3505.5291886302898"/>
    <n v="139.06613359413399"/>
    <n v="309.68101754458002"/>
    <n v="0.95963289421201903"/>
    <n v="0.42293827536951401"/>
    <n v="3500.0824202539902"/>
    <n v="138.18003298561499"/>
    <n v="300.18548878548398"/>
    <n v="0.97376047969114399"/>
    <n v="0.38608057182366201"/>
    <n v="3555.52852036489"/>
    <n v="148.54545041115301"/>
    <n v="348.24290803994398"/>
    <n v="0.97470123805606601"/>
    <n v="0.73038298326397599"/>
    <n v="3539.5941750411098"/>
    <n v="152.52948491953501"/>
    <n v="291.41868638150601"/>
    <n v="0.91291398150525505"/>
    <n v="0.56038782019434297"/>
    <n v="3566.6675699634202"/>
    <n v="159.04001381176801"/>
    <n v="266.51230783535499"/>
    <n v="0.92294261848634795"/>
    <n v="0.85263493916630295"/>
    <n v="331"/>
    <n v="20447"/>
    <n v="1.6188193867070998E-2"/>
    <n v="18709"/>
    <n v="1401"/>
    <n v="16"/>
    <n v="134"/>
  </r>
  <r>
    <n v="11"/>
    <s v="KernB2"/>
    <x v="10"/>
    <s v="T5"/>
    <n v="96"/>
    <s v="IMG_9531_T5_C_OG.jpg"/>
    <n v="3896.59447004608"/>
    <n v="401.79569892473103"/>
    <n v="33.808032153998703"/>
    <n v="0.67469060913589696"/>
    <n v="0.32638550021179102"/>
    <n v="651"/>
    <n v="83"/>
    <n v="13.986706667971299"/>
    <n v="1.87476073967926"/>
    <n v="10.366277943005301"/>
    <n v="17.7564366834353"/>
    <n v="3896.5363907034598"/>
    <n v="401.58874816691099"/>
    <n v="34.213467819112601"/>
    <n v="0.688758151050615"/>
    <n v="0.30265890932921702"/>
    <n v="3896.6093808230798"/>
    <n v="401.68239365383602"/>
    <n v="35.070471730717202"/>
    <n v="0.69164942498773696"/>
    <n v="0.32072989842217298"/>
    <n v="3897.2368477560699"/>
    <n v="401.57344609438201"/>
    <n v="35.182577234415398"/>
    <n v="0.71501002100057798"/>
    <n v="0.35197600950221503"/>
    <n v="3894.6102433342899"/>
    <n v="392.0942860577"/>
    <n v="92.226521015721204"/>
    <n v="0.98062162407966202"/>
    <n v="0.15884137978484"/>
    <n v="3894.45342721714"/>
    <n v="401.18885862319598"/>
    <n v="31.135828461718301"/>
    <n v="0.59979507775507501"/>
    <n v="5.6870207591908403E-2"/>
    <n v="3897.0813489186598"/>
    <n v="403.57783288073603"/>
    <n v="0"/>
    <n v="0"/>
    <n v="-1.2357008441453401"/>
    <n v="3897.01041339322"/>
    <n v="401.13409192412502"/>
    <n v="34.5030173615081"/>
    <n v="0.74093648150486102"/>
    <n v="0.27990867488383497"/>
    <n v="3896.9475344022298"/>
    <n v="401.520093575158"/>
    <n v="36.540872270513702"/>
    <n v="0.72450852153975898"/>
    <n v="0.32025502472499501"/>
    <n v="3897.6093650693902"/>
    <n v="401.35596553082303"/>
    <n v="37.900126596512003"/>
    <n v="0.74113473487102999"/>
    <n v="0.38948965792884899"/>
    <n v="3891.5530104961099"/>
    <n v="404.795211139103"/>
    <n v="26.852175440534499"/>
    <n v="0.91539962400955199"/>
    <n v="-1.4996925781111099"/>
    <n v="3892.2953376410401"/>
    <n v="406.85553929810197"/>
    <n v="75.923064834473493"/>
    <n v="0.78207541591293295"/>
    <n v="0.54553016148021605"/>
    <n v="3894.2153297844002"/>
    <n v="401.784138893619"/>
    <n v="25.440681155479201"/>
    <n v="0.56528730716322695"/>
    <n v="0.249207892838125"/>
    <n v="3953.8548082714301"/>
    <n v="426.30150572174301"/>
    <n v="351.39646461755098"/>
    <n v="0.96311163203113503"/>
    <n v="0.22083893596666401"/>
    <n v="24905"/>
    <n v="744"/>
    <n v="105.495877455501"/>
    <n v="44.255165576386197"/>
    <n v="33.464041823790701"/>
    <n v="185.57141670347499"/>
    <n v="3942.2441706090799"/>
    <n v="423.32993948138602"/>
    <n v="334.39804681519399"/>
    <n v="0.96320946569668997"/>
    <n v="0.219727840611916"/>
    <n v="3946.0429108971998"/>
    <n v="424.90400059925099"/>
    <n v="339.61571237791298"/>
    <n v="0.96315309378708203"/>
    <n v="0.21510054778871701"/>
    <n v="3948.8693674638498"/>
    <n v="426.71681111799802"/>
    <n v="346.00188426356499"/>
    <n v="0.96412845617651499"/>
    <n v="0.22258939855228199"/>
    <n v="3927.3212265572602"/>
    <n v="417.24123290478701"/>
    <n v="348.61023343660298"/>
    <n v="0.96612370666166103"/>
    <n v="0.23505608689103299"/>
    <n v="-3255.47609738458"/>
    <n v="-1282.9501529424599"/>
    <n v="0"/>
    <n v="0"/>
    <n v="-1.3380534852720101"/>
    <n v="3668.88219954635"/>
    <n v="378.73545229404999"/>
    <n v="0"/>
    <n v="0"/>
    <n v="-1.3847636791192"/>
    <n v="3941.80323844431"/>
    <n v="423.31945541324302"/>
    <n v="333.70228711614499"/>
    <n v="0.964134298249674"/>
    <n v="0.22142773120780801"/>
    <n v="3945.6740623349001"/>
    <n v="424.95427428171001"/>
    <n v="339.67780852486499"/>
    <n v="0.96341607470443602"/>
    <n v="0.21588698846148799"/>
    <n v="3945.0826834272598"/>
    <n v="425.97050606938802"/>
    <n v="318.33222572192398"/>
    <n v="0.968840541305931"/>
    <n v="0.22190988032377401"/>
    <n v="3930.3577721387401"/>
    <n v="416.42969686756902"/>
    <n v="358.50505219741598"/>
    <n v="0.97763541120623898"/>
    <n v="0.22240064070583601"/>
    <n v="4264.9202128100596"/>
    <n v="498.22142954907002"/>
    <n v="215.513013645858"/>
    <n v="0"/>
    <n v="-1.3408058984111999"/>
    <n v="-167.46137717580999"/>
    <n v="-221.363921899351"/>
    <n v="0"/>
    <n v="0"/>
    <n v="-1.4128190688418401"/>
    <n v="651"/>
    <n v="24905"/>
    <n v="2.6139329451917302E-2"/>
    <n v="13993"/>
    <n v="8840"/>
    <n v="0"/>
    <n v="13"/>
  </r>
  <r>
    <n v="12"/>
    <s v="KernB2"/>
    <x v="0"/>
    <s v="T5"/>
    <n v="96"/>
    <s v="IMG_9531_T5_C_OG.jpg"/>
    <n v="136.404238258877"/>
    <n v="373.97468499427299"/>
    <n v="140.110806254121"/>
    <n v="0.81527885696770397"/>
    <n v="0.103548297554796"/>
    <n v="8730"/>
    <n v="335"/>
    <n v="53.414496742934197"/>
    <n v="11.259250722319701"/>
    <n v="36.224073451755601"/>
    <n v="74.893784921221894"/>
    <n v="138.948927452475"/>
    <n v="374.85678303017102"/>
    <n v="145.82052113288799"/>
    <n v="0.82982824899830399"/>
    <n v="0.113112531735413"/>
    <n v="138.71426448384199"/>
    <n v="374.86240009286098"/>
    <n v="146.37635217787599"/>
    <n v="0.83106980787546403"/>
    <n v="0.104174496293306"/>
    <n v="139.57702457199201"/>
    <n v="374.44479923635902"/>
    <n v="140.328375357488"/>
    <n v="0.81570064054708302"/>
    <n v="0.150800116571529"/>
    <n v="151.21104949432601"/>
    <n v="376.14040791558102"/>
    <n v="134.673711350231"/>
    <n v="0.87939550908780995"/>
    <n v="6.9612400033183003E-2"/>
    <n v="-256.88172789362699"/>
    <n v="270.22431916916298"/>
    <n v="0"/>
    <n v="0"/>
    <n v="-1.3235326583650699"/>
    <n v="120.619425641867"/>
    <n v="369.43417838603199"/>
    <n v="74.942300924802694"/>
    <n v="0.626458960638417"/>
    <n v="-1.20069815686322"/>
    <n v="138.90204774687899"/>
    <n v="374.60627017124301"/>
    <n v="146.110178288105"/>
    <n v="0.82115983703856199"/>
    <n v="0.107022742347175"/>
    <n v="138.736429374853"/>
    <n v="374.59278026819999"/>
    <n v="146.139260754444"/>
    <n v="0.82439782708183196"/>
    <n v="9.2478279635250293E-2"/>
    <n v="140.13711571719699"/>
    <n v="376.35125946300701"/>
    <n v="140.57537574954401"/>
    <n v="0.81727969248781396"/>
    <n v="0.12965451602647399"/>
    <n v="155.314752490708"/>
    <n v="384.47231506729997"/>
    <n v="141.33630587923699"/>
    <n v="0"/>
    <n v="-0.18501495112913999"/>
    <n v="405.69773896320203"/>
    <n v="453.97637013243099"/>
    <n v="299.05585265145601"/>
    <n v="0"/>
    <n v="-1.2193685867561399"/>
    <n v="121.756316165535"/>
    <n v="369.269181552612"/>
    <n v="85.641625913829401"/>
    <n v="0.69344359858018101"/>
    <n v="0.65267200948886295"/>
    <n v="198.58562555456999"/>
    <n v="383.24942791761998"/>
    <n v="324.99871281316803"/>
    <n v="0.96029579376711804"/>
    <n v="7.9907786950502394E-2"/>
    <n v="21413"/>
    <n v="729"/>
    <n v="100.660930210535"/>
    <n v="43.4311668202294"/>
    <n v="32.347517780964601"/>
    <n v="178.088065751486"/>
    <n v="202.99350240144099"/>
    <n v="384.08106381305299"/>
    <n v="329.850298800453"/>
    <n v="0.96472756192086895"/>
    <n v="7.6062346009177301E-2"/>
    <n v="206.53062423966"/>
    <n v="384.76015449437699"/>
    <n v="327.54882136634097"/>
    <n v="0.96334782319661505"/>
    <n v="7.3631917469955593E-2"/>
    <n v="208.53774920255799"/>
    <n v="382.83879235300202"/>
    <n v="345.22271996678302"/>
    <n v="0.96809683303523497"/>
    <n v="8.4422191930010604E-2"/>
    <n v="225.78033818807501"/>
    <n v="383.178362735343"/>
    <n v="355.03114731357601"/>
    <n v="0.97311308061281199"/>
    <n v="5.6992381201952297E-2"/>
    <n v="-39.923121385351799"/>
    <n v="325.37773723449197"/>
    <n v="270.75727878434799"/>
    <n v="0"/>
    <n v="-1.2963000195976799"/>
    <n v="24.0165225708155"/>
    <n v="349.387078997424"/>
    <n v="127.14757753932599"/>
    <n v="0"/>
    <n v="-1.3579537905457399"/>
    <n v="205.10254888101699"/>
    <n v="384.05761371356903"/>
    <n v="341.58820848587902"/>
    <n v="0.96787303751331"/>
    <n v="7.6031303059531694E-2"/>
    <n v="208.52113374832999"/>
    <n v="385.00481560364602"/>
    <n v="337.72997725951501"/>
    <n v="0.96588180974664095"/>
    <n v="7.3141793651003997E-2"/>
    <n v="210.656066848698"/>
    <n v="381.11259530787697"/>
    <n v="346.04813155807199"/>
    <n v="0.97423546859413901"/>
    <n v="9.6557954959454295E-2"/>
    <n v="262.49750269682301"/>
    <n v="383.17723103003101"/>
    <n v="287.88373460965698"/>
    <n v="0.99018821105078902"/>
    <n v="5.2893778848209097E-3"/>
    <n v="-5.8569496130903502"/>
    <n v="384.98883710079298"/>
    <n v="301.95176167941099"/>
    <n v="0"/>
    <n v="-1.52685401273067"/>
    <n v="-18.885626932238399"/>
    <n v="347.58426347551699"/>
    <n v="160.54183138075001"/>
    <n v="0"/>
    <n v="-1.4072211686734399"/>
    <n v="8730"/>
    <n v="21413"/>
    <n v="0.40769625928174502"/>
    <n v="6303"/>
    <n v="5061"/>
    <n v="9"/>
    <n v="1854"/>
  </r>
  <r>
    <n v="13"/>
    <s v="KernB2"/>
    <x v="1"/>
    <s v="T5"/>
    <n v="96"/>
    <s v="IMG_9531_T5_C_OG.jpg"/>
    <n v="604.83521657250503"/>
    <n v="365.97666875915502"/>
    <n v="133.99469112614301"/>
    <n v="0.731768128538689"/>
    <n v="-0.72209713275176901"/>
    <n v="9558"/>
    <n v="318"/>
    <n v="55.534652048717497"/>
    <n v="7.5714980694784604"/>
    <n v="43.436022450944201"/>
    <n v="68.031226615331605"/>
    <n v="605.83830301991804"/>
    <n v="366.94242188064402"/>
    <n v="136.46905494507101"/>
    <n v="0.73916923581453997"/>
    <n v="-0.72893131298050196"/>
    <n v="605.82312341883699"/>
    <n v="367.13395162977702"/>
    <n v="136.76465705363501"/>
    <n v="0.73657740045307596"/>
    <n v="-0.72653136408598096"/>
    <n v="605.74042446482895"/>
    <n v="366.66781787283998"/>
    <n v="132.622084340302"/>
    <n v="0.72546558764129598"/>
    <n v="-0.73235716338675605"/>
    <n v="616.75687587868094"/>
    <n v="385.81990973012103"/>
    <n v="161.389102571569"/>
    <n v="0.91470123703068396"/>
    <n v="-0.70774658591677597"/>
    <n v="610.05959042488996"/>
    <n v="372.59698581246897"/>
    <n v="163.08571134302201"/>
    <n v="0.82145545523465602"/>
    <n v="-0.73944402119666897"/>
    <n v="586.296620575725"/>
    <n v="344.51335295024597"/>
    <n v="39.756344114992999"/>
    <n v="0"/>
    <n v="-0.63889017352731903"/>
    <n v="606.88608035584002"/>
    <n v="366.844887715808"/>
    <n v="136.568655739788"/>
    <n v="0.73636300805594601"/>
    <n v="-0.72598007272029097"/>
    <n v="606.82526043146504"/>
    <n v="367.01300642658902"/>
    <n v="135.944496601011"/>
    <n v="0.73227526237832097"/>
    <n v="-0.71729128074225401"/>
    <n v="605.71722722323"/>
    <n v="368.442630088275"/>
    <n v="131.52579361276599"/>
    <n v="0.72661168497641204"/>
    <n v="-0.71876305688555597"/>
    <n v="711.711240699977"/>
    <n v="403.02934732786503"/>
    <n v="177.123605057671"/>
    <n v="0"/>
    <n v="-1.3999314668264899"/>
    <n v="619.64526305244499"/>
    <n v="368.35200350630998"/>
    <n v="165.32770018962"/>
    <n v="0.84276790648085298"/>
    <n v="-0.78138321134297894"/>
    <n v="583.76455315482394"/>
    <n v="354.89774655527498"/>
    <n v="111.941984424151"/>
    <n v="0"/>
    <n v="-1.0926313447139999"/>
    <n v="560.540370976541"/>
    <n v="392.289279869067"/>
    <n v="277.71019903351203"/>
    <n v="0.91115467037730702"/>
    <n v="-0.41705638455820399"/>
    <n v="21996"/>
    <n v="691"/>
    <n v="97.473015902778101"/>
    <n v="35.647307902536703"/>
    <n v="43.511478625788598"/>
    <n v="165.94942345658899"/>
    <n v="563.60856556797899"/>
    <n v="390.85203915081303"/>
    <n v="276.23347959265902"/>
    <n v="0.91325357429412701"/>
    <n v="-0.41477936071035398"/>
    <n v="560.03764470677902"/>
    <n v="393.505936307247"/>
    <n v="276.80888348997303"/>
    <n v="0.91128043507135403"/>
    <n v="-0.40709249822870403"/>
    <n v="562.26651174796996"/>
    <n v="390.37722020804603"/>
    <n v="292.26646297621801"/>
    <n v="0.92370936726279995"/>
    <n v="-0.40707495637668001"/>
    <n v="562.680768810931"/>
    <n v="400.43510337717902"/>
    <n v="276.42247015526198"/>
    <n v="0.92999888556424104"/>
    <n v="-0.301685977137373"/>
    <n v="594.06388483835894"/>
    <n v="377.220420731947"/>
    <n v="170.919652398121"/>
    <n v="0.80367858348112498"/>
    <n v="-0.34818145654342503"/>
    <n v="547.864945719302"/>
    <n v="433.50742682899403"/>
    <n v="185.812922655302"/>
    <n v="0"/>
    <n v="0.310626418912264"/>
    <n v="564.547946691986"/>
    <n v="389.490607062626"/>
    <n v="280.039298398808"/>
    <n v="0.91658868974738605"/>
    <n v="-0.41756527142570998"/>
    <n v="560.84285329435397"/>
    <n v="392.537978858553"/>
    <n v="279.93731805943702"/>
    <n v="0.91364779408924801"/>
    <n v="-0.409160200708584"/>
    <n v="567.16134453811696"/>
    <n v="387.48029330804201"/>
    <n v="279.34687627801299"/>
    <n v="0.92617627412199399"/>
    <n v="-0.41162886288884398"/>
    <n v="555.74391201014396"/>
    <n v="406.60768030071"/>
    <n v="271.865987337896"/>
    <n v="0.92937441815000899"/>
    <n v="-0.33616495936534002"/>
    <n v="619.99426343392395"/>
    <n v="354.98388936904001"/>
    <n v="68.498269333647102"/>
    <n v="0"/>
    <n v="1.00934750145056"/>
    <n v="599.05221809972704"/>
    <n v="403.27521152848999"/>
    <n v="0"/>
    <n v="0"/>
    <n v="-0.90780352750711701"/>
    <n v="9558"/>
    <n v="21996"/>
    <n v="0.43453355155482798"/>
    <n v="6320"/>
    <n v="5177"/>
    <n v="1"/>
    <n v="288"/>
  </r>
  <r>
    <n v="14"/>
    <s v="KernB2"/>
    <x v="2"/>
    <s v="T5"/>
    <n v="96"/>
    <s v="IMG_9531_T5_C_OG.jpg"/>
    <n v="784.79503816793897"/>
    <n v="395.001526717557"/>
    <n v="64.023701697773106"/>
    <n v="0.55126858265331002"/>
    <n v="-0.67392508199390799"/>
    <n v="2620"/>
    <n v="165"/>
    <n v="28.630252419548398"/>
    <n v="3.0337610454239101"/>
    <n v="23.2787216080728"/>
    <n v="34.187833663676898"/>
    <n v="784.98715589119502"/>
    <n v="395.20380061611502"/>
    <n v="65.437646341011899"/>
    <n v="0.56687924946078505"/>
    <n v="-0.68845212362018005"/>
    <n v="784.94396875505095"/>
    <n v="394.93588652549698"/>
    <n v="66.256030355972698"/>
    <n v="0.57766678039293096"/>
    <n v="-0.68911470752971804"/>
    <n v="785.45124907889306"/>
    <n v="395.36565958925303"/>
    <n v="61.9997074986779"/>
    <n v="0.53465240762360999"/>
    <n v="-0.71613357309066095"/>
    <n v="785.55815518387999"/>
    <n v="394.70848636122099"/>
    <n v="87.985682445072001"/>
    <n v="0.73519385006614402"/>
    <n v="-0.72431115884479003"/>
    <n v="783.74062541620401"/>
    <n v="394.79172998312703"/>
    <n v="77.156896001263405"/>
    <n v="0.65701792599196396"/>
    <n v="-0.68989830449304002"/>
    <n v="783.98821399252495"/>
    <n v="392.67962324422399"/>
    <n v="91.592026778898102"/>
    <n v="0.733200194634956"/>
    <n v="-0.72778663512286002"/>
    <n v="784.88263226988704"/>
    <n v="395.56818074352202"/>
    <n v="65.384832173347704"/>
    <n v="0.59981122860131098"/>
    <n v="-0.70509240223525205"/>
    <n v="784.785632387796"/>
    <n v="395.00319563269699"/>
    <n v="66.905063865807307"/>
    <n v="0.61471000454321301"/>
    <n v="-0.69570515405533995"/>
    <n v="785.319436177694"/>
    <n v="396.47471596083102"/>
    <n v="61.032981565820499"/>
    <n v="0.54336932295393003"/>
    <n v="-0.68488098434030298"/>
    <n v="790.45751102531005"/>
    <n v="390.92210253346002"/>
    <n v="80.862702352426197"/>
    <n v="0.94194745698620697"/>
    <n v="0.86568701588220898"/>
    <n v="785.27334858377401"/>
    <n v="383.77827815045498"/>
    <n v="102.069188858221"/>
    <n v="0"/>
    <n v="-0.75811016647553997"/>
    <n v="782.38426496883096"/>
    <n v="413.22155063055499"/>
    <n v="59.455792860513803"/>
    <n v="0"/>
    <n v="0.541642417756102"/>
    <n v="842.27118644067798"/>
    <n v="392.48568088836902"/>
    <n v="334.00953512507402"/>
    <n v="0.95785231639133095"/>
    <n v="0.13700040660044799"/>
    <n v="23954"/>
    <n v="755"/>
    <n v="104.902578362231"/>
    <n v="43.789940594398999"/>
    <n v="39.946156932903698"/>
    <n v="184.65560593900599"/>
    <n v="835.71879848238802"/>
    <n v="391.65241323149399"/>
    <n v="327.93025129501001"/>
    <n v="0.95964448604689101"/>
    <n v="0.14058775031579801"/>
    <n v="838.87375747378996"/>
    <n v="392.06426061599302"/>
    <n v="329.492988862076"/>
    <n v="0.958877294366419"/>
    <n v="0.14041384310578101"/>
    <n v="848.84370378451104"/>
    <n v="396.17291664089402"/>
    <n v="347.62041917043501"/>
    <n v="0.96714285001987399"/>
    <n v="0.12690656319072799"/>
    <n v="812.90288676192699"/>
    <n v="386.88140927028098"/>
    <n v="262.32271930937299"/>
    <n v="0.94630486550435799"/>
    <n v="0.144571886966012"/>
    <n v="787.38096391036697"/>
    <n v="384.01206885944902"/>
    <n v="188.39308675704501"/>
    <n v="0.91838146756349703"/>
    <n v="0.25928055366258201"/>
    <n v="805.47431082075605"/>
    <n v="386.653578035593"/>
    <n v="249.40845160215301"/>
    <n v="0.94176168118155901"/>
    <n v="0.18978501834658301"/>
    <n v="833.42487519331496"/>
    <n v="391.43965516175501"/>
    <n v="324.120950724934"/>
    <n v="0.95832100643423701"/>
    <n v="0.14112532472313999"/>
    <n v="837.10953363013198"/>
    <n v="392.00241510677603"/>
    <n v="327.131650129185"/>
    <n v="0.95747807029745602"/>
    <n v="0.142695675481953"/>
    <n v="845.09150861077501"/>
    <n v="397.53899865522601"/>
    <n v="327.72830800233402"/>
    <n v="0.97263704200655599"/>
    <n v="0.122307834733485"/>
    <n v="803.58813214875795"/>
    <n v="387.35903508749402"/>
    <n v="199.53681013538699"/>
    <n v="0.92123798707561899"/>
    <n v="0.179444729060524"/>
    <n v="796.13981845346905"/>
    <n v="385.71500634305198"/>
    <n v="274.56529698082699"/>
    <n v="0.97522731957154896"/>
    <n v="0.20651234579491601"/>
    <n v="816.01712510325103"/>
    <n v="388.57633638518797"/>
    <n v="315.50691611115201"/>
    <n v="0.97048067360098"/>
    <n v="0.18532029841089201"/>
    <n v="2620"/>
    <n v="23954"/>
    <n v="0.109376304583786"/>
    <n v="8587"/>
    <n v="10237"/>
    <n v="0"/>
    <n v="813"/>
  </r>
  <r>
    <n v="15"/>
    <s v="Molly"/>
    <x v="0"/>
    <s v="T5"/>
    <n v="96"/>
    <s v="IMG_9531_T5_C_OG.jpg"/>
    <n v="184.69046084434399"/>
    <n v="622.23557847244604"/>
    <n v="206.38585845667501"/>
    <n v="0.97891689356587597"/>
    <n v="0.152552351381497"/>
    <n v="6206"/>
    <n v="436"/>
    <n v="58.892858222127003"/>
    <n v="27.384344985662501"/>
    <n v="14.3007346044324"/>
    <n v="107.405460888053"/>
    <n v="185.36755890411499"/>
    <n v="622.52368230538104"/>
    <n v="211.70585452999501"/>
    <n v="0.980334530894439"/>
    <n v="0.15570694433522"/>
    <n v="186.841909856444"/>
    <n v="622.69787664690796"/>
    <n v="212.27076184833999"/>
    <n v="0.98028858409869901"/>
    <n v="0.15266391589224801"/>
    <n v="189.11547518269799"/>
    <n v="623.14967052403199"/>
    <n v="210.88311390192101"/>
    <n v="0.97957784366771306"/>
    <n v="0.14690115161711001"/>
    <n v="206.00529324442201"/>
    <n v="624.03356039080802"/>
    <n v="183.539528146924"/>
    <n v="0.95851396861837701"/>
    <n v="0.14015446522151301"/>
    <n v="179.81358086804499"/>
    <n v="624.16917069530598"/>
    <n v="290.41542854366099"/>
    <n v="0.99660137703963503"/>
    <n v="0.20130137022574299"/>
    <n v="166.745158935924"/>
    <n v="618.00820621701098"/>
    <n v="120.018345837336"/>
    <n v="0.93123279423074301"/>
    <n v="9.0682888067138895E-2"/>
    <n v="184.140237919908"/>
    <n v="622.74623037301706"/>
    <n v="213.91681139623"/>
    <n v="0.98101312884910097"/>
    <n v="0.16122782930113499"/>
    <n v="185.459256530462"/>
    <n v="623.01603429153397"/>
    <n v="213.13368479791299"/>
    <n v="0.98084031467098098"/>
    <n v="0.15771610920620099"/>
    <n v="195.89474875839099"/>
    <n v="625.87296463579503"/>
    <n v="206.45289829728699"/>
    <n v="0.98491589805541302"/>
    <n v="0.13390651988479799"/>
    <n v="186.01643858328501"/>
    <n v="614.32140561286406"/>
    <n v="206.68610202394501"/>
    <n v="0.98396621191601397"/>
    <n v="0.39735172297236099"/>
    <n v="156.70833023596401"/>
    <n v="626.52864892474804"/>
    <n v="276.67754600561801"/>
    <n v="0"/>
    <n v="0.28754337113650602"/>
    <n v="174.41638060599499"/>
    <n v="614.44885847394096"/>
    <n v="148.350519002281"/>
    <n v="0.96074987210526497"/>
    <n v="3.7670550485220798E-2"/>
    <n v="221.72105762140501"/>
    <n v="620.55135362899"/>
    <n v="300.19557310694103"/>
    <n v="0.98088647097313098"/>
    <n v="9.8804548832370099E-3"/>
    <n v="9493"/>
    <n v="624"/>
    <n v="82.218308215103207"/>
    <n v="41.578805487630198"/>
    <n v="6.9871794871794499"/>
    <n v="155.19128035330701"/>
    <n v="226.424953537406"/>
    <n v="620.157348588692"/>
    <n v="310.18030586155101"/>
    <n v="0.98161671386971705"/>
    <n v="-2.8820474668827699E-3"/>
    <n v="230.47633214232999"/>
    <n v="620.28705980562597"/>
    <n v="310.36812030478097"/>
    <n v="0.98154100469584504"/>
    <n v="-6.5645832443942597E-3"/>
    <n v="234.36119491866799"/>
    <n v="619.68324697242599"/>
    <n v="314.50946570328199"/>
    <n v="0.98211847448780998"/>
    <n v="-1.8830699799722302E-2"/>
    <n v="305.21709717047497"/>
    <n v="610.47184513545096"/>
    <n v="285.08673378815598"/>
    <n v="0.98603572518107496"/>
    <n v="-0.123236183910075"/>
    <n v="212.38568438288701"/>
    <n v="623.37061002416704"/>
    <n v="307.54875152104302"/>
    <n v="0.98865246748365998"/>
    <n v="0.100053758121528"/>
    <n v="138.312397765399"/>
    <n v="615.62064815467602"/>
    <n v="48.286907176018097"/>
    <n v="0"/>
    <n v="-1.53610611628087"/>
    <n v="229.48320073276"/>
    <n v="619.84306914817796"/>
    <n v="318.71849156974503"/>
    <n v="0.98218433130499505"/>
    <n v="-1.38337309220823E-2"/>
    <n v="234.84468102037599"/>
    <n v="620.15339180946398"/>
    <n v="318.30028474394101"/>
    <n v="0.98217523621091296"/>
    <n v="-1.8105996742947002E-2"/>
    <n v="236.948872340093"/>
    <n v="620.24414897568897"/>
    <n v="313.05871530696197"/>
    <n v="0.98563016063151299"/>
    <n v="-4.5603183164249099E-2"/>
    <n v="314.02860263884702"/>
    <n v="602.80133240529597"/>
    <n v="289.47135115204998"/>
    <n v="0.99330767800199804"/>
    <n v="-5.1177417886003003E-2"/>
    <n v="225.78212523841"/>
    <n v="624.04307027957702"/>
    <n v="355.91052418669398"/>
    <n v="0.98844879564621402"/>
    <n v="-7.0175658022912802E-3"/>
    <n v="105.28817171263"/>
    <n v="609.50358855310901"/>
    <n v="44.552449135823501"/>
    <n v="0"/>
    <n v="-1.5384851457750801"/>
    <n v="6206"/>
    <n v="9493"/>
    <n v="0.65374486463710102"/>
    <n v="901"/>
    <n v="1612"/>
    <n v="38"/>
    <n v="792"/>
  </r>
  <r>
    <n v="16"/>
    <s v="Molly"/>
    <x v="1"/>
    <s v="T5"/>
    <n v="96"/>
    <s v="IMG_9531_T5_C_OG.jpg"/>
    <n v="624.00058976173602"/>
    <n v="630.71715027129005"/>
    <n v="127.000368888286"/>
    <n v="0.73284623852309005"/>
    <n v="-0.29595512954201902"/>
    <n v="8478"/>
    <n v="303"/>
    <n v="52.215235087104404"/>
    <n v="8.0307093922581405"/>
    <n v="38.602711571811199"/>
    <n v="70.199369790007907"/>
    <n v="624.58198069601201"/>
    <n v="630.63127510385698"/>
    <n v="127.55587511089"/>
    <n v="0.73028204856276902"/>
    <n v="-0.321819705679599"/>
    <n v="624.61762077441904"/>
    <n v="630.82974880775498"/>
    <n v="127.77287728216299"/>
    <n v="0.72887556239388396"/>
    <n v="-0.31352090458048698"/>
    <n v="625.88022949379604"/>
    <n v="629.95334577797303"/>
    <n v="123.342628657882"/>
    <n v="0.71347316189033105"/>
    <n v="-0.34064581628348201"/>
    <n v="634.535233704755"/>
    <n v="630.13850112588"/>
    <n v="142.99095488595199"/>
    <n v="0.767596636267732"/>
    <n v="-0.57971569101478104"/>
    <n v="616.90730249789897"/>
    <n v="634.58159941574002"/>
    <n v="134.42587248840101"/>
    <n v="0.72305472707904395"/>
    <n v="-0.30093397029115798"/>
    <n v="627.49275908162804"/>
    <n v="647.72796792744703"/>
    <n v="156.77296883138399"/>
    <n v="0.68579075248778198"/>
    <n v="-0.61481898712693706"/>
    <n v="625.96232209592404"/>
    <n v="630.43517145505405"/>
    <n v="126.26621626690699"/>
    <n v="0.70717641005068099"/>
    <n v="-0.33705764269725202"/>
    <n v="625.94938790337699"/>
    <n v="630.72049946242601"/>
    <n v="126.11779998380599"/>
    <n v="0.71025307567132601"/>
    <n v="-0.32531538120694797"/>
    <n v="626.42568775202096"/>
    <n v="630.87027520900801"/>
    <n v="122.175189934595"/>
    <n v="0.72247576907279998"/>
    <n v="-0.39218678360803599"/>
    <n v="663.70643051977697"/>
    <n v="626.87308073607198"/>
    <n v="128.27660612952801"/>
    <n v="0"/>
    <n v="-1.4816109066653"/>
    <n v="629.26504929033297"/>
    <n v="632.62408676146799"/>
    <n v="127.60898300252801"/>
    <n v="0.52026580537796896"/>
    <n v="2.75414424707318E-2"/>
    <n v="767.10088724229297"/>
    <n v="647.51364743686099"/>
    <n v="199.66457686632901"/>
    <n v="0"/>
    <n v="-1.5320047919192099"/>
    <n v="575.43200082423198"/>
    <n v="643.28765711930805"/>
    <n v="258.15191648814198"/>
    <n v="0.91027365748932898"/>
    <n v="-0.17146515529213099"/>
    <n v="19412"/>
    <n v="619"/>
    <n v="89.973362924118405"/>
    <n v="32.876612500138997"/>
    <n v="34.420213112337699"/>
    <n v="149.57776281539"/>
    <n v="578.242717423778"/>
    <n v="642.45424218123503"/>
    <n v="255.283299005695"/>
    <n v="0.91062598297483599"/>
    <n v="-0.17911394328302299"/>
    <n v="575.46350834425402"/>
    <n v="643.64999056652096"/>
    <n v="255.37259077130801"/>
    <n v="0.90840990745930394"/>
    <n v="-0.17465828611276599"/>
    <n v="582.81369875076098"/>
    <n v="639.80328480008097"/>
    <n v="268.59431125106403"/>
    <n v="0.92023374510878797"/>
    <n v="-0.18403851931115001"/>
    <n v="586.17644816200504"/>
    <n v="641.63541704712895"/>
    <n v="242.86701980414099"/>
    <n v="0.89596231514842894"/>
    <n v="-0.20827903777068801"/>
    <n v="581.46865381500504"/>
    <n v="645.16856016889506"/>
    <n v="159.60687274820199"/>
    <n v="0.81306481873294201"/>
    <n v="-0.27013800490949202"/>
    <n v="562.46591820594199"/>
    <n v="656.63730617571798"/>
    <n v="134.85576733631001"/>
    <n v="0.66093888948444601"/>
    <n v="-2.9682723326576701E-2"/>
    <n v="580.046979570492"/>
    <n v="641.66687885292197"/>
    <n v="258.43639153000402"/>
    <n v="0.91437003972314101"/>
    <n v="-0.180960118146368"/>
    <n v="576.83235339561804"/>
    <n v="643.16094164311801"/>
    <n v="257.78775832339898"/>
    <n v="0.91134274035160401"/>
    <n v="-0.17632785724409999"/>
    <n v="588.99708679301898"/>
    <n v="638.29736351007705"/>
    <n v="259.46477370821702"/>
    <n v="0.927317664294803"/>
    <n v="-0.21064668810507001"/>
    <n v="576.76393225196705"/>
    <n v="642.47061670303196"/>
    <n v="248.38682639879701"/>
    <n v="0.91870134706403705"/>
    <n v="-0.136989431584539"/>
    <n v="580.23229741215596"/>
    <n v="643.30448661803098"/>
    <n v="198.63186793031599"/>
    <n v="0.882672531100955"/>
    <n v="-0.17727246283182399"/>
    <n v="562.59066417161205"/>
    <n v="653.26399252339002"/>
    <n v="180.02961386338299"/>
    <n v="0.82348862828365799"/>
    <n v="-8.6672203473628098E-2"/>
    <n v="8478"/>
    <n v="19412"/>
    <n v="0.43674016072532501"/>
    <n v="4196"/>
    <n v="6081"/>
    <n v="5"/>
    <n v="1186"/>
  </r>
  <r>
    <n v="17"/>
    <s v="Molly"/>
    <x v="2"/>
    <s v="T5"/>
    <n v="96"/>
    <s v="IMG_9531_T5_C_OG.jpg"/>
    <n v="775.689102564103"/>
    <n v="622.97275641025601"/>
    <n v="30.944313846194898"/>
    <n v="0.54456939973389396"/>
    <n v="-0.167765044095294"/>
    <n v="624"/>
    <n v="78"/>
    <n v="13.6595845857633"/>
    <n v="1.22282536369075"/>
    <n v="11.3067910565895"/>
    <n v="16.259827352583802"/>
    <n v="775.66782309322002"/>
    <n v="622.96772598870098"/>
    <n v="30.949116063000002"/>
    <n v="0.537420349529379"/>
    <n v="-0.18420646869326501"/>
    <n v="775.45794484829298"/>
    <n v="622.85866387484202"/>
    <n v="31.274772962245201"/>
    <n v="0.54344034463105395"/>
    <n v="-0.223608094218605"/>
    <n v="775.897309330236"/>
    <n v="623.10340965654598"/>
    <n v="30.626884797879001"/>
    <n v="0.53851026538922298"/>
    <n v="-0.23491560156530999"/>
    <n v="773.46766183200202"/>
    <n v="621.91691236566805"/>
    <n v="34.510399331136497"/>
    <n v="0.63400964715956198"/>
    <n v="-0.68918941676455203"/>
    <n v="774.05500134773899"/>
    <n v="621.96037724325095"/>
    <n v="33.431330374769999"/>
    <n v="0.61244617239724397"/>
    <n v="-1.28243167577997E-2"/>
    <n v="769.52927280264498"/>
    <n v="619.29184360933596"/>
    <n v="37.265361984096998"/>
    <n v="0.87978240302868904"/>
    <n v="-0.722980684651367"/>
    <n v="775.40585126267194"/>
    <n v="622.87276694194099"/>
    <n v="30.992251548868399"/>
    <n v="0.47743506319418"/>
    <n v="-0.240010817917088"/>
    <n v="774.91738629127804"/>
    <n v="622.43339611014198"/>
    <n v="31.517256738230799"/>
    <n v="0.51146768059497505"/>
    <n v="-0.42110628068443301"/>
    <n v="775.33549084944298"/>
    <n v="622.43947510102896"/>
    <n v="31.392347498756099"/>
    <n v="0.52666009874315001"/>
    <n v="-0.456408233846825"/>
    <n v="766.58042369439397"/>
    <n v="617.83060225276097"/>
    <n v="47.039379433645799"/>
    <n v="0"/>
    <n v="-1.09691862203506"/>
    <n v="769.63194007377899"/>
    <n v="622.52080014804301"/>
    <n v="59.292904459170401"/>
    <n v="0"/>
    <n v="0.67713511481889799"/>
    <n v="780.00797217336697"/>
    <n v="626.71709364992103"/>
    <n v="33.067609947671599"/>
    <n v="0"/>
    <n v="-0.53631386754031596"/>
    <n v="845.95465787304204"/>
    <n v="647.68025556471605"/>
    <n v="390.00380708113198"/>
    <n v="0.97266818009741096"/>
    <n v="3.4608916662792E-3"/>
    <n v="24260"/>
    <n v="916"/>
    <n v="118.079576475577"/>
    <n v="54.598057967878297"/>
    <n v="36.579225018470403"/>
    <n v="214.040492148965"/>
    <n v="850.61611308756505"/>
    <n v="646.63155794721899"/>
    <n v="396.82477800720602"/>
    <n v="0.97567568924327397"/>
    <n v="1.44996418927224E-2"/>
    <n v="848.55874862353005"/>
    <n v="647.24116012681498"/>
    <n v="392.10754594030601"/>
    <n v="0.97442367659699602"/>
    <n v="8.5702196821251606E-3"/>
    <n v="865.25996185152701"/>
    <n v="647.021869617329"/>
    <n v="416.49009028061198"/>
    <n v="0.97869581058635902"/>
    <n v="2.4423251598875401E-2"/>
    <n v="885.52432881213099"/>
    <n v="643.97408256517201"/>
    <n v="438.43206018695702"/>
    <n v="0.98728438100131399"/>
    <n v="7.1404079015614699E-2"/>
    <n v="849.28314197588497"/>
    <n v="597.96570649653904"/>
    <n v="173.165942783069"/>
    <n v="0"/>
    <n v="0.48661912866408602"/>
    <n v="823.756797097196"/>
    <n v="642.30542751046403"/>
    <n v="275.93011723774902"/>
    <n v="0.97058225448642999"/>
    <n v="-7.1265301222257901E-3"/>
    <n v="849.07387196306695"/>
    <n v="646.61835111350604"/>
    <n v="394.57975188592798"/>
    <n v="0.976420989470562"/>
    <n v="1.22525685459669E-2"/>
    <n v="847.19463486361303"/>
    <n v="647.39082063579701"/>
    <n v="390.68500190521399"/>
    <n v="0.97469414625418405"/>
    <n v="5.9262005521012401E-3"/>
    <n v="864.50185699236704"/>
    <n v="646.32942864652796"/>
    <n v="401.45569275538998"/>
    <n v="0.98468665232417796"/>
    <n v="2.4683163481590099E-2"/>
    <n v="889.40275251182698"/>
    <n v="640.61911435199499"/>
    <n v="412.82708782346799"/>
    <n v="0.99325288384229005"/>
    <n v="9.1901723728790297E-2"/>
    <n v="1452.2501345058399"/>
    <n v="371.74781640679601"/>
    <n v="507.15018622830002"/>
    <n v="0"/>
    <n v="1.0618725116808301"/>
    <n v="848.57631252081001"/>
    <n v="640.41423688232601"/>
    <n v="368.44166280278802"/>
    <n v="0"/>
    <n v="6.4409027224640703E-2"/>
    <n v="624"/>
    <n v="24260"/>
    <n v="2.57213520197857E-2"/>
    <n v="15778"/>
    <n v="7647"/>
    <n v="0"/>
    <n v="84"/>
  </r>
  <r>
    <n v="18"/>
    <s v="Molly"/>
    <x v="3"/>
    <s v="T5"/>
    <n v="96"/>
    <s v="IMG_9531_T5_C_OG.jpg"/>
    <n v="1146.71057513915"/>
    <n v="570.25788497217104"/>
    <n v="30.6776113415252"/>
    <n v="0.66598218027718503"/>
    <n v="1.10374822018357"/>
    <n v="539"/>
    <n v="74"/>
    <n v="12.657319941825699"/>
    <n v="1.8247933006350701"/>
    <n v="7.8363465496470903"/>
    <n v="15.4273433176539"/>
    <n v="1146.5313386831101"/>
    <n v="569.88009778391904"/>
    <n v="30.5166229562772"/>
    <n v="0.64252985520234296"/>
    <n v="1.0948119457991301"/>
    <n v="1146.3642507574"/>
    <n v="569.66370309951105"/>
    <n v="30.304647362706501"/>
    <n v="0.62885392814059504"/>
    <n v="1.1082167228950499"/>
    <n v="1146.41512498682"/>
    <n v="569.49695179833304"/>
    <n v="29.615131345075199"/>
    <n v="0.59208882954720199"/>
    <n v="1.08676894627341"/>
    <n v="1143.8694533866201"/>
    <n v="565.30655389011702"/>
    <n v="28.614225642551901"/>
    <n v="0.76311278490546697"/>
    <n v="-0.46732520560964202"/>
    <n v="1146.0436091717299"/>
    <n v="569.39273721942698"/>
    <n v="31.5936507076397"/>
    <n v="0.66389852771996005"/>
    <n v="1.10194739956031"/>
    <n v="1137.81007322768"/>
    <n v="556.99027910354505"/>
    <n v="33.793604027527103"/>
    <n v="0"/>
    <n v="-0.59707228702688098"/>
    <n v="1146.53961453943"/>
    <n v="569.06383234577299"/>
    <n v="28.5207481500921"/>
    <n v="0.54276882197097098"/>
    <n v="1.04145383869705"/>
    <n v="1146.29081396421"/>
    <n v="568.61906162122602"/>
    <n v="27.5320249515154"/>
    <n v="0.443679314146042"/>
    <n v="1.0018025939544699"/>
    <n v="1146.8248567097201"/>
    <n v="569.49829408057303"/>
    <n v="27.379558561559602"/>
    <n v="0.28255209672076897"/>
    <n v="1.0056621423910499"/>
    <n v="1144.6764821782101"/>
    <n v="577.56710290026103"/>
    <n v="38.126341735254101"/>
    <n v="0"/>
    <n v="0.84356116763506095"/>
    <n v="1132.3047523191301"/>
    <n v="535.16769308816697"/>
    <n v="21.4284496729226"/>
    <n v="0"/>
    <n v="-0.37348886853415803"/>
    <n v="1154.9305762023"/>
    <n v="590.930284428709"/>
    <n v="0"/>
    <n v="0"/>
    <n v="-0.359512914192475"/>
    <n v="1134.06528668687"/>
    <n v="527.506906457833"/>
    <n v="289.33109312850502"/>
    <n v="0.91487328545555302"/>
    <n v="0.45815481889714199"/>
    <n v="25411"/>
    <n v="642"/>
    <n v="98.606822731873393"/>
    <n v="30.9221615467563"/>
    <n v="48.65486992548"/>
    <n v="156.00185850355101"/>
    <n v="1138.4601291797201"/>
    <n v="531.966287406368"/>
    <n v="288.02126344239599"/>
    <n v="0.91795478988727497"/>
    <n v="0.45551282716594599"/>
    <n v="1137.3599079031101"/>
    <n v="530.43871723070504"/>
    <n v="288.32687304548199"/>
    <n v="0.91750149137871095"/>
    <n v="0.45468276032437699"/>
    <n v="1134.1536344471499"/>
    <n v="528.86779406643996"/>
    <n v="290.50086899111699"/>
    <n v="0.91592259179037405"/>
    <n v="0.45903287944431698"/>
    <n v="1171.0038607757001"/>
    <n v="556.40862205603003"/>
    <n v="227.88562052630201"/>
    <n v="0.89911494342425802"/>
    <n v="0.31040124497378602"/>
    <n v="1208.8497445672101"/>
    <n v="606.32276982302699"/>
    <n v="134.672112902847"/>
    <n v="0"/>
    <n v="-0.564902449838115"/>
    <n v="1165.7264943126299"/>
    <n v="555.83625601768404"/>
    <n v="235.17010321254199"/>
    <n v="0.96069687133519799"/>
    <n v="0.26195436793409599"/>
    <n v="1141.81966339778"/>
    <n v="534.16454739944402"/>
    <n v="287.41794862992799"/>
    <n v="0.925775149251855"/>
    <n v="0.45046663644589702"/>
    <n v="1140.4268441648901"/>
    <n v="532.381139987908"/>
    <n v="288.710426507156"/>
    <n v="0.92359912829218105"/>
    <n v="0.45197160054868701"/>
    <n v="1138.7528686939299"/>
    <n v="531.66011776730704"/>
    <n v="273.744489522751"/>
    <n v="0.94204760392285303"/>
    <n v="0.45449276571062402"/>
    <n v="1199.8772748428701"/>
    <n v="573.73769449577503"/>
    <n v="110.32061953351899"/>
    <n v="0"/>
    <n v="-0.74283930998521897"/>
    <n v="1173.4324925343001"/>
    <n v="579.85450202818004"/>
    <n v="262.14788317276901"/>
    <n v="0"/>
    <n v="0.110746480062533"/>
    <n v="1155.9383722586899"/>
    <n v="548.60058495668602"/>
    <n v="298.20519909887997"/>
    <n v="0.94968159748310899"/>
    <n v="0.39825011299894902"/>
    <n v="539"/>
    <n v="25411"/>
    <n v="2.1211286450749701E-2"/>
    <n v="15115"/>
    <n v="9083"/>
    <n v="0"/>
    <n v="175"/>
  </r>
  <r>
    <n v="19"/>
    <s v="Molly"/>
    <x v="4"/>
    <s v="T5"/>
    <n v="96"/>
    <s v="IMG_9531_T5_C_OG.jpg"/>
    <n v="1370.47604790419"/>
    <n v="483.40019960079798"/>
    <n v="38.662432181605197"/>
    <n v="0.47536268251784503"/>
    <n v="6.5289724095547504E-3"/>
    <n v="1002"/>
    <n v="104"/>
    <n v="17.400108869605301"/>
    <n v="1.8474019644328299"/>
    <n v="12.9275440138787"/>
    <n v="20.9373206077276"/>
    <n v="1370.5497006195301"/>
    <n v="483.465285709341"/>
    <n v="38.453352283722197"/>
    <n v="0.45535372795228002"/>
    <n v="2.6590657943602599E-2"/>
    <n v="1370.5014077942001"/>
    <n v="483.52209323565899"/>
    <n v="38.9693359384922"/>
    <n v="0.46034509132721702"/>
    <n v="8.3545434884007407E-3"/>
    <n v="1370.43982577579"/>
    <n v="483.52081111854102"/>
    <n v="38.103440649204003"/>
    <n v="0.44461228898276001"/>
    <n v="1.2611686547256201E-2"/>
    <n v="1370.8292786659199"/>
    <n v="485.29284562963898"/>
    <n v="41.159187641698203"/>
    <n v="0.26295643236756"/>
    <n v="0.82405948098505399"/>
    <n v="1371.32835227176"/>
    <n v="483.42966203051998"/>
    <n v="41.257492863080103"/>
    <n v="0.55661854687221601"/>
    <n v="7.6915670562915798E-3"/>
    <n v="1372.9280675504699"/>
    <n v="484.23076903772699"/>
    <n v="50.505384689219902"/>
    <n v="0.54434172067614695"/>
    <n v="-0.13158521898068001"/>
    <n v="1370.6287048761601"/>
    <n v="483.57963995165699"/>
    <n v="37.300257529575497"/>
    <n v="0.36924179750570901"/>
    <n v="3.12935252918944E-2"/>
    <n v="1370.5336793833201"/>
    <n v="483.69832955239701"/>
    <n v="38.509174410704901"/>
    <n v="0.39939575515484099"/>
    <n v="-6.7004029333886495E-2"/>
    <n v="1370.4898193461599"/>
    <n v="483.60507302996098"/>
    <n v="36.793382563699403"/>
    <n v="0.27091850190105998"/>
    <n v="-0.23735990389998099"/>
    <n v="1377.4179662597401"/>
    <n v="525.01906721385501"/>
    <n v="0"/>
    <n v="0"/>
    <n v="-0.77555821993986296"/>
    <n v="1372.5118323992499"/>
    <n v="484.54684506538598"/>
    <n v="48.328329796346402"/>
    <n v="0.97146431803903999"/>
    <n v="6.5179436295802404E-2"/>
    <n v="1368.4235998030099"/>
    <n v="479.430416256912"/>
    <n v="35.192124300532399"/>
    <n v="0"/>
    <n v="1.4537388070272499"/>
    <n v="1404.38236878974"/>
    <n v="499.208481517405"/>
    <n v="256.78161660210202"/>
    <n v="0.92249966988585097"/>
    <n v="0.120396234277883"/>
    <n v="18558"/>
    <n v="659"/>
    <n v="88.683731677828007"/>
    <n v="32.690501422666401"/>
    <n v="45.301622701060303"/>
    <n v="151.48050449116201"/>
    <n v="1400.8030640458001"/>
    <n v="497.98856978152099"/>
    <n v="248.70498926808901"/>
    <n v="0.92269029951667703"/>
    <n v="0.12135084924706301"/>
    <n v="1400.4000208329701"/>
    <n v="498.48863424240301"/>
    <n v="246.01680292465801"/>
    <n v="0.91787700536004702"/>
    <n v="0.119132672245848"/>
    <n v="1407.9463428292199"/>
    <n v="498.99000742609599"/>
    <n v="264.805672592745"/>
    <n v="0.93512536903784704"/>
    <n v="0.119251595743225"/>
    <n v="1388.1074975822401"/>
    <n v="495.49865344597998"/>
    <n v="213.49551102576299"/>
    <n v="0.93085980837885296"/>
    <n v="0.13344909253183501"/>
    <n v="1373.22003376715"/>
    <n v="487.891793682573"/>
    <n v="134.836778116028"/>
    <n v="0.85400235161937799"/>
    <n v="-6.8853710005876104E-2"/>
    <n v="1369.4310365542501"/>
    <n v="493.77251429844301"/>
    <n v="96.401430820319703"/>
    <n v="0.59126004271309096"/>
    <n v="-1.2129466748883799"/>
    <n v="1398.7766880465999"/>
    <n v="497.597034586512"/>
    <n v="239.684527024044"/>
    <n v="0.922183223625621"/>
    <n v="0.122143177220256"/>
    <n v="1397.6302625179601"/>
    <n v="498.16585066357499"/>
    <n v="234.144226181427"/>
    <n v="0.912378974009043"/>
    <n v="0.12202034958915201"/>
    <n v="1402.59999623872"/>
    <n v="499.08846745742801"/>
    <n v="239.01306868947299"/>
    <n v="0.94316043648643899"/>
    <n v="0.11017626988932"/>
    <n v="1388.63616912158"/>
    <n v="495.875727357166"/>
    <n v="198.79118635732101"/>
    <n v="0.93518016696707396"/>
    <n v="0.117077395740753"/>
    <n v="1375.8692357165501"/>
    <n v="486.02853634998303"/>
    <n v="204.77486285510099"/>
    <n v="0.979188912447435"/>
    <n v="3.7977875429151799E-2"/>
    <n v="1368.09849198656"/>
    <n v="489.643884493889"/>
    <n v="130.323367888322"/>
    <n v="0.77860260826046201"/>
    <n v="-5.7032930216966697E-2"/>
    <n v="1002"/>
    <n v="18558"/>
    <n v="5.3992887164565101E-2"/>
    <n v="5950"/>
    <n v="10056"/>
    <n v="0"/>
    <n v="215"/>
  </r>
  <r>
    <n v="20"/>
    <s v="Molly"/>
    <x v="5"/>
    <s v="T5"/>
    <n v="96"/>
    <s v="IMG_9531_T5_C_OG.jpg"/>
    <n v="1883.2953147184101"/>
    <n v="610.08849976337001"/>
    <n v="59.868635518955699"/>
    <n v="0.65483506864695695"/>
    <n v="0.47799695897593503"/>
    <n v="2113"/>
    <n v="152"/>
    <n v="25.545011561119001"/>
    <n v="2.7913031476294199"/>
    <n v="20.909654293155601"/>
    <n v="31.181184618904801"/>
    <n v="1882.9720271797901"/>
    <n v="609.872363914218"/>
    <n v="60.818801051773299"/>
    <n v="0.66204627636079405"/>
    <n v="0.44248847483431297"/>
    <n v="1882.8282326045801"/>
    <n v="609.92456374384301"/>
    <n v="61.1927260217008"/>
    <n v="0.66196509589078301"/>
    <n v="0.44266193390393499"/>
    <n v="1883.1082132735901"/>
    <n v="609.74086383666895"/>
    <n v="59.898643761519999"/>
    <n v="0.66370472029866301"/>
    <n v="0.44028744013079002"/>
    <n v="1879.6427889931199"/>
    <n v="608.89342915397697"/>
    <n v="67.913316765016006"/>
    <n v="0.711062654772178"/>
    <n v="0.25599797599696"/>
    <n v="1888.47931253104"/>
    <n v="620.60754551316495"/>
    <n v="59.8230351020851"/>
    <n v="0.54912583609713295"/>
    <n v="1.00304888348357"/>
    <n v="1890.76071796016"/>
    <n v="623.95810980122303"/>
    <n v="64.893123531862599"/>
    <n v="0.442953135751813"/>
    <n v="-1.52221862022378"/>
    <n v="1882.51558578"/>
    <n v="609.79049017656996"/>
    <n v="60.329059000500003"/>
    <n v="0.64385144044506704"/>
    <n v="0.40247807642325201"/>
    <n v="1882.43862332443"/>
    <n v="610.05970013997296"/>
    <n v="61.215392182891101"/>
    <n v="0.65259408865095203"/>
    <n v="0.39372258573102398"/>
    <n v="1882.9502985868501"/>
    <n v="610.05274760200996"/>
    <n v="58.681753764994397"/>
    <n v="0.62174705509367401"/>
    <n v="0.44620202292694799"/>
    <n v="1872.2897102330101"/>
    <n v="609.19922060215094"/>
    <n v="61.2730933286919"/>
    <n v="0.694026015760843"/>
    <n v="-0.40792730493095197"/>
    <n v="1868.3380172786599"/>
    <n v="618.17999736649904"/>
    <n v="59.597638398430398"/>
    <n v="0"/>
    <n v="-1.20735653998966"/>
    <n v="1875.7833079270799"/>
    <n v="610.84193986917296"/>
    <n v="63.072256944416999"/>
    <n v="0"/>
    <n v="-1.2324259669973701"/>
    <n v="1862.60707596254"/>
    <n v="604.976968435657"/>
    <n v="410.41196069458101"/>
    <n v="0.97262855308423202"/>
    <n v="0.25015781742997401"/>
    <n v="28830"/>
    <n v="953"/>
    <n v="124.21397086483699"/>
    <n v="56.657340040829098"/>
    <n v="37.524179042303103"/>
    <n v="227.43559909517001"/>
    <n v="1868.51860310851"/>
    <n v="605.51703686535598"/>
    <n v="397.03956492921799"/>
    <n v="0.97324007298429505"/>
    <n v="0.24846863150406001"/>
    <n v="1868.5963244305201"/>
    <n v="605.83568792726805"/>
    <n v="396.94675083978001"/>
    <n v="0.97238871716975905"/>
    <n v="0.250680456230017"/>
    <n v="1858.2361943260601"/>
    <n v="603.52492581945398"/>
    <n v="411.70488849317701"/>
    <n v="0.97504688000471496"/>
    <n v="0.245725705362067"/>
    <n v="1897.96512029481"/>
    <n v="610.21024319347998"/>
    <n v="283.803635893295"/>
    <n v="0.96705352001269895"/>
    <n v="0.258435985014979"/>
    <n v="1916.4844955618501"/>
    <n v="612.04706148766002"/>
    <n v="300.37771688262802"/>
    <n v="0.96842611856431204"/>
    <n v="0.30901924213149401"/>
    <n v="1911.93991961864"/>
    <n v="614.19429052374505"/>
    <n v="302.44160280888099"/>
    <n v="0.95808328466279402"/>
    <n v="0.30298520162106601"/>
    <n v="1869.60516710669"/>
    <n v="605.27503074178003"/>
    <n v="393.233387266031"/>
    <n v="0.97442169811174895"/>
    <n v="0.24595996126754799"/>
    <n v="1870.0107879387599"/>
    <n v="605.74099485668501"/>
    <n v="392.50131008833102"/>
    <n v="0.97298555218697302"/>
    <n v="0.24883127403017499"/>
    <n v="1863.50729599794"/>
    <n v="604.86080156579499"/>
    <n v="387.65297177828802"/>
    <n v="0.97662032726797599"/>
    <n v="0.24286065844353799"/>
    <n v="1896.76110317955"/>
    <n v="609.84734271919399"/>
    <n v="288.31329686477801"/>
    <n v="0.97297483611250302"/>
    <n v="0.25449264393759502"/>
    <n v="1918.1364290019901"/>
    <n v="612.27863981186999"/>
    <n v="310.28981453756802"/>
    <n v="0.982019531487209"/>
    <n v="0.28053952942580002"/>
    <n v="1915.12343011288"/>
    <n v="613.82942297466298"/>
    <n v="295.37441047433902"/>
    <n v="0.96711697154619503"/>
    <n v="0.30452308229605202"/>
    <n v="2113"/>
    <n v="28830"/>
    <n v="7.3291710024280296E-2"/>
    <n v="9403"/>
    <n v="15137"/>
    <n v="0"/>
    <n v="702"/>
  </r>
  <r>
    <n v="21"/>
    <s v="Molly"/>
    <x v="6"/>
    <s v="T5"/>
    <n v="96"/>
    <s v="IMG_9531_T5_C_OG.jpg"/>
    <n v="2196.5875665215299"/>
    <n v="606.35970004837895"/>
    <n v="84.503608695716494"/>
    <n v="0.65733094104063206"/>
    <n v="-1.0104011688590999"/>
    <n v="4134"/>
    <n v="223"/>
    <n v="36.05120916712"/>
    <n v="4.7111753849378504"/>
    <n v="25.054082947337001"/>
    <n v="45.157357019203999"/>
    <n v="2196.1087304468401"/>
    <n v="606.96945608650697"/>
    <n v="85.608365221701106"/>
    <n v="0.67803118987728295"/>
    <n v="-0.96427779450472195"/>
    <n v="2196.2610780098798"/>
    <n v="607.30529342157695"/>
    <n v="85.744170731916498"/>
    <n v="0.672538973840766"/>
    <n v="-0.96021310351843303"/>
    <n v="2196.1830814390601"/>
    <n v="607.10036602331195"/>
    <n v="82.222701648350295"/>
    <n v="0.66598863759389004"/>
    <n v="-0.94567995569850904"/>
    <n v="2191.5219931287702"/>
    <n v="615.85157512888304"/>
    <n v="98.685771605463998"/>
    <n v="0.83518093677680905"/>
    <n v="-0.63347814230190902"/>
    <n v="2194.2975054032499"/>
    <n v="607.67142709673305"/>
    <n v="101.810075468205"/>
    <n v="0.74156487341327904"/>
    <n v="-1.0212894932169301"/>
    <n v="2190.6461627870399"/>
    <n v="628.28492746967095"/>
    <n v="108.84979547666801"/>
    <n v="0.89443840069307701"/>
    <n v="-0.42017911263496099"/>
    <n v="2196.2819586635901"/>
    <n v="608.26200152219303"/>
    <n v="84.630519464987401"/>
    <n v="0.66173852595187599"/>
    <n v="-1.00128080116509"/>
    <n v="2196.4912260833498"/>
    <n v="608.46443435301899"/>
    <n v="84.453134748247606"/>
    <n v="0.65674831436941905"/>
    <n v="-0.98193854423536198"/>
    <n v="2195.9925807576901"/>
    <n v="607.24267005758099"/>
    <n v="79.563795823400795"/>
    <n v="0.66241976685646897"/>
    <n v="-0.92353138823266201"/>
    <n v="2197.36032373221"/>
    <n v="659.36528108444804"/>
    <n v="63.735443652116203"/>
    <n v="0"/>
    <n v="-6.2398959854387197E-2"/>
    <n v="2194.4884893973199"/>
    <n v="618.91845855826602"/>
    <n v="96.551076409845095"/>
    <n v="0.62279230159300103"/>
    <n v="-1.0137046723841601"/>
    <n v="2190.60030575777"/>
    <n v="689.10056330238206"/>
    <n v="120.59856420529"/>
    <n v="0"/>
    <n v="2.9163277024921799E-2"/>
    <n v="2232.07156986154"/>
    <n v="581.84211472756704"/>
    <n v="395.88570300394599"/>
    <n v="0.96933299016921504"/>
    <n v="-0.47395758663865001"/>
    <n v="27805"/>
    <n v="945"/>
    <n v="125.559165703791"/>
    <n v="54.146599475890199"/>
    <n v="31.589101009606399"/>
    <n v="224.14139854272901"/>
    <n v="2225.7009626825802"/>
    <n v="584.68697128935003"/>
    <n v="378.78208191308102"/>
    <n v="0.96881343210067405"/>
    <n v="-0.47835597032312199"/>
    <n v="2227.3439208426998"/>
    <n v="583.95749707277196"/>
    <n v="382.88084543995598"/>
    <n v="0.96871458671312805"/>
    <n v="-0.47997668384127401"/>
    <n v="2228.01950555143"/>
    <n v="585.41165282406405"/>
    <n v="386.98036280706702"/>
    <n v="0.96916547538767295"/>
    <n v="-0.47026232301144799"/>
    <n v="2201.8725251515498"/>
    <n v="598.37119397096899"/>
    <n v="311.40613031879599"/>
    <n v="0.968744827054979"/>
    <n v="-0.47365813065690199"/>
    <n v="2185.421102326"/>
    <n v="598.69552322699894"/>
    <n v="195.799334205695"/>
    <n v="0.95622308498127795"/>
    <n v="-0.710975368068956"/>
    <n v="2196.9623833959799"/>
    <n v="594.56594809806904"/>
    <n v="263.19699017498402"/>
    <n v="0.95914962824428096"/>
    <n v="-0.63578658427861401"/>
    <n v="2224.1501363584498"/>
    <n v="586.04842379465197"/>
    <n v="370.92607513522898"/>
    <n v="0.96896573617675497"/>
    <n v="-0.48239988268351702"/>
    <n v="2226.14712142807"/>
    <n v="585.10726882413303"/>
    <n v="376.91368563019898"/>
    <n v="0.968453890106732"/>
    <n v="-0.48356477015146998"/>
    <n v="2217.44371644795"/>
    <n v="592.27806199392501"/>
    <n v="339.21020060068003"/>
    <n v="0.96822119773254101"/>
    <n v="-0.47572291669184802"/>
    <n v="2201.8574447924202"/>
    <n v="597.39179032176799"/>
    <n v="314.09139653986898"/>
    <n v="0.977395341056013"/>
    <n v="-0.469118018169213"/>
    <n v="2164.26915225725"/>
    <n v="606.39737048582697"/>
    <n v="74.446624693297196"/>
    <n v="0"/>
    <n v="1.4441143226706401"/>
    <n v="2191.0148575274202"/>
    <n v="595.76563225119799"/>
    <n v="237.74062182529499"/>
    <n v="0.98483820800844302"/>
    <n v="-0.73577418422908103"/>
    <n v="4134"/>
    <n v="27805"/>
    <n v="0.148678295270635"/>
    <n v="10500"/>
    <n v="12047"/>
    <n v="0"/>
    <n v="1063"/>
  </r>
  <r>
    <n v="22"/>
    <s v="Molly"/>
    <x v="7"/>
    <s v="T5"/>
    <n v="96"/>
    <s v="IMG_9531_T5_C_OG.jpg"/>
    <n v="2573.8139751552799"/>
    <n v="518.25900621118001"/>
    <n v="79.767441570658207"/>
    <n v="0.75487256097078204"/>
    <n v="0.29719749840633303"/>
    <n v="3220"/>
    <n v="196"/>
    <n v="31.9551901373958"/>
    <n v="5.3671346742459196"/>
    <n v="21.615694763295402"/>
    <n v="41.659865368828697"/>
    <n v="2573.4166829768401"/>
    <n v="518.20101216272894"/>
    <n v="80.675136216029102"/>
    <n v="0.75636954243313403"/>
    <n v="0.30047746078197202"/>
    <n v="2573.5642712264298"/>
    <n v="517.89966181544901"/>
    <n v="81.175620349512798"/>
    <n v="0.76003991942547999"/>
    <n v="0.29237556439254903"/>
    <n v="2573.6911504610798"/>
    <n v="517.96291847710199"/>
    <n v="79.845616740594593"/>
    <n v="0.75073115784786604"/>
    <n v="0.301188536064603"/>
    <n v="2568.0637603267201"/>
    <n v="514.48324547417894"/>
    <n v="99.534065608636595"/>
    <n v="0.81692316788914998"/>
    <n v="0.18773211727365199"/>
    <n v="2571.68828217898"/>
    <n v="518.15106338608098"/>
    <n v="86.452406347833502"/>
    <n v="0.78330470185471401"/>
    <n v="0.33002454109559498"/>
    <n v="2566.2947720677498"/>
    <n v="495.95924033989701"/>
    <n v="136.62409023731999"/>
    <n v="0"/>
    <n v="7.9641380063081302E-2"/>
    <n v="2572.88315849331"/>
    <n v="517.98165513726497"/>
    <n v="78.918058950288398"/>
    <n v="0.73074858428627998"/>
    <n v="0.28398200205018698"/>
    <n v="2572.9851285178602"/>
    <n v="517.77826009145394"/>
    <n v="79.725915129270007"/>
    <n v="0.74117427926694701"/>
    <n v="0.28096736809199302"/>
    <n v="2573.0789341293098"/>
    <n v="519.10778839336501"/>
    <n v="80.503773035944903"/>
    <n v="0.76501159368722105"/>
    <n v="0.28896635361046102"/>
    <n v="3040.02287869571"/>
    <n v="667.35565277171997"/>
    <n v="0"/>
    <n v="0"/>
    <n v="-1.27005164722895"/>
    <n v="2570.6317167362199"/>
    <n v="512.55234085188897"/>
    <n v="71.724059244520006"/>
    <n v="0.62432357219528101"/>
    <n v="0.50571674431922498"/>
    <n v="2712.5962787087101"/>
    <n v="817.58807665961297"/>
    <n v="0"/>
    <n v="0"/>
    <n v="-0.42412179517589998"/>
    <n v="2613.0561114380998"/>
    <n v="549.40847557386701"/>
    <n v="275.18317301751898"/>
    <n v="0.93170643878488102"/>
    <n v="0.28934139522705499"/>
    <n v="20388"/>
    <n v="665"/>
    <n v="93.899490020644294"/>
    <n v="35.315257514279303"/>
    <n v="45.674785491953799"/>
    <n v="159.67883513677799"/>
    <n v="2611.4487483590201"/>
    <n v="548.57604816485696"/>
    <n v="268.61867308429697"/>
    <n v="0.93206976002144204"/>
    <n v="0.28967996091063097"/>
    <n v="2611.7233704762002"/>
    <n v="549.29960901473805"/>
    <n v="268.853764911128"/>
    <n v="0.93002013914653103"/>
    <n v="0.28480851475486402"/>
    <n v="2615.5198812283702"/>
    <n v="548.78767300256698"/>
    <n v="281.975198752935"/>
    <n v="0.93849672997036004"/>
    <n v="0.29714062241250799"/>
    <n v="2603.85966189074"/>
    <n v="549.44682582432495"/>
    <n v="235.837942158609"/>
    <n v="0.93013720090855401"/>
    <n v="0.26869362559316501"/>
    <n v="2603.07732620564"/>
    <n v="546.38359092752103"/>
    <n v="233.42285276835801"/>
    <n v="0.91457836006483195"/>
    <n v="0.27486456425907202"/>
    <n v="2603.1605118339698"/>
    <n v="550.20694516900801"/>
    <n v="230.977383393558"/>
    <n v="0.90017020669117498"/>
    <n v="0.242039039108111"/>
    <n v="2611.0550500542699"/>
    <n v="547.61623785647203"/>
    <n v="268.20473461740801"/>
    <n v="0.93484237364479805"/>
    <n v="0.29287402957504399"/>
    <n v="2611.2101602692401"/>
    <n v="548.75218260813597"/>
    <n v="268.33307590579898"/>
    <n v="0.93116871212633401"/>
    <n v="0.28631882902886102"/>
    <n v="2614.8005785370701"/>
    <n v="547.24307382511995"/>
    <n v="271.18971827885002"/>
    <n v="0.941385455310778"/>
    <n v="0.29881097358047698"/>
    <n v="2600.8198885870202"/>
    <n v="547.97493355046902"/>
    <n v="241.719396494302"/>
    <n v="0.93590587581027496"/>
    <n v="0.28992033749935298"/>
    <n v="2602.2329188976701"/>
    <n v="542.51849166275895"/>
    <n v="247.52120853919999"/>
    <n v="0.94127334655970396"/>
    <n v="0.28840015188673102"/>
    <n v="2601.2580714524101"/>
    <n v="546.61401960984495"/>
    <n v="239.53485282639701"/>
    <n v="0.91714532770073998"/>
    <n v="0.25926907108754599"/>
    <n v="3220"/>
    <n v="20388"/>
    <n v="0.15793604080831899"/>
    <n v="2359"/>
    <n v="12289"/>
    <n v="0"/>
    <n v="791"/>
  </r>
  <r>
    <n v="23"/>
    <s v="Molly"/>
    <x v="8"/>
    <s v="T5"/>
    <n v="96"/>
    <s v="IMG_9531_T5_C_OG.jpg"/>
    <n v="2991.9975247524799"/>
    <n v="634.77475247524796"/>
    <n v="26.675209087621099"/>
    <n v="0.686867384872482"/>
    <n v="-0.73550220952431999"/>
    <n v="404"/>
    <n v="63"/>
    <n v="10.9693527007472"/>
    <n v="1.3516628398688499"/>
    <n v="8.3145669267643108"/>
    <n v="13.2199449247932"/>
    <n v="2992.0830079074999"/>
    <n v="634.78114707394695"/>
    <n v="26.629097501936201"/>
    <n v="0.68717400440933896"/>
    <n v="-0.70925588772043902"/>
    <n v="2992.1323369116399"/>
    <n v="634.94075970272502"/>
    <n v="27.122105578204302"/>
    <n v="0.69893162620949001"/>
    <n v="-0.70576775258305002"/>
    <n v="2992.4427995034098"/>
    <n v="635.07169459962802"/>
    <n v="27.2688086182003"/>
    <n v="0.71262082430499496"/>
    <n v="-0.69788917127073402"/>
    <n v="2996.4556079868698"/>
    <n v="639.022357627735"/>
    <n v="38.084191446078698"/>
    <n v="0"/>
    <n v="-0.51951819529545296"/>
    <n v="2991.6922613597699"/>
    <n v="634.42284493318698"/>
    <n v="25.654163109978899"/>
    <n v="0.66526082465852399"/>
    <n v="-0.68712015810508398"/>
    <n v="2941.63963408674"/>
    <n v="564.00751687747299"/>
    <n v="0"/>
    <n v="0"/>
    <n v="-0.639553363021932"/>
    <n v="2992.8198809770201"/>
    <n v="634.69178886179895"/>
    <n v="25.253124275385399"/>
    <n v="0.68291577862492103"/>
    <n v="-0.59680910652002706"/>
    <n v="2993.0495693385201"/>
    <n v="635.49404270525599"/>
    <n v="25.960599915565901"/>
    <n v="0.75768626779931203"/>
    <n v="-0.51400759372357296"/>
    <n v="2995.8277008074001"/>
    <n v="637.76613683756705"/>
    <n v="25.913204706745301"/>
    <n v="0"/>
    <n v="-0.61807281070388898"/>
    <n v="2988.28445580261"/>
    <n v="634.72993075360705"/>
    <n v="31.818011509458099"/>
    <n v="0.87412583202966398"/>
    <n v="-1.15307433868219"/>
    <n v="2991.3753227011898"/>
    <n v="633.77140869656705"/>
    <n v="25.344177634603099"/>
    <n v="0.63242185759288905"/>
    <n v="-0.55023593764643697"/>
    <n v="2989.2287774296501"/>
    <n v="628.73983215467501"/>
    <n v="19.086566731064099"/>
    <n v="0"/>
    <n v="-1.1020688677406201"/>
    <n v="3021.4082237817502"/>
    <n v="628.57512108332503"/>
    <n v="326.79857627251499"/>
    <n v="0.96815582041870496"/>
    <n v="-7.0709580190275304E-2"/>
    <n v="20234"/>
    <n v="751"/>
    <n v="99.6343738654774"/>
    <n v="42.205473426396502"/>
    <n v="39.709780337994196"/>
    <n v="174.19324736279401"/>
    <n v="3016.0297437761701"/>
    <n v="627.94329540967794"/>
    <n v="323.462024404494"/>
    <n v="0.97024521407691999"/>
    <n v="-6.4836660537099702E-2"/>
    <n v="3017.64612801365"/>
    <n v="628.21357469687996"/>
    <n v="323.22030152583898"/>
    <n v="0.96940133023540698"/>
    <n v="-6.7848390251973395E-2"/>
    <n v="3019.5680664167699"/>
    <n v="627.52958917410399"/>
    <n v="337.38675953791602"/>
    <n v="0.97089126300266304"/>
    <n v="-6.1820014492953101E-2"/>
    <n v="2982.3828306579398"/>
    <n v="627.64583565133205"/>
    <n v="278.74076916583903"/>
    <n v="0.97284741658317397"/>
    <n v="-5.67109292123429E-2"/>
    <n v="2990.35146564048"/>
    <n v="625.82639439418097"/>
    <n v="253.40301716461099"/>
    <n v="0.97473560424578298"/>
    <n v="-7.69941501054376E-2"/>
    <n v="2999.7087624271799"/>
    <n v="628.20505735512199"/>
    <n v="267.96107895921699"/>
    <n v="0.96531494971189402"/>
    <n v="-7.8244807146387998E-2"/>
    <n v="3012.9856529876702"/>
    <n v="627.34185668409702"/>
    <n v="316.51009466179499"/>
    <n v="0.97214153785242896"/>
    <n v="-6.3300691113856E-2"/>
    <n v="3015.1027569093399"/>
    <n v="627.87704068523601"/>
    <n v="317.67002686150499"/>
    <n v="0.97043415237842601"/>
    <n v="-6.8798880166470303E-2"/>
    <n v="3009.3929534211702"/>
    <n v="626.970292216865"/>
    <n v="313.14587844746097"/>
    <n v="0.97368905918206605"/>
    <n v="-5.0939994684337499E-2"/>
    <n v="2970.1875575435902"/>
    <n v="628.68805882932804"/>
    <n v="215.00780439935099"/>
    <n v="0.96049615280786604"/>
    <n v="-4.8932867818140498E-2"/>
    <n v="3009.6772567645598"/>
    <n v="621.00298654673497"/>
    <n v="322.81942613529901"/>
    <n v="0.99782063093763396"/>
    <n v="-5.1100797405246298E-2"/>
    <n v="3012.78201764915"/>
    <n v="624.547745724386"/>
    <n v="310.86192055366098"/>
    <n v="0.98386796963376699"/>
    <n v="-7.3097412415139507E-2"/>
    <n v="404"/>
    <n v="20234"/>
    <n v="1.99663931995651E-2"/>
    <n v="8741"/>
    <n v="9682"/>
    <n v="0"/>
    <n v="10"/>
  </r>
  <r>
    <n v="24"/>
    <s v="BMM"/>
    <x v="9"/>
    <s v="T5"/>
    <n v="96"/>
    <s v="IMG_9531_T5_C_OG.jpg"/>
    <n v="3481.5320197044298"/>
    <n v="822.67487684729099"/>
    <n v="26.2959753278611"/>
    <n v="0.653544079289191"/>
    <n v="-0.149917094063519"/>
    <n v="406"/>
    <n v="62"/>
    <n v="10.965763811442701"/>
    <n v="1.37653333081392"/>
    <n v="7.4683689557708597"/>
    <n v="13.269018706753201"/>
    <n v="3481.7623161929901"/>
    <n v="822.64851307238496"/>
    <n v="26.430236255588699"/>
    <n v="0.66358795775994805"/>
    <n v="-0.16128280428292299"/>
    <n v="3481.75670975402"/>
    <n v="822.57992341265197"/>
    <n v="26.837363271479798"/>
    <n v="0.67259067610865997"/>
    <n v="-0.15231299069825099"/>
    <n v="3482.1487217899798"/>
    <n v="822.36978688445402"/>
    <n v="26.977905758527001"/>
    <n v="0.688476388860782"/>
    <n v="-0.14467423112490099"/>
    <n v="3491.2682478081301"/>
    <n v="820.218004901055"/>
    <n v="17.943089081009699"/>
    <n v="0.91935180097324298"/>
    <n v="1.0899075092983099"/>
    <n v="3480.3610002201499"/>
    <n v="823.65758772692004"/>
    <n v="22.832478264588701"/>
    <n v="0.445461755628142"/>
    <n v="-0.159243803837122"/>
    <n v="3478.6669155640898"/>
    <n v="825.92453760516105"/>
    <n v="18.3094566911969"/>
    <n v="0"/>
    <n v="1.2444728075831899"/>
    <n v="3482.2754496491798"/>
    <n v="822.58189163280895"/>
    <n v="26.949172796210899"/>
    <n v="0.72238728252602902"/>
    <n v="-0.18684075141393999"/>
    <n v="3482.4931315849599"/>
    <n v="822.16625685326699"/>
    <n v="27.892718207679899"/>
    <n v="0.75356376619534504"/>
    <n v="-0.14054299057797301"/>
    <n v="3483.5150832220902"/>
    <n v="821.19689097457399"/>
    <n v="29.586786464110901"/>
    <n v="0.83732641659376605"/>
    <n v="-8.4914835982385098E-2"/>
    <n v="3476.9177036760402"/>
    <n v="825.02346960361206"/>
    <n v="27.328442875614499"/>
    <n v="0"/>
    <n v="1.2468203986405899"/>
    <n v="3478.9519205210399"/>
    <n v="826.96598843409095"/>
    <n v="19.596035246566501"/>
    <n v="0"/>
    <n v="1.1419042788571701"/>
    <n v="3479.0905757543701"/>
    <n v="824.76538095611795"/>
    <n v="21.659314457718999"/>
    <n v="0.61997776377479097"/>
    <n v="1.5584745394762201"/>
    <n v="3424.2328407908399"/>
    <n v="822.74618106139405"/>
    <n v="307.260365147257"/>
    <n v="0.93356149902378505"/>
    <n v="-0.19251137139921301"/>
    <n v="24025"/>
    <n v="774"/>
    <n v="102.49612947396"/>
    <n v="40.637346073386396"/>
    <n v="41.821352392782003"/>
    <n v="179.78247604885101"/>
    <n v="3421.3625940108"/>
    <n v="823.88014869892595"/>
    <n v="314.84120095178901"/>
    <n v="0.93944608083647996"/>
    <n v="-0.18647340712662899"/>
    <n v="3422.3774955551598"/>
    <n v="823.39573572252596"/>
    <n v="310.868851738925"/>
    <n v="0.93712381348457996"/>
    <n v="-0.189400598561202"/>
    <n v="3416.04026498852"/>
    <n v="825.42482849208"/>
    <n v="330.460900874179"/>
    <n v="0.94430937371787604"/>
    <n v="-0.182342581100879"/>
    <n v="3369.6934842883702"/>
    <n v="838.40898587595802"/>
    <n v="403.07325592514701"/>
    <n v="0.97892799317259005"/>
    <n v="-0.147663085494147"/>
    <n v="3401.8799211918399"/>
    <n v="838.94460826702505"/>
    <n v="193.89698976675899"/>
    <n v="0"/>
    <n v="0.29691455120683702"/>
    <n v="3428.2478861258701"/>
    <n v="822.18755793321202"/>
    <n v="238.50978177413899"/>
    <n v="0.91689255698045602"/>
    <n v="-0.14685921394186799"/>
    <n v="3419.3572019708199"/>
    <n v="824.27568912143499"/>
    <n v="317.87186069150903"/>
    <n v="0.94458254485536497"/>
    <n v="-0.18176363169175599"/>
    <n v="3420.7761441717898"/>
    <n v="823.75147369752005"/>
    <n v="313.748008296992"/>
    <n v="0.94108425439270105"/>
    <n v="-0.18507093467345201"/>
    <n v="3414.7666714126999"/>
    <n v="825.87616518872096"/>
    <n v="320.14845866637302"/>
    <n v="0.95098382810227799"/>
    <n v="-0.16366125205423601"/>
    <n v="3345.8455944403399"/>
    <n v="841.58143594787998"/>
    <n v="409.69257753880299"/>
    <n v="0.99608919986289302"/>
    <n v="-0.12695525566273999"/>
    <n v="3391.3149768827798"/>
    <n v="845.71984416290604"/>
    <n v="193.11803922373699"/>
    <n v="0"/>
    <n v="0.40472413882071401"/>
    <n v="3428.2905007674599"/>
    <n v="822.46756674649703"/>
    <n v="253.428965065684"/>
    <n v="0.92812561835049301"/>
    <n v="-0.179770734231227"/>
    <n v="406"/>
    <n v="24025"/>
    <n v="1.6899063475546299E-2"/>
    <n v="19580"/>
    <n v="3962"/>
    <n v="0"/>
    <n v="24"/>
  </r>
  <r>
    <n v="25"/>
    <s v="BMM"/>
    <x v="10"/>
    <s v="T5"/>
    <n v="96"/>
    <s v="IMG_9531_T5_C_OG.jpg"/>
    <n v="3744.0497076023398"/>
    <n v="839.5"/>
    <n v="22.9992939920431"/>
    <n v="0.55983663865936695"/>
    <n v="0.95533300045103497"/>
    <n v="342"/>
    <n v="57"/>
    <n v="10.008980577487501"/>
    <n v="0.85086453969643105"/>
    <n v="7.9400066596706997"/>
    <n v="11.624604296657401"/>
    <n v="3744.3776676901098"/>
    <n v="839.66405470059703"/>
    <n v="22.7910924021648"/>
    <n v="0.54860575126233901"/>
    <n v="0.97111730502063998"/>
    <n v="3744.2878582552898"/>
    <n v="839.56750470257498"/>
    <n v="22.9273276053076"/>
    <n v="0.55199954370989102"/>
    <n v="0.98348629472595595"/>
    <n v="3744.7405151815401"/>
    <n v="839.756891427239"/>
    <n v="22.148542638560201"/>
    <n v="0.52543544432727096"/>
    <n v="1.0592947275107101"/>
    <n v="3745.3311952690201"/>
    <n v="837.52776703377003"/>
    <n v="23.511525421065802"/>
    <n v="0.79351209285708202"/>
    <n v="0.56343752249191303"/>
    <n v="3749.1156615638902"/>
    <n v="844.45263019802906"/>
    <n v="24.246950605464299"/>
    <n v="0"/>
    <n v="-0.998935192467449"/>
    <n v="3738.8770960667398"/>
    <n v="836.61316670531096"/>
    <n v="14.3014794015871"/>
    <n v="0.75085782232032805"/>
    <n v="-1.1920871035791301"/>
    <n v="3745.0558168235202"/>
    <n v="840.38407233999703"/>
    <n v="21.524029565849599"/>
    <n v="0.51517790091566695"/>
    <n v="1.04229733211135"/>
    <n v="3745.18328932536"/>
    <n v="840.29284920294697"/>
    <n v="21.278742983559798"/>
    <n v="0.54557946835317805"/>
    <n v="1.1597855859955499"/>
    <n v="3746.1261508368598"/>
    <n v="840.57550006012002"/>
    <n v="19.616386986127601"/>
    <n v="0.69188400226437297"/>
    <n v="-1.42861682439346"/>
    <n v="3747.14027746087"/>
    <n v="839.37771710374602"/>
    <n v="39.727126971767902"/>
    <n v="0.92917663274366002"/>
    <n v="-1.17250497628582"/>
    <n v="3726.6559571266998"/>
    <n v="821.88535447839695"/>
    <n v="0"/>
    <n v="0"/>
    <n v="-0.73280785117516101"/>
    <n v="3738.6907297058101"/>
    <n v="836.02610050975102"/>
    <n v="18.076580613676899"/>
    <n v="0.72423574529671697"/>
    <n v="-1.09831923987846"/>
    <n v="3828.3024366312302"/>
    <n v="845.77030253475095"/>
    <n v="395.95506905900498"/>
    <n v="0.96679882975740805"/>
    <n v="-3.6179156819743298E-2"/>
    <n v="30575"/>
    <n v="906"/>
    <n v="123.096581187241"/>
    <n v="52.539220699849402"/>
    <n v="47.434490220068902"/>
    <n v="217.532976773294"/>
    <n v="3829.5525902281902"/>
    <n v="845.25431319695304"/>
    <n v="392.839530790943"/>
    <n v="0.96926678165007096"/>
    <n v="-3.5281667329506002E-2"/>
    <n v="3829.0641844226402"/>
    <n v="845.47667584367002"/>
    <n v="390.58239011709202"/>
    <n v="0.968153350266866"/>
    <n v="-3.5491399497050498E-2"/>
    <n v="3827.0217043810198"/>
    <n v="845.52668240855701"/>
    <n v="398.16534295947298"/>
    <n v="0.97002699735550502"/>
    <n v="-3.4631495583138099E-2"/>
    <n v="3803.7867419655799"/>
    <n v="850.18232172479202"/>
    <n v="446.739988293615"/>
    <n v="0.95125530989569496"/>
    <n v="-2.34009934846863E-2"/>
    <n v="3812.50255611997"/>
    <n v="849.85340035852903"/>
    <n v="416.10488866263398"/>
    <n v="0.94646566080661498"/>
    <n v="-2.4611290158594701E-2"/>
    <n v="3763.3688722215702"/>
    <n v="859.50212454332097"/>
    <n v="561.71054713312901"/>
    <n v="0.93046514331086405"/>
    <n v="2.0444492657227701E-2"/>
    <n v="3832.3220483510499"/>
    <n v="845.199169801626"/>
    <n v="384.46934272426699"/>
    <n v="0.96909997214614896"/>
    <n v="-4.1804049643842302E-2"/>
    <n v="3830.9444154861299"/>
    <n v="845.45943978067203"/>
    <n v="385.71383546913398"/>
    <n v="0.96787881662828401"/>
    <n v="-4.1298205894792703E-2"/>
    <n v="3823.0767630903601"/>
    <n v="846.63637169811898"/>
    <n v="355.04002440486698"/>
    <n v="0.97046532147972997"/>
    <n v="-4.40561492399308E-2"/>
    <n v="3790.4980055446099"/>
    <n v="858.97722003311696"/>
    <n v="466.32311372984998"/>
    <n v="0.95230754168983001"/>
    <n v="3.23342876853576E-2"/>
    <n v="3823.6914733066401"/>
    <n v="849.22492810919005"/>
    <n v="439.99048546879197"/>
    <n v="0.94555801350412805"/>
    <n v="-3.5386990674770399E-2"/>
    <n v="3813.9827795962601"/>
    <n v="853.53413494185099"/>
    <n v="552.02337089933303"/>
    <n v="0.93833865569654995"/>
    <n v="-1.9721794927462101E-2"/>
    <n v="342"/>
    <n v="30575"/>
    <n v="1.1185609157808699E-2"/>
    <n v="28220"/>
    <n v="1923"/>
    <n v="0"/>
    <n v="84"/>
  </r>
  <r>
    <n v="26"/>
    <s v="T7"/>
    <x v="3"/>
    <s v="T5"/>
    <n v="96"/>
    <s v="IMG_9531_T5_C_OG.jpg"/>
    <n v="1059.11612903226"/>
    <n v="92.667741935483903"/>
    <n v="21.861787716115899"/>
    <n v="0.55763673106363898"/>
    <n v="0.76889191557695602"/>
    <n v="310"/>
    <n v="53"/>
    <n v="9.5415693279022307"/>
    <n v="0.76416245581516895"/>
    <n v="7.7919274344329104"/>
    <n v="10.919818452257299"/>
    <n v="1059.20346166736"/>
    <n v="92.649614603662698"/>
    <n v="21.489654720981601"/>
    <n v="0.55496744324208402"/>
    <n v="0.76167535342668002"/>
    <n v="1059.2525029077101"/>
    <n v="92.692695386439794"/>
    <n v="21.805887970172599"/>
    <n v="0.55642411833495897"/>
    <n v="0.74515953537297597"/>
    <n v="1059.4122306982999"/>
    <n v="92.712423505742294"/>
    <n v="21.796706131613899"/>
    <n v="0.58908266851564195"/>
    <n v="0.69724449026269497"/>
    <n v="1054.42907985794"/>
    <n v="90.759947673420797"/>
    <n v="21.567808036407701"/>
    <n v="0"/>
    <n v="-1.5068198089926099"/>
    <n v="1059.35730671129"/>
    <n v="92.343605293905895"/>
    <n v="19.297550191308499"/>
    <n v="0.498450454941197"/>
    <n v="0.85341964430282002"/>
    <n v="1055.92291194939"/>
    <n v="92.0999971509044"/>
    <n v="23.145908138603101"/>
    <n v="0.80029186183098"/>
    <n v="1.4174888022796099"/>
    <n v="1059.43651038641"/>
    <n v="92.224098125768194"/>
    <n v="19.7927722292205"/>
    <n v="0.60024706825042096"/>
    <n v="0.78017697482750503"/>
    <n v="1059.8225736516599"/>
    <n v="92.183756616161304"/>
    <n v="19.763550626949002"/>
    <n v="0.62642533461696004"/>
    <n v="0.72029650753348495"/>
    <n v="1061.03173749348"/>
    <n v="91.7693020134151"/>
    <n v="20.013585929776902"/>
    <n v="0"/>
    <n v="0.69207347348915504"/>
    <n v="1058.3301713037699"/>
    <n v="94.093739124250405"/>
    <n v="24.585968858562801"/>
    <n v="0.54765439188869602"/>
    <n v="0.92944621975510699"/>
    <n v="1060.0151741289501"/>
    <n v="90.236931439335507"/>
    <n v="3.3949284793047299"/>
    <n v="0"/>
    <n v="1.3743794304533099"/>
    <n v="1057.24652008465"/>
    <n v="93.538394693641806"/>
    <n v="25.830643926221001"/>
    <n v="0.60038671424068202"/>
    <n v="1.08904930751707"/>
    <n v="1124.02397785633"/>
    <n v="121.944874274662"/>
    <n v="337.69116060382697"/>
    <n v="0.93600257610349602"/>
    <n v="0.20840798598660701"/>
    <n v="29986"/>
    <n v="823"/>
    <n v="112.148819167461"/>
    <n v="41.868988350913497"/>
    <n v="47.300192188885298"/>
    <n v="190.34885679182801"/>
    <n v="1129.3478856817501"/>
    <n v="123.031020725839"/>
    <n v="339.04247347274901"/>
    <n v="0.94308483112789698"/>
    <n v="0.20222498038959599"/>
    <n v="1127.9569138227801"/>
    <n v="122.991854599997"/>
    <n v="337.34857407708"/>
    <n v="0.94101231705160604"/>
    <n v="0.203939519507083"/>
    <n v="1136.25874372058"/>
    <n v="125.103428958506"/>
    <n v="348.07734238583799"/>
    <n v="0.95009118389278302"/>
    <n v="0.19163286181914899"/>
    <n v="1139.75690541791"/>
    <n v="117.64176705506701"/>
    <n v="410.13802023655398"/>
    <n v="0.93792675023140204"/>
    <n v="0.23245032913552799"/>
    <n v="1063.8312273137301"/>
    <n v="105.379588978352"/>
    <n v="233.82910338521799"/>
    <n v="0.64593007758007703"/>
    <n v="0.33108555016284202"/>
    <n v="4557.3729253671399"/>
    <n v="1320.7885057573401"/>
    <n v="0"/>
    <n v="0"/>
    <n v="-1.23290551123638"/>
    <n v="1129.0412392196499"/>
    <n v="124.205285221145"/>
    <n v="338.05692668166699"/>
    <n v="0.95031369836394997"/>
    <n v="0.196018082911006"/>
    <n v="1128.8247917073199"/>
    <n v="124.50691640977401"/>
    <n v="340.592548769171"/>
    <n v="0.94759685905138502"/>
    <n v="0.199532595273157"/>
    <n v="1139.8674507809601"/>
    <n v="131.28945024669099"/>
    <n v="339.44618502895798"/>
    <n v="0.97955676388114399"/>
    <n v="0.16201538440478899"/>
    <n v="1118.74740417356"/>
    <n v="101.223529731722"/>
    <n v="374.82717048330397"/>
    <n v="0.90670030254377998"/>
    <n v="0.26954427581495499"/>
    <n v="1069.7850591000599"/>
    <n v="101.388479933526"/>
    <n v="250.27392489587899"/>
    <n v="0.66090982058391401"/>
    <n v="0.27388257886366801"/>
    <n v="787.65537796538194"/>
    <n v="-15.984343894679601"/>
    <n v="357.06353432935902"/>
    <n v="0"/>
    <n v="-1.2036127933827301"/>
    <n v="310"/>
    <n v="29986"/>
    <n v="1.0338157806976601E-2"/>
    <n v="26681"/>
    <n v="2978"/>
    <n v="0"/>
    <n v="30"/>
  </r>
  <r>
    <n v="27"/>
    <s v="T7"/>
    <x v="10"/>
    <s v="T5"/>
    <n v="96"/>
    <s v="IMG_9531_T5_C_OG.jpg"/>
    <n v="4159.5197368421004"/>
    <n v="219.726973684211"/>
    <n v="21.1354364930712"/>
    <n v="0.49749314318721799"/>
    <n v="-0.62219669969531399"/>
    <n v="304"/>
    <n v="52"/>
    <n v="9.4352329276395999"/>
    <n v="0.55140032923364302"/>
    <n v="8.3998186089179896"/>
    <n v="10.5529448482601"/>
    <n v="4159.7541893655398"/>
    <n v="219.57238436522599"/>
    <n v="20.543628628465999"/>
    <n v="0.44859447187439899"/>
    <n v="-0.58619662763118996"/>
    <n v="4159.6696623093703"/>
    <n v="219.50015885984001"/>
    <n v="20.196383500267"/>
    <n v="0.39614426774223599"/>
    <n v="-0.50594398171337196"/>
    <n v="4159.3086672641102"/>
    <n v="219.94405325822601"/>
    <n v="19.040506737079401"/>
    <n v="0.43563580056988699"/>
    <n v="-0.35128419450760601"/>
    <n v="4158.0485849336101"/>
    <n v="221.59066804597299"/>
    <n v="17.5140436943813"/>
    <n v="0.61255563024106896"/>
    <n v="-0.896922652022901"/>
    <n v="4162.1709252028204"/>
    <n v="217.40849147496101"/>
    <n v="20.615489224344302"/>
    <n v="0.93513526348012999"/>
    <n v="0.78617528855448204"/>
    <n v="4156.1698705403296"/>
    <n v="226.34273642884401"/>
    <n v="27.112785771234599"/>
    <n v="0"/>
    <n v="-0.47609822649227301"/>
    <n v="4161.1165425659501"/>
    <n v="218.26691966063501"/>
    <n v="18.3686221257095"/>
    <n v="0.58457325955236294"/>
    <n v="0.60934779267602601"/>
    <n v="4161.0628621735004"/>
    <n v="217.57596432865299"/>
    <n v="19.2008914258471"/>
    <n v="0"/>
    <n v="0.64366946149940896"/>
    <n v="4159.9763497488202"/>
    <n v="218.32481286035701"/>
    <n v="0"/>
    <n v="0"/>
    <n v="0.30400685491156398"/>
    <n v="4140.1730490794698"/>
    <n v="233.07338637862799"/>
    <n v="0"/>
    <n v="0"/>
    <n v="1.12585155220709"/>
    <n v="4191.3434668169502"/>
    <n v="189.44644716744699"/>
    <n v="33.009660908468803"/>
    <n v="0"/>
    <n v="0.80412529143934397"/>
    <n v="4155.3782331074699"/>
    <n v="225.86574014525701"/>
    <n v="23.819561887072201"/>
    <n v="0.90289067412389801"/>
    <n v="-0.54718442533201395"/>
    <n v="4094.4669025731801"/>
    <n v="198.35070579637701"/>
    <n v="333.52131755003199"/>
    <n v="0.94813278296290704"/>
    <n v="3.1409083986172801E-2"/>
    <n v="25999"/>
    <n v="795"/>
    <n v="109.57821721362799"/>
    <n v="44.831147183575702"/>
    <n v="46.899372148747098"/>
    <n v="191.07288652054399"/>
    <n v="4091.0769557519702"/>
    <n v="199.03778948325001"/>
    <n v="336.77605336784097"/>
    <n v="0.95463482778009201"/>
    <n v="3.8210355008643303E-2"/>
    <n v="4092.3225310794601"/>
    <n v="199.08007216182199"/>
    <n v="332.06675647515999"/>
    <n v="0.95169787068711897"/>
    <n v="3.5600675402427298E-2"/>
    <n v="4080.64275175476"/>
    <n v="199.185351862571"/>
    <n v="347.20704712795998"/>
    <n v="0.95903762819566596"/>
    <n v="3.6107142437551899E-2"/>
    <n v="4103.1064108812698"/>
    <n v="189.23352947442501"/>
    <n v="394.54468538059399"/>
    <n v="0.93408278935907296"/>
    <n v="9.4151504508830795E-4"/>
    <n v="4121.71482263282"/>
    <n v="190.43142139793"/>
    <n v="308.62585111055603"/>
    <n v="0.891282612027815"/>
    <n v="-6.9938772849783204E-3"/>
    <n v="4132.4053754325596"/>
    <n v="181.540508941127"/>
    <n v="339.90788877617001"/>
    <n v="0.90295566212757095"/>
    <n v="3.8867313370592002E-2"/>
    <n v="4086.81894790551"/>
    <n v="199.05124561041299"/>
    <n v="345.92200958360303"/>
    <n v="0.95949410151195902"/>
    <n v="3.7092505351784003E-2"/>
    <n v="4088.7665871899399"/>
    <n v="199.278164424815"/>
    <n v="340.78809656701401"/>
    <n v="0.955579036473858"/>
    <n v="3.3450298918433499E-2"/>
    <n v="4075.92436980395"/>
    <n v="199.490159112349"/>
    <n v="337.10030598205799"/>
    <n v="0.97112968098408003"/>
    <n v="3.7290590505968099E-2"/>
    <n v="4238.4344408849101"/>
    <n v="171.32574210942499"/>
    <n v="203.00125717011201"/>
    <n v="0"/>
    <n v="1.39985875629201"/>
    <n v="4133.2157838143003"/>
    <n v="190.31917301410101"/>
    <n v="270.048685973109"/>
    <n v="0.80509526434732304"/>
    <n v="3.9553589382617597E-2"/>
    <n v="4153.43541411761"/>
    <n v="180.66419928577699"/>
    <n v="247.95272521006501"/>
    <n v="0.77604589965089099"/>
    <n v="0.38890898625570303"/>
    <n v="304"/>
    <n v="25999"/>
    <n v="1.16927574137467E-2"/>
    <n v="21845"/>
    <n v="3605"/>
    <n v="0"/>
    <n v="174"/>
  </r>
  <r>
    <n v="28"/>
    <s v="KernB2"/>
    <x v="4"/>
    <s v="T5"/>
    <n v="96"/>
    <s v="IMG_9531_T5_C_OG.jpg"/>
    <n v="1376.1889534883701"/>
    <n v="206.52034883720901"/>
    <n v="24.968269489752"/>
    <n v="0.70343289993619695"/>
    <n v="0.75077736880156298"/>
    <n v="344"/>
    <n v="57"/>
    <n v="10.1380033842527"/>
    <n v="1.37790942371308"/>
    <n v="7.46144290294479"/>
    <n v="12.259882101442701"/>
    <n v="1376.2598065791101"/>
    <n v="206.46497962609999"/>
    <n v="25.104162819332199"/>
    <n v="0.70367618259111997"/>
    <n v="0.75217499880194105"/>
    <n v="1376.15051025256"/>
    <n v="206.57292715835899"/>
    <n v="25.675616394613101"/>
    <n v="0.71309878981527197"/>
    <n v="0.75321254178460795"/>
    <n v="1376.4653651148999"/>
    <n v="206.858135247251"/>
    <n v="25.0078978311934"/>
    <n v="0.68170132024406305"/>
    <n v="0.72323164163907305"/>
    <n v="1375.7058752687899"/>
    <n v="206.00995529710701"/>
    <n v="33.488903760940502"/>
    <n v="0.79961926356004998"/>
    <n v="0.80054459625562802"/>
    <n v="1375.9872385963399"/>
    <n v="205.46891352114901"/>
    <n v="26.210380959265201"/>
    <n v="0.75464433048313595"/>
    <n v="0.812071650530236"/>
    <n v="1371.6019683664099"/>
    <n v="206.36098301594299"/>
    <n v="53.132429569414697"/>
    <n v="0.87249099476587999"/>
    <n v="0.90288380165036797"/>
    <n v="1376.7206925456401"/>
    <n v="206.51173611049401"/>
    <n v="24.395656278856102"/>
    <n v="0.66203183183537495"/>
    <n v="0.75957540560289705"/>
    <n v="1376.37241979242"/>
    <n v="206.72976565146101"/>
    <n v="26.968080550111601"/>
    <n v="0.712473086733039"/>
    <n v="0.75299162469730196"/>
    <n v="1376.66864530412"/>
    <n v="206.871003424816"/>
    <n v="26.0011381816023"/>
    <n v="0.61593303774280095"/>
    <n v="0.67972760418441702"/>
    <n v="1373.25471882291"/>
    <n v="204.56800077445001"/>
    <n v="19.996043828222799"/>
    <n v="0.72624772960133599"/>
    <n v="0.77025304244896597"/>
    <n v="1396.9896169118399"/>
    <n v="209.13692820735699"/>
    <n v="11.5489172893217"/>
    <n v="0"/>
    <n v="-1.3940088992395201"/>
    <n v="1374.9047328623001"/>
    <n v="204.83753808931701"/>
    <n v="8.3629186628469903"/>
    <n v="0"/>
    <n v="-0.19649529758557599"/>
    <n v="1415.25590998245"/>
    <n v="231.147517291215"/>
    <n v="289.354474890093"/>
    <n v="0.94483782696352603"/>
    <n v="0.10342442611786599"/>
    <n v="19374"/>
    <n v="758"/>
    <n v="98.592553528451404"/>
    <n v="39.5046645246304"/>
    <n v="41.370574496611198"/>
    <n v="177.95243176141099"/>
    <n v="1412.24618564156"/>
    <n v="229.48747447041899"/>
    <n v="286.538097390632"/>
    <n v="0.94805098714651703"/>
    <n v="0.113005423340759"/>
    <n v="1411.88852702448"/>
    <n v="230.25775588995"/>
    <n v="281.54139343033103"/>
    <n v="0.94502196651650605"/>
    <n v="0.11030679986578899"/>
    <n v="1422.23963564274"/>
    <n v="231.73022805775199"/>
    <n v="301.30896126886603"/>
    <n v="0.954569776196875"/>
    <n v="0.100951069382324"/>
    <n v="1399.56080206765"/>
    <n v="218.979596678006"/>
    <n v="228.70433261201401"/>
    <n v="0.91822952770357702"/>
    <n v="0.175666142998671"/>
    <n v="1306.3272559183999"/>
    <n v="175.40148320259399"/>
    <n v="0"/>
    <n v="0"/>
    <n v="-1.0727931069018599"/>
    <n v="1364.9012936214699"/>
    <n v="219.49618156411"/>
    <n v="80.895980632253696"/>
    <n v="0"/>
    <n v="0.72101860529791095"/>
    <n v="1411.4618633525499"/>
    <n v="229.43366886035"/>
    <n v="280.82758241396601"/>
    <n v="0.95029491414195599"/>
    <n v="0.116648319882335"/>
    <n v="1410.7702290431901"/>
    <n v="230.40396226904701"/>
    <n v="274.62321713773002"/>
    <n v="0.94560668825374505"/>
    <n v="0.115772040980573"/>
    <n v="1417.61537228218"/>
    <n v="233.33207772276799"/>
    <n v="270.95789628288799"/>
    <n v="0.96528350376204697"/>
    <n v="0.105798394288756"/>
    <n v="1396.9675116863"/>
    <n v="215.12029332522999"/>
    <n v="156.13772992074601"/>
    <n v="0.74553862146512095"/>
    <n v="3.7944717401618999E-3"/>
    <n v="1192.79135177329"/>
    <n v="144.197451099023"/>
    <n v="0"/>
    <n v="0"/>
    <n v="-1.1874093047038901"/>
    <n v="1349.5727481844799"/>
    <n v="215.977531676631"/>
    <n v="0"/>
    <n v="0"/>
    <n v="0.99230899696492003"/>
    <n v="344"/>
    <n v="19374"/>
    <n v="1.77557551357489E-2"/>
    <n v="12832"/>
    <n v="5412"/>
    <n v="0"/>
    <n v="163"/>
  </r>
  <r>
    <n v="29"/>
    <s v="KernB2"/>
    <x v="3"/>
    <s v="T5"/>
    <n v="96"/>
    <s v="IMG_9531_T5_C_OG.jpg"/>
    <n v="1171.4179104477601"/>
    <n v="284.63511390416301"/>
    <n v="61.066699059475702"/>
    <n v="0.49113830610845399"/>
    <n v="0.32560277943566401"/>
    <n v="2546"/>
    <n v="161"/>
    <n v="28.017828458573799"/>
    <n v="1.6277131774636699"/>
    <n v="23.828664553997001"/>
    <n v="30.700582263555301"/>
    <n v="1171.3998576379699"/>
    <n v="285.03893123868602"/>
    <n v="61.472375224988603"/>
    <n v="0.47499521730639699"/>
    <n v="0.36644385762096598"/>
    <n v="1171.42645654492"/>
    <n v="284.87294674029999"/>
    <n v="61.771696248517898"/>
    <n v="0.47442061825438198"/>
    <n v="0.35052301565154498"/>
    <n v="1171.4559983991201"/>
    <n v="284.29917992554402"/>
    <n v="59.574878959989199"/>
    <n v="0.46789237782499299"/>
    <n v="0.39692047360427801"/>
    <n v="1172.1493765263999"/>
    <n v="292.01765190528499"/>
    <n v="71.544472637424604"/>
    <n v="0.37375436523508399"/>
    <n v="0.93962610603753804"/>
    <n v="1171.0486067305501"/>
    <n v="288.69962443305201"/>
    <n v="68.776691737631594"/>
    <n v="0.540020907230781"/>
    <n v="0.27788534347210297"/>
    <n v="1170.8495342997701"/>
    <n v="292.80161008243402"/>
    <n v="83.123141042647802"/>
    <n v="0.562710339419217"/>
    <n v="0.21253182759651301"/>
    <n v="1171.49443662046"/>
    <n v="284.89940121875799"/>
    <n v="60.556869750445301"/>
    <n v="0.45806824812275898"/>
    <n v="0.53853536378142097"/>
    <n v="1171.3060897002999"/>
    <n v="284.61004827318402"/>
    <n v="60.551627565711598"/>
    <n v="0.45270585453342299"/>
    <n v="0.469354157913276"/>
    <n v="1171.4126255677199"/>
    <n v="283.08591345310901"/>
    <n v="58.710140496459701"/>
    <n v="0.486333867300972"/>
    <n v="0.56587230478848505"/>
    <n v="1170.6261769338701"/>
    <n v="289.838657677367"/>
    <n v="83.271986368965997"/>
    <n v="0.86109376735228804"/>
    <n v="-6.7269881157981506E-2"/>
    <n v="1172.31891635799"/>
    <n v="306.32176392786198"/>
    <n v="64.404944891344499"/>
    <n v="0"/>
    <n v="1.8952876690046899E-2"/>
    <n v="1173.5063151869999"/>
    <n v="270.91343657947402"/>
    <n v="66.9878644298268"/>
    <n v="0"/>
    <n v="9.7197465515052997E-2"/>
    <n v="1132.3485134662501"/>
    <n v="256.95403987408201"/>
    <n v="299.41198749235701"/>
    <n v="0.91129079242306799"/>
    <n v="0.112750451789389"/>
    <n v="28590"/>
    <n v="724"/>
    <n v="101.52610723744699"/>
    <n v="30.609586517617998"/>
    <n v="56.669244876891803"/>
    <n v="156.82248823966401"/>
    <n v="1135.05432982553"/>
    <n v="259.49653318137001"/>
    <n v="288.85720972216399"/>
    <n v="0.90827602173166899"/>
    <n v="0.13288719563549001"/>
    <n v="1133.6370926887701"/>
    <n v="258.08667221740097"/>
    <n v="293.24856568930301"/>
    <n v="0.90999972697757703"/>
    <n v="0.122477161911479"/>
    <n v="1133.35386716262"/>
    <n v="259.87914159287402"/>
    <n v="299.51447447943599"/>
    <n v="0.91221931926589395"/>
    <n v="0.13369835715240799"/>
    <n v="1157.4523100874801"/>
    <n v="276.977824994228"/>
    <n v="216.121579746224"/>
    <n v="0.86329978257445705"/>
    <n v="0.20215373984184701"/>
    <n v="1159.7983021914099"/>
    <n v="296.09414853729498"/>
    <n v="0"/>
    <n v="0"/>
    <n v="1.26810503625046"/>
    <n v="1140.22233427265"/>
    <n v="266.878721890733"/>
    <n v="218.39057244064699"/>
    <n v="0.92723559209478501"/>
    <n v="0.26135936990932301"/>
    <n v="1134.02441642244"/>
    <n v="259.70636954570398"/>
    <n v="286.99124225308202"/>
    <n v="0.91208115987539495"/>
    <n v="0.13247802270664799"/>
    <n v="1133.01851210154"/>
    <n v="258.38250832102898"/>
    <n v="292.820724490864"/>
    <n v="0.91259326593864598"/>
    <n v="0.12495285797307"/>
    <n v="1134.2356328093999"/>
    <n v="261.21861515383898"/>
    <n v="290.74552865331998"/>
    <n v="0.926512094174748"/>
    <n v="0.12979066974280901"/>
    <n v="1158.5049529119599"/>
    <n v="279.30643303774298"/>
    <n v="214.70531474242799"/>
    <n v="0.87734860692442695"/>
    <n v="0.20313832633916001"/>
    <n v="1172.4912043408999"/>
    <n v="309.24528810381202"/>
    <n v="0"/>
    <n v="0"/>
    <n v="-1.40629814232207"/>
    <n v="1143.4202367231801"/>
    <n v="266.76914757789899"/>
    <n v="187.03651784837299"/>
    <n v="0.94585794287379699"/>
    <n v="0.32232881579128603"/>
    <n v="2546"/>
    <n v="28590"/>
    <n v="8.9052116124519104E-2"/>
    <n v="17088"/>
    <n v="8215"/>
    <n v="0"/>
    <n v="141"/>
  </r>
  <r>
    <n v="30"/>
    <s v="KernB2"/>
    <x v="5"/>
    <s v="T5"/>
    <n v="96"/>
    <s v="IMG_9531_T5_C_OG.jpg"/>
    <n v="1809.8433884297499"/>
    <n v="306.10730027548198"/>
    <n v="129.02410114704199"/>
    <n v="0.82661659154437395"/>
    <n v="0.102653446935295"/>
    <n v="7260"/>
    <n v="313"/>
    <n v="48.877802433432798"/>
    <n v="10.323593035399799"/>
    <n v="32.605598755049101"/>
    <n v="68.986250122455601"/>
    <n v="1811.2831757183001"/>
    <n v="307.52066323874402"/>
    <n v="131.84581039642899"/>
    <n v="0.83551156241681201"/>
    <n v="8.2402324235054406E-2"/>
    <n v="1811.66209409156"/>
    <n v="307.75179435732298"/>
    <n v="131.443219528783"/>
    <n v="0.83393140102465102"/>
    <n v="7.4505481086731107E-2"/>
    <n v="1812.2762209615701"/>
    <n v="307.16947192232999"/>
    <n v="125.756455001939"/>
    <n v="0.82807571656447598"/>
    <n v="9.0429370402493506E-2"/>
    <n v="1825.6337596973401"/>
    <n v="318.01111769943901"/>
    <n v="143.753481195608"/>
    <n v="0.89440318449775702"/>
    <n v="-0.120876875014404"/>
    <n v="1808.1283663326001"/>
    <n v="311.75580522991203"/>
    <n v="152.708705076212"/>
    <n v="0.85831737752336701"/>
    <n v="1.6114458701395398E-2"/>
    <n v="1939.5649593793901"/>
    <n v="502.48134096395898"/>
    <n v="324.56770962617901"/>
    <n v="0"/>
    <n v="-0.56142247739735296"/>
    <n v="1811.2732973024099"/>
    <n v="307.83075660154299"/>
    <n v="131.63550399242999"/>
    <n v="0.83614055218305805"/>
    <n v="6.5083489024116495E-2"/>
    <n v="1811.8512322858201"/>
    <n v="308.27688962321002"/>
    <n v="131.34249243225699"/>
    <n v="0.84175573883874699"/>
    <n v="5.5090304219505802E-2"/>
    <n v="1812.6438041961101"/>
    <n v="309.22936095029303"/>
    <n v="125.88215350831"/>
    <n v="0.86324452799015905"/>
    <n v="9.2557350487634901E-2"/>
    <n v="1826.40928643863"/>
    <n v="315.13043647020203"/>
    <n v="133.186398358595"/>
    <n v="0.81523024835151603"/>
    <n v="-0.210054795830969"/>
    <n v="1810.0910399650199"/>
    <n v="312.19798721580401"/>
    <n v="154.96967832378101"/>
    <n v="0.85212557849389603"/>
    <n v="-0.20219816875945301"/>
    <n v="1753.1182065851899"/>
    <n v="231.34607555842899"/>
    <n v="0"/>
    <n v="0"/>
    <n v="-0.63587868155480998"/>
    <n v="1843.7250468998"/>
    <n v="319.45793448458301"/>
    <n v="372.88328170448699"/>
    <n v="0.97690534724672295"/>
    <n v="0.21386320342314599"/>
    <n v="20789"/>
    <n v="858"/>
    <n v="116.663085251697"/>
    <n v="54.854013418325501"/>
    <n v="43.762651620593999"/>
    <n v="218.552302826589"/>
    <n v="1838.5948982295399"/>
    <n v="318.33297867790702"/>
    <n v="367.10665261222402"/>
    <n v="0.97776597703075996"/>
    <n v="0.20518154247238499"/>
    <n v="1842.6163934480901"/>
    <n v="319.77142816650098"/>
    <n v="373.21583732757199"/>
    <n v="0.97787228384450597"/>
    <n v="0.20516366595209201"/>
    <n v="1848.09137659369"/>
    <n v="320.157957686489"/>
    <n v="370.60463740197201"/>
    <n v="0.97812300934040697"/>
    <n v="0.213269297645341"/>
    <n v="1826.2650260851699"/>
    <n v="318.68873858493799"/>
    <n v="364.16639486685602"/>
    <n v="0.98311552751286502"/>
    <n v="0.18000724563763601"/>
    <n v="1804.3092976642999"/>
    <n v="310.92944748295298"/>
    <n v="342.36620477564099"/>
    <n v="0.97890692316942296"/>
    <n v="0.17468070254697299"/>
    <n v="1819.89425718456"/>
    <n v="319.93010696260302"/>
    <n v="387.44166959800901"/>
    <n v="0.98433698991643004"/>
    <n v="0.16772517003036699"/>
    <n v="1837.46337439392"/>
    <n v="317.97313022255798"/>
    <n v="365.486440719097"/>
    <n v="0.97827330257827905"/>
    <n v="0.20226525678438501"/>
    <n v="1842.09501572303"/>
    <n v="319.934557351168"/>
    <n v="371.82960514909701"/>
    <n v="0.97806646028977196"/>
    <n v="0.20236637970381199"/>
    <n v="1844.6884473011701"/>
    <n v="319.13477584182903"/>
    <n v="333.89615241263903"/>
    <n v="0.97823605206958897"/>
    <n v="0.216441667370499"/>
    <n v="1823.7199823010501"/>
    <n v="317.55350183910201"/>
    <n v="373.138800027071"/>
    <n v="0.98505068671171403"/>
    <n v="0.19000872711522801"/>
    <n v="1802.6223027191299"/>
    <n v="309.22943529192202"/>
    <n v="366.24843797135401"/>
    <n v="0.98426481059942905"/>
    <n v="0.160402901733005"/>
    <n v="1816.85510513643"/>
    <n v="318.57158342029902"/>
    <n v="405.97971829933698"/>
    <n v="0.98645843334764904"/>
    <n v="0.16297451833052701"/>
    <n v="7260"/>
    <n v="20789"/>
    <n v="0.34922314685651101"/>
    <n v="2867"/>
    <n v="5811"/>
    <n v="5"/>
    <n v="23"/>
  </r>
  <r>
    <n v="31"/>
    <s v="KernB2"/>
    <x v="6"/>
    <s v="T5"/>
    <n v="96"/>
    <s v="IMG_9531_T5_C_OG.jpg"/>
    <n v="2186.6567955801102"/>
    <n v="329.83646408839797"/>
    <n v="81.757724219193193"/>
    <n v="0.493206053663656"/>
    <n v="0.27590873822784101"/>
    <n v="4525"/>
    <n v="221"/>
    <n v="37.529105345441302"/>
    <n v="2.6968831135915101"/>
    <n v="31.8850288441554"/>
    <n v="43.4704751953998"/>
    <n v="2186.8863496078902"/>
    <n v="330.00215911965603"/>
    <n v="83.197805698692306"/>
    <n v="0.51473151877005596"/>
    <n v="0.249768733709615"/>
    <n v="2186.8706147630701"/>
    <n v="330.02079651563997"/>
    <n v="83.420340741823196"/>
    <n v="0.51437842695928404"/>
    <n v="0.25450903349423498"/>
    <n v="2185.9712997176598"/>
    <n v="329.68859644136199"/>
    <n v="80.995073099438898"/>
    <n v="0.49964288106071503"/>
    <n v="0.29927477831792099"/>
    <n v="2192.7379717338899"/>
    <n v="332.93971594893401"/>
    <n v="103.413770178183"/>
    <n v="0.71791160469817605"/>
    <n v="8.32095895034526E-2"/>
    <n v="2193.81108782807"/>
    <n v="331.87386869949302"/>
    <n v="92.579524153465698"/>
    <n v="0.50859588022468105"/>
    <n v="-2.1280150731475898E-2"/>
    <n v="2199.67556791282"/>
    <n v="333.82017043540799"/>
    <n v="109.053504242047"/>
    <n v="0.56080796170775604"/>
    <n v="-0.111035137888884"/>
    <n v="2186.9207644774601"/>
    <n v="329.60774024855999"/>
    <n v="83.091157485375703"/>
    <n v="0.54311377618766499"/>
    <n v="0.21784068960483399"/>
    <n v="2186.9297388144801"/>
    <n v="329.797108050036"/>
    <n v="83.584220763451896"/>
    <n v="0.54986646350338697"/>
    <n v="0.25509976797075601"/>
    <n v="2185.96237615776"/>
    <n v="329.53989980872802"/>
    <n v="81.758229873433905"/>
    <n v="0.47913373189894398"/>
    <n v="0.35909476846028399"/>
    <n v="2139.7215562946899"/>
    <n v="425.26838415939699"/>
    <n v="0"/>
    <n v="0"/>
    <n v="0.73671323037629399"/>
    <n v="2172.6074373192"/>
    <n v="335.12491130582703"/>
    <n v="141.00329131609499"/>
    <n v="0.98983825267693304"/>
    <n v="1.50753811262194"/>
    <n v="2183.2921553849901"/>
    <n v="329.00100211415798"/>
    <n v="107.443182676975"/>
    <n v="0.82082789859321303"/>
    <n v="-1.28929858864074"/>
    <n v="2237.78101815128"/>
    <n v="352.89585180346199"/>
    <n v="269.05560977220398"/>
    <n v="0.91703354647852198"/>
    <n v="0.26661798540843001"/>
    <n v="21431"/>
    <n v="618"/>
    <n v="92.300711766569293"/>
    <n v="31.6371695640212"/>
    <n v="43.845084220844498"/>
    <n v="150.54572729175101"/>
    <n v="2234.0092778038202"/>
    <n v="351.44496786743798"/>
    <n v="261.94170119843602"/>
    <n v="0.91368879292930305"/>
    <n v="0.26256592536265999"/>
    <n v="2237.4165635192498"/>
    <n v="352.86486431313102"/>
    <n v="264.75598532247102"/>
    <n v="0.91490526640084902"/>
    <n v="0.257794145379383"/>
    <n v="2233.7290415176299"/>
    <n v="350.80318359819501"/>
    <n v="268.78975041271701"/>
    <n v="0.92053936407625103"/>
    <n v="0.27486390924936099"/>
    <n v="2226.4202431324102"/>
    <n v="350.412159970716"/>
    <n v="225.471596409119"/>
    <n v="0.892063953889071"/>
    <n v="0.22521207630525999"/>
    <n v="2224.0725564263198"/>
    <n v="348.15264824113802"/>
    <n v="231.84015656770299"/>
    <n v="0.88397176263095001"/>
    <n v="0.211227538182297"/>
    <n v="2237.6121967121298"/>
    <n v="354.13152287526401"/>
    <n v="244.45513718905801"/>
    <n v="0.895816605031312"/>
    <n v="0.20081648778198599"/>
    <n v="2232.51119440005"/>
    <n v="350.37749955985299"/>
    <n v="261.15464323223398"/>
    <n v="0.91330199402080103"/>
    <n v="0.25958138017438498"/>
    <n v="2236.4928782750299"/>
    <n v="352.13123477574601"/>
    <n v="264.839354501961"/>
    <n v="0.91484507166948503"/>
    <n v="0.25266739803559102"/>
    <n v="2230.2024932459099"/>
    <n v="350.08579123401199"/>
    <n v="248.28090202679701"/>
    <n v="0.92272331597769697"/>
    <n v="0.27291782153540001"/>
    <n v="2223.84589137177"/>
    <n v="348.54036156572602"/>
    <n v="232.35890620565701"/>
    <n v="0.89556226640395298"/>
    <n v="0.24651206431209199"/>
    <n v="2219.54966741115"/>
    <n v="344.27627312753901"/>
    <n v="244.970737771952"/>
    <n v="0.88910756827849502"/>
    <n v="0.22098183557085499"/>
    <n v="2233.8094594261502"/>
    <n v="350.65186698051502"/>
    <n v="260.97406376663002"/>
    <n v="0.90402314173654896"/>
    <n v="0.20305023555374299"/>
    <n v="4525"/>
    <n v="21431"/>
    <n v="0.21114273715645601"/>
    <n v="4413"/>
    <n v="10723"/>
    <n v="0"/>
    <n v="134"/>
  </r>
  <r>
    <n v="32"/>
    <s v="KernB2"/>
    <x v="8"/>
    <s v="T5"/>
    <n v="96"/>
    <s v="IMG_9531_T5_C_OG.jpg"/>
    <n v="2996.8653704159501"/>
    <n v="339.41324144720602"/>
    <n v="80.266994274958407"/>
    <n v="0.58492315847627596"/>
    <n v="0.65396686969075501"/>
    <n v="4063"/>
    <n v="206"/>
    <n v="35.658132282325298"/>
    <n v="3.19404286124897"/>
    <n v="30.374276340523402"/>
    <n v="42.942550956224601"/>
    <n v="2996.12387512846"/>
    <n v="340.59848825605798"/>
    <n v="81.320715218638"/>
    <n v="0.59680175155325199"/>
    <n v="0.66568976752443898"/>
    <n v="2996.0435258847401"/>
    <n v="340.59978896946802"/>
    <n v="81.712898498057598"/>
    <n v="0.59348687675923695"/>
    <n v="0.68236410141282899"/>
    <n v="2995.1756425056001"/>
    <n v="341.45120862985698"/>
    <n v="79.575700499008306"/>
    <n v="0.57931297021615702"/>
    <n v="0.72739195888099495"/>
    <n v="2991.7322531237901"/>
    <n v="357.071569042124"/>
    <n v="91.646700430509796"/>
    <n v="0.87927155736399598"/>
    <n v="0.41411451859589199"/>
    <n v="2995.46443851411"/>
    <n v="341.06441429657599"/>
    <n v="99.290657820000504"/>
    <n v="0.82804370252396797"/>
    <n v="0.59573567092975799"/>
    <n v="3011.4104115881"/>
    <n v="324.072235741464"/>
    <n v="31.3009762648595"/>
    <n v="0"/>
    <n v="0.62674159192817402"/>
    <n v="2995.7438362808198"/>
    <n v="340.64592136996902"/>
    <n v="79.8338613567187"/>
    <n v="0.58943965867973602"/>
    <n v="0.68000178540005296"/>
    <n v="2995.4475382854998"/>
    <n v="340.87321349231098"/>
    <n v="80.448125668761193"/>
    <n v="0.59598370269162804"/>
    <n v="0.70203389236984604"/>
    <n v="2993.7046059853101"/>
    <n v="344.73729611109297"/>
    <n v="79.627540169579802"/>
    <n v="0.69803395383978695"/>
    <n v="0.59274734616819102"/>
    <n v="3024.71778957694"/>
    <n v="332.79614486040498"/>
    <n v="135.440976002083"/>
    <n v="0"/>
    <n v="0.89174111864240202"/>
    <n v="2993.8385038465899"/>
    <n v="312.16356840262"/>
    <n v="21.1570302548492"/>
    <n v="0"/>
    <n v="0.536403573144144"/>
    <n v="3008.29846648288"/>
    <n v="334.56059710060401"/>
    <n v="77.088615886800696"/>
    <n v="0.72484981625118505"/>
    <n v="0.35763298767267998"/>
    <n v="3072.0062883841201"/>
    <n v="393.71252681378701"/>
    <n v="397.86195142331201"/>
    <n v="0.95804426518742403"/>
    <n v="0.43768272718844897"/>
    <n v="34031"/>
    <n v="911"/>
    <n v="127.635959908513"/>
    <n v="52.176616380017599"/>
    <n v="43.783326451674498"/>
    <n v="221.26096935004301"/>
    <n v="3063.0744513689101"/>
    <n v="388.15571591746698"/>
    <n v="394.47906298841502"/>
    <n v="0.96204991364910497"/>
    <n v="0.44702236750697"/>
    <n v="3067.9304185751498"/>
    <n v="391.62548276482499"/>
    <n v="393.45218630941503"/>
    <n v="0.96008801955530298"/>
    <n v="0.44058609429512702"/>
    <n v="3068.13550586164"/>
    <n v="391.28363430795599"/>
    <n v="404.13810159375203"/>
    <n v="0.96362956590811399"/>
    <n v="0.44857201334938301"/>
    <n v="3014.1627216213201"/>
    <n v="363.23195052000301"/>
    <n v="321.58321991237898"/>
    <n v="0.96152596374278498"/>
    <n v="0.451192083193312"/>
    <n v="2985.0014049247402"/>
    <n v="334.462343525427"/>
    <n v="0"/>
    <n v="0"/>
    <n v="-0.83170856389377001"/>
    <n v="3035.7766311770401"/>
    <n v="374.93624513926198"/>
    <n v="299.874207759917"/>
    <n v="0.973807505953041"/>
    <n v="0.49567731465238102"/>
    <n v="3060.9683260445399"/>
    <n v="386.83935180262398"/>
    <n v="387.84196454949398"/>
    <n v="0.96379187845911696"/>
    <n v="0.45578611684457199"/>
    <n v="3065.8343308917802"/>
    <n v="391.016638787636"/>
    <n v="387.34654263151901"/>
    <n v="0.96057083505709995"/>
    <n v="0.448280198893374"/>
    <n v="3058.0574941495402"/>
    <n v="389.27668492568699"/>
    <n v="362.27300673749801"/>
    <n v="0.96849038636680196"/>
    <n v="0.48996616593369302"/>
    <n v="3010.1055950902901"/>
    <n v="362.36425951694298"/>
    <n v="301.09112336203299"/>
    <n v="0.94587755105586202"/>
    <n v="0.48281394581033599"/>
    <n v="2948.4686834720901"/>
    <n v="299.58479949514299"/>
    <n v="0"/>
    <n v="0"/>
    <n v="-0.95111890713148495"/>
    <n v="3036.9889092333601"/>
    <n v="367.93017056277699"/>
    <n v="299.57019376796899"/>
    <n v="0"/>
    <n v="0.499462289186138"/>
    <n v="4063"/>
    <n v="34031"/>
    <n v="0.119391143369281"/>
    <n v="18087"/>
    <n v="8450"/>
    <n v="0"/>
    <n v="140"/>
  </r>
  <r>
    <n v="33"/>
    <s v="KernB2"/>
    <x v="7"/>
    <s v="T5"/>
    <n v="96"/>
    <s v="IMG_9531_T5_C_OG.jpg"/>
    <n v="2582.6564233888198"/>
    <n v="364.83183952197999"/>
    <n v="58.964222710619303"/>
    <n v="0.50352482169264601"/>
    <n v="-2.0165798517531801E-2"/>
    <n v="2343"/>
    <n v="155"/>
    <n v="26.845671836549801"/>
    <n v="1.8878926918588199"/>
    <n v="23.8062872623053"/>
    <n v="31.082262709636801"/>
    <n v="2582.73963172915"/>
    <n v="365.03437016041801"/>
    <n v="59.588473398728802"/>
    <n v="0.516678521199329"/>
    <n v="-1.4381096375416E-2"/>
    <n v="2582.7788348148902"/>
    <n v="364.92531583316998"/>
    <n v="59.866845734933001"/>
    <n v="0.51138910469976695"/>
    <n v="-1.4441859825441E-2"/>
    <n v="2582.4778733354501"/>
    <n v="365.89009590995602"/>
    <n v="58.164781471655203"/>
    <n v="0.53718247637490102"/>
    <n v="2.2122999395185101E-2"/>
    <n v="2585.04695014867"/>
    <n v="366.746478851517"/>
    <n v="70.833478027959998"/>
    <n v="0.63166926147652402"/>
    <n v="-2.8014012568797399E-2"/>
    <n v="2583.1227179403199"/>
    <n v="361.26403028133802"/>
    <n v="65.570797983943706"/>
    <n v="0.47727375063669603"/>
    <n v="-0.13074099272479001"/>
    <n v="2583.9497032822001"/>
    <n v="359.33336727643098"/>
    <n v="71.2897264254362"/>
    <n v="0.45961960185441902"/>
    <n v="-0.100620887243404"/>
    <n v="2583.0440150908698"/>
    <n v="364.60373376417198"/>
    <n v="58.400585432934598"/>
    <n v="0.50499135114559401"/>
    <n v="4.1140455446404503E-2"/>
    <n v="2583.0609239641199"/>
    <n v="364.475933424853"/>
    <n v="58.974513182935198"/>
    <n v="0.49617867076226602"/>
    <n v="5.3335678148497899E-2"/>
    <n v="2582.60121883682"/>
    <n v="365.64004403983103"/>
    <n v="59.147104070181001"/>
    <n v="0.55791154423098799"/>
    <n v="9.0490247022468995E-2"/>
    <n v="2563.8934185629901"/>
    <n v="384.08776409482698"/>
    <n v="57.788613950356698"/>
    <n v="0"/>
    <n v="0.59606304247119002"/>
    <n v="2571.96746419085"/>
    <n v="414.90072699972399"/>
    <n v="141.22896744291401"/>
    <n v="0"/>
    <n v="0.188059425214471"/>
    <n v="2580.7574580898499"/>
    <n v="377.140378872876"/>
    <n v="83.949171000921993"/>
    <n v="0"/>
    <n v="4.95817788325289E-2"/>
    <n v="2626.0966820707199"/>
    <n v="376.28651539539999"/>
    <n v="269.75701260856403"/>
    <n v="0.93639247817990401"/>
    <n v="-6.0186890789849998E-2"/>
    <n v="19259"/>
    <n v="640"/>
    <n v="87.074089463378797"/>
    <n v="32.091708982728001"/>
    <n v="35.594440874824897"/>
    <n v="144.446362782839"/>
    <n v="2622.13910100659"/>
    <n v="375.793564734467"/>
    <n v="264.30618799308797"/>
    <n v="0.93796763035485398"/>
    <n v="-5.4284398509015397E-2"/>
    <n v="2624.6444385356799"/>
    <n v="376.260379423524"/>
    <n v="266.79351012785702"/>
    <n v="0.93792309377198801"/>
    <n v="-6.0672085460231201E-2"/>
    <n v="2626.2898425213698"/>
    <n v="375.238635176299"/>
    <n v="276.32075463119099"/>
    <n v="0.94439618783911505"/>
    <n v="-4.4211893041245703E-2"/>
    <n v="2598.57087589296"/>
    <n v="375.77933791808402"/>
    <n v="212.28378506918699"/>
    <n v="0.93924147103667699"/>
    <n v="-5.9632673034030498E-2"/>
    <n v="2596.0781613076601"/>
    <n v="371.37497429025501"/>
    <n v="193.434586683617"/>
    <n v="0.93215056979677702"/>
    <n v="-7.3634183967527703E-2"/>
    <n v="2614.1918509125098"/>
    <n v="376.49663539403298"/>
    <n v="238.12868020722399"/>
    <n v="0.93647847930046002"/>
    <n v="-7.31611319158601E-2"/>
    <n v="2621.8261431958599"/>
    <n v="375.42042851657902"/>
    <n v="261.64304608219499"/>
    <n v="0.94103724050881599"/>
    <n v="-4.5486243756836901E-2"/>
    <n v="2624.5534459150499"/>
    <n v="375.96842659819703"/>
    <n v="265.00830336112102"/>
    <n v="0.940036698715771"/>
    <n v="-5.4812543205013498E-2"/>
    <n v="2624.2581494370802"/>
    <n v="375.04730610707998"/>
    <n v="262.40633515611501"/>
    <n v="0.96360968790748303"/>
    <n v="6.8574563672369902E-4"/>
    <n v="2598.2672328302501"/>
    <n v="375.436175085255"/>
    <n v="210.91977951589399"/>
    <n v="0.95123952573743797"/>
    <n v="-5.1029724049766002E-2"/>
    <n v="2596.2462557141898"/>
    <n v="369.93730059432198"/>
    <n v="194.86243267919301"/>
    <n v="0.96069697676876298"/>
    <n v="-2.4804308984702199E-2"/>
    <n v="2616.6671503652401"/>
    <n v="373.73994905909501"/>
    <n v="238.52839044538399"/>
    <n v="0.94941780235261397"/>
    <n v="-6.2061086070104597E-2"/>
    <n v="2343"/>
    <n v="19259"/>
    <n v="0.121657406926632"/>
    <n v="9166"/>
    <n v="7047"/>
    <n v="0"/>
    <n v="404"/>
  </r>
  <r>
    <n v="34"/>
    <s v="KernB2"/>
    <x v="9"/>
    <s v="T5"/>
    <n v="96"/>
    <s v="IMG_9531_T5_C_OG.jpg"/>
    <n v="3589.48081218274"/>
    <n v="386.24406091370599"/>
    <n v="108.831146997758"/>
    <n v="0.84658900208589505"/>
    <n v="0.408819165102908"/>
    <n v="4925"/>
    <n v="241"/>
    <n v="40.195013228137498"/>
    <n v="8.8936138462723502"/>
    <n v="25.981700804766199"/>
    <n v="55.349652631411701"/>
    <n v="3590.0296615617799"/>
    <n v="387.68613763560199"/>
    <n v="112.38891796443799"/>
    <n v="0.857484364391216"/>
    <n v="0.39399486225879599"/>
    <n v="3590.0866782990302"/>
    <n v="387.78482373002299"/>
    <n v="113.067136656108"/>
    <n v="0.86213671499205502"/>
    <n v="0.393705716709007"/>
    <n v="3588.8617929726101"/>
    <n v="388.028957123542"/>
    <n v="107.132155474814"/>
    <n v="0.85742562274723999"/>
    <n v="0.37887440403435502"/>
    <n v="3597.2964645127299"/>
    <n v="399.192875115476"/>
    <n v="144.33141687095099"/>
    <n v="0.95180005843576598"/>
    <n v="0.27759300140937299"/>
    <n v="3593.2501041994001"/>
    <n v="391.26386306571197"/>
    <n v="127.885335588876"/>
    <n v="0.88053593561166899"/>
    <n v="0.37723479754901101"/>
    <n v="3642.95877120571"/>
    <n v="540.65360328102804"/>
    <n v="277.55709320148202"/>
    <n v="0"/>
    <n v="-0.21721523782204299"/>
    <n v="3590.0745752319099"/>
    <n v="387.95645228765898"/>
    <n v="112.7345235177"/>
    <n v="0.85374974036303097"/>
    <n v="0.40412714019184798"/>
    <n v="3590.0675207689201"/>
    <n v="387.88943991442301"/>
    <n v="113.829822599449"/>
    <n v="0.86579469260228303"/>
    <n v="0.39478502805114002"/>
    <n v="3588.41617378518"/>
    <n v="389.90486099391097"/>
    <n v="107.66853981014501"/>
    <n v="0.89739561393293799"/>
    <n v="0.331430115893739"/>
    <n v="3611.4094134213901"/>
    <n v="414.66461890431299"/>
    <n v="140.76538664153401"/>
    <n v="0"/>
    <n v="-9.8925265554231697E-3"/>
    <n v="3594.4367046799698"/>
    <n v="392.32982854394402"/>
    <n v="130.46289498911301"/>
    <n v="0.85938933952465701"/>
    <n v="0.45224647006271501"/>
    <n v="3569.9029484286598"/>
    <n v="309.36480053423497"/>
    <n v="0"/>
    <n v="0"/>
    <n v="-0.47679303303707099"/>
    <n v="3530.39146354793"/>
    <n v="385.47059787954998"/>
    <n v="324.73515501392001"/>
    <n v="0.97014703071557495"/>
    <n v="8.8226580624788803E-2"/>
    <n v="18298"/>
    <n v="757"/>
    <n v="100.00863576347299"/>
    <n v="44.326022579291497"/>
    <n v="29.360302343160502"/>
    <n v="183.41712322496801"/>
    <n v="3537.2670578974898"/>
    <n v="386.29148601351301"/>
    <n v="320.345444832439"/>
    <n v="0.97163198771590997"/>
    <n v="9.7776314337423703E-2"/>
    <n v="3532.2076516509701"/>
    <n v="386.167785879419"/>
    <n v="322.288831460447"/>
    <n v="0.97131813222772601"/>
    <n v="9.8446616112339402E-2"/>
    <n v="3529.7544910831598"/>
    <n v="386.49514788185297"/>
    <n v="338.16584918452702"/>
    <n v="0.97545449728025702"/>
    <n v="8.6453745303820606E-2"/>
    <n v="3557.4024767594801"/>
    <n v="390.56824215651397"/>
    <n v="302.79410845476002"/>
    <n v="0.97608307018630402"/>
    <n v="0.13957144135340099"/>
    <n v="3565.5874020005699"/>
    <n v="388.70118244581602"/>
    <n v="248.86512885875501"/>
    <n v="0.962225813739506"/>
    <n v="0.17122941623844101"/>
    <n v="3540.4560722398901"/>
    <n v="390.66949577594602"/>
    <n v="275.57403782001001"/>
    <n v="0.97599515191659303"/>
    <n v="0.20622112678694399"/>
    <n v="3540.8347409554799"/>
    <n v="386.75647208408299"/>
    <n v="321.843451149234"/>
    <n v="0.97167331311495797"/>
    <n v="0.10033978850926301"/>
    <n v="3534.9993550090799"/>
    <n v="386.80903338620902"/>
    <n v="324.44078652829501"/>
    <n v="0.97124069104076804"/>
    <n v="0.101529975260153"/>
    <n v="3533.4464524569198"/>
    <n v="386.95734533596902"/>
    <n v="327.74352182860298"/>
    <n v="0.97901773001290204"/>
    <n v="8.9875242576731407E-2"/>
    <n v="3565.5407529521399"/>
    <n v="391.16416293944002"/>
    <n v="301.678780115373"/>
    <n v="0.98054496497878196"/>
    <n v="0.15078159625069101"/>
    <n v="3571.8516686933199"/>
    <n v="389.79212811124199"/>
    <n v="259.66167749254799"/>
    <n v="0.96758343906894395"/>
    <n v="0.14322880342476199"/>
    <n v="3550.16039992683"/>
    <n v="394.18384178424202"/>
    <n v="292.71572260933198"/>
    <n v="0.98323967239743304"/>
    <n v="0.17067944567670401"/>
    <n v="4925"/>
    <n v="18298"/>
    <n v="0.269155098917915"/>
    <n v="3745"/>
    <n v="6746"/>
    <n v="0"/>
    <n v="20"/>
  </r>
  <r>
    <n v="35"/>
    <s v="Molly"/>
    <x v="9"/>
    <s v="T5"/>
    <n v="96"/>
    <s v="IMG_9531_T5_C_OG.jpg"/>
    <n v="3517.4947368421099"/>
    <n v="567.27719298245597"/>
    <n v="20.843874884688901"/>
    <n v="0.54534213721290403"/>
    <n v="1.2002294190501801"/>
    <n v="285"/>
    <n v="51"/>
    <n v="9.1013277489203208"/>
    <n v="0.72478295434974005"/>
    <n v="6.9517477935855601"/>
    <n v="10.329537569767"/>
    <n v="3517.6288636126501"/>
    <n v="567.30092872795603"/>
    <n v="20.768030413631799"/>
    <n v="0.55537571266740005"/>
    <n v="1.21709183485544"/>
    <n v="3517.5227722322002"/>
    <n v="567.38675276836705"/>
    <n v="21.064776839563802"/>
    <n v="0.56826930116196905"/>
    <n v="1.21195058376391"/>
    <n v="3517.63718197955"/>
    <n v="567.457061955879"/>
    <n v="21.096367870971399"/>
    <n v="0.57714504341513195"/>
    <n v="1.24033152703575"/>
    <n v="3517.51465350844"/>
    <n v="569.45406110489705"/>
    <n v="21.322685558087901"/>
    <n v="0.71654654750260005"/>
    <n v="1.22857575792062"/>
    <n v="3518.3893937550502"/>
    <n v="566.91012950122797"/>
    <n v="20.0047781301068"/>
    <n v="0.59995847962412296"/>
    <n v="1.22005416551262"/>
    <n v="3519.0938875581201"/>
    <n v="568.59937778083804"/>
    <n v="24.450575136337601"/>
    <n v="0.86351037751431203"/>
    <n v="1.26864096463598"/>
    <n v="3518.0861344919899"/>
    <n v="567.36144941686496"/>
    <n v="21.250853972863901"/>
    <n v="0.67756516899514496"/>
    <n v="1.27765728567717"/>
    <n v="3517.9235901647298"/>
    <n v="567.64376347597795"/>
    <n v="21.947776398066999"/>
    <n v="0.71965600700966403"/>
    <n v="1.245999534516"/>
    <n v="3517.94445338983"/>
    <n v="567.07856515367303"/>
    <n v="24.107733483905001"/>
    <n v="0.844426773374089"/>
    <n v="1.24165035825331"/>
    <n v="3513.9012700817698"/>
    <n v="542.37091469133304"/>
    <n v="54.238316993106203"/>
    <n v="0"/>
    <n v="-0.19138968938624501"/>
    <n v="3521.4738857068401"/>
    <n v="566.64447872058304"/>
    <n v="20.099654723354401"/>
    <n v="0"/>
    <n v="1.4032055603892699"/>
    <n v="3513.7930374902799"/>
    <n v="565.46169196084099"/>
    <n v="23.243757020874501"/>
    <n v="0.85757500715526502"/>
    <n v="-0.60883943876631597"/>
    <n v="3478.1389301175"/>
    <n v="606.14264069264095"/>
    <n v="366.47429563762898"/>
    <n v="0.94340018404929105"/>
    <n v="-0.232888531201428"/>
    <n v="32340"/>
    <n v="946"/>
    <n v="119.546964716182"/>
    <n v="47.586489399441"/>
    <n v="49.346775194254"/>
    <n v="211.01144872920901"/>
    <n v="3470.7982122754802"/>
    <n v="607.76172815589598"/>
    <n v="373.45534060229198"/>
    <n v="0.94970315393317195"/>
    <n v="-0.23481192551303401"/>
    <n v="3473.59244398089"/>
    <n v="607.22575061022701"/>
    <n v="369.47020875530802"/>
    <n v="0.94788931418306599"/>
    <n v="-0.233467226995897"/>
    <n v="3461.95628280963"/>
    <n v="610.80829199135098"/>
    <n v="384.07637345921597"/>
    <n v="0.95292356691386404"/>
    <n v="-0.23156592575768201"/>
    <n v="3425.64996311308"/>
    <n v="619.69137854014502"/>
    <n v="448.30456008283301"/>
    <n v="0.95740789549531202"/>
    <n v="-0.235360356462332"/>
    <n v="3592.3582081581299"/>
    <n v="583.43222878238498"/>
    <n v="194.755199140424"/>
    <n v="0"/>
    <n v="1.3391269745884899"/>
    <n v="3388.60644528698"/>
    <n v="623.93586214252196"/>
    <n v="0"/>
    <n v="0"/>
    <n v="1.53513184820419"/>
    <n v="3469.1623657855998"/>
    <n v="608.04699271611196"/>
    <n v="368.28918260194001"/>
    <n v="0.95344289131377502"/>
    <n v="-0.239071456117839"/>
    <n v="3472.1987919047001"/>
    <n v="607.50304164669001"/>
    <n v="365.73535740011903"/>
    <n v="0.95033430716694101"/>
    <n v="-0.23835907970036099"/>
    <n v="3457.5227772728599"/>
    <n v="612.259472575426"/>
    <n v="352.66554319472698"/>
    <n v="0.95867935638940904"/>
    <n v="-0.22653912983150001"/>
    <n v="3406.6145932746999"/>
    <n v="604.41516559659397"/>
    <n v="372.24167374127899"/>
    <n v="0"/>
    <n v="-0.598763145844731"/>
    <n v="3623.3680392226302"/>
    <n v="558.42569509073701"/>
    <n v="212.11491242109"/>
    <n v="0"/>
    <n v="1.3086489329548501"/>
    <n v="3385.3804490269699"/>
    <n v="643.12315629058298"/>
    <n v="254.89384128695599"/>
    <n v="0"/>
    <n v="0.23007630329180301"/>
    <n v="285"/>
    <n v="32340"/>
    <n v="8.8126159554730993E-3"/>
    <n v="28932"/>
    <n v="3097"/>
    <n v="0"/>
    <n v="107"/>
  </r>
  <r>
    <n v="36"/>
    <s v="Molly"/>
    <x v="10"/>
    <s v="T5"/>
    <n v="96"/>
    <s v="IMG_9531_T5_C_OG.jpg"/>
    <n v="3819.2361294583902"/>
    <n v="649.79590488771498"/>
    <n v="78.131597408534105"/>
    <n v="0.76968635119748496"/>
    <n v="0.13617529184496899"/>
    <n v="3028"/>
    <n v="183"/>
    <n v="30.939616503726899"/>
    <n v="5.3061832282269101"/>
    <n v="23.277603940972199"/>
    <n v="42.033487344586298"/>
    <n v="3820.17817915149"/>
    <n v="650.88856500272698"/>
    <n v="79.284835600318004"/>
    <n v="0.78179993928580604"/>
    <n v="0.11278834438791099"/>
    <n v="3820.4489180632499"/>
    <n v="650.99950616059004"/>
    <n v="79.822475291409901"/>
    <n v="0.781772344177601"/>
    <n v="0.111577098685154"/>
    <n v="3821.9130721268298"/>
    <n v="651.18383456921299"/>
    <n v="76.860293396017099"/>
    <n v="0.75584963689462503"/>
    <n v="0.114261579672135"/>
    <n v="3827.2740079448399"/>
    <n v="654.81087518061099"/>
    <n v="88.270993474879901"/>
    <n v="0.80070889450370897"/>
    <n v="0.24441951275321799"/>
    <n v="3816.7141303777698"/>
    <n v="661.65131361495298"/>
    <n v="105.124566336558"/>
    <n v="0"/>
    <n v="-7.3833705940569497E-2"/>
    <n v="3806.13017950937"/>
    <n v="632.94551081282498"/>
    <n v="0"/>
    <n v="0"/>
    <n v="-0.79830361881933398"/>
    <n v="3820.1436744062598"/>
    <n v="650.78724024960297"/>
    <n v="79.070313532304894"/>
    <n v="0.78235848558366194"/>
    <n v="0.116351916368782"/>
    <n v="3820.6663844920299"/>
    <n v="651.00904904397703"/>
    <n v="79.454884140447504"/>
    <n v="0.78173719286408605"/>
    <n v="9.9607332777002705E-2"/>
    <n v="3823.6273349684302"/>
    <n v="652.02518018787305"/>
    <n v="74.614720627513094"/>
    <n v="0.73662125864278305"/>
    <n v="2.40574574451951E-2"/>
    <n v="3900.7775563669302"/>
    <n v="643.22103133482301"/>
    <n v="108.133755540354"/>
    <n v="0"/>
    <n v="1.4209095625027399"/>
    <n v="3791.0567793267701"/>
    <n v="682.65931309841199"/>
    <n v="91.581673731946495"/>
    <n v="0"/>
    <n v="0.17110093232580101"/>
    <n v="3808.9614632738999"/>
    <n v="637.64771985859898"/>
    <n v="49.512156001857697"/>
    <n v="0.87203031102103301"/>
    <n v="0.51674079751527702"/>
    <n v="3853.3001168553801"/>
    <n v="659.74183019704196"/>
    <n v="326.46308245037699"/>
    <n v="0.95308593908492301"/>
    <n v="-0.18488132089044301"/>
    <n v="24817"/>
    <n v="733"/>
    <n v="104.74684435332099"/>
    <n v="40.5562044377631"/>
    <n v="47.915650090054001"/>
    <n v="180.079312830867"/>
    <n v="3849.32516986766"/>
    <n v="660.98919225022598"/>
    <n v="306.57676988348601"/>
    <n v="0.95106662085992499"/>
    <n v="-0.18264758557051899"/>
    <n v="3850.1934042246799"/>
    <n v="661.33086298745604"/>
    <n v="313.775450444618"/>
    <n v="0.95208173285116504"/>
    <n v="-0.18536654745839301"/>
    <n v="3850.0632349397602"/>
    <n v="660.30807940854299"/>
    <n v="304.23948325251399"/>
    <n v="0.94986075562021499"/>
    <n v="-0.17214055118078"/>
    <n v="3851.3288787076899"/>
    <n v="663.56887008216597"/>
    <n v="308.84708569139298"/>
    <n v="0.96445150874595298"/>
    <n v="-0.229973836169556"/>
    <n v="3711.5007795083502"/>
    <n v="701.80103651406205"/>
    <n v="0"/>
    <n v="0"/>
    <n v="1.30488937020045"/>
    <n v="3779.0749611926599"/>
    <n v="691.48890179801595"/>
    <n v="50.412899270957197"/>
    <n v="0"/>
    <n v="1.22324136854926"/>
    <n v="3849.1306450372699"/>
    <n v="660.95094648250904"/>
    <n v="304.21058075047199"/>
    <n v="0.95078262096621902"/>
    <n v="-0.18384287344535499"/>
    <n v="3849.8632516921698"/>
    <n v="661.48744951075798"/>
    <n v="312.62629466085002"/>
    <n v="0.95159581744939103"/>
    <n v="-0.18732998546067001"/>
    <n v="3846.55984450815"/>
    <n v="660.56831537801702"/>
    <n v="269.64926939632301"/>
    <n v="0.94727699868724002"/>
    <n v="-0.15644031378877199"/>
    <n v="3862.4227850043098"/>
    <n v="660.74891438907503"/>
    <n v="337.603468542808"/>
    <n v="0.98832148376234796"/>
    <n v="-0.21282589727485099"/>
    <n v="4800.1665169588996"/>
    <n v="434.61974321202501"/>
    <n v="398.40635982023099"/>
    <n v="0"/>
    <n v="1.3369728442325499"/>
    <n v="3666.2101578253901"/>
    <n v="727.87691957173604"/>
    <n v="0"/>
    <n v="0"/>
    <n v="1.2657823588281001"/>
    <n v="3028"/>
    <n v="24817"/>
    <n v="0.12201313615666699"/>
    <n v="11290"/>
    <n v="9559"/>
    <n v="0"/>
    <n v="103"/>
  </r>
  <r>
    <n v="37"/>
    <s v="BMM"/>
    <x v="4"/>
    <s v="T5"/>
    <n v="96"/>
    <s v="IMG_9531_T5_C_OG.jpg"/>
    <n v="1427.0357142857099"/>
    <n v="745.392857142857"/>
    <n v="21.894784929042"/>
    <n v="0.66697092376955402"/>
    <n v="0.155518663562451"/>
    <n v="280"/>
    <n v="52"/>
    <n v="8.9857664108217801"/>
    <n v="1.0919672809619301"/>
    <n v="6.6525120939208797"/>
    <n v="10.6204697964932"/>
    <n v="1427.0472935975199"/>
    <n v="745.50015210205004"/>
    <n v="21.515478917218001"/>
    <n v="0.65470086423366303"/>
    <n v="0.15651611832817899"/>
    <n v="1427.1081385719499"/>
    <n v="745.43372745675401"/>
    <n v="21.694616626452198"/>
    <n v="0.65304228685814802"/>
    <n v="0.16228396740371401"/>
    <n v="1427.22504885993"/>
    <n v="745.62299674267103"/>
    <n v="21.195526738415701"/>
    <n v="0.63399251051691197"/>
    <n v="0.16082905834599101"/>
    <n v="1427.87463084609"/>
    <n v="746.23516875850999"/>
    <n v="17.863544347711901"/>
    <n v="0.41804618367048801"/>
    <n v="0.61823915649886496"/>
    <n v="1426.35263790768"/>
    <n v="744.90558690220905"/>
    <n v="22.5862422240318"/>
    <n v="0.70118340638544796"/>
    <n v="5.5051948075734297E-2"/>
    <n v="1430.2295075719101"/>
    <n v="745.40135339342896"/>
    <n v="23.253796131676701"/>
    <n v="0.90912830406022405"/>
    <n v="-1.3433820548500599"/>
    <n v="1427.32839691617"/>
    <n v="745.61164351239097"/>
    <n v="20.328776914358102"/>
    <n v="0.62376105271933602"/>
    <n v="0.10119536675658899"/>
    <n v="1427.6810162762099"/>
    <n v="745.59367029656903"/>
    <n v="19.790628885201802"/>
    <n v="0.56400968802478402"/>
    <n v="0.121280985688657"/>
    <n v="1428.4008996078601"/>
    <n v="745.73529401991004"/>
    <n v="18.8123427064628"/>
    <n v="0.51772874574730099"/>
    <n v="-0.177976800182475"/>
    <n v="1419.67481970057"/>
    <n v="743.69545877311305"/>
    <n v="25.885766582023798"/>
    <n v="0.65532198693683297"/>
    <n v="-0.76500018737974296"/>
    <n v="1425.85232002045"/>
    <n v="744.58468693889301"/>
    <n v="24.0524392716171"/>
    <n v="0.73557192630652901"/>
    <n v="-0.278143639255511"/>
    <n v="1423.6366483546501"/>
    <n v="743.07716705055702"/>
    <n v="29.4202232783176"/>
    <n v="0"/>
    <n v="0.10838277507175199"/>
    <n v="1495.8117782417901"/>
    <n v="720.46068947884305"/>
    <n v="368.09156223666901"/>
    <n v="0.966940402923395"/>
    <n v="-0.29018517971096502"/>
    <n v="23467"/>
    <n v="846"/>
    <n v="113.517097801186"/>
    <n v="53.0443577040596"/>
    <n v="33.921935668332701"/>
    <n v="205.13573396824901"/>
    <n v="1500.3573477013699"/>
    <n v="718.57541478530595"/>
    <n v="383.00330136110398"/>
    <n v="0.97295961918021401"/>
    <n v="-0.29738757587202802"/>
    <n v="1498.0649496282499"/>
    <n v="719.46185241488195"/>
    <n v="375.49374009199897"/>
    <n v="0.97055719055319201"/>
    <n v="-0.294438419831072"/>
    <n v="1511.17124322274"/>
    <n v="715.42972869195205"/>
    <n v="396.18505773073298"/>
    <n v="0.975718773947994"/>
    <n v="-0.30241990022345699"/>
    <n v="1548.70965740934"/>
    <n v="703.44447105544498"/>
    <n v="493.01833938282698"/>
    <n v="0.98600538447624797"/>
    <n v="-0.32597068607844498"/>
    <n v="1410.8042750423199"/>
    <n v="764.97701135642706"/>
    <n v="258.51377071810799"/>
    <n v="0"/>
    <n v="1.06375638767444"/>
    <n v="1480.20424501514"/>
    <n v="722.76231738626302"/>
    <n v="336.78376948069302"/>
    <n v="0.99926110330993101"/>
    <n v="-0.31773087134174"/>
    <n v="1500.8671479597799"/>
    <n v="718.82788367820501"/>
    <n v="384.28492688523198"/>
    <n v="0.97574942893497096"/>
    <n v="-0.30440994700374802"/>
    <n v="1498.40877588477"/>
    <n v="719.75173657446396"/>
    <n v="376.514016515077"/>
    <n v="0.97251885468954002"/>
    <n v="-0.29989235195894198"/>
    <n v="1512.7261706320501"/>
    <n v="717.24258312484199"/>
    <n v="381.91191451658199"/>
    <n v="0.98562761606917804"/>
    <n v="-0.31856038336273601"/>
    <n v="1538.81349672129"/>
    <n v="704.77499005121501"/>
    <n v="493.69522776769099"/>
    <n v="0.97635423806778598"/>
    <n v="-0.31216502158021903"/>
    <n v="1397.26934638279"/>
    <n v="757.43296975398596"/>
    <n v="228.85070422988599"/>
    <n v="0"/>
    <n v="1.13273649245763"/>
    <n v="1519.9983607172401"/>
    <n v="702.78238296013001"/>
    <n v="411.66341701279202"/>
    <n v="0"/>
    <n v="-0.32649202193048199"/>
    <n v="280"/>
    <n v="23467"/>
    <n v="1.19316486981719E-2"/>
    <n v="20021"/>
    <n v="3017"/>
    <n v="0"/>
    <n v="16"/>
  </r>
  <r>
    <n v="38"/>
    <s v="BMM"/>
    <x v="3"/>
    <s v="T5"/>
    <n v="96"/>
    <s v="IMG_9531_T5_C_OG.jpg"/>
    <n v="1245.97909407665"/>
    <n v="769.947735191638"/>
    <n v="22.041063081793901"/>
    <n v="0.65864128207309602"/>
    <n v="-0.31295535023649301"/>
    <n v="287"/>
    <n v="52"/>
    <n v="9.1300854670285503"/>
    <n v="1.0310853494693"/>
    <n v="7.1091448732180504"/>
    <n v="10.784672994469201"/>
    <n v="1246.03478168264"/>
    <n v="769.88775292864705"/>
    <n v="22.018037657447799"/>
    <n v="0.665615556754658"/>
    <n v="-0.27770547803559598"/>
    <n v="1246.16804121275"/>
    <n v="769.896920859229"/>
    <n v="22.231925538797999"/>
    <n v="0.67391861100463901"/>
    <n v="-0.27960350243917698"/>
    <n v="1246.1925370516501"/>
    <n v="770.05910725247702"/>
    <n v="22.353641224853899"/>
    <n v="0.69988651182406503"/>
    <n v="-0.26724306367219802"/>
    <n v="1252.79557328904"/>
    <n v="770.28135446654903"/>
    <n v="13.6871270968137"/>
    <n v="0.76212431756070498"/>
    <n v="-0.58189709950514001"/>
    <n v="1246.1516408140501"/>
    <n v="769.23917586442406"/>
    <n v="21.643607216482199"/>
    <n v="0.69144951580657499"/>
    <n v="-9.4048476891467905E-2"/>
    <n v="1218.9033626247001"/>
    <n v="778.97823727598904"/>
    <n v="36.232530166410797"/>
    <n v="0"/>
    <n v="1.32344478980464"/>
    <n v="1246.0883933264399"/>
    <n v="769.44004793776401"/>
    <n v="21.356961084085999"/>
    <n v="0.737639868063941"/>
    <n v="-5.2941803902230897E-2"/>
    <n v="1246.58388568547"/>
    <n v="769.41125950933201"/>
    <n v="21.564440706844699"/>
    <n v="0.79332250449313801"/>
    <n v="-4.6736780344678402E-2"/>
    <n v="1246.8473716482599"/>
    <n v="770.07097212415204"/>
    <n v="21.797452962971899"/>
    <n v="0"/>
    <n v="-5.7446033822339697E-2"/>
    <n v="1246.10393945855"/>
    <n v="770.37115082479295"/>
    <n v="27.167744800491398"/>
    <n v="0.70986379210244599"/>
    <n v="-0.70071742781247304"/>
    <n v="1247.1548337788799"/>
    <n v="766.42930636654398"/>
    <n v="23.604764490478701"/>
    <n v="0"/>
    <n v="0.33460854834593201"/>
    <n v="1241.8136627631"/>
    <n v="772.17483002655194"/>
    <n v="26.6621528269667"/>
    <n v="0.97995757001165196"/>
    <n v="-1.5231510875286201"/>
    <n v="1213.19658947776"/>
    <n v="744.16543939540702"/>
    <n v="286.95594045371701"/>
    <n v="0.94582846212407401"/>
    <n v="0.57946883650535996"/>
    <n v="20642"/>
    <n v="606"/>
    <n v="91.099531052036795"/>
    <n v="32.251414331204998"/>
    <n v="41.531477579389701"/>
    <n v="149.76129168784999"/>
    <n v="1214.30115974859"/>
    <n v="745.99163905893101"/>
    <n v="283.35931909279202"/>
    <n v="0.947730907362201"/>
    <n v="0.57781182541996401"/>
    <n v="1214.1386617538601"/>
    <n v="745.56086661188999"/>
    <n v="284.40485031324999"/>
    <n v="0.94723584537556105"/>
    <n v="0.57870509036594697"/>
    <n v="1213.29826295712"/>
    <n v="746.19035246369106"/>
    <n v="283.58154287645903"/>
    <n v="0.94466226224017102"/>
    <n v="0.57543526460400196"/>
    <n v="1231.0248535240401"/>
    <n v="760.05805839396305"/>
    <n v="237.21739112131101"/>
    <n v="0.93932129544091103"/>
    <n v="0.51988240825213805"/>
    <n v="1238.9747462524999"/>
    <n v="780.73036062059998"/>
    <n v="179.28216507259799"/>
    <n v="0"/>
    <n v="0.28265245145267098"/>
    <n v="1224.4608665026401"/>
    <n v="756.99490176836196"/>
    <n v="265.542711826713"/>
    <n v="0.96266421128474999"/>
    <n v="0.56678555960310595"/>
    <n v="1215.37272687581"/>
    <n v="747.48867433969099"/>
    <n v="282.38767452152899"/>
    <n v="0.951298922385858"/>
    <n v="0.57388582554522605"/>
    <n v="1215.0082378924001"/>
    <n v="746.78112815811699"/>
    <n v="284.28360232315299"/>
    <n v="0.94963157852136404"/>
    <n v="0.57582015262619501"/>
    <n v="1213.4889859043301"/>
    <n v="748.582484124448"/>
    <n v="266.72816849735699"/>
    <n v="0.95526363329956598"/>
    <n v="0.54891877546253898"/>
    <n v="1239.69241183643"/>
    <n v="761.44548518564204"/>
    <n v="192.97445143188801"/>
    <n v="0.92369569199267298"/>
    <n v="0.567826870973555"/>
    <n v="1213.6699348571799"/>
    <n v="783.60168711569304"/>
    <n v="206.903424021251"/>
    <n v="0"/>
    <n v="0.38650386632542499"/>
    <n v="1215.3239112062899"/>
    <n v="754.45184278754903"/>
    <n v="277.279090419314"/>
    <n v="0.98217507526123804"/>
    <n v="0.581324039548199"/>
    <n v="287"/>
    <n v="20642"/>
    <n v="1.3903691502761399E-2"/>
    <n v="14304"/>
    <n v="5993"/>
    <n v="0"/>
    <n v="51"/>
  </r>
  <r>
    <n v="39"/>
    <s v="BMM"/>
    <x v="8"/>
    <s v="T5"/>
    <n v="96"/>
    <s v="IMG_9531_T5_C_OG.jpg"/>
    <n v="137.83783505154599"/>
    <n v="962.230309278351"/>
    <n v="186.986866836698"/>
    <n v="0.93272784985764001"/>
    <n v="-0.95255460773618905"/>
    <n v="9700"/>
    <n v="395"/>
    <n v="62.211697252277602"/>
    <n v="20.921535180296001"/>
    <n v="30.209717014281999"/>
    <n v="100.366299576554"/>
    <n v="138.20749953185799"/>
    <n v="963.44936946338601"/>
    <n v="193.53577585147701"/>
    <n v="0.93931877323999602"/>
    <n v="-0.95903071448258004"/>
    <n v="138.46712708236799"/>
    <n v="963.32018152164699"/>
    <n v="193.67948613837501"/>
    <n v="0.93897576742868405"/>
    <n v="-0.95862866090079302"/>
    <n v="138.90576128575501"/>
    <n v="961.40104488179804"/>
    <n v="187.91223386230399"/>
    <n v="0.93878483258534795"/>
    <n v="-0.96704142573306595"/>
    <n v="141.37740567814899"/>
    <n v="961.78694286030498"/>
    <n v="199.274345046745"/>
    <n v="0.91938825556500703"/>
    <n v="-1.0099774847310301"/>
    <n v="147.69882999791699"/>
    <n v="1021.00432232516"/>
    <n v="333.931416114049"/>
    <n v="0"/>
    <n v="-0.78948177002116804"/>
    <n v="130.80311923905401"/>
    <n v="949.25556139646301"/>
    <n v="92.588132747011699"/>
    <n v="0.93576755107626497"/>
    <n v="-0.389334808431055"/>
    <n v="138.34559232005299"/>
    <n v="963.89514391397302"/>
    <n v="192.36831588832399"/>
    <n v="0.93765854509909896"/>
    <n v="-0.95532151293450296"/>
    <n v="138.400586732097"/>
    <n v="963.9303580971"/>
    <n v="191.85374111142801"/>
    <n v="0.93730964643697501"/>
    <n v="-0.95419380500474904"/>
    <n v="140.27740797346999"/>
    <n v="961.75851755205701"/>
    <n v="188.52113752378099"/>
    <n v="0.95164076230775396"/>
    <n v="-0.99716084042310105"/>
    <n v="124.735748187168"/>
    <n v="977.02898167209798"/>
    <n v="135.31374556187899"/>
    <n v="0.84338531755553203"/>
    <n v="-1.4376789364518201"/>
    <n v="179.01362931222101"/>
    <n v="1110.72121034873"/>
    <n v="400.48412641033701"/>
    <n v="0"/>
    <n v="-0.48586626051239001"/>
    <n v="131.50978466476599"/>
    <n v="948.44698198209096"/>
    <n v="137.532703327874"/>
    <n v="0.89302041825919198"/>
    <n v="-0.85453816405104899"/>
    <n v="176.77419822256601"/>
    <n v="909.14214644513095"/>
    <n v="399.96718919841999"/>
    <n v="0.98409568598884101"/>
    <n v="-0.97852701128212205"/>
    <n v="20704"/>
    <n v="757"/>
    <n v="116.28153996651599"/>
    <n v="56.6040503390212"/>
    <n v="31.2470618077095"/>
    <n v="216.09308566481999"/>
    <n v="179.64634600411901"/>
    <n v="905.45409867805802"/>
    <n v="420.15350802329402"/>
    <n v="0.98698280118229498"/>
    <n v="-0.984392344888535"/>
    <n v="181.92995268865599"/>
    <n v="902.63422482953501"/>
    <n v="418.43752419746102"/>
    <n v="0.98661174156359799"/>
    <n v="-0.98439923126444495"/>
    <n v="186.715106770342"/>
    <n v="894.54144284574795"/>
    <n v="429.96199182057597"/>
    <n v="0.98827140313751705"/>
    <n v="-0.97378450027961105"/>
    <n v="211.43820821134"/>
    <n v="866.15010374953795"/>
    <n v="491.09055526991602"/>
    <n v="0.99106277803127096"/>
    <n v="-1.00374094228619"/>
    <n v="129.63886423596301"/>
    <n v="998.93136955082002"/>
    <n v="320.86792145589197"/>
    <n v="0"/>
    <n v="-1.2477832495634"/>
    <n v="1.46284693424651"/>
    <n v="1051.0441703561601"/>
    <n v="0"/>
    <n v="0"/>
    <n v="0.69485319303912896"/>
    <n v="181.449191466348"/>
    <n v="903.45351015264805"/>
    <n v="435.36704280437903"/>
    <n v="0.98846793322547299"/>
    <n v="-0.98629071775534305"/>
    <n v="183.98429641278099"/>
    <n v="900.38788805661102"/>
    <n v="432.87692671928602"/>
    <n v="0.98797201176051197"/>
    <n v="-0.98537850741406796"/>
    <n v="189.80665802650199"/>
    <n v="892.18846697704703"/>
    <n v="438.563152238523"/>
    <n v="0.99187999971600704"/>
    <n v="-0.97497127641755399"/>
    <n v="227.85846167727601"/>
    <n v="838.31209743226998"/>
    <n v="480.03026644836802"/>
    <n v="0.99091057961106999"/>
    <n v="-0.99315147709839202"/>
    <n v="102.303626957335"/>
    <n v="1061.93914796084"/>
    <n v="19.3890438607703"/>
    <n v="0"/>
    <n v="1.48786903323936"/>
    <n v="40.523149077563097"/>
    <n v="950.37303437635603"/>
    <n v="0"/>
    <n v="0"/>
    <n v="0.54575570436000598"/>
    <n v="9700"/>
    <n v="20704"/>
    <n v="0.46850850077279799"/>
    <n v="4573"/>
    <n v="5366"/>
    <n v="108"/>
    <n v="4726"/>
  </r>
  <r>
    <n v="40"/>
    <s v="BMM"/>
    <x v="7"/>
    <s v="T5"/>
    <n v="96"/>
    <s v="IMG_9531_T5_C_OG.jpg"/>
    <n v="2564.48558246828"/>
    <n v="761.83456912176598"/>
    <n v="107.316444622093"/>
    <n v="0.73362999998664702"/>
    <n v="0.340698428863141"/>
    <n v="6069"/>
    <n v="259"/>
    <n v="44.084072715938099"/>
    <n v="6.4225636044388699"/>
    <n v="33.679927071107002"/>
    <n v="56.662020717251202"/>
    <n v="2563.5798026287998"/>
    <n v="762.116186004322"/>
    <n v="108.899538616876"/>
    <n v="0.73150751399811997"/>
    <n v="0.33703874717504201"/>
    <n v="2563.88932995816"/>
    <n v="762.110505884482"/>
    <n v="108.424431057712"/>
    <n v="0.726109020516989"/>
    <n v="0.34188178241271699"/>
    <n v="2564.3660815721701"/>
    <n v="761.75413312602802"/>
    <n v="105.445059046759"/>
    <n v="0.71349600875819397"/>
    <n v="0.33426749572131098"/>
    <n v="2558.6700955330102"/>
    <n v="764.83645451818904"/>
    <n v="114.04049208437699"/>
    <n v="0.68785737762396004"/>
    <n v="0.36851260729632601"/>
    <n v="2561.35272696945"/>
    <n v="763.23484491692102"/>
    <n v="129.301028359317"/>
    <n v="0.82555092993144197"/>
    <n v="0.34546469650566197"/>
    <n v="2559.5259681635898"/>
    <n v="764.63257330500505"/>
    <n v="136.513497036443"/>
    <n v="0.81345945869583103"/>
    <n v="0.37701336617820602"/>
    <n v="2563.3857411788599"/>
    <n v="762.49877645981098"/>
    <n v="108.108487865564"/>
    <n v="0.72615094202552899"/>
    <n v="0.33569684914633402"/>
    <n v="2563.7527919107001"/>
    <n v="762.28486197421103"/>
    <n v="107.290139432955"/>
    <n v="0.71900538719641205"/>
    <n v="0.33933378846422702"/>
    <n v="2564.3188667110498"/>
    <n v="762.01882427221801"/>
    <n v="102.938804791718"/>
    <n v="0.69440959498141896"/>
    <n v="0.31295846234103097"/>
    <n v="2553.4154188114398"/>
    <n v="771.22039219917201"/>
    <n v="94.997731109348294"/>
    <n v="0.66209577712701695"/>
    <n v="0.6500154322103"/>
    <n v="2561.0850442405199"/>
    <n v="761.53010583707999"/>
    <n v="141.86745307347101"/>
    <n v="0.85634122083636699"/>
    <n v="0.35798655499823001"/>
    <n v="2558.21683420195"/>
    <n v="761.03536018922898"/>
    <n v="152.38260367698999"/>
    <n v="0.85241521110237495"/>
    <n v="0.35356169487449501"/>
    <n v="2601.1045937533499"/>
    <n v="768.17688097026905"/>
    <n v="243.38551753245301"/>
    <n v="0.89555609965351701"/>
    <n v="0.12591213111469199"/>
    <n v="18634"/>
    <n v="643"/>
    <n v="86.666086198991096"/>
    <n v="31.563365550402899"/>
    <n v="46.3764943469169"/>
    <n v="146.193123318678"/>
    <n v="2598.8635663903501"/>
    <n v="767.963566868518"/>
    <n v="238.932224446329"/>
    <n v="0.89549994011589196"/>
    <n v="0.124274433471249"/>
    <n v="2599.6698088098001"/>
    <n v="768.24029802970699"/>
    <n v="237.41787849215601"/>
    <n v="0.88907811822612104"/>
    <n v="0.119055710399771"/>
    <n v="2600.3593648457199"/>
    <n v="768.40421331441803"/>
    <n v="255.707829089272"/>
    <n v="0.91585663872060497"/>
    <n v="0.13717558255003101"/>
    <n v="2590.3747681262998"/>
    <n v="768.64225127899795"/>
    <n v="213.972776716444"/>
    <n v="0.87881117284584298"/>
    <n v="8.36327405990102E-2"/>
    <n v="2598.9025692362802"/>
    <n v="767.20308825472"/>
    <n v="189.00040551331699"/>
    <n v="0.78344335763483497"/>
    <n v="4.9423584608248701E-2"/>
    <n v="2604.9960700430202"/>
    <n v="768.781141837169"/>
    <n v="178.48463006459301"/>
    <n v="0.69997688978362904"/>
    <n v="-5.9874259009929001E-2"/>
    <n v="2598.42694287319"/>
    <n v="768.02403125171497"/>
    <n v="243.21849285828"/>
    <n v="0.89828246361701902"/>
    <n v="0.130452393783792"/>
    <n v="2598.6318805129199"/>
    <n v="768.33083303057094"/>
    <n v="238.96555909720499"/>
    <n v="0.88786178806668004"/>
    <n v="0.122294505592076"/>
    <n v="2597.8046825260099"/>
    <n v="767.97717644079296"/>
    <n v="251.71388102677699"/>
    <n v="0.92295211277674805"/>
    <n v="0.14200925855698099"/>
    <n v="2587.90812444723"/>
    <n v="766.95425621633899"/>
    <n v="218.10208095355799"/>
    <n v="0.88036691486873897"/>
    <n v="0.13925144409995299"/>
    <n v="2598.8779831228298"/>
    <n v="768.56755569794905"/>
    <n v="182.00356903288699"/>
    <n v="0.74009044043226102"/>
    <n v="8.6604150394807594E-2"/>
    <n v="2603.78126297876"/>
    <n v="771.34182354355403"/>
    <n v="170.04740487510199"/>
    <n v="0.61336326854644896"/>
    <n v="-8.3472356671513995E-2"/>
    <n v="6069"/>
    <n v="18634"/>
    <n v="0.32569496619083399"/>
    <n v="1527"/>
    <n v="6893"/>
    <n v="0"/>
    <n v="825"/>
  </r>
  <r>
    <n v="41"/>
    <s v="BMM"/>
    <x v="8"/>
    <s v="T5"/>
    <n v="96"/>
    <s v="IMG_9531_T5_C_OG.jpg"/>
    <n v="2922.0301204819302"/>
    <n v="761.08433734939797"/>
    <n v="24.3376075966518"/>
    <n v="0.69647521709702198"/>
    <n v="0.41585016170407901"/>
    <n v="332"/>
    <n v="56"/>
    <n v="9.9036315492402007"/>
    <n v="1.30138093615048"/>
    <n v="7.0338104748364501"/>
    <n v="11.995960204355899"/>
    <n v="2922.3142402971998"/>
    <n v="761.05833288681697"/>
    <n v="23.976759588698499"/>
    <n v="0.69066907230970298"/>
    <n v="0.43036197974484403"/>
    <n v="2922.2143279231"/>
    <n v="761.12565001575797"/>
    <n v="24.124830699031801"/>
    <n v="0.68780163162062002"/>
    <n v="0.432259891483526"/>
    <n v="2922.4852782968101"/>
    <n v="761.15780533378597"/>
    <n v="23.345262028304401"/>
    <n v="0.67581127933176799"/>
    <n v="0.48107119459137898"/>
    <n v="2924.12602182199"/>
    <n v="761.565486150987"/>
    <n v="22.6538010944594"/>
    <n v="0.72491657777257101"/>
    <n v="0.855993957647744"/>
    <n v="2923.5503369974399"/>
    <n v="760.51359441295494"/>
    <n v="24.1342259176065"/>
    <n v="0.68087695231419398"/>
    <n v="0.26501500306874098"/>
    <n v="2888.1210466576199"/>
    <n v="757.12805465674398"/>
    <n v="0"/>
    <n v="0"/>
    <n v="-1.52178922282068"/>
    <n v="2922.7777770725102"/>
    <n v="760.597790034421"/>
    <n v="22.9566036494071"/>
    <n v="0.69874498719254996"/>
    <n v="0.54811688624711696"/>
    <n v="2922.6346895655101"/>
    <n v="760.469141005545"/>
    <n v="22.232289050336099"/>
    <n v="0.66375062222515702"/>
    <n v="0.63320035218923398"/>
    <n v="2923.1391797629799"/>
    <n v="760.41778687732199"/>
    <n v="21.744731400715398"/>
    <n v="0.724872820593499"/>
    <n v="0.80401168717679194"/>
    <n v="2908.7136960226699"/>
    <n v="780.61961117417604"/>
    <n v="49.458767833024702"/>
    <n v="0"/>
    <n v="0.37556030837350202"/>
    <n v="2922.07955007391"/>
    <n v="754.14366770974902"/>
    <n v="30.703241366490499"/>
    <n v="0"/>
    <n v="-9.7592697853941396E-2"/>
    <n v="2919.70481629499"/>
    <n v="762.87270205969503"/>
    <n v="33.759341225680501"/>
    <n v="0.90641538017624801"/>
    <n v="0.40951292183351701"/>
    <n v="2977.3801790490702"/>
    <n v="781.30225448987403"/>
    <n v="375.201065040473"/>
    <n v="0.93938680046293199"/>
    <n v="-2.2937830900561298E-2"/>
    <n v="36638"/>
    <n v="921"/>
    <n v="127.628573840153"/>
    <n v="48.1327756574834"/>
    <n v="57.8109407563933"/>
    <n v="218.42297664810101"/>
    <n v="2977.9249584190802"/>
    <n v="781.92872056066903"/>
    <n v="368.01484572156699"/>
    <n v="0.939412637353086"/>
    <n v="-1.8355899487582799E-2"/>
    <n v="2977.4754106888599"/>
    <n v="781.88945884188502"/>
    <n v="368.77048389906503"/>
    <n v="0.93911871809388603"/>
    <n v="-2.1012635612435899E-2"/>
    <n v="2978.0372418516499"/>
    <n v="783.409160946101"/>
    <n v="379.77356131853298"/>
    <n v="0.94359129750401505"/>
    <n v="-1.45948190578643E-2"/>
    <n v="2976.1208479647598"/>
    <n v="785.48279367485998"/>
    <n v="442.20527372995298"/>
    <n v="0.95426455224409701"/>
    <n v="1.21617569946366E-2"/>
    <n v="2966.87183654501"/>
    <n v="769.44988946425303"/>
    <n v="457.02629910454999"/>
    <n v="0.946073265015828"/>
    <n v="-7.2966280737658096E-2"/>
    <n v="2982.5231765878798"/>
    <n v="794.93987628668594"/>
    <n v="163.371078103028"/>
    <n v="0.93107920462840199"/>
    <n v="0.121643185178929"/>
    <n v="2978.4920335705701"/>
    <n v="782.97556912718005"/>
    <n v="365.03524658640998"/>
    <n v="0.94122796110399298"/>
    <n v="-1.9053000180535799E-2"/>
    <n v="2977.8142132667499"/>
    <n v="782.62978082169502"/>
    <n v="367.36714511333503"/>
    <n v="0.94003874238079999"/>
    <n v="-2.12333836720815E-2"/>
    <n v="2973.9675375823499"/>
    <n v="786.66077203490204"/>
    <n v="337.89442518166101"/>
    <n v="0.94780903116262005"/>
    <n v="-1.8804798457223802E-2"/>
    <n v="2953.6259424602599"/>
    <n v="774.291085628313"/>
    <n v="453.22514789403903"/>
    <n v="0.948986919435585"/>
    <n v="2.6427290782910701E-2"/>
    <n v="2962.2399243836899"/>
    <n v="771.19745468990402"/>
    <n v="466.63537509757401"/>
    <n v="0.936994840665484"/>
    <n v="-4.9995369655635898E-2"/>
    <n v="3019.1353654039799"/>
    <n v="803.38454138392501"/>
    <n v="0"/>
    <n v="0"/>
    <n v="-1.4627591521069501"/>
    <n v="332"/>
    <n v="36638"/>
    <n v="9.0616300016376407E-3"/>
    <n v="35712"/>
    <n v="555"/>
    <n v="0"/>
    <n v="58"/>
  </r>
  <r>
    <n v="42"/>
    <s v="BMM"/>
    <x v="5"/>
    <s v="T5"/>
    <n v="96"/>
    <s v="IMG_9531_T5_C_OG.jpg"/>
    <n v="1747.4012345679"/>
    <n v="760.944444444444"/>
    <n v="23.7178094718012"/>
    <n v="0.67899612630688"/>
    <n v="-0.50324314956381"/>
    <n v="324"/>
    <n v="55"/>
    <n v="9.7787522051288001"/>
    <n v="1.1452259605733901"/>
    <n v="7.2732954323525503"/>
    <n v="11.7400212595018"/>
    <n v="1747.3963232224901"/>
    <n v="760.987459997217"/>
    <n v="23.270181815370101"/>
    <n v="0.65791647737464798"/>
    <n v="-0.50995605639840103"/>
    <n v="1747.33492184895"/>
    <n v="761.00172579474804"/>
    <n v="23.677740178705299"/>
    <n v="0.66537778177436402"/>
    <n v="-0.51119016168915798"/>
    <n v="1747.3226340628701"/>
    <n v="761.02254850550605"/>
    <n v="23.1108154043959"/>
    <n v="0.64545896591102503"/>
    <n v="-0.55552840302997197"/>
    <n v="1746.7398045397799"/>
    <n v="761.93382241363895"/>
    <n v="21.9228562279147"/>
    <n v="0.44028359824949298"/>
    <n v="-1.20589267157693"/>
    <n v="1747.8070293875901"/>
    <n v="760.562380854362"/>
    <n v="24.400706380839399"/>
    <n v="0.75840161475883705"/>
    <n v="-0.241817998059075"/>
    <n v="1745.69824369917"/>
    <n v="760.88387894822597"/>
    <n v="28.535409294642101"/>
    <n v="0.73484352261889596"/>
    <n v="-0.14921960234114301"/>
    <n v="1747.4433335905301"/>
    <n v="760.97771581774396"/>
    <n v="22.101714778026899"/>
    <n v="0.577842084814433"/>
    <n v="-0.54377048659763805"/>
    <n v="1747.18534818439"/>
    <n v="760.98135201406001"/>
    <n v="22.519938973304601"/>
    <n v="0.56571652043839704"/>
    <n v="-0.58657370459319902"/>
    <n v="1747.4074556077601"/>
    <n v="760.56715180421998"/>
    <n v="22.914590159154699"/>
    <n v="0.610446581870838"/>
    <n v="-0.73908016294981804"/>
    <n v="1731.4241096665401"/>
    <n v="770.67561434621905"/>
    <n v="66.2248212500444"/>
    <n v="0"/>
    <n v="1.2208401488927501"/>
    <n v="1749.5233908842599"/>
    <n v="761.39228077155803"/>
    <n v="28.175342687408399"/>
    <n v="0"/>
    <n v="0.17171391641640199"/>
    <n v="1748.4877090938501"/>
    <n v="759.66815170308098"/>
    <n v="31.270424437226399"/>
    <n v="0.93283155995566802"/>
    <n v="-0.67608059977493595"/>
    <n v="1810.02390420446"/>
    <n v="770.27009517000999"/>
    <n v="289.743670406371"/>
    <n v="0.93578586926713803"/>
    <n v="-0.14428445134006901"/>
    <n v="22381"/>
    <n v="666"/>
    <n v="94.800360781495698"/>
    <n v="34.548596909132002"/>
    <n v="42.694397440812999"/>
    <n v="159.22688831734601"/>
    <n v="1813.12253506559"/>
    <n v="768.38482864438402"/>
    <n v="290.66142473055601"/>
    <n v="0.94108080584210496"/>
    <n v="-0.13878739618608901"/>
    <n v="1812.0566779772"/>
    <n v="769.16585421342802"/>
    <n v="289.13094809759502"/>
    <n v="0.93897394013396296"/>
    <n v="-0.14158079207931301"/>
    <n v="1815.07287991917"/>
    <n v="767.64184592118102"/>
    <n v="299.18013311302798"/>
    <n v="0.94489958104680305"/>
    <n v="-0.13932410566022799"/>
    <n v="1826.43101742253"/>
    <n v="765.13501769560901"/>
    <n v="361.94692501124302"/>
    <n v="0.96761620063486997"/>
    <n v="-0.14120280282290901"/>
    <n v="1664.5511553195299"/>
    <n v="859.04573849136"/>
    <n v="185.87339478091701"/>
    <n v="0"/>
    <n v="1.0061030179394099"/>
    <n v="1834.70839109996"/>
    <n v="756.38682977784799"/>
    <n v="235.80162595406901"/>
    <n v="0.98310042137742104"/>
    <n v="-1.64974493953451E-3"/>
    <n v="1814.9701056204899"/>
    <n v="767.85092973916801"/>
    <n v="290.68286141778702"/>
    <n v="0.94303939603032605"/>
    <n v="-0.14067126361921001"/>
    <n v="1813.6713585807499"/>
    <n v="768.679538186061"/>
    <n v="289.90755286439202"/>
    <n v="0.94043078797587298"/>
    <n v="-0.14239731718544699"/>
    <n v="1818.0185967288701"/>
    <n v="767.04032564111799"/>
    <n v="284.25704550812998"/>
    <n v="0.95634507875776398"/>
    <n v="-0.14720356479742899"/>
    <n v="1804.35033861191"/>
    <n v="771.61907492301805"/>
    <n v="372.50834640184797"/>
    <n v="0.96437447374399698"/>
    <n v="-0.14566584172338801"/>
    <n v="1729.88704969639"/>
    <n v="813.84049976184599"/>
    <n v="217.07144792295799"/>
    <n v="0"/>
    <n v="0.76283612244532495"/>
    <n v="1854.59969674178"/>
    <n v="745.80550214358402"/>
    <n v="149.677013102887"/>
    <n v="0"/>
    <n v="0.36488604095152399"/>
    <n v="324"/>
    <n v="22381"/>
    <n v="1.4476564943478799E-2"/>
    <n v="20181"/>
    <n v="1839"/>
    <n v="0"/>
    <n v="29"/>
  </r>
  <r>
    <n v="43"/>
    <s v="BMM"/>
    <x v="6"/>
    <s v="T5"/>
    <n v="96"/>
    <s v="IMG_9531_T5_C_OG.jpg"/>
    <n v="2200.5267857142899"/>
    <n v="783.10633116883105"/>
    <n v="41.090554740915401"/>
    <n v="0.351999098020503"/>
    <n v="-1.49501839148352"/>
    <n v="1232"/>
    <n v="114"/>
    <n v="19.2885184524837"/>
    <n v="1.04746225529934"/>
    <n v="15.9864444154321"/>
    <n v="21.219109679108101"/>
    <n v="2200.30921362859"/>
    <n v="783.28663492210296"/>
    <n v="41.618753316118898"/>
    <n v="0.37629745686795202"/>
    <n v="-1.2937023457269901"/>
    <n v="2199.9170262570201"/>
    <n v="783.05969769976195"/>
    <n v="42.289770753048501"/>
    <n v="0.41486776910858703"/>
    <n v="-1.25809463078373"/>
    <n v="2200.0557131559699"/>
    <n v="782.51116947566197"/>
    <n v="41.670466981102699"/>
    <n v="0.41764908132106798"/>
    <n v="-1.28245669831711"/>
    <n v="2196.0629877688998"/>
    <n v="784.62911828777203"/>
    <n v="50.576680740815199"/>
    <n v="0.76780636579109895"/>
    <n v="-0.99423229800204505"/>
    <n v="2200.68940651906"/>
    <n v="787.64727655930096"/>
    <n v="43.610761744315802"/>
    <n v="0.44966136230335502"/>
    <n v="0.27522474903711802"/>
    <n v="2170.8289173321"/>
    <n v="789.82184716822599"/>
    <n v="71.931740462682598"/>
    <n v="0"/>
    <n v="1.46405388138548"/>
    <n v="2200.26288461077"/>
    <n v="783.536849253073"/>
    <n v="42.355243726136798"/>
    <n v="0.48483912789304701"/>
    <n v="-1.17134146736226"/>
    <n v="2199.3604882326899"/>
    <n v="782.85467961259099"/>
    <n v="43.9621292847117"/>
    <n v="0.56684858730710797"/>
    <n v="-1.1674734669751901"/>
    <n v="2199.42023832121"/>
    <n v="781.48792443756997"/>
    <n v="44.357451051230697"/>
    <n v="0.592930810821788"/>
    <n v="-1.2163848217193101"/>
    <n v="2224.15283352607"/>
    <n v="777.84837829135199"/>
    <n v="84.561393746269403"/>
    <n v="0"/>
    <n v="0.82769407654552596"/>
    <n v="1985.6244618286"/>
    <n v="256.473465492483"/>
    <n v="110.27298008589401"/>
    <n v="0"/>
    <n v="-0.39517593520102101"/>
    <n v="2204.9997420252198"/>
    <n v="778.25042972132201"/>
    <n v="39.293868139832902"/>
    <n v="0.78978705675023297"/>
    <n v="0.89043688601249005"/>
    <n v="2240.2453406111999"/>
    <n v="796.28193342191298"/>
    <n v="324.42519500524901"/>
    <n v="0.93742641976136698"/>
    <n v="-0.30598531857807099"/>
    <n v="27847"/>
    <n v="750"/>
    <n v="108.164458753633"/>
    <n v="39.866626280361203"/>
    <n v="49.439841945090699"/>
    <n v="182.64771000906501"/>
    <n v="2239.26647664947"/>
    <n v="795.21602689579902"/>
    <n v="314.37441062082002"/>
    <n v="0.93690983210282197"/>
    <n v="-0.29992733470620198"/>
    <n v="2238.6943653398298"/>
    <n v="796.08198334017197"/>
    <n v="314.724714366049"/>
    <n v="0.93589502366042499"/>
    <n v="-0.30336590828904397"/>
    <n v="2242.2252075146798"/>
    <n v="794.90132097042203"/>
    <n v="320.32423044061102"/>
    <n v="0.94034155502418204"/>
    <n v="-0.29399066036442401"/>
    <n v="2228.36383128835"/>
    <n v="790.93326983177406"/>
    <n v="243.16249638934201"/>
    <n v="0.92596734994322405"/>
    <n v="-0.22147428836191599"/>
    <n v="2229.3166040190099"/>
    <n v="777.72460677644995"/>
    <n v="130.20600155664101"/>
    <n v="0"/>
    <n v="-1.23525246549835E-2"/>
    <n v="2225.97676267112"/>
    <n v="794.80296388627005"/>
    <n v="236.75198270055699"/>
    <n v="0.90404571355610297"/>
    <n v="-0.32044656865789101"/>
    <n v="2239.4114898252201"/>
    <n v="794.69375382495798"/>
    <n v="313.83034866939101"/>
    <n v="0.93705171535652998"/>
    <n v="-0.29757297742273398"/>
    <n v="2238.8830426914301"/>
    <n v="795.67603658846303"/>
    <n v="314.62664429324599"/>
    <n v="0.93561134887706099"/>
    <n v="-0.30126406770141501"/>
    <n v="2239.5978685908099"/>
    <n v="794.53433069533696"/>
    <n v="298.44921215947699"/>
    <n v="0.94239357777351396"/>
    <n v="-0.28763895950275797"/>
    <n v="2229.2040348349501"/>
    <n v="792.85642430470295"/>
    <n v="245.89193871902501"/>
    <n v="0.94669180709716705"/>
    <n v="-0.25985608849803998"/>
    <n v="2207.3878710457102"/>
    <n v="755.98055549684705"/>
    <n v="0"/>
    <n v="0"/>
    <n v="1.3100448038569901"/>
    <n v="2221.1605850137798"/>
    <n v="792.23651457632604"/>
    <n v="186.07835919866901"/>
    <n v="0.90572080804821498"/>
    <n v="-0.35033502333565902"/>
    <n v="1232"/>
    <n v="27847"/>
    <n v="4.4241749560096202E-2"/>
    <n v="21355"/>
    <n v="4707"/>
    <n v="16"/>
    <n v="698"/>
  </r>
  <r>
    <n v="44"/>
    <s v="BMM"/>
    <x v="2"/>
    <s v="T5"/>
    <n v="96"/>
    <s v="IMG_9531_T5_C_OG.jpg"/>
    <n v="826.04102564102595"/>
    <n v="828.31538461538503"/>
    <n v="23.740411656000099"/>
    <n v="0.45019143414991603"/>
    <n v="1.2717149682387501"/>
    <n v="390"/>
    <n v="60"/>
    <n v="10.7193776138104"/>
    <n v="0.90335745065355899"/>
    <n v="8.6744196091470496"/>
    <n v="12.287346698489801"/>
    <n v="825.997985125485"/>
    <n v="828.41506415004903"/>
    <n v="23.368180437217401"/>
    <n v="0.42807381098312502"/>
    <n v="1.21370780047794"/>
    <n v="826.10617813626197"/>
    <n v="828.51966706710095"/>
    <n v="23.645660633787699"/>
    <n v="0.43142381949454101"/>
    <n v="1.2246221961282"/>
    <n v="826.13222201174494"/>
    <n v="828.98311368495104"/>
    <n v="22.696407760118099"/>
    <n v="0.38508983621249998"/>
    <n v="1.0975481674526499"/>
    <n v="828.25653594177595"/>
    <n v="833.25559681431105"/>
    <n v="23.317471727942301"/>
    <n v="0.99099651793856602"/>
    <n v="-0.31168613751969398"/>
    <n v="825.51563783908205"/>
    <n v="827.47438183570603"/>
    <n v="23.512805678522302"/>
    <n v="0.39738802799187001"/>
    <n v="0.90335502493620801"/>
    <n v="818.980436573784"/>
    <n v="787.05006899897899"/>
    <n v="0"/>
    <n v="0"/>
    <n v="-0.21688068230596599"/>
    <n v="825.87179903253605"/>
    <n v="828.53105543348602"/>
    <n v="21.6315909607547"/>
    <n v="0.43791692532496401"/>
    <n v="0.76647434247462698"/>
    <n v="826.348018024559"/>
    <n v="829.18494009882397"/>
    <n v="21.036372525067598"/>
    <n v="0.45615986603807601"/>
    <n v="0.60678938258036696"/>
    <n v="826.31460817118602"/>
    <n v="829.13260395287102"/>
    <n v="21.0745130432358"/>
    <n v="0.63665384813194803"/>
    <n v="0.49282723258580002"/>
    <n v="825.09234681812404"/>
    <n v="828.06292466249101"/>
    <n v="29.317404676774"/>
    <n v="0.446277018679615"/>
    <n v="1.46393258314399"/>
    <n v="821.72067635841097"/>
    <n v="832.30031994370802"/>
    <n v="22.534099128051501"/>
    <n v="0"/>
    <n v="0.36367304313529097"/>
    <n v="825.58965887995396"/>
    <n v="823.53320409734499"/>
    <n v="24.9485668439543"/>
    <n v="0.51426520450477098"/>
    <n v="-1.41984963218472"/>
    <n v="919.33093748613499"/>
    <n v="856.39265273525905"/>
    <n v="395.83335737145399"/>
    <n v="0.97508054060322702"/>
    <n v="0.24539753761237099"/>
    <n v="22539"/>
    <n v="859"/>
    <n v="115.543673859712"/>
    <n v="54.366020800498703"/>
    <n v="20.343811095132601"/>
    <n v="213.384585299848"/>
    <n v="917.174638625944"/>
    <n v="856.28159544771904"/>
    <n v="405.22809542074799"/>
    <n v="0.97794610899199497"/>
    <n v="0.24934150446491399"/>
    <n v="917.051085341987"/>
    <n v="856.020992157161"/>
    <n v="397.88828176188599"/>
    <n v="0.97663590470068296"/>
    <n v="0.243688466783826"/>
    <n v="929.30493742632098"/>
    <n v="860.007690951227"/>
    <n v="412.14889289664501"/>
    <n v="0.97829001053444997"/>
    <n v="0.26541290517815003"/>
    <n v="887.65429529431196"/>
    <n v="851.02091295007301"/>
    <n v="450.88867669915601"/>
    <n v="0.98844283610674699"/>
    <n v="0.26261584215248002"/>
    <n v="866.16150958106402"/>
    <n v="847.32585313981804"/>
    <n v="423.859952418435"/>
    <n v="0.999335677546205"/>
    <n v="0.24399939589205499"/>
    <n v="884.36026016750202"/>
    <n v="848.86212967969902"/>
    <n v="372.684167173817"/>
    <n v="0.98457319879817595"/>
    <n v="0.18864051560589001"/>
    <n v="914.87492563666297"/>
    <n v="855.83105534752804"/>
    <n v="408.44872078531898"/>
    <n v="0.97924248679644998"/>
    <n v="0.25155671537637903"/>
    <n v="915.14515663400198"/>
    <n v="855.64997905195503"/>
    <n v="400.19958983674798"/>
    <n v="0.97744240281579697"/>
    <n v="0.244039476018614"/>
    <n v="930.77028380396803"/>
    <n v="860.11285560200201"/>
    <n v="401.69253988490698"/>
    <n v="0.98262797354724596"/>
    <n v="0.27311330264994399"/>
    <n v="892.01469769437199"/>
    <n v="851.47959076813697"/>
    <n v="483.52523103005899"/>
    <n v="0.99291290081318595"/>
    <n v="0.27080097013668503"/>
    <n v="862.29187276236701"/>
    <n v="851.35124215107203"/>
    <n v="480.339452470308"/>
    <n v="0"/>
    <n v="0.28908259833599997"/>
    <n v="879.30575236419998"/>
    <n v="849.62018310661006"/>
    <n v="392.094943038358"/>
    <n v="0.99129441592309198"/>
    <n v="0.20871665061233699"/>
    <n v="390"/>
    <n v="22539"/>
    <n v="1.7303340875815299E-2"/>
    <n v="15105"/>
    <n v="6601"/>
    <n v="0"/>
    <n v="29"/>
  </r>
  <r>
    <n v="45"/>
    <s v="BMM"/>
    <x v="1"/>
    <s v="T5"/>
    <n v="96"/>
    <s v="IMG_9531_T5_C_OG.jpg"/>
    <n v="641.69019670050795"/>
    <n v="866.13356598984797"/>
    <n v="116.284660688438"/>
    <n v="0.79026905269655601"/>
    <n v="-0.41556112741777901"/>
    <n v="6304"/>
    <n v="282"/>
    <n v="45.420974843831402"/>
    <n v="9.0966332068656204"/>
    <n v="30.2030092793532"/>
    <n v="65.367280377852495"/>
    <n v="641.370646694627"/>
    <n v="865.12679217290099"/>
    <n v="120.84675519701101"/>
    <n v="0.81448995072121599"/>
    <n v="-0.40233141567182101"/>
    <n v="640.93191200936599"/>
    <n v="865.53466223016403"/>
    <n v="120.908739697592"/>
    <n v="0.81195561242007597"/>
    <n v="-0.41344127310231299"/>
    <n v="640.06187255788404"/>
    <n v="865.51585518423201"/>
    <n v="119.156101026687"/>
    <n v="0.818646464596403"/>
    <n v="-0.38599090710193301"/>
    <n v="627.997002662461"/>
    <n v="867.63401463622404"/>
    <n v="162.04695447686501"/>
    <n v="0.91533503859265797"/>
    <n v="-0.42998242139623999"/>
    <n v="647.79971122427696"/>
    <n v="850.37640270321697"/>
    <n v="147.15726234974201"/>
    <n v="0.96678098965309001"/>
    <n v="-0.298321077094853"/>
    <n v="625.69660920515503"/>
    <n v="795.25026688599701"/>
    <n v="295.84983795445697"/>
    <n v="0"/>
    <n v="-0.35253029151617898"/>
    <n v="641.456796721003"/>
    <n v="865.13159939242098"/>
    <n v="120.794438792858"/>
    <n v="0.81008625922347699"/>
    <n v="-0.40097455582911601"/>
    <n v="640.85299606806404"/>
    <n v="865.62880974606605"/>
    <n v="120.508511041533"/>
    <n v="0.80943661439733094"/>
    <n v="-0.41689901654875999"/>
    <n v="639.01061328228104"/>
    <n v="864.44626868284297"/>
    <n v="121.108892893605"/>
    <n v="0.84149657438168102"/>
    <n v="-0.40235060119875399"/>
    <n v="612.04278214186797"/>
    <n v="866.55641820712799"/>
    <n v="161.23722941559399"/>
    <n v="0"/>
    <n v="-0.698350536991168"/>
    <n v="661.14447938415105"/>
    <n v="840.47863467086597"/>
    <n v="121.76605147641"/>
    <n v="0"/>
    <n v="0.12929593172345699"/>
    <n v="641.43231432666596"/>
    <n v="901.61802945254999"/>
    <n v="0"/>
    <n v="0"/>
    <n v="0.51760685312361299"/>
    <n v="576.07446004534404"/>
    <n v="888.86675152141902"/>
    <n v="336.182571943038"/>
    <n v="0.95378316755968995"/>
    <n v="-0.39936798778652499"/>
    <n v="25141"/>
    <n v="781"/>
    <n v="110.529442895931"/>
    <n v="43.919523236547498"/>
    <n v="49.532114913919699"/>
    <n v="192.561256690281"/>
    <n v="579.91090859144197"/>
    <n v="886.27972546775402"/>
    <n v="333.79715556721999"/>
    <n v="0.95695485750307896"/>
    <n v="-0.39715405511671398"/>
    <n v="577.72855086212496"/>
    <n v="887.40470532794302"/>
    <n v="330.57877719531501"/>
    <n v="0.95417620623237698"/>
    <n v="-0.398734789647534"/>
    <n v="579.26734564161495"/>
    <n v="887.25517827557996"/>
    <n v="341.63827789890797"/>
    <n v="0.96059496917903497"/>
    <n v="-0.39106173788058401"/>
    <n v="598.30476608213996"/>
    <n v="879.20596673821501"/>
    <n v="317.816322489355"/>
    <n v="0.96513443278059097"/>
    <n v="-0.37937194590967999"/>
    <n v="627.140595658032"/>
    <n v="850.22610439437301"/>
    <n v="216.36648489962701"/>
    <n v="0"/>
    <n v="-6.8457666212773299E-2"/>
    <n v="596.79985193294601"/>
    <n v="869.60792357723199"/>
    <n v="230.87382945066801"/>
    <n v="0.94864223985391205"/>
    <n v="-0.33091693659336402"/>
    <n v="581.73423801745298"/>
    <n v="885.63860648915397"/>
    <n v="332.718314685633"/>
    <n v="0.95787548519761601"/>
    <n v="-0.39905729834898102"/>
    <n v="579.25848775813301"/>
    <n v="886.99979488364795"/>
    <n v="329.95739736380398"/>
    <n v="0.95455234180730497"/>
    <n v="-0.40051362764603299"/>
    <n v="587.33610309713094"/>
    <n v="885.24504416131299"/>
    <n v="314.38059917230999"/>
    <n v="0.96496790215060801"/>
    <n v="-0.38813634971473199"/>
    <n v="594.75199211386303"/>
    <n v="880.09538157487998"/>
    <n v="299.87003963953902"/>
    <n v="0.97974007568289601"/>
    <n v="-0.36265838192382399"/>
    <n v="666.16103500686597"/>
    <n v="824.98944257872995"/>
    <n v="55.014674422336299"/>
    <n v="0"/>
    <n v="0.71599501491626105"/>
    <n v="615.60662612662497"/>
    <n v="856.89993476537995"/>
    <n v="126.813476588779"/>
    <n v="0"/>
    <n v="0.29419905865384099"/>
    <n v="6304"/>
    <n v="25141"/>
    <n v="0.2507457937234"/>
    <n v="10053"/>
    <n v="8413"/>
    <n v="332"/>
    <n v="3849"/>
  </r>
  <r>
    <n v="46"/>
    <s v="1.04.17"/>
    <x v="4"/>
    <s v="T5"/>
    <n v="96"/>
    <s v="IMG_9531_T5_C_OG.jpg"/>
    <n v="1506.91272189349"/>
    <n v="1001.6819526627201"/>
    <n v="30.3351562265788"/>
    <n v="0.29275887957104302"/>
    <n v="1.29178427803908"/>
    <n v="676"/>
    <n v="81"/>
    <n v="14.234319107977401"/>
    <n v="1.25656154335632"/>
    <n v="10.7210547563737"/>
    <n v="16.697091571319"/>
    <n v="1507.08968135142"/>
    <n v="1001.86107708362"/>
    <n v="30.5626347554992"/>
    <n v="0.26493884924736799"/>
    <n v="1.3542925146660201"/>
    <n v="1507.0865022517701"/>
    <n v="1001.98953463436"/>
    <n v="30.7146673926995"/>
    <n v="0.23630128321379801"/>
    <n v="1.32326948958465"/>
    <n v="1507.77035856322"/>
    <n v="1001.29638280412"/>
    <n v="30.222138926025799"/>
    <n v="0.35751903522634998"/>
    <n v="0.66344261069520005"/>
    <n v="1508.3132758664599"/>
    <n v="1004.02190181003"/>
    <n v="34.835020996947399"/>
    <n v="0.433524258219324"/>
    <n v="-0.411728856385571"/>
    <n v="1505.3123943092501"/>
    <n v="1003.62449976251"/>
    <n v="33.742973126361903"/>
    <n v="0.54066687139261005"/>
    <n v="-1.4322438315974499"/>
    <n v="1505.1561171783701"/>
    <n v="1005.77652876184"/>
    <n v="34.309373471562203"/>
    <n v="0.387777552526475"/>
    <n v="-1.2649804840624399"/>
    <n v="1507.3514202460201"/>
    <n v="1002.4115670348"/>
    <n v="30.067598701716399"/>
    <n v="0.20298214620981"/>
    <n v="-1.36428716296889"/>
    <n v="1507.4098737822901"/>
    <n v="1002.82801917839"/>
    <n v="31.1319106394958"/>
    <n v="0.25460038494988901"/>
    <n v="-0.37761713677650799"/>
    <n v="1508.6755945365301"/>
    <n v="1001.21365803635"/>
    <n v="30.4820534001291"/>
    <n v="0.55788188722452403"/>
    <n v="0.31243589359686702"/>
    <n v="1503.4837845489701"/>
    <n v="989.82435374017598"/>
    <n v="9.8805651575556901"/>
    <n v="0"/>
    <n v="-0.36160924374741599"/>
    <n v="1499.39997592179"/>
    <n v="1010.41351751759"/>
    <n v="43.735728577366302"/>
    <n v="0"/>
    <n v="1.3721150318769499"/>
    <n v="1517.5112314663199"/>
    <n v="969.15995111714994"/>
    <n v="25.471273493254099"/>
    <n v="0"/>
    <n v="0.31758573211798302"/>
    <n v="1534.3340410709"/>
    <n v="972.95491490561699"/>
    <n v="357.774598651394"/>
    <n v="0.94763450557463502"/>
    <n v="-0.13608247568756601"/>
    <n v="30143"/>
    <n v="867"/>
    <n v="119.124304442203"/>
    <n v="48.515097622646302"/>
    <n v="50.682712012486299"/>
    <n v="210.10764593276701"/>
    <n v="1533.20991102588"/>
    <n v="973.62345829675803"/>
    <n v="342.91366051031503"/>
    <n v="0.94767785740516497"/>
    <n v="-0.14036098042712"/>
    <n v="1532.5127474175899"/>
    <n v="973.26065891943904"/>
    <n v="344.73213457225899"/>
    <n v="0.94677275961180796"/>
    <n v="-0.137642338480119"/>
    <n v="1543.85977356493"/>
    <n v="972.04837658985502"/>
    <n v="366.25028842998"/>
    <n v="0.95488256608509403"/>
    <n v="-0.13472968200752899"/>
    <n v="1518.60582473151"/>
    <n v="981.91334556689196"/>
    <n v="230.16754589172001"/>
    <n v="0.90845230592693604"/>
    <n v="-0.17308784255527401"/>
    <n v="1516.0849503967199"/>
    <n v="980.08894471844599"/>
    <n v="129.90655021157099"/>
    <n v="0.881777573521217"/>
    <n v="-0.45135325637196599"/>
    <n v="1512.6469016818801"/>
    <n v="975.97675253295199"/>
    <n v="224.241681516998"/>
    <n v="0.90783617453656895"/>
    <n v="-0.17781026526948099"/>
    <n v="1534.8439794800599"/>
    <n v="973.55298663730105"/>
    <n v="350.45770363775102"/>
    <n v="0.95150783298660802"/>
    <n v="-0.14239543601785001"/>
    <n v="1533.3418839743399"/>
    <n v="973.257674891786"/>
    <n v="350.16321433494602"/>
    <n v="0.94905976507199197"/>
    <n v="-0.138292510407449"/>
    <n v="1545.8495487906901"/>
    <n v="972.34774273388905"/>
    <n v="360.28225701979699"/>
    <n v="0.96263269787663197"/>
    <n v="-0.13601495240672601"/>
    <n v="1518.3000000599"/>
    <n v="981.96683170201595"/>
    <n v="203.06292531167799"/>
    <n v="0.90136300265285696"/>
    <n v="-0.17121745749779199"/>
    <n v="1517.7598034387399"/>
    <n v="982.50759133537201"/>
    <n v="0"/>
    <n v="0"/>
    <n v="-1.23179775475926"/>
    <n v="1510.2957633697899"/>
    <n v="976.28279200551299"/>
    <n v="189.79123112654099"/>
    <n v="0.94813027250866999"/>
    <n v="-0.21143002251791601"/>
    <n v="676"/>
    <n v="30143"/>
    <n v="2.2426433997943099E-2"/>
    <n v="17304"/>
    <n v="9103"/>
    <n v="0"/>
    <n v="66"/>
  </r>
  <r>
    <n v="47"/>
    <s v="1.04.17"/>
    <x v="5"/>
    <s v="T5"/>
    <n v="96"/>
    <s v="IMG_9531_T5_C_OG.jpg"/>
    <n v="1925.09858267717"/>
    <n v="1022.23433070866"/>
    <n v="87.075401914279198"/>
    <n v="0.82761367474222103"/>
    <n v="-0.29932139625614701"/>
    <n v="3175"/>
    <n v="202"/>
    <n v="32.226816754452301"/>
    <n v="7.4332434552165196"/>
    <n v="19.471125241364099"/>
    <n v="46.476502796835902"/>
    <n v="1925.2856641875801"/>
    <n v="1022.24320615982"/>
    <n v="87.130943028985101"/>
    <n v="0.83506216816277001"/>
    <n v="-0.298472409461292"/>
    <n v="1925.3017627094"/>
    <n v="1022.25571177504"/>
    <n v="88.022960988550395"/>
    <n v="0.83439608331529302"/>
    <n v="-0.29978105530459997"/>
    <n v="1925.1514003882701"/>
    <n v="1022.85024035152"/>
    <n v="85.906921151846404"/>
    <n v="0.82422801965481796"/>
    <n v="-0.31121796227759202"/>
    <n v="1928.9584908792899"/>
    <n v="1025.4670419367401"/>
    <n v="94.470443940287595"/>
    <n v="0.89460132026613903"/>
    <n v="-0.29182589081323701"/>
    <n v="1926.18637898312"/>
    <n v="1016.92880551217"/>
    <n v="94.289060185163606"/>
    <n v="0.91133931433201898"/>
    <n v="-0.27767334992249698"/>
    <n v="1968.7448997906299"/>
    <n v="937.48338860541196"/>
    <n v="229.38299122142499"/>
    <n v="0"/>
    <n v="0.21378491445664899"/>
    <n v="1925.45051307618"/>
    <n v="1023.44602041396"/>
    <n v="85.559479199646006"/>
    <n v="0.83987783654216597"/>
    <n v="-0.300916931977524"/>
    <n v="1925.3869441522299"/>
    <n v="1023.4709695313099"/>
    <n v="86.441858873867901"/>
    <n v="0.83802460056426797"/>
    <n v="-0.30032745476991402"/>
    <n v="1924.74053156839"/>
    <n v="1023.20981839725"/>
    <n v="85.732065191279304"/>
    <n v="0.83619260579385202"/>
    <n v="-0.33633880608639999"/>
    <n v="1923.44275585531"/>
    <n v="1002.39560701448"/>
    <n v="123.521308882878"/>
    <n v="0.83826144012918902"/>
    <n v="-0.28633428939679501"/>
    <n v="1931.0070211613199"/>
    <n v="1031.9747202887299"/>
    <n v="0"/>
    <n v="0"/>
    <n v="-1.56347615529596"/>
    <n v="1924.2887470118501"/>
    <n v="1011.5852275906"/>
    <n v="112.20956451424399"/>
    <n v="0.97510418159426404"/>
    <n v="-0.20769525463969801"/>
    <n v="1905.0801774679101"/>
    <n v="999.92517033750596"/>
    <n v="334.52549857245401"/>
    <n v="0.95327089381113395"/>
    <n v="-0.21791654895343399"/>
    <n v="25244"/>
    <n v="744"/>
    <n v="105.644950731417"/>
    <n v="42.5628342114235"/>
    <n v="44.2703517602503"/>
    <n v="182.02254841364501"/>
    <n v="1902.3101568977299"/>
    <n v="1001.89231446413"/>
    <n v="324.908669740628"/>
    <n v="0.95506221899647703"/>
    <n v="-0.21418016386878899"/>
    <n v="1903.5629757997999"/>
    <n v="1000.65451602608"/>
    <n v="328.92462761341301"/>
    <n v="0.95498167655295396"/>
    <n v="-0.21721729842824899"/>
    <n v="1898.8998321433901"/>
    <n v="1004.11165874815"/>
    <n v="325.08695251932602"/>
    <n v="0.95431464801611798"/>
    <n v="-0.20817418812041599"/>
    <n v="1899.7480308898801"/>
    <n v="1007.0911856374"/>
    <n v="289.48507664879799"/>
    <n v="0.95806135307613005"/>
    <n v="-0.18413741223248101"/>
    <n v="1801.15283790585"/>
    <n v="1064.26718031262"/>
    <n v="0"/>
    <n v="0"/>
    <n v="1.0379395992112199"/>
    <n v="1890.85080274443"/>
    <n v="1006.082440422"/>
    <n v="271.49438281038601"/>
    <n v="0.98178713760152303"/>
    <n v="-0.20326473151831001"/>
    <n v="1901.16616705156"/>
    <n v="1002.58788239899"/>
    <n v="326.35928104079102"/>
    <n v="0.95644695979565197"/>
    <n v="-0.21136912510866299"/>
    <n v="1902.42101902938"/>
    <n v="1001.15365862979"/>
    <n v="331.66813586113398"/>
    <n v="0.95605435189671795"/>
    <n v="-0.21593603915199799"/>
    <n v="1899.7249672031401"/>
    <n v="1005.59560744034"/>
    <n v="305.24722152788797"/>
    <n v="0.95692712300412597"/>
    <n v="-0.19729201204841401"/>
    <n v="1906.9511328103499"/>
    <n v="1003.60986294047"/>
    <n v="262.53901026376099"/>
    <n v="0.96350398163320705"/>
    <n v="-0.21241352392165"/>
    <n v="-453.77200058319897"/>
    <n v="2618.3957984417798"/>
    <n v="0"/>
    <n v="0"/>
    <n v="0.97599531194750899"/>
    <n v="1878.88557229256"/>
    <n v="1013.37018244251"/>
    <n v="225.98054059498699"/>
    <n v="0"/>
    <n v="-0.13037370646926899"/>
    <n v="3175"/>
    <n v="25244"/>
    <n v="0.12577246078276"/>
    <n v="15352"/>
    <n v="6482"/>
    <n v="95"/>
    <n v="1641"/>
  </r>
  <r>
    <n v="48"/>
    <s v="1.04.17"/>
    <x v="3"/>
    <s v="T5"/>
    <n v="96"/>
    <s v="IMG_9531_T5_C_OG.jpg"/>
    <n v="1195.1536231884099"/>
    <n v="1063.2898550724601"/>
    <n v="24.4930434122234"/>
    <n v="0.65955995730933203"/>
    <n v="9.5047644906618295E-2"/>
    <n v="345"/>
    <n v="60"/>
    <n v="10.084100480664899"/>
    <n v="1.41708846515556"/>
    <n v="7.1299446779838496"/>
    <n v="12.3383998602375"/>
    <n v="1195.2659487429"/>
    <n v="1063.26961944143"/>
    <n v="24.2778385011908"/>
    <n v="0.63585481545946998"/>
    <n v="0.10540581695589001"/>
    <n v="1195.04242794333"/>
    <n v="1063.3746213971699"/>
    <n v="24.843321724229501"/>
    <n v="0.62329003315670495"/>
    <n v="9.7309975172924001E-2"/>
    <n v="1194.8549380039899"/>
    <n v="1064.08536373884"/>
    <n v="24.255934523405799"/>
    <n v="0.56031802846842105"/>
    <n v="1.5254918903079499E-2"/>
    <n v="1194.69219285912"/>
    <n v="1063.0328450577399"/>
    <n v="26.528661252254"/>
    <n v="0.87598352779607902"/>
    <n v="-3.6059632819494203E-2"/>
    <n v="1193.8056412521"/>
    <n v="1062.8789973022199"/>
    <n v="28.0620559581237"/>
    <n v="0.91539547742588201"/>
    <n v="1.20513237759603E-2"/>
    <n v="1195.68659680357"/>
    <n v="1062.69639883383"/>
    <n v="23.688123030300201"/>
    <n v="0.86361495031953095"/>
    <n v="8.4207351231433705E-2"/>
    <n v="1194.69427085915"/>
    <n v="1063.9918208230799"/>
    <n v="24.357104353321901"/>
    <n v="0.61072481696154601"/>
    <n v="0.17186681608604901"/>
    <n v="1193.4540650587801"/>
    <n v="1065.1424255102299"/>
    <n v="25.219731296095901"/>
    <n v="0.52781111779868795"/>
    <n v="0.45978427038726399"/>
    <n v="1193.6974810228901"/>
    <n v="1065.57474062234"/>
    <n v="26.690797980999498"/>
    <n v="0.50610415663505004"/>
    <n v="-1.18582787507304"/>
    <n v="1199.8396652497199"/>
    <n v="1058.7275784225501"/>
    <n v="33.129649858840502"/>
    <n v="0"/>
    <n v="0.17835014885672201"/>
    <n v="1196.5465183569299"/>
    <n v="1059.4160555690801"/>
    <n v="32.934971028300701"/>
    <n v="0"/>
    <n v="-8.0812661616203998E-2"/>
    <n v="1197.46417174469"/>
    <n v="1060.6841890456001"/>
    <n v="24.204819896534701"/>
    <n v="0"/>
    <n v="0.111493386903648"/>
    <n v="1222.1293844535501"/>
    <n v="1025.6673074830401"/>
    <n v="338.24295747299601"/>
    <n v="0.94779884393957003"/>
    <n v="0.21554556761311999"/>
    <n v="27569"/>
    <n v="769"/>
    <n v="108.06970560081599"/>
    <n v="41.204565840483902"/>
    <n v="49.533194018732999"/>
    <n v="184.54275969962001"/>
    <n v="1227.46758709814"/>
    <n v="1026.8505281939799"/>
    <n v="340.26472817285901"/>
    <n v="0.95344736555668896"/>
    <n v="0.21478360731116999"/>
    <n v="1225.4034933498699"/>
    <n v="1026.1729185857901"/>
    <n v="338.53854404209397"/>
    <n v="0.95212083029822103"/>
    <n v="0.21679339862371999"/>
    <n v="1232.77342977438"/>
    <n v="1028.4300999597599"/>
    <n v="347.45046837228301"/>
    <n v="0.95598056897977901"/>
    <n v="0.204971055762354"/>
    <n v="1277.1519821966899"/>
    <n v="1043.1634920809199"/>
    <n v="378.704059060399"/>
    <n v="0.96972870065954697"/>
    <n v="0.14915421188605299"/>
    <n v="1135.258455145"/>
    <n v="1010.06333022656"/>
    <n v="179.81375635301501"/>
    <n v="0.95143011112414899"/>
    <n v="-1.53573305404178"/>
    <n v="1263.7968037205501"/>
    <n v="1026.10460472106"/>
    <n v="234.02221629541299"/>
    <n v="0"/>
    <n v="0.386577514987759"/>
    <n v="1230.4525006732899"/>
    <n v="1027.25358272586"/>
    <n v="339.02290959839399"/>
    <n v="0.954046360600737"/>
    <n v="0.215866617466169"/>
    <n v="1227.91849050776"/>
    <n v="1026.47498122157"/>
    <n v="339.05925395566902"/>
    <n v="0.95255961173622805"/>
    <n v="0.21821747444588899"/>
    <n v="1236.4309940662899"/>
    <n v="1029.15647903423"/>
    <n v="330.502129974166"/>
    <n v="0.95888206536734999"/>
    <n v="0.201846979997543"/>
    <n v="1245.65058530748"/>
    <n v="1045.1522133481701"/>
    <n v="450.09456261887198"/>
    <n v="0.993212394214528"/>
    <n v="0.161356641298526"/>
    <n v="1152.67682990716"/>
    <n v="1013.73219046636"/>
    <n v="250.93191345009799"/>
    <n v="0.72354132974832397"/>
    <n v="0.41142188023043202"/>
    <n v="1286.5478165847101"/>
    <n v="1024.7768783049"/>
    <n v="119.414398837082"/>
    <n v="0"/>
    <n v="0.77795903943875699"/>
    <n v="345"/>
    <n v="27569"/>
    <n v="1.25140556422068E-2"/>
    <n v="25749"/>
    <n v="1458"/>
    <n v="42"/>
    <n v="105"/>
  </r>
  <r>
    <n v="49"/>
    <s v="1.04.17"/>
    <x v="7"/>
    <s v="T5"/>
    <n v="96"/>
    <s v="IMG_9531_T5_C_OG.jpg"/>
    <n v="2559.0956059874502"/>
    <n v="1062.0033800096601"/>
    <n v="53.436838574148602"/>
    <n v="0.335456502125143"/>
    <n v="-0.35500004383816303"/>
    <n v="2071"/>
    <n v="146"/>
    <n v="25.228262248803301"/>
    <n v="2.0624225277239101"/>
    <n v="20.3734071222929"/>
    <n v="29.132321502531202"/>
    <n v="2559.2415462035001"/>
    <n v="1061.8406954801101"/>
    <n v="54.276754077540602"/>
    <n v="0.35080815034950402"/>
    <n v="-0.55175133566549295"/>
    <n v="2559.5627050845301"/>
    <n v="1062.2614675458599"/>
    <n v="54.789046884645899"/>
    <n v="0.37992222823108501"/>
    <n v="-0.53233731591039302"/>
    <n v="2559.4806665588098"/>
    <n v="1062.67006263434"/>
    <n v="55.660664117679502"/>
    <n v="0.49875604519105099"/>
    <n v="-0.52027922988623398"/>
    <n v="2560.9747530323302"/>
    <n v="1062.26638428518"/>
    <n v="70.083655842533503"/>
    <n v="0.74344763842429096"/>
    <n v="-0.88322960579151899"/>
    <n v="2562.0255950017199"/>
    <n v="1057.1035325735099"/>
    <n v="67.541791744000406"/>
    <n v="0.73872483861026705"/>
    <n v="1.1882076479416099"/>
    <n v="2499.0900577264201"/>
    <n v="1031.3699091323101"/>
    <n v="0"/>
    <n v="0"/>
    <n v="-1.09403535352612"/>
    <n v="2558.8445824411101"/>
    <n v="1063.3014978245899"/>
    <n v="55.5021050057072"/>
    <n v="0.44026489404749197"/>
    <n v="-0.73667513076000102"/>
    <n v="2559.1584586763902"/>
    <n v="1063.81107984286"/>
    <n v="56.307481383238901"/>
    <n v="0.48371935947752998"/>
    <n v="-0.67686403631864001"/>
    <n v="2559.2827456739001"/>
    <n v="1063.0752597153401"/>
    <n v="58.4301632687393"/>
    <n v="0.58808614357656297"/>
    <n v="-0.51599485563278402"/>
    <n v="2578.2944434288902"/>
    <n v="991.64123505040095"/>
    <n v="92.311683386392403"/>
    <n v="0"/>
    <n v="0.37386225347628499"/>
    <n v="2558.16937125705"/>
    <n v="1220.94547214105"/>
    <n v="0"/>
    <n v="0"/>
    <n v="1.7510680446110701E-2"/>
    <n v="2553.0347058440102"/>
    <n v="1040.8729927930001"/>
    <n v="49.333250841660103"/>
    <n v="0"/>
    <n v="-5.8573596193447201E-2"/>
    <n v="2588.9238036715601"/>
    <n v="1026.38343958829"/>
    <n v="286.18003212945001"/>
    <n v="0.90572542136233303"/>
    <n v="0.16201730917958701"/>
    <n v="26038"/>
    <n v="671"/>
    <n v="98.389189877824805"/>
    <n v="32.229318738986898"/>
    <n v="55.582118175253697"/>
    <n v="159.435724981389"/>
    <n v="2586.15610105408"/>
    <n v="1027.13295798942"/>
    <n v="282.73155133713499"/>
    <n v="0.90810013343593599"/>
    <n v="0.15632206378609501"/>
    <n v="2586.77190620485"/>
    <n v="1026.3541642820601"/>
    <n v="283.10851475769101"/>
    <n v="0.90755324665006298"/>
    <n v="0.16287859799198701"/>
    <n v="2594.2227999632501"/>
    <n v="1029.3163822812501"/>
    <n v="289.28527268901098"/>
    <n v="0.90602971365384"/>
    <n v="0.14151202956498199"/>
    <n v="2566.2222332804799"/>
    <n v="1031.1793249746399"/>
    <n v="265.488739410736"/>
    <n v="0.93113934816556998"/>
    <n v="0.121730021837541"/>
    <n v="2556.56353359785"/>
    <n v="1029.2219121498799"/>
    <n v="207.35815655814201"/>
    <n v="0.92353949738471897"/>
    <n v="0.174722618942598"/>
    <n v="2568.4836016959298"/>
    <n v="1022.42756354167"/>
    <n v="246.17750097760299"/>
    <n v="0.90963364985021"/>
    <n v="0.18159501394536601"/>
    <n v="2586.5630817195001"/>
    <n v="1027.5460837206899"/>
    <n v="284.78081563800998"/>
    <n v="0.90661992230974997"/>
    <n v="0.153458524934725"/>
    <n v="2587.10740801058"/>
    <n v="1026.71098141945"/>
    <n v="285.90528983721799"/>
    <n v="0.90624743693685705"/>
    <n v="0.161931330706612"/>
    <n v="2594.7476016237601"/>
    <n v="1030.2345820410401"/>
    <n v="282.361950404288"/>
    <n v="0.90738211799577595"/>
    <n v="0.115440021622585"/>
    <n v="2562.0907370355199"/>
    <n v="1035.00512662803"/>
    <n v="249.27516001990099"/>
    <n v="0.94285465465635598"/>
    <n v="0.11920022308264"/>
    <n v="2553.77360319224"/>
    <n v="1029.3650848203899"/>
    <n v="178.57877022300599"/>
    <n v="0.91672905676122596"/>
    <n v="0.15652346433769501"/>
    <n v="2566.9343402447098"/>
    <n v="1022.08345743722"/>
    <n v="246.85477934682501"/>
    <n v="0.90661940994212098"/>
    <n v="0.19545950957307501"/>
    <n v="2071"/>
    <n v="26038"/>
    <n v="7.9537598893924297E-2"/>
    <n v="16273"/>
    <n v="7245"/>
    <n v="238"/>
    <n v="1345"/>
  </r>
  <r>
    <n v="50"/>
    <s v="1.04.17"/>
    <x v="8"/>
    <s v="T5"/>
    <n v="96"/>
    <s v="IMG_9531_T5_C_OG.jpg"/>
    <n v="2921.7019704433501"/>
    <n v="1072.16133004926"/>
    <n v="35.309468261066698"/>
    <n v="0.55283990748037504"/>
    <n v="-1.50926233852244"/>
    <n v="812"/>
    <n v="91"/>
    <n v="15.630285593148599"/>
    <n v="1.2411960519962899"/>
    <n v="13.626484402243801"/>
    <n v="18.104087942824201"/>
    <n v="2921.9170984103698"/>
    <n v="1072.3251675981501"/>
    <n v="35.448520083450298"/>
    <n v="0.56188287872435905"/>
    <n v="-1.49482763287038"/>
    <n v="2921.80455715367"/>
    <n v="1072.8188266464799"/>
    <n v="35.4315698494717"/>
    <n v="0.53176912185512804"/>
    <n v="-1.5272303782697401"/>
    <n v="2922.2736657402302"/>
    <n v="1073.4793473109901"/>
    <n v="34.160060594025502"/>
    <n v="0.53316039040287699"/>
    <n v="-1.4369278812450299"/>
    <n v="2923.3245576854001"/>
    <n v="1078.8651506398501"/>
    <n v="33.756092804261499"/>
    <n v="0.60214641761897003"/>
    <n v="-0.27520594501038798"/>
    <n v="2921.4364491568599"/>
    <n v="1069.2081972727699"/>
    <n v="35.6247022959178"/>
    <n v="0.56360921872949998"/>
    <n v="-1.362740347595"/>
    <n v="2920.1684026887001"/>
    <n v="1078.3381918764701"/>
    <n v="41.356972088631402"/>
    <n v="0.82412502709032398"/>
    <n v="0.28451337982610198"/>
    <n v="2921.8482599587901"/>
    <n v="1071.6977791632701"/>
    <n v="33.625875049992302"/>
    <n v="0.50802691033992897"/>
    <n v="-1.4111808014199301"/>
    <n v="2921.6701864441702"/>
    <n v="1073.3814869447799"/>
    <n v="33.048252839017501"/>
    <n v="0.37149151760916299"/>
    <n v="1.5078189645609399"/>
    <n v="2922.7137859326999"/>
    <n v="1075.1331916018601"/>
    <n v="30.1285682353783"/>
    <n v="0.54793001220673498"/>
    <n v="-0.69792673813238604"/>
    <n v="2924.3784469480602"/>
    <n v="1075.0677421621101"/>
    <n v="55.397913785503597"/>
    <n v="0.94703227229623799"/>
    <n v="-1.5363495430541501"/>
    <n v="2920.2855885720401"/>
    <n v="1064.37867359647"/>
    <n v="29.0680203390739"/>
    <n v="0.49836237529654498"/>
    <n v="-0.77300340671990797"/>
    <n v="2924.8175706952902"/>
    <n v="1056.48388607263"/>
    <n v="0"/>
    <n v="0"/>
    <n v="-8.4175300882345094E-2"/>
    <n v="2937.3868993405999"/>
    <n v="1041.5933913803799"/>
    <n v="290.27033890482301"/>
    <n v="0.90587266467206595"/>
    <n v="-0.12658243944789899"/>
    <n v="27449"/>
    <n v="677"/>
    <n v="99.916330111881194"/>
    <n v="30.897259663324601"/>
    <n v="50.333810963517799"/>
    <n v="156.51033085225299"/>
    <n v="2938.7912715469402"/>
    <n v="1043.21284320116"/>
    <n v="281.43601124759903"/>
    <n v="0.90034460230880198"/>
    <n v="-0.137044387451835"/>
    <n v="2938.0227044104299"/>
    <n v="1042.40827121861"/>
    <n v="284.29092458004902"/>
    <n v="0.90306692731456295"/>
    <n v="-0.132825223395519"/>
    <n v="2940.9895319698298"/>
    <n v="1043.5560280121399"/>
    <n v="289.86058429074802"/>
    <n v="0.90512954929283396"/>
    <n v="-0.14396860978828999"/>
    <n v="2935.4395818876701"/>
    <n v="1069.8179688232301"/>
    <n v="210.36933151968901"/>
    <n v="0.858172255966138"/>
    <n v="-0.29170898483076702"/>
    <n v="3059.15589816892"/>
    <n v="1098.7433447026599"/>
    <n v="0"/>
    <n v="0"/>
    <n v="-1.2818693798434"/>
    <n v="2944.3551387982998"/>
    <n v="1043.8837880287599"/>
    <n v="231.71343466030601"/>
    <n v="0.88552838002286904"/>
    <n v="-0.18130663303567299"/>
    <n v="2939.4205009649299"/>
    <n v="1043.0867252169101"/>
    <n v="282.309641712212"/>
    <n v="0.89985694531067595"/>
    <n v="-0.136757987523766"/>
    <n v="2938.5570045866498"/>
    <n v="1042.2857582633401"/>
    <n v="285.92722480431797"/>
    <n v="0.902666536621481"/>
    <n v="-0.13278162177431499"/>
    <n v="2941.4897533281801"/>
    <n v="1043.8674750971099"/>
    <n v="279.198742562495"/>
    <n v="0.90825210428922498"/>
    <n v="-0.146216967126577"/>
    <n v="2928.2317857481298"/>
    <n v="1085.4081675375401"/>
    <n v="118.988984140306"/>
    <n v="0"/>
    <n v="-0.21614245431324999"/>
    <n v="-2324.9928369710501"/>
    <n v="-432.43430326280497"/>
    <n v="1553.1755805881301"/>
    <n v="0"/>
    <n v="-1.2911374914548901"/>
    <n v="2948.6232204469202"/>
    <n v="1041.9170196221"/>
    <n v="204.33646591036"/>
    <n v="0.89130496329511"/>
    <n v="-0.18879029839908701"/>
    <n v="812"/>
    <n v="27449"/>
    <n v="2.95821341396772E-2"/>
    <n v="23469"/>
    <n v="2860"/>
    <n v="0"/>
    <n v="302"/>
  </r>
  <r>
    <n v="51"/>
    <s v="1.04.17"/>
    <x v="2"/>
    <s v="T5"/>
    <n v="96"/>
    <s v="IMG_9531_T5_C_OG.jpg"/>
    <n v="887.19"/>
    <n v="1120.1775"/>
    <n v="24.721259531972201"/>
    <n v="0.52648986226753403"/>
    <n v="0.86828314657595695"/>
    <n v="400"/>
    <n v="62"/>
    <n v="10.8718305422504"/>
    <n v="1.0733853080756299"/>
    <n v="8.1729007048490097"/>
    <n v="12.672914327187099"/>
    <n v="886.979137911203"/>
    <n v="1119.9590522199201"/>
    <n v="24.7190513882171"/>
    <n v="0.53577917847149403"/>
    <n v="0.84797974671529597"/>
    <n v="886.67684174345698"/>
    <n v="1119.8875067515601"/>
    <n v="25.058759908590499"/>
    <n v="0.55228567070708401"/>
    <n v="0.87495248749688703"/>
    <n v="886.53532202014105"/>
    <n v="1119.7536717144801"/>
    <n v="24.701449040153999"/>
    <n v="0.55476130705802795"/>
    <n v="0.88985101612085604"/>
    <n v="880.14358948115205"/>
    <n v="1116.1093239219699"/>
    <n v="21.4659944993073"/>
    <n v="0"/>
    <n v="-1.3514678410109"/>
    <n v="887.88028675119801"/>
    <n v="1120.12895232803"/>
    <n v="23.548566425658901"/>
    <n v="0.40994224428111598"/>
    <n v="0.70233384269208798"/>
    <n v="927.59254578294394"/>
    <n v="1139.1973821208001"/>
    <n v="20.915974893435902"/>
    <n v="0"/>
    <n v="-1.11697194004133"/>
    <n v="886.47844548255205"/>
    <n v="1119.4101316200999"/>
    <n v="23.463611002953002"/>
    <n v="0.53836808675647896"/>
    <n v="0.79744429450762799"/>
    <n v="885.28621702958503"/>
    <n v="1119.07919152811"/>
    <n v="23.492632165081201"/>
    <n v="0.59111373107808696"/>
    <n v="0.982069297320037"/>
    <n v="884.07101900947805"/>
    <n v="1118.5335338938901"/>
    <n v="21.864000194361701"/>
    <n v="0.66211540092590704"/>
    <n v="1.26647638622103"/>
    <n v="892.03538200614901"/>
    <n v="1124.58059509191"/>
    <n v="28.061214015573"/>
    <n v="0"/>
    <n v="-0.97421625813291401"/>
    <n v="898.26485113803096"/>
    <n v="1121.83334179035"/>
    <n v="15.080557007779101"/>
    <n v="0"/>
    <n v="-1.2075962671874401"/>
    <n v="891.86348188099601"/>
    <n v="1121.6994557693699"/>
    <n v="24.266696399923699"/>
    <n v="0.30904339540482301"/>
    <n v="-1.50732301538844"/>
    <n v="886.24069024459698"/>
    <n v="1128.63762158642"/>
    <n v="378.90980434129602"/>
    <n v="0.97052544871368196"/>
    <n v="0.36900567190521699"/>
    <n v="24571"/>
    <n v="900"/>
    <n v="120.80452468631201"/>
    <n v="55.916748594128798"/>
    <n v="29.173040023239501"/>
    <n v="224.003778831662"/>
    <n v="887.24488446592704"/>
    <n v="1128.9190783228701"/>
    <n v="368.329922044037"/>
    <n v="0.97031790454532196"/>
    <n v="0.371340212451928"/>
    <n v="888.03995941982896"/>
    <n v="1129.5350969930701"/>
    <n v="368.35678069853901"/>
    <n v="0.97019300039485001"/>
    <n v="0.36798563543464102"/>
    <n v="883.51088541010097"/>
    <n v="1127.7710539887"/>
    <n v="385.085861837957"/>
    <n v="0.97076504603089997"/>
    <n v="0.38509245355823901"/>
    <n v="893.066661560591"/>
    <n v="1123.38254741171"/>
    <n v="259.86998139872401"/>
    <n v="0.95179875992058205"/>
    <n v="0.350098354205371"/>
    <n v="952.60568828343901"/>
    <n v="1135.2949632897601"/>
    <n v="0"/>
    <n v="0"/>
    <n v="-1.30586892549386"/>
    <n v="910.29554392983698"/>
    <n v="1138.8304922955001"/>
    <n v="232.67950096780299"/>
    <n v="0.96392734494273602"/>
    <n v="0.304018626503053"/>
    <n v="885.38164816474796"/>
    <n v="1128.7881912149201"/>
    <n v="367.428536174361"/>
    <n v="0.97185212533252296"/>
    <n v="0.37451835828478303"/>
    <n v="886.26785125495496"/>
    <n v="1129.3349705247099"/>
    <n v="368.67887185785997"/>
    <n v="0.97139328016492199"/>
    <n v="0.370561356185168"/>
    <n v="887.52606213332399"/>
    <n v="1132.1817983471799"/>
    <n v="351.09762595321001"/>
    <n v="0.97153345015279702"/>
    <n v="0.37966449191600798"/>
    <n v="909.93966648361197"/>
    <n v="1126.4733226958999"/>
    <n v="210.23080580600401"/>
    <n v="0.93198006596779803"/>
    <n v="0.43072332334520502"/>
    <n v="571.16769355552503"/>
    <n v="956.41079126860097"/>
    <n v="754.18989938469201"/>
    <n v="0"/>
    <n v="-0.44355211970514002"/>
    <n v="912.65457078295503"/>
    <n v="1145.3637825415699"/>
    <n v="155.8194827671"/>
    <n v="0"/>
    <n v="0.164622072543958"/>
    <n v="400"/>
    <n v="24571"/>
    <n v="1.6279353709657701E-2"/>
    <n v="18918"/>
    <n v="5130"/>
    <n v="0"/>
    <n v="54"/>
  </r>
  <r>
    <n v="52"/>
    <s v="1.04.17"/>
    <x v="6"/>
    <s v="T5"/>
    <n v="96"/>
    <s v="IMG_9531_T5_C_OG.jpg"/>
    <n v="2263.8896415467102"/>
    <n v="1094.8346034434101"/>
    <n v="86.529858565798705"/>
    <n v="0.79398063992147205"/>
    <n v="-0.421667242223629"/>
    <n v="3543"/>
    <n v="206"/>
    <n v="33.800448448763099"/>
    <n v="6.1401889628908597"/>
    <n v="24.575771419459699"/>
    <n v="45.032109332770901"/>
    <n v="2264.2969546221698"/>
    <n v="1093.7575359170501"/>
    <n v="87.512338525809895"/>
    <n v="0.79375580183181504"/>
    <n v="-0.427506886274792"/>
    <n v="2264.5089369871098"/>
    <n v="1093.60612747853"/>
    <n v="87.696124529436005"/>
    <n v="0.79195690523492801"/>
    <n v="-0.41917845982215102"/>
    <n v="2264.4617927352901"/>
    <n v="1094.07806596617"/>
    <n v="83.547533014817802"/>
    <n v="0.76826099311432705"/>
    <n v="-0.34719808112476302"/>
    <n v="2269.5549594942299"/>
    <n v="1081.86376906086"/>
    <n v="86.584450265973302"/>
    <n v="0.802674830176759"/>
    <n v="-0.26750850263187798"/>
    <n v="2266.8822173099502"/>
    <n v="1089.2567718553601"/>
    <n v="106.400294062518"/>
    <n v="0.89759397814655895"/>
    <n v="-0.57955968307168704"/>
    <n v="2282.1336953026998"/>
    <n v="1069.16290959721"/>
    <n v="90.836035604129194"/>
    <n v="0"/>
    <n v="5.9301164122683998E-2"/>
    <n v="2264.0933414354099"/>
    <n v="1094.0949550901501"/>
    <n v="87.366633848917701"/>
    <n v="0.78923251069175704"/>
    <n v="-0.46045251842686102"/>
    <n v="2264.3486384103899"/>
    <n v="1093.6314671216601"/>
    <n v="87.037580818776505"/>
    <n v="0.78341078974713096"/>
    <n v="-0.43764017526756899"/>
    <n v="2264.7976649049601"/>
    <n v="1093.31577749045"/>
    <n v="80.975407078817497"/>
    <n v="0.76066223328204696"/>
    <n v="-0.22577467127130699"/>
    <n v="2269.8899120566098"/>
    <n v="1075.4202615699101"/>
    <n v="62.3734321331969"/>
    <n v="0.70026170652655795"/>
    <n v="-1.00106271957988"/>
    <n v="2267.6165727787902"/>
    <n v="1088.99808668993"/>
    <n v="123.508698183927"/>
    <n v="0.97697725609299801"/>
    <n v="-0.74866394280010296"/>
    <n v="2350.1928651275598"/>
    <n v="964.24922653563499"/>
    <n v="0"/>
    <n v="0"/>
    <n v="0.56046044531008798"/>
    <n v="2275.0945279252801"/>
    <n v="1071.3759650510301"/>
    <n v="331.62351347595899"/>
    <n v="0.94970711409267505"/>
    <n v="-0.20034467148180901"/>
    <n v="26553"/>
    <n v="722"/>
    <n v="105.418124487146"/>
    <n v="40.328983652344498"/>
    <n v="49.231961295470001"/>
    <n v="179.54863962402499"/>
    <n v="2269.0473261541802"/>
    <n v="1073.7926779614199"/>
    <n v="327.76182227604602"/>
    <n v="0.95612366786066105"/>
    <n v="-0.19805827834179099"/>
    <n v="2271.49450074474"/>
    <n v="1072.53838424685"/>
    <n v="329.99146345611302"/>
    <n v="0.95429356192308501"/>
    <n v="-0.19734005529110701"/>
    <n v="2277.5556536138802"/>
    <n v="1073.5731954734599"/>
    <n v="333.19832121445199"/>
    <n v="0.95728669114578002"/>
    <n v="-0.211484711510566"/>
    <n v="2233.68572662823"/>
    <n v="1081.1090278014501"/>
    <n v="269.89808718186902"/>
    <n v="0.96544957526550401"/>
    <n v="-0.19512403795310901"/>
    <n v="2230.3690294579001"/>
    <n v="1089.4842997461999"/>
    <n v="255.60577290905599"/>
    <n v="0"/>
    <n v="-9.3558941517129596E-2"/>
    <n v="2248.30312521325"/>
    <n v="1078.22848589667"/>
    <n v="306.59200129929502"/>
    <n v="0.97347321580624202"/>
    <n v="-0.16524458857177199"/>
    <n v="2270.62211098332"/>
    <n v="1073.73881050511"/>
    <n v="332.88210078721397"/>
    <n v="0.95854678746834898"/>
    <n v="-0.195962915522502"/>
    <n v="2272.88326506365"/>
    <n v="1072.4564068842301"/>
    <n v="334.63297614367502"/>
    <n v="0.95571856599357696"/>
    <n v="-0.193957597090225"/>
    <n v="2279.5677399684"/>
    <n v="1074.12029935652"/>
    <n v="330.71192851387298"/>
    <n v="0.96443780610773999"/>
    <n v="-0.22200793511653"/>
    <n v="2226.8693870695201"/>
    <n v="1082.87060591866"/>
    <n v="231.36894463645001"/>
    <n v="0.97266883491839395"/>
    <n v="-0.20745407435117"/>
    <n v="2237.1344818451398"/>
    <n v="1092.2334577439301"/>
    <n v="302.34782218630102"/>
    <n v="0"/>
    <n v="-0.104062271493868"/>
    <n v="2255.4263186858998"/>
    <n v="1078.67744965219"/>
    <n v="339.94656525147002"/>
    <n v="0.98969616919803505"/>
    <n v="-0.144606206791873"/>
    <n v="3543"/>
    <n v="26553"/>
    <n v="0.13343125070613501"/>
    <n v="10724"/>
    <n v="8603"/>
    <n v="0"/>
    <n v="1319"/>
  </r>
  <r>
    <n v="53"/>
    <s v="1.04.17"/>
    <x v="0"/>
    <s v="T5"/>
    <n v="96"/>
    <s v="IMG_9531_T5_C_OG.jpg"/>
    <n v="162.565083501125"/>
    <n v="1113.3049863792501"/>
    <n v="153.67483512538499"/>
    <n v="0.88842973576795503"/>
    <n v="-0.25229214287768897"/>
    <n v="8443"/>
    <n v="337"/>
    <n v="53.794143070108703"/>
    <n v="14.6279020268114"/>
    <n v="31.556286590466001"/>
    <n v="82.294440219466907"/>
    <n v="162.59238392614699"/>
    <n v="1114.20830085338"/>
    <n v="154.135360103447"/>
    <n v="0.88519193361009496"/>
    <n v="-0.25853533627203501"/>
    <n v="162.942279931754"/>
    <n v="1114.2563259615899"/>
    <n v="155.15259347974299"/>
    <n v="0.887383871295233"/>
    <n v="-0.25449371391223802"/>
    <n v="164.79916432694699"/>
    <n v="1113.52683651236"/>
    <n v="153.11557319220799"/>
    <n v="0.89085013858330797"/>
    <n v="-0.252895635006471"/>
    <n v="169.56600626432501"/>
    <n v="1135.1841232751001"/>
    <n v="167.662201390918"/>
    <n v="0.98394533114619898"/>
    <n v="-0.38074214503022502"/>
    <n v="156.014973401866"/>
    <n v="1121.4482565754699"/>
    <n v="156.78564428508"/>
    <n v="0.86556442340000295"/>
    <n v="-0.28985396691286403"/>
    <n v="157.708047856212"/>
    <n v="1064.7103133845901"/>
    <n v="35.157580356032902"/>
    <n v="0"/>
    <n v="-1.73873340984784E-2"/>
    <n v="163.00462402785001"/>
    <n v="1114.2529715826299"/>
    <n v="152.013701917091"/>
    <n v="0.87488778985470095"/>
    <n v="-0.26128845556497399"/>
    <n v="163.07102709711"/>
    <n v="1114.4007767677299"/>
    <n v="152.585784933262"/>
    <n v="0.87944281956444503"/>
    <n v="-0.25617437149217998"/>
    <n v="165.11765151421"/>
    <n v="1114.4317453982401"/>
    <n v="155.944250323137"/>
    <n v="0.90830576328473001"/>
    <n v="-0.23521609265703"/>
    <n v="221.06170450237099"/>
    <n v="1226.2097232062099"/>
    <n v="0"/>
    <n v="0"/>
    <n v="-0.565855422822652"/>
    <n v="157.90170814324"/>
    <n v="1122.3260870730301"/>
    <n v="134.00948511612"/>
    <n v="0.72957729058371601"/>
    <n v="-0.45088935100440602"/>
    <n v="162.566905215444"/>
    <n v="1080.9585143500501"/>
    <n v="176.64697520876001"/>
    <n v="0"/>
    <n v="-9.3368105189049894E-2"/>
    <n v="204.10926559192299"/>
    <n v="1104.54111708191"/>
    <n v="324.43996965644601"/>
    <n v="0.96906599567889096"/>
    <n v="-0.2941903001076"/>
    <n v="18423"/>
    <n v="682"/>
    <n v="96.301675583251594"/>
    <n v="43.487363010933301"/>
    <n v="29.362046818051098"/>
    <n v="178.307917297741"/>
    <n v="202.771501084763"/>
    <n v="1104.89266918468"/>
    <n v="331.05132998313599"/>
    <n v="0.97170942249397296"/>
    <n v="-0.30474895183834499"/>
    <n v="206.572104047762"/>
    <n v="1104.3451352827999"/>
    <n v="331.77786243112098"/>
    <n v="0.97138066385020505"/>
    <n v="-0.30243725149266698"/>
    <n v="206.87805580643101"/>
    <n v="1102.5886201430001"/>
    <n v="334.14146823087799"/>
    <n v="0.97363074743998401"/>
    <n v="-0.31224386456771702"/>
    <n v="225.29876055570199"/>
    <n v="1102.4506472196499"/>
    <n v="423.82178215038198"/>
    <n v="0.99042639627677898"/>
    <n v="-0.39101628271632299"/>
    <n v="166.519960733338"/>
    <n v="1113.5679593417899"/>
    <n v="313.49931428247203"/>
    <n v="0.98373062367750896"/>
    <n v="-0.37735860565155699"/>
    <n v="223.12290730187499"/>
    <n v="1111.9937791350201"/>
    <n v="384.333417395102"/>
    <n v="0"/>
    <n v="-0.39830902624883402"/>
    <n v="202.89308685831401"/>
    <n v="1104.60284960081"/>
    <n v="338.66379890045198"/>
    <n v="0.97230332481560899"/>
    <n v="-0.30856633742621298"/>
    <n v="207.03202798663801"/>
    <n v="1104.1201507123601"/>
    <n v="338.96016858858002"/>
    <n v="0.97185772174682505"/>
    <n v="-0.30424706781473498"/>
    <n v="206.15232136629101"/>
    <n v="1102.1410589244999"/>
    <n v="330.95396454887401"/>
    <n v="0.97772219017533102"/>
    <n v="-0.31591576150929601"/>
    <n v="232.22305171460101"/>
    <n v="1098.1420408594199"/>
    <n v="487.76277359920402"/>
    <n v="0"/>
    <n v="-0.41582699950757701"/>
    <n v="161.59104230691199"/>
    <n v="1111.6548973812201"/>
    <n v="332.537165139622"/>
    <n v="0.98746601339446705"/>
    <n v="-0.37171504251721599"/>
    <n v="208.39049915201201"/>
    <n v="1109.35058661834"/>
    <n v="409.09479498124199"/>
    <n v="0.99026141416895797"/>
    <n v="-0.31714299711548"/>
    <n v="8443"/>
    <n v="18423"/>
    <n v="0.45828583835423098"/>
    <n v="2903"/>
    <n v="4673"/>
    <n v="0"/>
    <n v="384"/>
  </r>
  <r>
    <n v="54"/>
    <s v="1.04.17"/>
    <x v="10"/>
    <s v="T5"/>
    <n v="96"/>
    <s v="IMG_9531_T5_C_OG.jpg"/>
    <n v="3811.6880222841201"/>
    <n v="1110.6434540390001"/>
    <n v="25.855483636265099"/>
    <n v="0.72700283777666097"/>
    <n v="-0.96354949867763795"/>
    <n v="359"/>
    <n v="58"/>
    <n v="10.3829570429067"/>
    <n v="1.45220106875215"/>
    <n v="7.7236183630674002"/>
    <n v="12.699408264698301"/>
    <n v="3811.8443168302101"/>
    <n v="1110.61457404103"/>
    <n v="25.627022106685502"/>
    <n v="0.73070361727607003"/>
    <n v="-0.95349538021883795"/>
    <n v="3811.66056039058"/>
    <n v="1111.04856718319"/>
    <n v="26.254238824655999"/>
    <n v="0.74170254385984802"/>
    <n v="-0.96210825099125896"/>
    <n v="3811.8276892855602"/>
    <n v="1111.3154972882901"/>
    <n v="25.132876527097199"/>
    <n v="0.72630101040898698"/>
    <n v="-0.94244766210575703"/>
    <n v="3842.3924638073699"/>
    <n v="1067.6978279120201"/>
    <n v="0"/>
    <n v="0"/>
    <n v="0.58374347788751801"/>
    <n v="3815.5264291421199"/>
    <n v="1108.63048699758"/>
    <n v="15.249681255034901"/>
    <n v="0.84028368681545995"/>
    <n v="-0.83692667484891903"/>
    <n v="3811.5304826687702"/>
    <n v="1107.7044350216599"/>
    <n v="22.634207958441301"/>
    <n v="0.62727533622861997"/>
    <n v="-0.83048691326042301"/>
    <n v="3812.2597656773"/>
    <n v="1110.7938897568599"/>
    <n v="25.489109372862099"/>
    <n v="0.79813449180352902"/>
    <n v="-1.01476427404815"/>
    <n v="3812.0454895171001"/>
    <n v="1112.3928963169501"/>
    <n v="26.6594160101311"/>
    <n v="0.84833353909342801"/>
    <n v="-1.0133103845654601"/>
    <n v="3812.0766236827699"/>
    <n v="1114.96547236372"/>
    <n v="15.1046243340649"/>
    <n v="0"/>
    <n v="-0.84905908169105604"/>
    <n v="3820.74191289588"/>
    <n v="1094.69134642886"/>
    <n v="9.5856942773040696"/>
    <n v="0"/>
    <n v="0.32585055345608099"/>
    <n v="3831.7481567893101"/>
    <n v="1106.5912828843"/>
    <n v="0"/>
    <n v="0"/>
    <n v="1.4905552247318401"/>
    <n v="3810.7671989240298"/>
    <n v="1106.9551406759699"/>
    <n v="25.594314423535099"/>
    <n v="0.68470429162607005"/>
    <n v="-0.58199040053821804"/>
    <n v="3815.90103956555"/>
    <n v="1083.19667959659"/>
    <n v="366.21213230496198"/>
    <n v="0.94912374755178197"/>
    <n v="-1.6430846573814901E-2"/>
    <n v="32225"/>
    <n v="857"/>
    <n v="119.504372576325"/>
    <n v="46.329745374781098"/>
    <n v="53.510710623206798"/>
    <n v="204.45487615797501"/>
    <n v="3820.6796539881698"/>
    <n v="1083.5572775170201"/>
    <n v="359.29160979283699"/>
    <n v="0.95024564297609504"/>
    <n v="-1.6669144777372798E-2"/>
    <n v="3819.0521280438602"/>
    <n v="1083.3744430750901"/>
    <n v="359.19474486562899"/>
    <n v="0.94982608566752802"/>
    <n v="-1.7135304374285398E-2"/>
    <n v="3818.4009092862998"/>
    <n v="1083.4202434236099"/>
    <n v="362.96029341678502"/>
    <n v="0.95000950716257704"/>
    <n v="-1.9126349908108999E-2"/>
    <n v="3790.3382293078398"/>
    <n v="1083.54726941068"/>
    <n v="451.17796817566301"/>
    <n v="0.94364189488119399"/>
    <n v="-2.3664415553599598E-3"/>
    <n v="3770.1736452805499"/>
    <n v="1079.54443272307"/>
    <n v="376.54106448532002"/>
    <n v="0.92727017032855197"/>
    <n v="-2.9529782773927898E-2"/>
    <n v="3607.6066644385201"/>
    <n v="1070.57743010529"/>
    <n v="228.38284759721299"/>
    <n v="0"/>
    <n v="-1.45949673252104"/>
    <n v="3824.3113079473401"/>
    <n v="1083.4072843316301"/>
    <n v="357.86348205363902"/>
    <n v="0.95149443003786804"/>
    <n v="-1.9013499903613101E-2"/>
    <n v="3821.8941342476301"/>
    <n v="1083.35039282413"/>
    <n v="360.553308170501"/>
    <n v="0.95101135011983595"/>
    <n v="-1.9261509291185901E-2"/>
    <n v="3818.4473807588402"/>
    <n v="1083.2884982569501"/>
    <n v="343.144097486573"/>
    <n v="0.95194201727366101"/>
    <n v="-3.0765329196167299E-2"/>
    <n v="3711.5592878299099"/>
    <n v="1090.3056517391401"/>
    <n v="232.91927538933399"/>
    <n v="0.84805371940799501"/>
    <n v="0.52340942785050304"/>
    <n v="3777.2953717986402"/>
    <n v="1081.9191741068701"/>
    <n v="408.05886067875599"/>
    <n v="0.92969898426400399"/>
    <n v="-6.1336556154740597E-3"/>
    <n v="3696.1399432834"/>
    <n v="1080.5129409455999"/>
    <n v="314.49863642459502"/>
    <n v="0.74513502921062702"/>
    <n v="2.73281920950505E-2"/>
    <n v="359"/>
    <n v="32225"/>
    <n v="1.1140418929402599E-2"/>
    <n v="30502"/>
    <n v="1316"/>
    <n v="12"/>
    <n v="87"/>
  </r>
  <r>
    <n v="55"/>
    <s v="1.04.17"/>
    <x v="9"/>
    <s v="T5"/>
    <n v="96"/>
    <s v="IMG_9531_T5_C_OG.jpg"/>
    <n v="3407.9238237490699"/>
    <n v="1109.10156833458"/>
    <n v="113.973627245337"/>
    <n v="0.84177835737865903"/>
    <n v="-0.65461172185723304"/>
    <n v="5356"/>
    <n v="253"/>
    <n v="42.307329224633001"/>
    <n v="9.5601561245125595"/>
    <n v="26.486659115958702"/>
    <n v="57.976395875510597"/>
    <n v="3409.2823260037198"/>
    <n v="1107.9838015216801"/>
    <n v="114.04918079943199"/>
    <n v="0.83962785386338901"/>
    <n v="-0.65100047291625696"/>
    <n v="3409.0418583649298"/>
    <n v="1107.9523345254599"/>
    <n v="114.07090242513701"/>
    <n v="0.84045335744901095"/>
    <n v="-0.64776435772508301"/>
    <n v="3407.42431590551"/>
    <n v="1108.5813200232701"/>
    <n v="111.47811339452601"/>
    <n v="0.845331834402822"/>
    <n v="-0.63291924211764505"/>
    <n v="3420.6693457860601"/>
    <n v="1097.9896888678099"/>
    <n v="100.641394571329"/>
    <n v="0.75930133048167103"/>
    <n v="-0.58839481716150599"/>
    <n v="3417.0164294604101"/>
    <n v="1104.71780565314"/>
    <n v="119.30103210873099"/>
    <n v="0.80817409836729703"/>
    <n v="-0.72791492000620395"/>
    <n v="3425.0975559040498"/>
    <n v="1094.98059106765"/>
    <n v="96.109336880620802"/>
    <n v="0.64974758978834901"/>
    <n v="-0.48087139613950503"/>
    <n v="3409.6921545783298"/>
    <n v="1108.37681463579"/>
    <n v="112.852792169338"/>
    <n v="0.83254869128635001"/>
    <n v="-0.66155695355973998"/>
    <n v="3409.6135361607598"/>
    <n v="1108.0495179746999"/>
    <n v="112.505576497517"/>
    <n v="0.83449971305939197"/>
    <n v="-0.65600484570849404"/>
    <n v="3407.2019446516001"/>
    <n v="1107.3716459086099"/>
    <n v="111.179039032113"/>
    <n v="0.86269263794929796"/>
    <n v="-0.61481478891251695"/>
    <n v="3433.8393320314599"/>
    <n v="1089.80188858203"/>
    <n v="62.570546057214401"/>
    <n v="0"/>
    <n v="1.0055637631718499"/>
    <n v="3420.91299617089"/>
    <n v="1110.03887750947"/>
    <n v="113.414794456607"/>
    <n v="0.77431215513249396"/>
    <n v="-0.85085500382636403"/>
    <n v="3443.7208730418802"/>
    <n v="1092.79479700603"/>
    <n v="84.540457032149902"/>
    <n v="0"/>
    <n v="1.07281410046137"/>
    <n v="3367.91322462467"/>
    <n v="1108.4545291286499"/>
    <n v="347.46505456413598"/>
    <n v="0.94940727581751505"/>
    <n v="-0.25236256015352199"/>
    <n v="27842"/>
    <n v="769"/>
    <n v="112.150205720792"/>
    <n v="43.621984101584502"/>
    <n v="41.247201397840897"/>
    <n v="196.80318638659901"/>
    <n v="3376.0326705389398"/>
    <n v="1106.7567840654201"/>
    <n v="343.86085253414399"/>
    <n v="0.95294374499992496"/>
    <n v="-0.24905994229501199"/>
    <n v="3371.65747124366"/>
    <n v="1107.38072730465"/>
    <n v="345.87331677895799"/>
    <n v="0.95167062118470802"/>
    <n v="-0.249359131076823"/>
    <n v="3368.1294444821601"/>
    <n v="1110.0337464378699"/>
    <n v="347.31078650749998"/>
    <n v="0.95577814319163801"/>
    <n v="-0.25120232129342801"/>
    <n v="3417.4154128072901"/>
    <n v="1097.06407949503"/>
    <n v="292.11683999049097"/>
    <n v="0.95350799973649503"/>
    <n v="-0.25090492334480902"/>
    <n v="3419.0912681867098"/>
    <n v="1094.9089647215001"/>
    <n v="275.667375207129"/>
    <n v="0.94874996632620201"/>
    <n v="-0.231928001310854"/>
    <n v="3395.3011152363601"/>
    <n v="1097.9989499365099"/>
    <n v="321.23219708983999"/>
    <n v="0.952626307543333"/>
    <n v="-0.216841032284527"/>
    <n v="3374.4395473050099"/>
    <n v="1107.27761569885"/>
    <n v="345.43812408129003"/>
    <n v="0.95356391486859005"/>
    <n v="-0.25083204457050601"/>
    <n v="3369.8203789654299"/>
    <n v="1107.8807120799099"/>
    <n v="348.16603899338497"/>
    <n v="0.95212654678421305"/>
    <n v="-0.25163838670354999"/>
    <n v="3364.2956945819101"/>
    <n v="1111.0730278434901"/>
    <n v="331.26562070041399"/>
    <n v="0.95745781819117703"/>
    <n v="-0.25487109668837699"/>
    <n v="3432.2368738167502"/>
    <n v="1094.1026602372499"/>
    <n v="210.233072563782"/>
    <n v="0.93045925540860797"/>
    <n v="-0.26051114643412798"/>
    <n v="3416.7249568979601"/>
    <n v="1097.28547819043"/>
    <n v="307.79068303649802"/>
    <n v="0.96355754754765499"/>
    <n v="-0.221945034534026"/>
    <n v="3390.9880075971701"/>
    <n v="1100.49603889582"/>
    <n v="353.19009964096603"/>
    <n v="0.96324027591805295"/>
    <n v="-0.21158990319361201"/>
    <n v="5356"/>
    <n v="27842"/>
    <n v="0.192371237698441"/>
    <n v="9903"/>
    <n v="8361"/>
    <n v="0"/>
    <n v="44"/>
  </r>
  <r>
    <n v="56"/>
    <s v="1.04.17"/>
    <x v="1"/>
    <s v="T5"/>
    <n v="96"/>
    <s v="IMG_9531_T5_C_OG.jpg"/>
    <n v="639.14808866045598"/>
    <n v="1137.71008673305"/>
    <n v="125.802123145623"/>
    <n v="0.85973333433974597"/>
    <n v="-0.158754248395096"/>
    <n v="6226"/>
    <n v="292"/>
    <n v="45.4053214034315"/>
    <n v="10.8879957655307"/>
    <n v="26.487140472944301"/>
    <n v="61.5399423207759"/>
    <n v="640.35612115212098"/>
    <n v="1137.79985546794"/>
    <n v="128.22477205875299"/>
    <n v="0.86931174227162"/>
    <n v="-0.14387917119368401"/>
    <n v="640.67677963799497"/>
    <n v="1137.8112144736999"/>
    <n v="128.81096448852301"/>
    <n v="0.86877513302340803"/>
    <n v="-0.14317786257295301"/>
    <n v="640.43775650030898"/>
    <n v="1137.2931861092"/>
    <n v="126.823973639968"/>
    <n v="0.86790837752092498"/>
    <n v="-0.14430769614038899"/>
    <n v="676.50231276271302"/>
    <n v="1145.7694388437001"/>
    <n v="110.267854066889"/>
    <n v="0.94345168768044196"/>
    <n v="-0.44205622842275999"/>
    <n v="655.09764120795398"/>
    <n v="1137.4405949127499"/>
    <n v="150.44264806987201"/>
    <n v="0.94739921751724199"/>
    <n v="-4.3239763491220697E-2"/>
    <n v="622.11575585271396"/>
    <n v="1138.9351337634801"/>
    <n v="80.727948328769898"/>
    <n v="0"/>
    <n v="-1.18462043136404"/>
    <n v="639.93856288506595"/>
    <n v="1137.30193695609"/>
    <n v="127.79652270793"/>
    <n v="0.87163326662907903"/>
    <n v="-0.140497955341818"/>
    <n v="640.44807801361901"/>
    <n v="1137.07129984167"/>
    <n v="128.36199329815"/>
    <n v="0.87440389980895805"/>
    <n v="-0.135487748645783"/>
    <n v="640.39516506187999"/>
    <n v="1137.8616622980501"/>
    <n v="127.84067802868"/>
    <n v="0.88305980918534199"/>
    <n v="-0.132396347603502"/>
    <n v="652.56470256059094"/>
    <n v="1146.8620974471801"/>
    <n v="137.91757945586801"/>
    <n v="0.89545658225329605"/>
    <n v="0.29521367206285698"/>
    <n v="651.80972458673295"/>
    <n v="1117.2917981002199"/>
    <n v="157.67169850367301"/>
    <n v="0"/>
    <n v="0.26190496438392702"/>
    <n v="629.61418326185105"/>
    <n v="1144.7201121425101"/>
    <n v="105.34508472213101"/>
    <n v="0.77202449988506106"/>
    <n v="-0.54347999786593304"/>
    <n v="616.20652685529001"/>
    <n v="1159.8285131530799"/>
    <n v="277.24770870309999"/>
    <n v="0.93846529485006402"/>
    <n v="-9.5896958028128795E-2"/>
    <n v="19121"/>
    <n v="643"/>
    <n v="90.508637971050703"/>
    <n v="36.526342302582798"/>
    <n v="38.0512712046948"/>
    <n v="157.303775474068"/>
    <n v="616.84308815470297"/>
    <n v="1159.0263811193299"/>
    <n v="284.833809543906"/>
    <n v="0.94657087592771805"/>
    <n v="-9.62740277772801E-2"/>
    <n v="615.93166206765397"/>
    <n v="1160.7437081457199"/>
    <n v="284.59566966275298"/>
    <n v="0.94523702135395304"/>
    <n v="-8.7078127900444696E-2"/>
    <n v="610.83380976327601"/>
    <n v="1157.7039754334201"/>
    <n v="292.74539990133798"/>
    <n v="0.94913814305728295"/>
    <n v="-0.12323976817368799"/>
    <n v="639.50577719045395"/>
    <n v="1158.92539066428"/>
    <n v="348.76794097804202"/>
    <n v="0.98428345902918202"/>
    <n v="-8.3362862863189696E-2"/>
    <n v="638.08038218237505"/>
    <n v="1150.92172840441"/>
    <n v="302.15171578170703"/>
    <n v="0.992935001869515"/>
    <n v="-7.0235581873968805E-2"/>
    <n v="626.48332484075104"/>
    <n v="1174.2741300191301"/>
    <n v="327.17681468685402"/>
    <n v="0"/>
    <n v="-2.5145632635723399E-2"/>
    <n v="616.29052801821001"/>
    <n v="1159.2760337675099"/>
    <n v="287.49182481917802"/>
    <n v="0.94801916226181204"/>
    <n v="-9.1038409771003304E-2"/>
    <n v="615.73219028596395"/>
    <n v="1161.1649586061999"/>
    <n v="286.85790630666799"/>
    <n v="0.94635270369168101"/>
    <n v="-8.0035607300257702E-2"/>
    <n v="611.08512738628394"/>
    <n v="1156.99642939464"/>
    <n v="286.71939828346098"/>
    <n v="0.95483107229173203"/>
    <n v="-0.138821026321748"/>
    <n v="627.36277848488805"/>
    <n v="1155.78774030005"/>
    <n v="394.45724403368899"/>
    <n v="0.99994288426490596"/>
    <n v="-9.3351098556690604E-2"/>
    <n v="632.21656293589797"/>
    <n v="1148.78560093381"/>
    <n v="307.21810254076098"/>
    <n v="0"/>
    <n v="-5.1154080128615803E-2"/>
    <n v="623.07421950898402"/>
    <n v="1176.3710006090901"/>
    <n v="328.32693361573899"/>
    <n v="0"/>
    <n v="3.2595314269931501E-2"/>
    <n v="6226"/>
    <n v="19121"/>
    <n v="0.32561058522043801"/>
    <n v="6019"/>
    <n v="5475"/>
    <n v="0"/>
    <n v="356"/>
  </r>
  <r>
    <n v="57"/>
    <s v="1.04.04"/>
    <x v="3"/>
    <s v="T5"/>
    <n v="96"/>
    <s v="IMG_9531_T5_C_OG.jpg"/>
    <n v="1239.2831962397199"/>
    <n v="1186.65687426557"/>
    <n v="34.450796899094698"/>
    <n v="0.37765844782262498"/>
    <n v="-0.49759498741061697"/>
    <n v="851"/>
    <n v="90"/>
    <n v="16.048470603873401"/>
    <n v="1.13797466506889"/>
    <n v="14.0987172168425"/>
    <n v="18.810057724657302"/>
    <n v="1239.24022557424"/>
    <n v="1186.8723760852799"/>
    <n v="34.913785102293502"/>
    <n v="0.38637243524932502"/>
    <n v="-0.50894764146062599"/>
    <n v="1239.1560443076501"/>
    <n v="1187.23625670405"/>
    <n v="35.403904016082897"/>
    <n v="0.41003559773021098"/>
    <n v="-0.42175973370421499"/>
    <n v="1239.32176488543"/>
    <n v="1187.8609751410299"/>
    <n v="35.707348433101302"/>
    <n v="0.45630033279383198"/>
    <n v="-0.32299634285071299"/>
    <n v="1237.4795532810001"/>
    <n v="1192.5879845239999"/>
    <n v="41.369629614274899"/>
    <n v="0.72589422980169405"/>
    <n v="-7.6163526482191601E-2"/>
    <n v="1238.7571829946901"/>
    <n v="1182.6194706367401"/>
    <n v="32.718480928799003"/>
    <n v="0.38619136118158098"/>
    <n v="-0.72212030569127195"/>
    <n v="1241.83128399256"/>
    <n v="1177.11684569616"/>
    <n v="0"/>
    <n v="0"/>
    <n v="0.69189325823167502"/>
    <n v="1239.0735066556599"/>
    <n v="1187.3440731973501"/>
    <n v="35.094602896222199"/>
    <n v="0.42610295806809501"/>
    <n v="-0.46739772587274397"/>
    <n v="1238.9517628514"/>
    <n v="1188.44883178078"/>
    <n v="36.495717637252703"/>
    <n v="0.54772620010578499"/>
    <n v="-0.17198860595461901"/>
    <n v="1238.63514297648"/>
    <n v="1189.97216122959"/>
    <n v="38.672295960057603"/>
    <n v="0.70955899696407099"/>
    <n v="-3.9371455851637101E-2"/>
    <n v="1242.4844863199401"/>
    <n v="1176.9413184483601"/>
    <n v="32.037117377205703"/>
    <n v="0"/>
    <n v="0.45852439110941401"/>
    <n v="1245.1612776746899"/>
    <n v="1176.9572653892101"/>
    <n v="25.7472106936317"/>
    <n v="0"/>
    <n v="0.95577834062642297"/>
    <n v="1236.5955161048801"/>
    <n v="1177.8511941714"/>
    <n v="17.0857617331977"/>
    <n v="0"/>
    <n v="-1.1634463469277301"/>
    <n v="1255.37497033463"/>
    <n v="1201.0950083063001"/>
    <n v="369.709902250754"/>
    <n v="0.96658351976593704"/>
    <n v="5.1765640058943102E-2"/>
    <n v="25282"/>
    <n v="856"/>
    <n v="116.14084751458201"/>
    <n v="51.855399076538497"/>
    <n v="45.174310414981697"/>
    <n v="210.83790027086701"/>
    <n v="1255.69894021293"/>
    <n v="1200.85087946929"/>
    <n v="366.73664790891399"/>
    <n v="0.96875738095491404"/>
    <n v="4.6904940451281803E-2"/>
    <n v="1254.0664937015399"/>
    <n v="1201.1138953090999"/>
    <n v="364.90988781502398"/>
    <n v="0.96739938214921795"/>
    <n v="4.8534934277941602E-2"/>
    <n v="1264.9759184950301"/>
    <n v="1201.6818382844699"/>
    <n v="383.62653608850502"/>
    <n v="0.97293828260651705"/>
    <n v="4.3082719626974797E-2"/>
    <n v="1258.0492808295301"/>
    <n v="1197.20510408308"/>
    <n v="353.61856777145698"/>
    <n v="0.97636390009997898"/>
    <n v="3.03008781815222E-2"/>
    <n v="1228.5110131101701"/>
    <n v="1198.83021623081"/>
    <n v="232.19231312376601"/>
    <n v="0"/>
    <n v="-0.15813781410788799"/>
    <n v="1225.70552753635"/>
    <n v="1201.7385453607101"/>
    <n v="274.90613253409902"/>
    <n v="0.954096464378553"/>
    <n v="2.1720532622518399E-2"/>
    <n v="1260.8571334605101"/>
    <n v="1200.9410028801999"/>
    <n v="375.37623036963703"/>
    <n v="0.97127180395086499"/>
    <n v="4.6584330822823199E-2"/>
    <n v="1258.3582007380801"/>
    <n v="1201.19978439034"/>
    <n v="373.41366989782301"/>
    <n v="0.969456849918926"/>
    <n v="4.9028373880517298E-2"/>
    <n v="1269.5723714410799"/>
    <n v="1201.6443394902501"/>
    <n v="374.26932023594401"/>
    <n v="0.97832166992533098"/>
    <n v="3.8414257354301401E-2"/>
    <n v="1221.1483886409701"/>
    <n v="1197.06216990597"/>
    <n v="211.442803232693"/>
    <n v="0.96772591205199099"/>
    <n v="-7.0762079431991406E-2"/>
    <n v="1250.3132343462801"/>
    <n v="1198.94316608654"/>
    <n v="313.41677666524799"/>
    <n v="0"/>
    <n v="-0.114981140418598"/>
    <n v="1236.6293164538199"/>
    <n v="1202.2729829929001"/>
    <n v="325.82595846824501"/>
    <n v="0.98533710418730702"/>
    <n v="2.3802256596717301E-2"/>
    <n v="851"/>
    <n v="25282"/>
    <n v="3.36603116842022E-2"/>
    <n v="14944"/>
    <n v="8348"/>
    <n v="0"/>
    <n v="108"/>
  </r>
  <r>
    <n v="58"/>
    <s v="1.04.04"/>
    <x v="7"/>
    <s v="T5"/>
    <n v="96"/>
    <s v="IMG_9531_T5_C_OG.jpg"/>
    <n v="2568.06718557968"/>
    <n v="1230.19623105285"/>
    <n v="74.200133511364598"/>
    <n v="0.80144656308346796"/>
    <n v="0.19320671525814201"/>
    <n v="2441"/>
    <n v="174"/>
    <n v="27.825131982796101"/>
    <n v="6.2532095722927004"/>
    <n v="14.1500041899558"/>
    <n v="37.3826697533244"/>
    <n v="2566.7721224038701"/>
    <n v="1230.7751306425"/>
    <n v="74.465313422537704"/>
    <n v="0.80263538651133903"/>
    <n v="0.21137645761696"/>
    <n v="2566.7846468517"/>
    <n v="1230.8336397058799"/>
    <n v="75.466325548197901"/>
    <n v="0.80557756529559998"/>
    <n v="0.20630303014950399"/>
    <n v="2567.0443873418899"/>
    <n v="1231.0259929696001"/>
    <n v="74.293818799060901"/>
    <n v="0.805261912487788"/>
    <n v="0.20460271038709599"/>
    <n v="2556.0554571144198"/>
    <n v="1235.3723553367599"/>
    <n v="77.302097602249006"/>
    <n v="0.88163961299994298"/>
    <n v="0.376735079314924"/>
    <n v="2561.7485070417902"/>
    <n v="1231.18936302971"/>
    <n v="72.807862918831404"/>
    <n v="0.80723598223136706"/>
    <n v="0.48050226735488"/>
    <n v="2429.2627603286901"/>
    <n v="1285.4662296326701"/>
    <n v="166.11794678097601"/>
    <n v="0"/>
    <n v="1.1508851817993899"/>
    <n v="2565.86474449048"/>
    <n v="1230.71486503194"/>
    <n v="72.842718483789696"/>
    <n v="0.79911064452980496"/>
    <n v="0.235778854425751"/>
    <n v="2565.8661155873101"/>
    <n v="1230.89004882887"/>
    <n v="74.5726166618809"/>
    <n v="0.808405037726311"/>
    <n v="0.23554765675098699"/>
    <n v="2566.1851321598601"/>
    <n v="1232.1094725020901"/>
    <n v="74.939299262776601"/>
    <n v="0.84565581017870595"/>
    <n v="0.22185704247928001"/>
    <n v="2378.3436730081798"/>
    <n v="1242.8341591984999"/>
    <n v="0"/>
    <n v="0"/>
    <n v="1.52033090797975"/>
    <n v="2557.0445638114902"/>
    <n v="1233.65491447729"/>
    <n v="69.946540410867001"/>
    <n v="0"/>
    <n v="1.03079223922052"/>
    <n v="2647.74584340719"/>
    <n v="1183.8707595682399"/>
    <n v="0"/>
    <n v="0"/>
    <n v="1.02639313682737"/>
    <n v="2568.0147715809198"/>
    <n v="1241.8776480760901"/>
    <n v="242.55554830734599"/>
    <n v="0.94847954047443905"/>
    <n v="0.25347014143604102"/>
    <n v="13878"/>
    <n v="540"/>
    <n v="75.446572797007306"/>
    <n v="29.633664474638898"/>
    <n v="30.103116450418199"/>
    <n v="128.150972271386"/>
    <n v="2563.6368200761399"/>
    <n v="1240.3305047126901"/>
    <n v="234.32182883250999"/>
    <n v="0.94742135060104204"/>
    <n v="0.26125536627962698"/>
    <n v="2563.4471944901702"/>
    <n v="1240.8879421256499"/>
    <n v="236.007013824138"/>
    <n v="0.94676940403258303"/>
    <n v="0.25896299425671798"/>
    <n v="2568.6160313680698"/>
    <n v="1241.7380696750899"/>
    <n v="238.492521806947"/>
    <n v="0.94889345255032598"/>
    <n v="0.26076612858765202"/>
    <n v="2551.5367843854401"/>
    <n v="1236.95311603093"/>
    <n v="217.81827828242501"/>
    <n v="0.95111750576965803"/>
    <n v="0.30549497846700302"/>
    <n v="2545.8481602267002"/>
    <n v="1235.09326401201"/>
    <n v="206.673557949458"/>
    <n v="0.93046361038715297"/>
    <n v="0.25726695933628002"/>
    <n v="2537.0429432501101"/>
    <n v="1236.7057444091399"/>
    <n v="187.9242311262"/>
    <n v="0.90699596144932404"/>
    <n v="0.29157711329503"/>
    <n v="2562.08285535504"/>
    <n v="1239.3886859445699"/>
    <n v="237.232581852789"/>
    <n v="0.947184827273437"/>
    <n v="0.26504356675777002"/>
    <n v="2561.5367493834701"/>
    <n v="1240.0119607608799"/>
    <n v="237.328506468081"/>
    <n v="0.94545445383819704"/>
    <n v="0.26361542751258599"/>
    <n v="2565.4854549062102"/>
    <n v="1240.02730381782"/>
    <n v="232.991730465508"/>
    <n v="0.95214735377394499"/>
    <n v="0.25924572659782802"/>
    <n v="2547.7922779123201"/>
    <n v="1234.8202762073599"/>
    <n v="224.27773761837801"/>
    <n v="0.96012148396195995"/>
    <n v="0.32355073599939599"/>
    <n v="2535.5048205252201"/>
    <n v="1228.9856123627101"/>
    <n v="183.22532767487101"/>
    <n v="0.912106676425671"/>
    <n v="0.27832721171060998"/>
    <n v="2523.66199226341"/>
    <n v="1230.2085252827801"/>
    <n v="132.908305161811"/>
    <n v="0.80390643719918098"/>
    <n v="0.50240742548390505"/>
    <n v="2441"/>
    <n v="13878"/>
    <n v="0.175889897679781"/>
    <n v="1364"/>
    <n v="8024"/>
    <n v="0"/>
    <n v="391"/>
  </r>
  <r>
    <n v="59"/>
    <s v="1.04.04"/>
    <x v="5"/>
    <s v="T5"/>
    <n v="96"/>
    <s v="IMG_9531_T5_C_OG.jpg"/>
    <n v="1976.50464396285"/>
    <n v="1271.42724458204"/>
    <n v="22.765389712841301"/>
    <n v="0.60195683394962096"/>
    <n v="1.17208924604375"/>
    <n v="323"/>
    <n v="54"/>
    <n v="9.7443295223120003"/>
    <n v="0.95976873005643704"/>
    <n v="7.73023387583026"/>
    <n v="11.3519877944854"/>
    <n v="1976.47590273733"/>
    <n v="1271.34203916715"/>
    <n v="22.164392783551499"/>
    <n v="0.59028333345464101"/>
    <n v="1.1469771200660199"/>
    <n v="1976.33934357573"/>
    <n v="1271.5646174532101"/>
    <n v="22.328415210491801"/>
    <n v="0.58731473013684099"/>
    <n v="1.1262244682396301"/>
    <n v="1976.4955654942401"/>
    <n v="1271.2377577319601"/>
    <n v="21.8639343758379"/>
    <n v="0.580419634995475"/>
    <n v="1.1339821065025699"/>
    <n v="1968.0429894311601"/>
    <n v="1267.5150137917799"/>
    <n v="0"/>
    <n v="0"/>
    <n v="-1.2799437788887"/>
    <n v="1976.2968192261301"/>
    <n v="1271.65849454569"/>
    <n v="19.865631072264598"/>
    <n v="0.49379779845037403"/>
    <n v="1.06343471398831"/>
    <n v="1978.52184712904"/>
    <n v="1268.6498941048501"/>
    <n v="28.088769840529299"/>
    <n v="0.85039125544725602"/>
    <n v="1.1774274209073701"/>
    <n v="1976.4891357233801"/>
    <n v="1270.7843585688399"/>
    <n v="19.741355405922299"/>
    <n v="0.58189135351370203"/>
    <n v="0.98319239041071804"/>
    <n v="1976.22802010429"/>
    <n v="1271.3333405486201"/>
    <n v="17.959428418621101"/>
    <n v="0.54043675138540404"/>
    <n v="0.51755443141707602"/>
    <n v="1976.08189201444"/>
    <n v="1272.5763439781199"/>
    <n v="17.760864074057501"/>
    <n v="0"/>
    <n v="0.43156094637793602"/>
    <n v="1977.96668910524"/>
    <n v="1275.4109785344299"/>
    <n v="28.834198691685199"/>
    <n v="0.79720228013225602"/>
    <n v="-0.90094658193177002"/>
    <n v="1976.61192812629"/>
    <n v="1269.2449956159201"/>
    <n v="14.2135389816141"/>
    <n v="0"/>
    <n v="-0.47501138188508302"/>
    <n v="1977.7126094749401"/>
    <n v="1270.08725538976"/>
    <n v="34.520517701815002"/>
    <n v="0.80048676192839396"/>
    <n v="1.28965785772825"/>
    <n v="1948.1678716971201"/>
    <n v="1279.64013408703"/>
    <n v="294.79588565016002"/>
    <n v="0.97251620366390101"/>
    <n v="0.59930893952252395"/>
    <n v="15214"/>
    <n v="614"/>
    <n v="89.020731004360897"/>
    <n v="40.075816617596999"/>
    <n v="29.665956798567301"/>
    <n v="158.275387564635"/>
    <n v="1945.32203806404"/>
    <n v="1277.74149089191"/>
    <n v="286.15128754702499"/>
    <n v="0.972536507455666"/>
    <n v="0.59608031666324701"/>
    <n v="1944.45273587003"/>
    <n v="1277.4170679249801"/>
    <n v="285.34450271738399"/>
    <n v="0.97204030974346201"/>
    <n v="0.59655434613638603"/>
    <n v="1949.9641682019601"/>
    <n v="1281.4518169473299"/>
    <n v="295.88131488851297"/>
    <n v="0.97326041286124199"/>
    <n v="0.59677857454557204"/>
    <n v="1941.22320576736"/>
    <n v="1278.6474761063801"/>
    <n v="291.29774983131801"/>
    <n v="0.98463858367335599"/>
    <n v="0.62936422658332802"/>
    <n v="1904.76395089826"/>
    <n v="1250.1090797311099"/>
    <n v="53.814526507694701"/>
    <n v="0"/>
    <n v="-0.695652406454353"/>
    <n v="1911.11627907874"/>
    <n v="1255.93136618312"/>
    <n v="125.69260078476999"/>
    <n v="0.89185706183498603"/>
    <n v="0.48969240214249399"/>
    <n v="1944.4017746064701"/>
    <n v="1276.9724847513901"/>
    <n v="287.98927202912"/>
    <n v="0.97326425069253697"/>
    <n v="0.59678860625799102"/>
    <n v="1943.1495258903201"/>
    <n v="1276.51912550615"/>
    <n v="285.51665513446301"/>
    <n v="0.97217205625127501"/>
    <n v="0.596550939428933"/>
    <n v="1946.49633502652"/>
    <n v="1278.36508460102"/>
    <n v="271.582482516737"/>
    <n v="0.97667792807560305"/>
    <n v="0.58043647813562305"/>
    <n v="1953.80825647241"/>
    <n v="1291.4737747919501"/>
    <n v="329.83281300794499"/>
    <n v="0"/>
    <n v="0.62113947938095704"/>
    <n v="1850.4676714708"/>
    <n v="1206.52705667501"/>
    <n v="0"/>
    <n v="0"/>
    <n v="-0.89125285479137695"/>
    <n v="1887.57781241048"/>
    <n v="1239.0110966188499"/>
    <n v="40.337810889383803"/>
    <n v="0"/>
    <n v="-0.90485159287310402"/>
    <n v="323"/>
    <n v="15214"/>
    <n v="2.1230445642171698E-2"/>
    <n v="9566"/>
    <n v="4989"/>
    <n v="0"/>
    <n v="30"/>
  </r>
  <r>
    <n v="60"/>
    <s v="1.04.04"/>
    <x v="9"/>
    <s v="T5"/>
    <n v="96"/>
    <s v="IMG_9531_T5_C_OG.jpg"/>
    <n v="3402.1923076923099"/>
    <n v="1293.9194139194101"/>
    <n v="56.742398890306603"/>
    <n v="0.48178081069959999"/>
    <n v="-0.59779499775254896"/>
    <n v="2184"/>
    <n v="152"/>
    <n v="25.868817947890498"/>
    <n v="2.14591282282547"/>
    <n v="19.6249867671144"/>
    <n v="30.214506803833402"/>
    <n v="3401.62990965772"/>
    <n v="1293.8902557577301"/>
    <n v="57.680672252567703"/>
    <n v="0.49874979081206999"/>
    <n v="-0.603230417151152"/>
    <n v="3401.7350738894602"/>
    <n v="1294.0016825497901"/>
    <n v="58.389933297841999"/>
    <n v="0.50389320303562801"/>
    <n v="-0.60296288303288803"/>
    <n v="3401.45650494952"/>
    <n v="1293.6516279525599"/>
    <n v="56.700333732536798"/>
    <n v="0.43156800937112999"/>
    <n v="-0.61195239845715799"/>
    <n v="3395.9410436912399"/>
    <n v="1294.1266459148201"/>
    <n v="68.936204260277094"/>
    <n v="0.64363060177117704"/>
    <n v="-0.73773514358173198"/>
    <n v="3406.5814599570399"/>
    <n v="1298.68877981063"/>
    <n v="65.830634894754397"/>
    <n v="0.94514111816815305"/>
    <n v="-0.63156654033302295"/>
    <n v="3409.5653049693901"/>
    <n v="1319.3935403769699"/>
    <n v="114.138535609085"/>
    <n v="0"/>
    <n v="-0.43877392150114197"/>
    <n v="3400.7717905343602"/>
    <n v="1293.78119166386"/>
    <n v="58.663197561714398"/>
    <n v="0.56228060501224897"/>
    <n v="-0.655566353038321"/>
    <n v="3400.96618673188"/>
    <n v="1293.9177625305899"/>
    <n v="59.326611049096798"/>
    <n v="0.54570714375689"/>
    <n v="-0.64430878699344096"/>
    <n v="3400.8976191991701"/>
    <n v="1293.45202688476"/>
    <n v="57.355941804649397"/>
    <n v="0.40492441607493501"/>
    <n v="-0.84244212470729096"/>
    <n v="3308.2019742894199"/>
    <n v="1292.08894770609"/>
    <n v="89.425121166242803"/>
    <n v="0"/>
    <n v="-1.45370557055134"/>
    <n v="3477.3677421558"/>
    <n v="1461.63849460403"/>
    <n v="170.53202642352301"/>
    <n v="0"/>
    <n v="-0.430127669940783"/>
    <n v="3402.4810522673702"/>
    <n v="1284.5593379341999"/>
    <n v="63.893946864507697"/>
    <n v="0"/>
    <n v="1.06145583905407"/>
    <n v="3387.6830924396399"/>
    <n v="1275.166613723"/>
    <n v="284.87053193031198"/>
    <n v="0.91356034157320098"/>
    <n v="-5.5058060712610199E-2"/>
    <n v="25184"/>
    <n v="684"/>
    <n v="97.9685054573023"/>
    <n v="31.688388353368001"/>
    <n v="46.428674148614803"/>
    <n v="161.198106023419"/>
    <n v="3388.9876144561699"/>
    <n v="1275.9814338175099"/>
    <n v="277.62861095237599"/>
    <n v="0.914305534760806"/>
    <n v="-5.2860999105585602E-2"/>
    <n v="3388.5370953802999"/>
    <n v="1275.5501841745699"/>
    <n v="280.83790327138399"/>
    <n v="0.91489742073743596"/>
    <n v="-5.6409110336658401E-2"/>
    <n v="3385.74627664832"/>
    <n v="1277.40218093266"/>
    <n v="282.05106019461101"/>
    <n v="0.91805620056383996"/>
    <n v="-4.8027698696603602E-2"/>
    <n v="3390.7495254604"/>
    <n v="1278.1543694023301"/>
    <n v="241.440171157153"/>
    <n v="0.91016360406660302"/>
    <n v="-3.2555273502163098E-2"/>
    <n v="3403.76825901027"/>
    <n v="1276.72748570974"/>
    <n v="246.90089412126099"/>
    <n v="0.90263399239597797"/>
    <n v="-8.2546565350057E-2"/>
    <n v="3400.4123987539201"/>
    <n v="1274.1131114756199"/>
    <n v="264.45081346674101"/>
    <n v="0.90765497839489795"/>
    <n v="-8.6178899334477602E-2"/>
    <n v="3387.6236452565699"/>
    <n v="1276.0595984046699"/>
    <n v="279.00527143151203"/>
    <n v="0.91548855302568499"/>
    <n v="-5.0867993152534201E-2"/>
    <n v="3387.3597585996699"/>
    <n v="1275.5701825199001"/>
    <n v="282.33712887607999"/>
    <n v="0.91569960406778395"/>
    <n v="-5.5433857179007097E-2"/>
    <n v="3385.68735174634"/>
    <n v="1277.70226669004"/>
    <n v="273.95984169194998"/>
    <n v="0.92194861883128099"/>
    <n v="-4.9142923339794302E-2"/>
    <n v="3394.2722074714402"/>
    <n v="1279.65244416779"/>
    <n v="234.46467348773001"/>
    <n v="0.92628581947144195"/>
    <n v="-5.6758089930238398E-2"/>
    <n v="3406.8753023548502"/>
    <n v="1277.4564330482599"/>
    <n v="242.33799968519099"/>
    <n v="0.91971272700235596"/>
    <n v="-8.2180822406219406E-2"/>
    <n v="3401.7774059808598"/>
    <n v="1274.47889828436"/>
    <n v="263.03622692053699"/>
    <n v="0.91861754176858801"/>
    <n v="-8.3348657103977E-2"/>
    <n v="2184"/>
    <n v="25184"/>
    <n v="8.6721728081321503E-2"/>
    <n v="6412"/>
    <n v="15733"/>
    <n v="0"/>
    <n v="542"/>
  </r>
  <r>
    <n v="61"/>
    <s v="1.04.04"/>
    <x v="4"/>
    <s v="T5"/>
    <n v="96"/>
    <s v="IMG_9531_T5_C_OG.jpg"/>
    <n v="1536.4122524182401"/>
    <n v="1247.6821741133101"/>
    <n v="73.465894791063405"/>
    <n v="0.85159906322416201"/>
    <n v="3.7967394352923E-3"/>
    <n v="2171"/>
    <n v="167"/>
    <n v="26.1577501268325"/>
    <n v="6.3559378887986098"/>
    <n v="14.455690098614699"/>
    <n v="35.552734301976599"/>
    <n v="1536.31206655971"/>
    <n v="1248.45982952437"/>
    <n v="74.889196233216694"/>
    <n v="0.86116902365187098"/>
    <n v="1.54974776448671E-2"/>
    <n v="1536.4513668699799"/>
    <n v="1248.3624684368899"/>
    <n v="75.471777245340604"/>
    <n v="0.86170615024103503"/>
    <n v="1.6736778556935301E-2"/>
    <n v="1536.17179450187"/>
    <n v="1249.09742033666"/>
    <n v="73.354192483759206"/>
    <n v="0.85294088641258503"/>
    <n v="7.1546081742781403E-2"/>
    <n v="1537.4836599448299"/>
    <n v="1253.95764965121"/>
    <n v="88.700147996875998"/>
    <n v="0.93510400078346101"/>
    <n v="9.2135964138127205E-2"/>
    <n v="1535.0455339171899"/>
    <n v="1246.42498986994"/>
    <n v="86.839794281889894"/>
    <n v="0.94080454280987202"/>
    <n v="-0.1591180335048"/>
    <n v="1528.55928766896"/>
    <n v="1253.6591247143499"/>
    <n v="139.85796508826999"/>
    <n v="0"/>
    <n v="-0.107134161118334"/>
    <n v="1536.2683864394901"/>
    <n v="1248.3118872013499"/>
    <n v="74.676367125959402"/>
    <n v="0.85532051796656905"/>
    <n v="2.1532845631930999E-2"/>
    <n v="1536.29497670397"/>
    <n v="1248.2378146830599"/>
    <n v="75.7819754324575"/>
    <n v="0.86362626062456405"/>
    <n v="2.72969326832017E-2"/>
    <n v="1535.1906201015599"/>
    <n v="1251.6421542548701"/>
    <n v="73.338654558390701"/>
    <n v="0.89399349037924603"/>
    <n v="0.151030127122701"/>
    <n v="1527.2430431969599"/>
    <n v="1265.76860701128"/>
    <n v="98.989911337449797"/>
    <n v="0"/>
    <n v="0.47177172149756202"/>
    <n v="1537.5316779226901"/>
    <n v="1240.63047751113"/>
    <n v="95.208663372344304"/>
    <n v="0"/>
    <n v="-0.21726614005994299"/>
    <n v="1542.76246930294"/>
    <n v="1249.4021366120801"/>
    <n v="77.256475018649795"/>
    <n v="0"/>
    <n v="1.4171774753069"/>
    <n v="1525.23704888722"/>
    <n v="1273.63238131087"/>
    <n v="342.77501021374098"/>
    <n v="0.96741962259715397"/>
    <n v="0.109539918793157"/>
    <n v="21253"/>
    <n v="802"/>
    <n v="107.59269950137799"/>
    <n v="46.636275090961597"/>
    <n v="44.112003577783703"/>
    <n v="193.90566010111101"/>
    <n v="1522.5008572777599"/>
    <n v="1271.3655298992401"/>
    <n v="340.708641681296"/>
    <n v="0.970035801697822"/>
    <n v="0.11558021259182601"/>
    <n v="1522.13790475059"/>
    <n v="1272.7071989997501"/>
    <n v="340.70997996068002"/>
    <n v="0.96936017552596898"/>
    <n v="0.11151061111614199"/>
    <n v="1535.79342754708"/>
    <n v="1273.5726469216499"/>
    <n v="354.18972216329303"/>
    <n v="0.97203113301454602"/>
    <n v="0.114090935530654"/>
    <n v="1498.13676445177"/>
    <n v="1262.38875732318"/>
    <n v="308.47215062893002"/>
    <n v="0.98040351188434005"/>
    <n v="0.114837383873576"/>
    <n v="1480.9294217807201"/>
    <n v="1253.9789798076199"/>
    <n v="266.00384049825402"/>
    <n v="0.996333120865876"/>
    <n v="5.6562777351545898E-2"/>
    <n v="1483.6603545586599"/>
    <n v="1265.39243759343"/>
    <n v="281.16768265240898"/>
    <n v="0.97139698409835595"/>
    <n v="0.110375725990193"/>
    <n v="1523.1593006815599"/>
    <n v="1270.70643382657"/>
    <n v="348.39023230474299"/>
    <n v="0.97166619771540597"/>
    <n v="0.122115716453674"/>
    <n v="1522.2408749393901"/>
    <n v="1272.31672083186"/>
    <n v="346.43941453862197"/>
    <n v="0.97048162187748199"/>
    <n v="0.11618058848162401"/>
    <n v="1536.63641303847"/>
    <n v="1272.2416941752399"/>
    <n v="344.33615389092"/>
    <n v="0.97728605164044502"/>
    <n v="0.120630393239189"/>
    <n v="1500.2404198629799"/>
    <n v="1261.64216945507"/>
    <n v="326.65980354881401"/>
    <n v="0.989570068625518"/>
    <n v="0.140268294779758"/>
    <n v="1472.3524806530399"/>
    <n v="1244.3473503104799"/>
    <n v="231.74393423601001"/>
    <n v="0"/>
    <n v="-1.42024213905348E-2"/>
    <n v="1477.47497182395"/>
    <n v="1260.03978963606"/>
    <n v="261.122652779102"/>
    <n v="0.983638320896558"/>
    <n v="0.10975951096638401"/>
    <n v="2171"/>
    <n v="21253"/>
    <n v="0.10215028466569399"/>
    <n v="8570"/>
    <n v="8208"/>
    <n v="5"/>
    <n v="292"/>
  </r>
  <r>
    <n v="62"/>
    <s v="1.04.04"/>
    <x v="8"/>
    <s v="T5"/>
    <n v="96"/>
    <s v="IMG_9531_T5_C_OG.jpg"/>
    <n v="2874.69851159571"/>
    <n v="1328.09968847352"/>
    <n v="76.353486234260998"/>
    <n v="0.76693086219658602"/>
    <n v="-0.34755468238799597"/>
    <n v="2889"/>
    <n v="184"/>
    <n v="30.1606790067204"/>
    <n v="5.2080305729748204"/>
    <n v="20.589625676332702"/>
    <n v="38.951447908738203"/>
    <n v="2874.7465306672402"/>
    <n v="1327.48187664947"/>
    <n v="76.649059289171404"/>
    <n v="0.77121749176003795"/>
    <n v="-0.33303492738928597"/>
    <n v="2874.7032685591798"/>
    <n v="1327.5851894785101"/>
    <n v="77.345930623695196"/>
    <n v="0.77132049159337901"/>
    <n v="-0.33367543597327198"/>
    <n v="2875.6133884875298"/>
    <n v="1326.85882370077"/>
    <n v="76.107055720891395"/>
    <n v="0.76729282335207805"/>
    <n v="-0.30108334464874398"/>
    <n v="2874.7370101513602"/>
    <n v="1323.3896425481701"/>
    <n v="83.141624187461005"/>
    <n v="0.80097733120357795"/>
    <n v="-0.28287558638802601"/>
    <n v="2858.4625786023198"/>
    <n v="1337.82045154501"/>
    <n v="46.587793299568901"/>
    <n v="0.52167141901070402"/>
    <n v="-0.55740000337752904"/>
    <n v="3180.7002448585999"/>
    <n v="1196.4012368828301"/>
    <n v="0"/>
    <n v="0"/>
    <n v="1.1586035464989199"/>
    <n v="2874.8754320041799"/>
    <n v="1328.3281382176101"/>
    <n v="76.199123629822395"/>
    <n v="0.75658471765218105"/>
    <n v="-0.36408989413725601"/>
    <n v="2874.6202063642099"/>
    <n v="1328.4466089120699"/>
    <n v="77.187554243431805"/>
    <n v="0.76279796257174004"/>
    <n v="-0.36293927003297"/>
    <n v="2876.2203158068"/>
    <n v="1326.0502816936"/>
    <n v="76.747858273487594"/>
    <n v="0.77435865419941496"/>
    <n v="-0.25166501613318398"/>
    <n v="2887.33818640552"/>
    <n v="1311.44275084635"/>
    <n v="63.099197898241002"/>
    <n v="0"/>
    <n v="0.33624490418450098"/>
    <n v="2855.5882099189298"/>
    <n v="1379.1682689233901"/>
    <n v="47.611750764250999"/>
    <n v="0"/>
    <n v="0.34001624968847699"/>
    <n v="2909.7487777096499"/>
    <n v="1267.03349015871"/>
    <n v="49.093148871238803"/>
    <n v="0"/>
    <n v="0.51902935130758898"/>
    <n v="2902.7862929042699"/>
    <n v="1294.5357848732001"/>
    <n v="458.91310728178399"/>
    <n v="0.97353197637176703"/>
    <n v="-0.15172533673716099"/>
    <n v="35923"/>
    <n v="1048"/>
    <n v="141.20443733455201"/>
    <n v="64.538745478335002"/>
    <n v="48.659736902029003"/>
    <n v="258.14641119662201"/>
    <n v="2906.01068329694"/>
    <n v="1294.7801543574101"/>
    <n v="444.99127242569801"/>
    <n v="0.974087226426125"/>
    <n v="-0.157142133257619"/>
    <n v="2904.07034855451"/>
    <n v="1294.43221771345"/>
    <n v="448.59781567823302"/>
    <n v="0.97395609683621298"/>
    <n v="-0.15365762061166399"/>
    <n v="2911.2082940287401"/>
    <n v="1294.3826039232299"/>
    <n v="447.36836442784602"/>
    <n v="0.97467937334975396"/>
    <n v="-0.16178807632117601"/>
    <n v="2907.3869215252298"/>
    <n v="1299.4418433031601"/>
    <n v="375.668695187955"/>
    <n v="0.97613419261029299"/>
    <n v="-0.19197590322331301"/>
    <n v="3079.9388669727"/>
    <n v="1281.25598606177"/>
    <n v="0"/>
    <n v="0"/>
    <n v="1.52664729060792"/>
    <n v="2911.7343008984099"/>
    <n v="1291.41383272605"/>
    <n v="362.26947678190402"/>
    <n v="0.97805400777324203"/>
    <n v="-0.16260291680693101"/>
    <n v="2907.3196481936502"/>
    <n v="1294.6246368424399"/>
    <n v="444.69407940895201"/>
    <n v="0.97391125302166004"/>
    <n v="-0.161044456816679"/>
    <n v="2905.3633332795098"/>
    <n v="1294.20176916731"/>
    <n v="449.41662337832997"/>
    <n v="0.97368239612367502"/>
    <n v="-0.15640234514055301"/>
    <n v="2908.6393100945102"/>
    <n v="1294.9453654103199"/>
    <n v="404.68596469798399"/>
    <n v="0.97471511237866904"/>
    <n v="-0.172638648392057"/>
    <n v="2896.62207861558"/>
    <n v="1303.6493704654799"/>
    <n v="370.060123832724"/>
    <n v="0.99753640777923103"/>
    <n v="-0.154431439297606"/>
    <n v="2124.0002568288901"/>
    <n v="1365.5551804229599"/>
    <n v="432.23312012718901"/>
    <n v="0"/>
    <n v="1.4683972927709401"/>
    <n v="2925.0755148056001"/>
    <n v="1288.9029430266701"/>
    <n v="277.58499824466799"/>
    <n v="0.99376847422796699"/>
    <n v="-0.23796064944218701"/>
    <n v="2889"/>
    <n v="35923"/>
    <n v="8.0422013751635393E-2"/>
    <n v="25984"/>
    <n v="6842"/>
    <n v="48"/>
    <n v="1116"/>
  </r>
  <r>
    <n v="63"/>
    <s v="1.04.04"/>
    <x v="6"/>
    <s v="T5"/>
    <n v="96"/>
    <s v="IMG_9531_T5_C_OG.jpg"/>
    <n v="2253.0594844679399"/>
    <n v="1314.92861863847"/>
    <n v="49.270770354187597"/>
    <n v="0.59350580292069399"/>
    <n v="-7.8724234707842206E-2"/>
    <n v="1513"/>
    <n v="126"/>
    <n v="21.5543887823987"/>
    <n v="2.2585822893345102"/>
    <n v="16.540642204739999"/>
    <n v="26.168364884640798"/>
    <n v="2253.1019950190898"/>
    <n v="1314.78811782856"/>
    <n v="50.2856515829383"/>
    <n v="0.61593777777613601"/>
    <n v="-0.13690689980423201"/>
    <n v="2253.1197506681401"/>
    <n v="1314.7003232229799"/>
    <n v="51.040930123646"/>
    <n v="0.62049371920946295"/>
    <n v="-0.118955946428938"/>
    <n v="2253.6011200032299"/>
    <n v="1313.9261295946001"/>
    <n v="49.899318703223599"/>
    <n v="0.63160134663663503"/>
    <n v="4.8375737736857098E-2"/>
    <n v="2254.2810485653299"/>
    <n v="1313.5337026096399"/>
    <n v="64.158139925066493"/>
    <n v="0.78953445252278098"/>
    <n v="-0.34405696596041802"/>
    <n v="2250.2521995525899"/>
    <n v="1317.5988223141101"/>
    <n v="56.886495431543999"/>
    <n v="0.73201654201840005"/>
    <n v="-0.46888394966039698"/>
    <n v="2247.4385212412299"/>
    <n v="1316.4205150653299"/>
    <n v="81.816853304848394"/>
    <n v="0.79574998634489602"/>
    <n v="-0.46270336299862702"/>
    <n v="2252.9094206531699"/>
    <n v="1314.7571633467401"/>
    <n v="50.254511041329302"/>
    <n v="0.64146029063290499"/>
    <n v="-0.22120477230584301"/>
    <n v="2252.98975000379"/>
    <n v="1314.77530786897"/>
    <n v="51.727431288023901"/>
    <n v="0.643263854289436"/>
    <n v="-0.161058246463857"/>
    <n v="2253.5353953716599"/>
    <n v="1313.4696196920199"/>
    <n v="51.283144031075899"/>
    <n v="0.68552043458696399"/>
    <n v="0.14638399965017401"/>
    <n v="2257.3151915538601"/>
    <n v="1314.4856723289199"/>
    <n v="68.664384727495602"/>
    <n v="0"/>
    <n v="0.98783655957724403"/>
    <n v="2232.7704604494002"/>
    <n v="1340.2868431460599"/>
    <n v="0"/>
    <n v="0"/>
    <n v="-0.71305535707194301"/>
    <n v="2257.4179257853102"/>
    <n v="1311.07785267997"/>
    <n v="39.352433619932597"/>
    <n v="0"/>
    <n v="0.79002870742525499"/>
    <n v="2264.63488585203"/>
    <n v="1292.9329455356799"/>
    <n v="336.39839233325102"/>
    <n v="0.95476043841918901"/>
    <n v="9.3604887453388894E-2"/>
    <n v="25099"/>
    <n v="789"/>
    <n v="108.05774011323599"/>
    <n v="44.371757237606701"/>
    <n v="45.278887626455898"/>
    <n v="191.306829830966"/>
    <n v="2267.6190579412701"/>
    <n v="1294.7743463874799"/>
    <n v="326.74905807398397"/>
    <n v="0.954614274239029"/>
    <n v="8.8417302360418698E-2"/>
    <n v="2266.2840147447901"/>
    <n v="1293.71821513031"/>
    <n v="330.40401682238399"/>
    <n v="0.95513966281073304"/>
    <n v="9.1562007711251003E-2"/>
    <n v="2274.5276014046999"/>
    <n v="1295.3237117849999"/>
    <n v="343.364138701505"/>
    <n v="0.95941572127931196"/>
    <n v="8.3664202660602802E-2"/>
    <n v="2268.8242935752501"/>
    <n v="1305.6132202619499"/>
    <n v="260.05194013602801"/>
    <n v="0.95036969282983996"/>
    <n v="4.3184302805510999E-2"/>
    <n v="2314.0767352849098"/>
    <n v="1323.4082572044299"/>
    <n v="84.962128576675198"/>
    <n v="0"/>
    <n v="-1.0143460762896099"/>
    <n v="2270.2246166835898"/>
    <n v="1297.43915141671"/>
    <n v="262.368776140406"/>
    <n v="0.94815687413973704"/>
    <n v="6.53252559568374E-2"/>
    <n v="2270.1859762877202"/>
    <n v="1295.2644256475301"/>
    <n v="329.95578094168098"/>
    <n v="0.955246710362323"/>
    <n v="8.5229445111513896E-2"/>
    <n v="2268.4949589911398"/>
    <n v="1294.0261462241599"/>
    <n v="334.10749521933502"/>
    <n v="0.95572484668480695"/>
    <n v="8.9826059769122196E-2"/>
    <n v="2276.3192892075299"/>
    <n v="1296.0707043699299"/>
    <n v="321.85374953802898"/>
    <n v="0.96208353908119404"/>
    <n v="7.3010517757533699E-2"/>
    <n v="2261.7925150053002"/>
    <n v="1307.01518746798"/>
    <n v="253.60304677801"/>
    <n v="0.97660906776431899"/>
    <n v="6.4454100521923796E-2"/>
    <n v="2389.6174820627698"/>
    <n v="1353.41723488823"/>
    <n v="0"/>
    <n v="0"/>
    <n v="-1.17507972153385"/>
    <n v="2281.58903906249"/>
    <n v="1299.5781305596699"/>
    <n v="236.75334305030501"/>
    <n v="0.96574574319459205"/>
    <n v="1.6236152281974801E-2"/>
    <n v="1513"/>
    <n v="25099"/>
    <n v="6.0281286107016198E-2"/>
    <n v="18047"/>
    <n v="5431"/>
    <n v="0"/>
    <n v="974"/>
  </r>
  <r>
    <n v="64"/>
    <s v="1.04.04"/>
    <x v="2"/>
    <s v="T5"/>
    <n v="96"/>
    <s v="IMG_9531_T5_C_OG.jpg"/>
    <n v="853.66561514195598"/>
    <n v="1274.1798107255499"/>
    <n v="22.706756445113299"/>
    <n v="0.61671268899725196"/>
    <n v="-0.12110711267869401"/>
    <n v="317"/>
    <n v="55"/>
    <n v="9.5995078063473294"/>
    <n v="1.0215182145481201"/>
    <n v="7.0702028680258504"/>
    <n v="11.113732105927101"/>
    <n v="853.62811259806199"/>
    <n v="1274.2212090447599"/>
    <n v="22.613622663142198"/>
    <n v="0.60702075562081403"/>
    <n v="-9.0178638860268306E-2"/>
    <n v="853.25016975046697"/>
    <n v="1274.18564335427"/>
    <n v="22.821604389934699"/>
    <n v="0.61017035161123001"/>
    <n v="-6.8878113041037997E-2"/>
    <n v="853.86330810960203"/>
    <n v="1274.2276009813099"/>
    <n v="22.079841109119599"/>
    <n v="0.55359781429958199"/>
    <n v="-0.13341438001595499"/>
    <n v="840.57228460082797"/>
    <n v="1273.4996824935699"/>
    <n v="22.337020969683302"/>
    <n v="0"/>
    <n v="1.4973167019864499"/>
    <n v="853.09292619564997"/>
    <n v="1274.22813250779"/>
    <n v="23.595096250516701"/>
    <n v="0.68344913005404995"/>
    <n v="2.64895878734435E-2"/>
    <n v="707.45943783232997"/>
    <n v="1273.7133835535899"/>
    <n v="39.818054357275201"/>
    <n v="0"/>
    <n v="1.5628277503931001"/>
    <n v="854.00201657543801"/>
    <n v="1274.41141830263"/>
    <n v="21.1698128910256"/>
    <n v="0.52351968774398705"/>
    <n v="6.5210783497536298E-2"/>
    <n v="852.75680426998497"/>
    <n v="1274.3106568784599"/>
    <n v="22.096977743759101"/>
    <n v="0.58532639313372703"/>
    <n v="0.31761131967311101"/>
    <n v="853.19832039516496"/>
    <n v="1273.8716253044799"/>
    <n v="20.5056013526656"/>
    <n v="0.53983354447286203"/>
    <n v="1.1332848107028799"/>
    <n v="852.62472483739896"/>
    <n v="1274.09741292628"/>
    <n v="26.3363119526127"/>
    <n v="0.81383710019276601"/>
    <n v="-0.219819696478741"/>
    <n v="857.59180304689301"/>
    <n v="1276.76332776805"/>
    <n v="18.627612768847801"/>
    <n v="0.87100039813100305"/>
    <n v="-0.638072561093456"/>
    <n v="856.72322583334005"/>
    <n v="1272.7500661004401"/>
    <n v="24.147601863927399"/>
    <n v="0.90895017294297498"/>
    <n v="-0.475580718196631"/>
    <n v="851.68008001333601"/>
    <n v="1301.0482747124499"/>
    <n v="380.39272028515802"/>
    <n v="0.96085645207977499"/>
    <n v="0.13372894312838801"/>
    <n v="29995"/>
    <n v="926"/>
    <n v="117.89907812688401"/>
    <n v="50.644379767355296"/>
    <n v="45.907098952188001"/>
    <n v="211.64272016742001"/>
    <n v="858.93763470028796"/>
    <n v="1300.9095680159401"/>
    <n v="379.15274941607203"/>
    <n v="0.96372063296615795"/>
    <n v="0.133178255630714"/>
    <n v="855.95348647410003"/>
    <n v="1301.1581721462901"/>
    <n v="379.293812478208"/>
    <n v="0.96318665845337004"/>
    <n v="0.13309694403366401"/>
    <n v="867.55368293198205"/>
    <n v="1301.8329536323799"/>
    <n v="390.63013990883297"/>
    <n v="0.96709246853796704"/>
    <n v="0.12982686677534699"/>
    <n v="892.50063224386599"/>
    <n v="1296.5222391662401"/>
    <n v="392.78142855870902"/>
    <n v="0.96938021186688295"/>
    <n v="0.177190825933291"/>
    <n v="663.43568968643206"/>
    <n v="1309.5848000614899"/>
    <n v="225.60388765932399"/>
    <n v="0"/>
    <n v="1.4027736166392499"/>
    <n v="895.50150136883894"/>
    <n v="1300.45322143608"/>
    <n v="211.89260530559201"/>
    <n v="0"/>
    <n v="0.22264279108091301"/>
    <n v="859.70873131197402"/>
    <n v="1301.18251902515"/>
    <n v="376.460336540566"/>
    <n v="0.96509110720138802"/>
    <n v="0.13195760138341101"/>
    <n v="856.58781810335995"/>
    <n v="1301.47357954368"/>
    <n v="378.69678369529601"/>
    <n v="0.96428181069749197"/>
    <n v="0.13244766435542399"/>
    <n v="868.91992720465703"/>
    <n v="1302.30896818971"/>
    <n v="362.600521935936"/>
    <n v="0.97117781065600794"/>
    <n v="0.11855680550582599"/>
    <n v="871.07267079242695"/>
    <n v="1292.4305627522499"/>
    <n v="420.50756007489599"/>
    <n v="0.970786386557693"/>
    <n v="0.161601400948575"/>
    <n v="686.19033297789701"/>
    <n v="1298.85644701612"/>
    <n v="209.45298178281399"/>
    <n v="0"/>
    <n v="1.4879576268861601"/>
    <n v="954.85414808708697"/>
    <n v="1307.4205834188499"/>
    <n v="0"/>
    <n v="0"/>
    <n v="-1.53844631525258"/>
    <n v="317"/>
    <n v="29995"/>
    <n v="1.05684280713452E-2"/>
    <n v="23974"/>
    <n v="5427"/>
    <n v="0"/>
    <n v="62"/>
  </r>
  <r>
    <n v="65"/>
    <s v="1.04.04"/>
    <x v="10"/>
    <s v="T5"/>
    <n v="96"/>
    <s v="IMG_9531_T5_C_OG.jpg"/>
    <n v="3834.0648202710699"/>
    <n v="1358.74425456688"/>
    <n v="81.565058651468803"/>
    <n v="0.74640417428015304"/>
    <n v="0.48093213883420399"/>
    <n v="3394"/>
    <n v="204"/>
    <n v="33.006347363837101"/>
    <n v="5.5327141663760298"/>
    <n v="25.7729435155324"/>
    <n v="44.6615761271445"/>
    <n v="3834.2807077889902"/>
    <n v="1359.6704746155101"/>
    <n v="82.423650806619506"/>
    <n v="0.75281951349674203"/>
    <n v="0.44690685278103698"/>
    <n v="3834.11709356651"/>
    <n v="1359.7012779726999"/>
    <n v="82.718635630598001"/>
    <n v="0.75580740201080299"/>
    <n v="0.43146106915270099"/>
    <n v="3835.5972956361402"/>
    <n v="1360.08717066175"/>
    <n v="79.746427275455403"/>
    <n v="0.759919439892768"/>
    <n v="0.42926227475047601"/>
    <n v="3833.00900953265"/>
    <n v="1366.44161682095"/>
    <n v="92.601225673030399"/>
    <n v="0.87329850745791004"/>
    <n v="0.194274663781798"/>
    <n v="3826.3378541061202"/>
    <n v="1359.4085984982901"/>
    <n v="94.704364843816506"/>
    <n v="0.73372315508744801"/>
    <n v="0.52963454214468697"/>
    <n v="3812.6658343847998"/>
    <n v="1381.77803387732"/>
    <n v="134.67545330567799"/>
    <n v="0"/>
    <n v="0.40276097442414999"/>
    <n v="3832.9227150291999"/>
    <n v="1361.5552738972301"/>
    <n v="81.195625062496006"/>
    <n v="0.72424907098189795"/>
    <n v="0.42717239749402802"/>
    <n v="3832.9806626383602"/>
    <n v="1361.6041713438899"/>
    <n v="81.018482347050707"/>
    <n v="0.72982677890000203"/>
    <n v="0.393887576559522"/>
    <n v="3835.7870711513701"/>
    <n v="1360.6912664815"/>
    <n v="78.907166904982901"/>
    <n v="0.77217037289248402"/>
    <n v="0.37020277084726599"/>
    <n v="3806.31321158024"/>
    <n v="1381.8491389732001"/>
    <n v="50.272179064538697"/>
    <n v="0"/>
    <n v="0.66327616793167898"/>
    <n v="3816.7451410839299"/>
    <n v="1371.65192747628"/>
    <n v="93.948910185076301"/>
    <n v="0"/>
    <n v="0.88828130035577502"/>
    <n v="3729.6011808765602"/>
    <n v="1523.4810046273301"/>
    <n v="105.732569252215"/>
    <n v="0"/>
    <n v="0.54697997733067905"/>
    <n v="3808.7164192372702"/>
    <n v="1336.20170681838"/>
    <n v="357.66883148367498"/>
    <n v="0.96670867339347799"/>
    <n v="0.28527816386645999"/>
    <n v="22498"/>
    <n v="791"/>
    <n v="110.484039752066"/>
    <n v="49.341269148118897"/>
    <n v="28.446868656551601"/>
    <n v="195.639091625406"/>
    <n v="3816.6737941040701"/>
    <n v="1340.91562340223"/>
    <n v="354.26088889610003"/>
    <n v="0.96785999838912495"/>
    <n v="0.29844269675791602"/>
    <n v="3813.8945309476599"/>
    <n v="1338.9231665836101"/>
    <n v="356.06053146601897"/>
    <n v="0.96749888935435402"/>
    <n v="0.29353514765154898"/>
    <n v="3803.9718946472799"/>
    <n v="1339.05169522131"/>
    <n v="364.49516967224099"/>
    <n v="0.96926436564523799"/>
    <n v="0.29070083127783602"/>
    <n v="3857.75697443021"/>
    <n v="1362.76487195307"/>
    <n v="278.860112520624"/>
    <n v="0.96261341796109701"/>
    <n v="0.397937473438151"/>
    <n v="3957.0713227434799"/>
    <n v="1415.2285011885499"/>
    <n v="0"/>
    <n v="0"/>
    <n v="-1.0545062161458301"/>
    <n v="3877.9405358469598"/>
    <n v="1364.9009428929201"/>
    <n v="210.55816278790499"/>
    <n v="0.97079497377573198"/>
    <n v="0.253003409878853"/>
    <n v="3820.3774974666298"/>
    <n v="1343.5754407583599"/>
    <n v="349.71151953560502"/>
    <n v="0.96680691793783502"/>
    <n v="0.30036382093970898"/>
    <n v="3817.1629438590498"/>
    <n v="1341.1095729466001"/>
    <n v="352.96938107838798"/>
    <n v="0.96633612526512203"/>
    <n v="0.29589542906145699"/>
    <n v="3809.6535610369501"/>
    <n v="1343.73127343645"/>
    <n v="345.04311694413099"/>
    <n v="0.97245246538721597"/>
    <n v="0.295689090978208"/>
    <n v="3872.5663085762499"/>
    <n v="1367.7036312513901"/>
    <n v="205.42229029487299"/>
    <n v="0.95403585876593999"/>
    <n v="0.57191234094481702"/>
    <n v="3907.6140896842498"/>
    <n v="1416.8336174312001"/>
    <n v="229.654106869343"/>
    <n v="0"/>
    <n v="-0.36305155026363201"/>
    <n v="3858.6168536117698"/>
    <n v="1369.3742735543101"/>
    <n v="344.04155678830801"/>
    <n v="0"/>
    <n v="0.19500551471609801"/>
    <n v="3394"/>
    <n v="22498"/>
    <n v="0.15085785403146901"/>
    <n v="11505"/>
    <n v="5628"/>
    <n v="2"/>
    <n v="446"/>
  </r>
  <r>
    <n v="66"/>
    <s v="1.04.04"/>
    <x v="1"/>
    <s v="T5"/>
    <n v="96"/>
    <s v="IMG_9531_T5_C_OG.jpg"/>
    <n v="631.42597402597403"/>
    <n v="1428.66298701299"/>
    <n v="89.732017136974903"/>
    <n v="0.67117788260362998"/>
    <n v="-0.430256597717039"/>
    <n v="4620"/>
    <n v="223"/>
    <n v="38.186862648621698"/>
    <n v="4.6778848316734098"/>
    <n v="30.274191227301401"/>
    <n v="47.723533220802899"/>
    <n v="631.10224552469901"/>
    <n v="1428.8086015013901"/>
    <n v="90.441634755513704"/>
    <n v="0.67946540180747805"/>
    <n v="-0.460962984923737"/>
    <n v="631.204600155055"/>
    <n v="1428.9630095694299"/>
    <n v="91.406071454772004"/>
    <n v="0.68206993817611905"/>
    <n v="-0.46835627187762302"/>
    <n v="630.634947472367"/>
    <n v="1429.2073783483299"/>
    <n v="90.904734082992206"/>
    <n v="0.68403993919544703"/>
    <n v="-0.48847496445023197"/>
    <n v="623.92257226308698"/>
    <n v="1433.0713536553801"/>
    <n v="117.771400355387"/>
    <n v="0.85979546592786804"/>
    <n v="-0.80380921172465802"/>
    <n v="633.14744990588997"/>
    <n v="1427.80295520354"/>
    <n v="90.916810314083094"/>
    <n v="0.68068057819210204"/>
    <n v="-0.397145805247616"/>
    <n v="630.09287239191701"/>
    <n v="1414.5686159081099"/>
    <n v="15.1188306082955"/>
    <n v="0"/>
    <n v="0.59991665176099096"/>
    <n v="630.77419104068804"/>
    <n v="1429.2506512012501"/>
    <n v="89.388340518065306"/>
    <n v="0.67874596941809895"/>
    <n v="-0.44626443084498801"/>
    <n v="631.03547307912197"/>
    <n v="1429.2914185044999"/>
    <n v="90.150474205892195"/>
    <n v="0.68452587512651997"/>
    <n v="-0.45256847463319"/>
    <n v="630.27886135760104"/>
    <n v="1429.8737459429401"/>
    <n v="92.034614233506403"/>
    <n v="0.68431325675348498"/>
    <n v="-0.47215954278691802"/>
    <n v="666.29772495477698"/>
    <n v="1388.2439282100199"/>
    <n v="102.920393987845"/>
    <n v="0"/>
    <n v="0.71774960262245702"/>
    <n v="633.26172387220902"/>
    <n v="1429.70466467387"/>
    <n v="54.809394227295499"/>
    <n v="0"/>
    <n v="0.50982863333175699"/>
    <n v="630.79669139406496"/>
    <n v="1424.0434963580501"/>
    <n v="93.266791235696303"/>
    <n v="0.65369837123283803"/>
    <n v="-0.28716570211957598"/>
    <n v="618.441837343408"/>
    <n v="1416.7927354676201"/>
    <n v="338.792001730702"/>
    <n v="0.93643693863520905"/>
    <n v="-0.259129437857617"/>
    <n v="30174"/>
    <n v="829"/>
    <n v="115.462238186275"/>
    <n v="42.995257682537698"/>
    <n v="55.179977461491703"/>
    <n v="198.32532581183"/>
    <n v="620.26976287514299"/>
    <n v="1416.73126333085"/>
    <n v="336.24761336425502"/>
    <n v="0.94098061352135298"/>
    <n v="-0.26077903854652001"/>
    <n v="620.00990393732002"/>
    <n v="1416.2077016304099"/>
    <n v="337.62672442540901"/>
    <n v="0.93881290542098506"/>
    <n v="-0.25938908793801402"/>
    <n v="613.60311111111105"/>
    <n v="1420.3887927697999"/>
    <n v="346.64680321970701"/>
    <n v="0.94512608101448403"/>
    <n v="-0.26106890264064703"/>
    <n v="656.88029656230003"/>
    <n v="1404.1229801279001"/>
    <n v="311.81235403441002"/>
    <n v="0.95646757419738404"/>
    <n v="-0.274604645065746"/>
    <n v="648.20944897210597"/>
    <n v="1411.91560454924"/>
    <n v="260.449292699691"/>
    <n v="0.992739565056031"/>
    <n v="-0.25809138986685898"/>
    <n v="638.966476104462"/>
    <n v="1408.04967938344"/>
    <n v="301.65647427355202"/>
    <n v="0.94875567098993496"/>
    <n v="-0.227323611518228"/>
    <n v="619.89620286035904"/>
    <n v="1417.0230778882801"/>
    <n v="335.92828237350898"/>
    <n v="0.94239769783234795"/>
    <n v="-0.25904220904318598"/>
    <n v="619.90535706620403"/>
    <n v="1416.3270514518099"/>
    <n v="336.74881564308998"/>
    <n v="0.93890220108612499"/>
    <n v="-0.25754953756788102"/>
    <n v="616.27836568260705"/>
    <n v="1420.7528924263199"/>
    <n v="330.11452333529701"/>
    <n v="0.95142535862962097"/>
    <n v="-0.25918023443647298"/>
    <n v="656.84888678158097"/>
    <n v="1403.66091336968"/>
    <n v="329.21805165004201"/>
    <n v="0.97250381271701103"/>
    <n v="-0.27940435958340998"/>
    <n v="637.19327050616698"/>
    <n v="1423.1312146400101"/>
    <n v="256.41668378397497"/>
    <n v="0"/>
    <n v="-0.23979630079071701"/>
    <n v="631.18689903981499"/>
    <n v="1412.6211679829401"/>
    <n v="294.91224313816599"/>
    <n v="0.974632393330647"/>
    <n v="-0.209059397400474"/>
    <n v="4620"/>
    <n v="30174"/>
    <n v="0.15311195068602099"/>
    <n v="12703"/>
    <n v="11971"/>
    <n v="0"/>
    <n v="278"/>
  </r>
  <r>
    <n v="67"/>
    <s v="1.04.04"/>
    <x v="0"/>
    <s v="T5"/>
    <n v="96"/>
    <s v="IMG_9531_T5_C_OG.jpg"/>
    <n v="178.51394792773601"/>
    <n v="1393.82478746015"/>
    <n v="139.22010494112999"/>
    <n v="0.86475915859890695"/>
    <n v="-2.9173157095081899E-2"/>
    <n v="7528"/>
    <n v="327"/>
    <n v="50.085374089574699"/>
    <n v="12.3679645895057"/>
    <n v="31.5333822741101"/>
    <n v="75.958821586765396"/>
    <n v="179.36864235693"/>
    <n v="1394.2694781232599"/>
    <n v="140.14637905516901"/>
    <n v="0.86820944617752105"/>
    <n v="-1.9861192838255999E-2"/>
    <n v="179.32944131315"/>
    <n v="1394.4296549558101"/>
    <n v="140.90455540328901"/>
    <n v="0.86824320453013004"/>
    <n v="-1.78504926203975E-2"/>
    <n v="182.62685291238401"/>
    <n v="1394.1426211078799"/>
    <n v="134.30285178232899"/>
    <n v="0.85716325746669797"/>
    <n v="-2.1851010147900401E-2"/>
    <n v="203.19850866244599"/>
    <n v="1396.07704591989"/>
    <n v="147.54170847053899"/>
    <n v="0.85758802416631796"/>
    <n v="-8.5200649936198695E-3"/>
    <n v="184.085367597573"/>
    <n v="1402.79964955483"/>
    <n v="153.570943469415"/>
    <n v="0.93093751869275398"/>
    <n v="6.4699749942986107E-2"/>
    <n v="163.88726636042699"/>
    <n v="1383.4703881188"/>
    <n v="117.855907269833"/>
    <n v="0.99020610683330301"/>
    <n v="-0.457747857157566"/>
    <n v="178.98850965729599"/>
    <n v="1394.16457368703"/>
    <n v="140.49232188286101"/>
    <n v="0.86978924236853505"/>
    <n v="-8.6454321990135797E-3"/>
    <n v="178.64813478724301"/>
    <n v="1394.2607031581299"/>
    <n v="140.539602692453"/>
    <n v="0.86944961941145604"/>
    <n v="-7.2517977524902098E-3"/>
    <n v="184.643300355636"/>
    <n v="1396.3428690927899"/>
    <n v="129.88517009019401"/>
    <n v="0.85696838575954704"/>
    <n v="-5.6312004964975203E-2"/>
    <n v="245.55327127433301"/>
    <n v="1406.9238207604001"/>
    <n v="130.370338451457"/>
    <n v="0"/>
    <n v="-1.5060740915133499"/>
    <n v="174.48439614536599"/>
    <n v="1397.8805031080799"/>
    <n v="169.84292183948099"/>
    <n v="0"/>
    <n v="0.24625815250633001"/>
    <n v="173.44678658424499"/>
    <n v="1389.5797066349101"/>
    <n v="140.67269639871901"/>
    <n v="0.84373599520953602"/>
    <n v="-0.212529830341077"/>
    <n v="208.12274736484201"/>
    <n v="1404.03989572708"/>
    <n v="312.70479930996299"/>
    <n v="0.96721180322467404"/>
    <n v="-1.2206084198410599E-2"/>
    <n v="17646"/>
    <n v="692"/>
    <n v="94.541138177635602"/>
    <n v="42.032125893092299"/>
    <n v="25.314761875228001"/>
    <n v="171.76405934331601"/>
    <n v="206.47813249401099"/>
    <n v="1404.01768974792"/>
    <n v="310.68796500480198"/>
    <n v="0.96826506678243196"/>
    <n v="-1.7237428555518301E-2"/>
    <n v="209.681533112398"/>
    <n v="1404.5982645983599"/>
    <n v="315.60446222750898"/>
    <n v="0.96931207153614496"/>
    <n v="-1.7198732140220899E-2"/>
    <n v="213.01260449635799"/>
    <n v="1402.6571450834299"/>
    <n v="305.009941068042"/>
    <n v="0.96576972004591799"/>
    <n v="-3.97721929022345E-3"/>
    <n v="213.986637957721"/>
    <n v="1409.7517543720401"/>
    <n v="389.723233063603"/>
    <n v="0.98685649817697196"/>
    <n v="-6.5480141860874794E-2"/>
    <n v="135.96856451149"/>
    <n v="1408.2099938915301"/>
    <n v="200.21802264336799"/>
    <n v="0"/>
    <n v="-0.42933154300448001"/>
    <n v="236.54962778966899"/>
    <n v="1433.3536148498999"/>
    <n v="455.87230436993002"/>
    <n v="0"/>
    <n v="-0.218503120268181"/>
    <n v="206.12543859797501"/>
    <n v="1403.75219117748"/>
    <n v="313.422163785066"/>
    <n v="0.96969928537265604"/>
    <n v="-2.0684872902627702E-2"/>
    <n v="209.56621974683799"/>
    <n v="1404.50685558449"/>
    <n v="318.522070458484"/>
    <n v="0.97048649766906103"/>
    <n v="-1.98808393240766E-2"/>
    <n v="210.49617930736201"/>
    <n v="1401.2507461191301"/>
    <n v="285.70819178814901"/>
    <n v="0.96618364855361805"/>
    <n v="-1.12959980766349E-2"/>
    <n v="237.33832791045299"/>
    <n v="1413.71490262009"/>
    <n v="408.16566991648602"/>
    <n v="0.99595767930965795"/>
    <n v="-7.7859866686529403E-2"/>
    <n v="42.103109812583902"/>
    <n v="1398.16790131996"/>
    <n v="0"/>
    <n v="0"/>
    <n v="-1.3787164873490401"/>
    <n v="210.89355649010699"/>
    <n v="1439.8774591045701"/>
    <n v="515.32985915566303"/>
    <n v="0"/>
    <n v="-0.210852718920225"/>
    <n v="7528"/>
    <n v="17646"/>
    <n v="0.42661226340247099"/>
    <n v="4782"/>
    <n v="4873"/>
    <n v="3"/>
    <n v="2364"/>
  </r>
  <r>
    <n v="68"/>
    <s v="1.03.18"/>
    <x v="6"/>
    <s v="T5"/>
    <n v="96"/>
    <s v="IMG_9531_T5_C_OG.jpg"/>
    <n v="2224.5144694533801"/>
    <n v="1524.40514469453"/>
    <n v="22.980983920672099"/>
    <n v="0.65782825646901699"/>
    <n v="-0.33774487067834402"/>
    <n v="311"/>
    <n v="54"/>
    <n v="9.5367100168012104"/>
    <n v="1.1146838476154799"/>
    <n v="6.7572549032252098"/>
    <n v="11.3379620177548"/>
    <n v="2224.3620975771701"/>
    <n v="1524.51939839642"/>
    <n v="22.99892196695"/>
    <n v="0.65769842332468298"/>
    <n v="-0.346935674927701"/>
    <n v="2224.2590570912398"/>
    <n v="1524.57730336642"/>
    <n v="23.281379085335502"/>
    <n v="0.66082363720138004"/>
    <n v="-0.33961529488777398"/>
    <n v="2224.1624871720701"/>
    <n v="1524.6874983553901"/>
    <n v="22.935424805299402"/>
    <n v="0.66483052537286202"/>
    <n v="-0.32970741760401701"/>
    <n v="2221.6673325389802"/>
    <n v="1526.31403651193"/>
    <n v="22.964950776834701"/>
    <n v="0.62266631753275903"/>
    <n v="-0.194438781214751"/>
    <n v="2229.6080161790101"/>
    <n v="1520.64315002837"/>
    <n v="19.6980059068404"/>
    <n v="0"/>
    <n v="0.99638227563896797"/>
    <n v="2238.4840521564402"/>
    <n v="1515.7949036188199"/>
    <n v="29.381409383927"/>
    <n v="0"/>
    <n v="1.0592543514964801"/>
    <n v="2223.7378173366601"/>
    <n v="1524.7168627552101"/>
    <n v="23.2654780344422"/>
    <n v="0.67099936085491096"/>
    <n v="-0.45387882479377201"/>
    <n v="2223.0883350509298"/>
    <n v="1525.02160666502"/>
    <n v="23.696425727904401"/>
    <n v="0.67145262780278103"/>
    <n v="-0.44752965367110398"/>
    <n v="2223.0460242732802"/>
    <n v="1525.03842285168"/>
    <n v="23.985370389137501"/>
    <n v="0.71798991779455701"/>
    <n v="-0.44808775452877703"/>
    <n v="2163.3264960813099"/>
    <n v="1549.15384876036"/>
    <n v="18.635139512320301"/>
    <n v="0"/>
    <n v="1.20655186383655"/>
    <n v="2215.1194864048002"/>
    <n v="1528.8523362738999"/>
    <n v="12.421960525826799"/>
    <n v="0"/>
    <n v="1.1424497972749399"/>
    <n v="2220.6592501530999"/>
    <n v="1525.63605064085"/>
    <n v="28.59713928551"/>
    <n v="0.84452687029103402"/>
    <n v="-0.52113572794712704"/>
    <n v="2241.59726272223"/>
    <n v="1515.05653278149"/>
    <n v="374.358668218719"/>
    <n v="0.97713233543317801"/>
    <n v="0.32943927484677998"/>
    <n v="21262"/>
    <n v="810"/>
    <n v="110.55090928307401"/>
    <n v="51.936823824727298"/>
    <n v="31.967882378008401"/>
    <n v="202.23891218679901"/>
    <n v="2242.77007874327"/>
    <n v="1516.45185936091"/>
    <n v="379.252823014135"/>
    <n v="0.97951380044606096"/>
    <n v="0.33350281418712602"/>
    <n v="2240.8644767065498"/>
    <n v="1515.39076998511"/>
    <n v="374.75526109299898"/>
    <n v="0.97849912477171896"/>
    <n v="0.32981668689431998"/>
    <n v="2254.69542999947"/>
    <n v="1521.54364910555"/>
    <n v="391.21439228517602"/>
    <n v="0.98000943756088099"/>
    <n v="0.33995959986833202"/>
    <n v="2244.2040822547701"/>
    <n v="1519.6540488371199"/>
    <n v="377.91903957175901"/>
    <n v="0.978735934715803"/>
    <n v="0.35899199686038402"/>
    <n v="2243.4196653937502"/>
    <n v="1479.76520525004"/>
    <n v="145.401699545132"/>
    <n v="0"/>
    <n v="-0.61046804903512597"/>
    <n v="2205.7165856740198"/>
    <n v="1509.43757395493"/>
    <n v="342.42348234500503"/>
    <n v="0.99956362719130198"/>
    <n v="0.33519664138213601"/>
    <n v="2244.96372441738"/>
    <n v="1517.6715663892401"/>
    <n v="386.63546869683103"/>
    <n v="0.98079167370401499"/>
    <n v="0.33768999433527103"/>
    <n v="2242.68950975194"/>
    <n v="1516.44515335612"/>
    <n v="381.44076528437301"/>
    <n v="0.97946547616178203"/>
    <n v="0.33275844438211799"/>
    <n v="2260.4436851816499"/>
    <n v="1524.54547400616"/>
    <n v="380.66078279652902"/>
    <n v="0.98494532693631598"/>
    <n v="0.33874289086130899"/>
    <n v="2230.0379581801199"/>
    <n v="1507.66533754636"/>
    <n v="328.79236247961802"/>
    <n v="0.97981365647532503"/>
    <n v="0.37842481115994098"/>
    <n v="2219.4435386914201"/>
    <n v="1483.01351727988"/>
    <n v="219.37491832522699"/>
    <n v="0.97844890735536805"/>
    <n v="-0.27018109665593698"/>
    <n v="2210.4896200951398"/>
    <n v="1520.0486705502601"/>
    <n v="388.15885275354202"/>
    <n v="0"/>
    <n v="0.35323825038050399"/>
    <n v="311"/>
    <n v="21262"/>
    <n v="1.46270341454238E-2"/>
    <n v="16987"/>
    <n v="3720"/>
    <n v="0"/>
    <n v="30"/>
  </r>
  <r>
    <n v="69"/>
    <s v="1.03.18"/>
    <x v="7"/>
    <s v="T5"/>
    <n v="96"/>
    <s v="IMG_9531_T5_C_OG.jpg"/>
    <n v="2497.3525641025599"/>
    <n v="1475.6474358974399"/>
    <n v="25.295931743391701"/>
    <n v="0.35671225499271098"/>
    <n v="1.5434170486066301"/>
    <n v="468"/>
    <n v="66"/>
    <n v="11.775277662778301"/>
    <n v="0.53233236415404706"/>
    <n v="10.240238694560601"/>
    <n v="13.1142556267137"/>
    <n v="2497.61875076247"/>
    <n v="1475.5795900939399"/>
    <n v="25.256297977043801"/>
    <n v="0.34492874300496501"/>
    <n v="1.51636677827047"/>
    <n v="2497.7745613070001"/>
    <n v="1475.6667858518099"/>
    <n v="25.742703666856599"/>
    <n v="0.38836854130235599"/>
    <n v="-1.54345181918857"/>
    <n v="2498.5470659473699"/>
    <n v="1475.7345150280701"/>
    <n v="25.8509088033761"/>
    <n v="0.46518060595292199"/>
    <n v="1.5261092857287599"/>
    <n v="2502.3980824158398"/>
    <n v="1474.61892389849"/>
    <n v="27.322438706321702"/>
    <n v="0.79125302672473097"/>
    <n v="1.55574860674274"/>
    <n v="2494.20773782578"/>
    <n v="1475.3636354830801"/>
    <n v="25.1046539366018"/>
    <n v="0.57547068944556501"/>
    <n v="-1.5562847184633599"/>
    <n v="2492.1671801021298"/>
    <n v="1469.9974047974399"/>
    <n v="15.804916321063001"/>
    <n v="0"/>
    <n v="-0.328648072399986"/>
    <n v="2498.4860343150999"/>
    <n v="1473.78584459796"/>
    <n v="26.030483792091701"/>
    <n v="0.52854517426650405"/>
    <n v="1.2647115147908199"/>
    <n v="2499.2682214533102"/>
    <n v="1473.7512502076499"/>
    <n v="27.303067921172499"/>
    <n v="0.63308838617241503"/>
    <n v="1.41938842745414"/>
    <n v="2502.4589233163201"/>
    <n v="1475.0252861864799"/>
    <n v="27.472887878769502"/>
    <n v="0.95547509442211498"/>
    <n v="1.55128209020186"/>
    <n v="2482.8178479272301"/>
    <n v="1487.17431420142"/>
    <n v="31.8280072171729"/>
    <n v="0"/>
    <n v="0.89681114177390397"/>
    <n v="2485.6195665404498"/>
    <n v="1470.4241913568801"/>
    <n v="19.2041863809708"/>
    <n v="0"/>
    <n v="-1.39087635077273"/>
    <n v="2492.35964813377"/>
    <n v="1476.29330063667"/>
    <n v="23.059795771768002"/>
    <n v="0"/>
    <n v="-2.3188075711991302E-2"/>
    <n v="2503.4167739313102"/>
    <n v="1507.32931373213"/>
    <n v="216.65041831680099"/>
    <n v="0.90967514558360896"/>
    <n v="-0.14124490256214101"/>
    <n v="14761"/>
    <n v="519"/>
    <n v="76.472058879569005"/>
    <n v="24.505454417480902"/>
    <n v="45.941155472520201"/>
    <n v="123.81317961470999"/>
    <n v="2504.03985879418"/>
    <n v="1506.32664098133"/>
    <n v="206.48149668587101"/>
    <n v="0.90355310499001895"/>
    <n v="-0.142050689583955"/>
    <n v="2502.6077519379801"/>
    <n v="1507.0936876519099"/>
    <n v="207.627341377492"/>
    <n v="0.904087845216341"/>
    <n v="-0.143174920577888"/>
    <n v="2508.42983615706"/>
    <n v="1505.12810434016"/>
    <n v="211.46368066998599"/>
    <n v="0.90961634993458196"/>
    <n v="-0.13328450981592799"/>
    <n v="2509.8099511795699"/>
    <n v="1500.6916712167499"/>
    <n v="160.20427907809699"/>
    <n v="0.87589773312857699"/>
    <n v="-0.118443634014535"/>
    <n v="2505.4651445761801"/>
    <n v="1503.5604758792099"/>
    <n v="141.05803429001801"/>
    <n v="0.81457689046048498"/>
    <n v="-0.137553025022641"/>
    <n v="2491.8313018701901"/>
    <n v="1510.0769463562999"/>
    <n v="161.921020934056"/>
    <n v="0.84481566064144098"/>
    <n v="-0.14939673670985701"/>
    <n v="2503.38288345403"/>
    <n v="1506.2329904278299"/>
    <n v="206.94053971358801"/>
    <n v="0.90062247640044601"/>
    <n v="-0.14322409233297301"/>
    <n v="2501.4761124484398"/>
    <n v="1507.1782896575501"/>
    <n v="207.030128917745"/>
    <n v="0.89978115350226395"/>
    <n v="-0.145677041159399"/>
    <n v="2508.1229513516701"/>
    <n v="1504.3547985251801"/>
    <n v="192.34629078649601"/>
    <n v="0.90287449517294405"/>
    <n v="-0.12528054035025701"/>
    <n v="2519.5865906795698"/>
    <n v="1496.1686310125799"/>
    <n v="126.603966868274"/>
    <n v="0.924487438021245"/>
    <n v="9.7013740883305499E-2"/>
    <n v="2501.7080333242902"/>
    <n v="1503.58102844205"/>
    <n v="80.291671844991299"/>
    <n v="0.60101440346248003"/>
    <n v="-0.53983420570151897"/>
    <n v="2484.6042425911101"/>
    <n v="1511.44994219205"/>
    <n v="123.989577008193"/>
    <n v="0.74338219330094801"/>
    <n v="-0.21820362088571699"/>
    <n v="468"/>
    <n v="14761"/>
    <n v="3.1705169026488698E-2"/>
    <n v="6726"/>
    <n v="6996"/>
    <n v="0"/>
    <n v="58"/>
  </r>
  <r>
    <n v="70"/>
    <s v="1.03.18"/>
    <x v="5"/>
    <s v="T5"/>
    <n v="96"/>
    <s v="IMG_9531_T5_C_OG.jpg"/>
    <n v="1776.9422844723499"/>
    <n v="1531.9203091040799"/>
    <n v="474.498015150257"/>
    <n v="0.99436466278557201"/>
    <n v="-0.17304004748253199"/>
    <n v="4141"/>
    <n v="195"/>
    <n v="32.942942922026297"/>
    <n v="5.6806684074945597"/>
    <n v="24.243533742765599"/>
    <n v="42.848513185206102"/>
    <n v="1773.7818598169499"/>
    <n v="1532.54156821826"/>
    <n v="484.79676246774898"/>
    <n v="0.99456303361044196"/>
    <n v="-0.17329487192922299"/>
    <n v="1775.73068416364"/>
    <n v="1532.3631549597701"/>
    <n v="478.32660564887101"/>
    <n v="0.99436346560031397"/>
    <n v="-0.172612919042646"/>
    <n v="1774.2358762772899"/>
    <n v="1532.66771805852"/>
    <n v="483.28990020041101"/>
    <n v="0.99495794314500596"/>
    <n v="-0.17162493904322801"/>
    <n v="1743.06480193894"/>
    <n v="1538.9514465316099"/>
    <n v="556.36938125508698"/>
    <n v="0.99544301479484998"/>
    <n v="-0.172281688409675"/>
    <n v="1782.5921807700499"/>
    <n v="1530.21952600139"/>
    <n v="455.28937323472201"/>
    <n v="0.99126298555796699"/>
    <n v="-0.18320917521045901"/>
    <n v="1808.59214537307"/>
    <n v="1528.7635783524699"/>
    <n v="321.80420668690198"/>
    <n v="0.97733736169753904"/>
    <n v="-0.202428735267148"/>
    <n v="1777.2872417931101"/>
    <n v="1531.83621316479"/>
    <n v="470.62951265972498"/>
    <n v="0.99417841579953004"/>
    <n v="-0.172003716998155"/>
    <n v="1778.2340396166901"/>
    <n v="1531.9254263380101"/>
    <n v="468.008269943139"/>
    <n v="0.99416847287691301"/>
    <n v="-0.17148871842637201"/>
    <n v="1770.0092774309001"/>
    <n v="1533.1470036431299"/>
    <n v="494.12940724502698"/>
    <n v="0.99565619785817805"/>
    <n v="-0.17083477653141299"/>
    <n v="2197.2585630788099"/>
    <n v="1468.4167334777901"/>
    <n v="60.546087839454898"/>
    <n v="0"/>
    <n v="1.3964076757617201"/>
    <n v="1875.6713608375701"/>
    <n v="1514.84795210364"/>
    <n v="85.003115295887497"/>
    <n v="0"/>
    <n v="1.4157092708930501"/>
    <n v="1120.79471642969"/>
    <n v="1616.6260957757499"/>
    <n v="0"/>
    <n v="0"/>
    <n v="1.46384943297808"/>
    <n v="1690.6297407802799"/>
    <n v="1528.5765675038799"/>
    <n v="710.47165836993804"/>
    <n v="0.98778204482891296"/>
    <n v="-0.125354923922911"/>
    <n v="49649"/>
    <n v="1515"/>
    <n v="180.108007675126"/>
    <n v="99.594006218915595"/>
    <n v="21.3513332266844"/>
    <n v="357.07515395105702"/>
    <n v="1691.4022487458601"/>
    <n v="1530.8283766229399"/>
    <n v="708.30675585157701"/>
    <n v="0.98836814547457896"/>
    <n v="-0.130571808015117"/>
    <n v="1689.06502688761"/>
    <n v="1530.0022016737"/>
    <n v="707.21014502376897"/>
    <n v="0.98809058528555005"/>
    <n v="-0.12854687469175699"/>
    <n v="1692.3681473066399"/>
    <n v="1531.0480795517301"/>
    <n v="721.28288965425202"/>
    <n v="0.98886308598194095"/>
    <n v="-0.121282817958967"/>
    <n v="1682.47477217663"/>
    <n v="1542.75319115243"/>
    <n v="700.91956682502803"/>
    <n v="0.99086514472434495"/>
    <n v="-0.18129906837024801"/>
    <n v="1650.7301128900001"/>
    <n v="1643.0705033023701"/>
    <n v="247.288434090728"/>
    <n v="0"/>
    <n v="-0.17581711030674399"/>
    <n v="1666.3746255133101"/>
    <n v="1543.6646046958299"/>
    <n v="633.28702308780703"/>
    <n v="0.99283053983499303"/>
    <n v="-0.15716639477179301"/>
    <n v="1693.90930608796"/>
    <n v="1531.4159820100599"/>
    <n v="713.544813652568"/>
    <n v="0.988759271945999"/>
    <n v="-0.13022399865827899"/>
    <n v="1690.9443995404599"/>
    <n v="1530.4034017015199"/>
    <n v="710.95579212831399"/>
    <n v="0.98829900126357295"/>
    <n v="-0.12828601464182601"/>
    <n v="1688.1700494368799"/>
    <n v="1533.65833494565"/>
    <n v="713.14471838391603"/>
    <n v="0.99115179013238097"/>
    <n v="-0.11917062470140601"/>
    <n v="1677.0782966264901"/>
    <n v="1540.3024285695101"/>
    <n v="702.26812946854102"/>
    <n v="0.99002420545263303"/>
    <n v="-0.186254372390909"/>
    <n v="1716.6470758550499"/>
    <n v="1323.20055670999"/>
    <n v="1024.5031273226"/>
    <n v="0"/>
    <n v="6.0841334839380097E-2"/>
    <n v="1666.81322919079"/>
    <n v="1555.19067391197"/>
    <n v="616.55802902559901"/>
    <n v="0"/>
    <n v="-0.15511296377403"/>
    <n v="4141"/>
    <n v="49649"/>
    <n v="8.3405506656730202E-2"/>
    <n v="33375"/>
    <n v="10206"/>
    <n v="0"/>
    <n v="3251"/>
  </r>
  <r>
    <n v="71"/>
    <s v="1.03.18"/>
    <x v="8"/>
    <s v="T5"/>
    <n v="96"/>
    <s v="IMG_9531_T5_C_OG.jpg"/>
    <n v="2924.3958333333298"/>
    <n v="1532.69047619048"/>
    <n v="22.783556617488301"/>
    <n v="0.56303161671501201"/>
    <n v="-6.0289293355539203E-2"/>
    <n v="336"/>
    <n v="57"/>
    <n v="9.8753183541168994"/>
    <n v="0.83941565700403298"/>
    <n v="8.3056604237957696"/>
    <n v="11.274165250383501"/>
    <n v="2924.6679613976198"/>
    <n v="1532.75651072859"/>
    <n v="22.892303316225899"/>
    <n v="0.57143508710170199"/>
    <n v="-5.6025746060590603E-2"/>
    <n v="2924.6990869699798"/>
    <n v="1532.9344630145499"/>
    <n v="23.078625716177701"/>
    <n v="0.58510130784357395"/>
    <n v="-6.2683082249243599E-2"/>
    <n v="2925.2054383957302"/>
    <n v="1533.1429349899199"/>
    <n v="22.781643543268299"/>
    <n v="0.58874807159602405"/>
    <n v="-6.9702357728714401E-2"/>
    <n v="2928.2683661631399"/>
    <n v="1536.2718773095"/>
    <n v="22.7926912929432"/>
    <n v="0.93379986371368395"/>
    <n v="-0.365071165852489"/>
    <n v="2920.43269781142"/>
    <n v="1529.07818237272"/>
    <n v="24.450714747405101"/>
    <n v="0"/>
    <n v="-0.80106672650664001"/>
    <n v="2922.89807847681"/>
    <n v="1531.6653073713701"/>
    <n v="29.028405333890799"/>
    <n v="0.98834658092524996"/>
    <n v="0.834423518855549"/>
    <n v="2925.0552948644099"/>
    <n v="1533.0211346562301"/>
    <n v="23.6611048929535"/>
    <n v="0.62312600723794198"/>
    <n v="1.32865146543445E-2"/>
    <n v="2925.5845004564599"/>
    <n v="1533.7287533599001"/>
    <n v="23.5832285823533"/>
    <n v="0.69450953875383603"/>
    <n v="-4.3287126970825499E-2"/>
    <n v="2926.5792131253502"/>
    <n v="1534.49288306841"/>
    <n v="22.9355230449811"/>
    <n v="0.72904363350527701"/>
    <n v="-9.3166474210289105E-2"/>
    <n v="2815.0420878415698"/>
    <n v="1414.82049499306"/>
    <n v="70.698074778044599"/>
    <n v="0"/>
    <n v="-0.76304156345701901"/>
    <n v="2784.06093501953"/>
    <n v="1377.8956380776001"/>
    <n v="91.033329862428801"/>
    <n v="0"/>
    <n v="-0.74321741470631597"/>
    <n v="2923.1587528756399"/>
    <n v="1532.1302727806001"/>
    <n v="32.492969987061599"/>
    <n v="0.90831880712659996"/>
    <n v="0.78817989072475003"/>
    <n v="2952.7570175132"/>
    <n v="1526.3703988534301"/>
    <n v="440.09055663159597"/>
    <n v="0.97084484116105096"/>
    <n v="-8.2945633465498797E-2"/>
    <n v="28607"/>
    <n v="1003"/>
    <n v="133.727949925898"/>
    <n v="63.931971617839203"/>
    <n v="25.506475414080899"/>
    <n v="243.617224294577"/>
    <n v="2958.8635097715701"/>
    <n v="1526.3613644444899"/>
    <n v="446.22386678070899"/>
    <n v="0.97348389543264802"/>
    <n v="-7.1829283258330504E-2"/>
    <n v="2955.89251776024"/>
    <n v="1526.39319821391"/>
    <n v="443.04146890724297"/>
    <n v="0.97258582982030795"/>
    <n v="-7.7216689037795494E-2"/>
    <n v="2965.1061576156699"/>
    <n v="1526.31007622584"/>
    <n v="457.31279809681399"/>
    <n v="0.97504831708765305"/>
    <n v="-6.2379007203658597E-2"/>
    <n v="3013.1867730300301"/>
    <n v="1523.70965878841"/>
    <n v="498.79062469166502"/>
    <n v="0.98085569797250405"/>
    <n v="2.85284391240095E-2"/>
    <n v="2562.9325720227598"/>
    <n v="1514.1549369704801"/>
    <n v="313.87803765757502"/>
    <n v="0"/>
    <n v="-1.5070969021684"/>
    <n v="2969.6401546974198"/>
    <n v="1528.8980960414599"/>
    <n v="436.65811180379302"/>
    <n v="0.98914076769571602"/>
    <n v="-7.2578376602462996E-2"/>
    <n v="2962.2979095412302"/>
    <n v="1526.94313133747"/>
    <n v="456.17211210996101"/>
    <n v="0.97498764371674396"/>
    <n v="-6.5652232977234201E-2"/>
    <n v="2958.6006412239499"/>
    <n v="1526.9261579522099"/>
    <n v="452.13223424067098"/>
    <n v="0.97361687711897604"/>
    <n v="-7.1939827152811595E-2"/>
    <n v="2961.7403141222298"/>
    <n v="1526.5979068454301"/>
    <n v="432.77197703339499"/>
    <n v="0.97956590775459695"/>
    <n v="-6.5167789301119702E-2"/>
    <n v="3031.9266362449698"/>
    <n v="1513.7167255444001"/>
    <n v="489.242618567894"/>
    <n v="0"/>
    <n v="0.14144505018395201"/>
    <n v="2820.0998431315502"/>
    <n v="1513.3580274583401"/>
    <n v="259.31901018719401"/>
    <n v="0"/>
    <n v="-1.3097013552046199"/>
    <n v="2988.99862285669"/>
    <n v="1534.86833449243"/>
    <n v="450.60238143226201"/>
    <n v="0"/>
    <n v="-7.0680869475729505E-2"/>
    <n v="336"/>
    <n v="28607"/>
    <n v="1.1745377005627999E-2"/>
    <n v="24749"/>
    <n v="3388"/>
    <n v="0"/>
    <n v="12"/>
  </r>
  <r>
    <n v="72"/>
    <s v="1.03.18"/>
    <x v="3"/>
    <s v="T5"/>
    <n v="96"/>
    <s v="IMG_9531_T5_C_OG.jpg"/>
    <n v="1228.5"/>
    <n v="1525.5"/>
    <n v="22.810569521404901"/>
    <n v="0.67231178109748801"/>
    <n v="-0.10150314037020999"/>
    <n v="302"/>
    <n v="54"/>
    <n v="9.3481862863256104"/>
    <n v="1.15483132031305"/>
    <n v="7.5166481891864496"/>
    <n v="11.067971810589301"/>
    <n v="1228.74626339684"/>
    <n v="1525.5595472543"/>
    <n v="22.571360641986299"/>
    <n v="0.68167085282334305"/>
    <n v="-8.1538546733126993E-2"/>
    <n v="1228.31164575922"/>
    <n v="1525.56054577794"/>
    <n v="22.826685178267098"/>
    <n v="0.67597024796863203"/>
    <n v="-8.7323684475386104E-2"/>
    <n v="1229.0578591256101"/>
    <n v="1525.8477185981999"/>
    <n v="22.099879255834502"/>
    <n v="0.69508829078189605"/>
    <n v="-7.0814090357673998E-2"/>
    <n v="1211.8868512198001"/>
    <n v="1533.6727823127901"/>
    <n v="5.2352026217605303"/>
    <n v="0"/>
    <n v="1.1924603482137699"/>
    <n v="1230.69486470436"/>
    <n v="1525.00111044763"/>
    <n v="22.818893548252099"/>
    <n v="0.78088034937453998"/>
    <n v="6.4958614327597503E-2"/>
    <n v="1231.4553338184601"/>
    <n v="1524.6120483890199"/>
    <n v="18.234218181088199"/>
    <n v="0.69711792287515395"/>
    <n v="-1.24153916967277"/>
    <n v="1229.3423319850101"/>
    <n v="1525.0685210602401"/>
    <n v="22.616386750541398"/>
    <n v="0.78302096638990104"/>
    <n v="-7.7063297848592102E-3"/>
    <n v="1227.9492869507001"/>
    <n v="1524.97986395877"/>
    <n v="22.586562494098501"/>
    <n v="0.76403098362051203"/>
    <n v="-5.0914835641564004E-3"/>
    <n v="1230.03619063014"/>
    <n v="1525.6144768628101"/>
    <n v="20.116648693107699"/>
    <n v="0.96990924933343003"/>
    <n v="8.0449290212805002E-2"/>
    <n v="1235.1533565751899"/>
    <n v="1527.55280530543"/>
    <n v="27.255445712920299"/>
    <n v="0.78256767112383796"/>
    <n v="-0.86479670468657799"/>
    <n v="1234.3634524889501"/>
    <n v="1520.2660312108801"/>
    <n v="26.9685311468291"/>
    <n v="0"/>
    <n v="0.45517215645321002"/>
    <n v="1229.37083332776"/>
    <n v="1526.52108042337"/>
    <n v="23.676266076582898"/>
    <n v="0.74974764284887396"/>
    <n v="-0.88275728269321496"/>
    <n v="1247.7114056309399"/>
    <n v="1567.0529785070701"/>
    <n v="347.47002290013302"/>
    <n v="0.94922690500500095"/>
    <n v="0.28366906286000299"/>
    <n v="28521"/>
    <n v="804"/>
    <n v="112.74593795013"/>
    <n v="44.5552977075982"/>
    <n v="49.441430413526803"/>
    <n v="193.32860000178201"/>
    <n v="1251.8814005452"/>
    <n v="1568.39309498341"/>
    <n v="346.53089308261798"/>
    <n v="0.95358101240996396"/>
    <n v="0.280229297593865"/>
    <n v="1249.9240638957399"/>
    <n v="1567.9864523604399"/>
    <n v="345.49419075290899"/>
    <n v="0.95220668520562302"/>
    <n v="0.281311857101121"/>
    <n v="1258.5750531235101"/>
    <n v="1570.10488755444"/>
    <n v="351.71755375335198"/>
    <n v="0.95697335757347302"/>
    <n v="0.27285675385459002"/>
    <n v="1283.9401419355299"/>
    <n v="1573.5809334190501"/>
    <n v="358.90553751568598"/>
    <n v="0.95949243773334703"/>
    <n v="0.281328541566089"/>
    <n v="1145.93837588458"/>
    <n v="1533.2119597548799"/>
    <n v="198.682846892377"/>
    <n v="0"/>
    <n v="-1.35147566380645"/>
    <n v="1268.3536705613801"/>
    <n v="1578.4650858575301"/>
    <n v="293.12191041676402"/>
    <n v="0"/>
    <n v="0.222782021889669"/>
    <n v="1256.3677841165299"/>
    <n v="1569.2305432860001"/>
    <n v="347.05996337380202"/>
    <n v="0.95734290243668996"/>
    <n v="0.27658038466249701"/>
    <n v="1253.46676867324"/>
    <n v="1568.65104666705"/>
    <n v="347.44920542973199"/>
    <n v="0.95493770700923197"/>
    <n v="0.27760094711521499"/>
    <n v="1264.86602791833"/>
    <n v="1570.91651494083"/>
    <n v="324.77397524673501"/>
    <n v="0.968578886054838"/>
    <n v="0.26607939213801701"/>
    <n v="1233.0999884155699"/>
    <n v="1564.3254596358699"/>
    <n v="327.722406595753"/>
    <n v="0.93331012565583205"/>
    <n v="0.39632370390173299"/>
    <n v="1177.49250021948"/>
    <n v="1544.35359324261"/>
    <n v="238.80946282721899"/>
    <n v="0.62639995513438296"/>
    <n v="0.648826717894045"/>
    <n v="1289.2624167850399"/>
    <n v="1587.55318493094"/>
    <n v="256.62709106388502"/>
    <n v="0"/>
    <n v="8.6566581120240904E-2"/>
    <n v="302"/>
    <n v="28521"/>
    <n v="1.0588689036148799E-2"/>
    <n v="26466"/>
    <n v="1643"/>
    <n v="1"/>
    <n v="94"/>
  </r>
  <r>
    <n v="73"/>
    <s v="1.03.18"/>
    <x v="9"/>
    <s v="T5"/>
    <n v="96"/>
    <s v="IMG_9531_T5_C_OG.jpg"/>
    <n v="3460.9139292080499"/>
    <n v="1583.62643239114"/>
    <n v="84.3612959525381"/>
    <n v="0.69943393353120398"/>
    <n v="-0.36288779390965997"/>
    <n v="3927"/>
    <n v="216"/>
    <n v="35.109118382058398"/>
    <n v="4.7057414135072904"/>
    <n v="28.383815623855099"/>
    <n v="43.478946251568402"/>
    <n v="3460.88870612554"/>
    <n v="1582.7934159701699"/>
    <n v="85.741761520583694"/>
    <n v="0.69908277712938105"/>
    <n v="-0.36857661329268399"/>
    <n v="3461.0854597033299"/>
    <n v="1583.0040094470801"/>
    <n v="85.722901445004098"/>
    <n v="0.69750487952095197"/>
    <n v="-0.361921562680658"/>
    <n v="3460.7545231079298"/>
    <n v="1583.15750557823"/>
    <n v="84.6580577555997"/>
    <n v="0.70896941833911797"/>
    <n v="-0.34725410498787301"/>
    <n v="3461.239875577"/>
    <n v="1575.73610396205"/>
    <n v="95.092646805052297"/>
    <n v="0.72444580037801898"/>
    <n v="-0.34794926730649001"/>
    <n v="3464.2620472295898"/>
    <n v="1582.5970819578699"/>
    <n v="92.645402828192204"/>
    <n v="0.65241563453396501"/>
    <n v="-0.58224030801281901"/>
    <n v="3468.9218559458"/>
    <n v="1581.14345078467"/>
    <n v="100.426783433829"/>
    <n v="0.60195218428990105"/>
    <n v="-0.59748794707692499"/>
    <n v="3460.54559331368"/>
    <n v="1582.4769214304599"/>
    <n v="85.060689920482801"/>
    <n v="0.70477451443467298"/>
    <n v="-0.37720720327358498"/>
    <n v="3460.99046606094"/>
    <n v="1582.8058544524999"/>
    <n v="84.955842591903703"/>
    <n v="0.70117062325814705"/>
    <n v="-0.36450265247344898"/>
    <n v="3460.0878195891401"/>
    <n v="1583.2798071838499"/>
    <n v="84.744498392957198"/>
    <n v="0.72504004102357"/>
    <n v="-0.37277077076292497"/>
    <n v="3420.6903444403902"/>
    <n v="1492.91052582151"/>
    <n v="0"/>
    <n v="0"/>
    <n v="-0.46991574660083002"/>
    <n v="3475.7381251523002"/>
    <n v="1573.2511370802899"/>
    <n v="86.7868938142677"/>
    <n v="0.82746665064843705"/>
    <n v="0.71651088596917001"/>
    <n v="3524.9757240845202"/>
    <n v="1548.5015868089599"/>
    <n v="126.530068978372"/>
    <n v="0"/>
    <n v="0.99871176290628305"/>
    <n v="3437.4683279342098"/>
    <n v="1578.51946174931"/>
    <n v="255.493307309996"/>
    <n v="0.91072648595630501"/>
    <n v="-0.31267804970707203"/>
    <n v="20065"/>
    <n v="635"/>
    <n v="90.198559873989794"/>
    <n v="30.515113278553699"/>
    <n v="47.8889013327071"/>
    <n v="150.42935539761501"/>
    <n v="3441.03832216919"/>
    <n v="1578.1351254016199"/>
    <n v="248.45123743107899"/>
    <n v="0.91117792778627604"/>
    <n v="-0.31373020662263101"/>
    <n v="3439.8017886504099"/>
    <n v="1577.9381422942799"/>
    <n v="250.362113161049"/>
    <n v="0.91025008663296303"/>
    <n v="-0.31211813864864901"/>
    <n v="3437.7940952250801"/>
    <n v="1581.2676533210899"/>
    <n v="253.634368314211"/>
    <n v="0.916893683552786"/>
    <n v="-0.31314270225237101"/>
    <n v="3452.3271352054699"/>
    <n v="1573.69469224512"/>
    <n v="216.932688585356"/>
    <n v="0.913700273056959"/>
    <n v="-0.31596175156370998"/>
    <n v="3462.1764711932601"/>
    <n v="1572.80635650471"/>
    <n v="212.846970453182"/>
    <n v="0.90406420133556198"/>
    <n v="-0.375031146898823"/>
    <n v="3453.70649109126"/>
    <n v="1570.37911144447"/>
    <n v="224.127614146714"/>
    <n v="0.89046806431553005"/>
    <n v="-0.304996638642692"/>
    <n v="3439.69578296496"/>
    <n v="1579.08789666811"/>
    <n v="249.12803933804901"/>
    <n v="0.91544553554866204"/>
    <n v="-0.31195938266658502"/>
    <n v="3438.59094265157"/>
    <n v="1578.60367940164"/>
    <n v="250.622766408514"/>
    <n v="0.91304484097195804"/>
    <n v="-0.309839627043486"/>
    <n v="3437.1112065976099"/>
    <n v="1582.6999606566601"/>
    <n v="238.67827386415701"/>
    <n v="0.92053124772899197"/>
    <n v="-0.306220611162904"/>
    <n v="3450.9356033639501"/>
    <n v="1574.96740438554"/>
    <n v="205.18866121118899"/>
    <n v="0.91155544497531005"/>
    <n v="-0.32539594170986202"/>
    <n v="3474.9597123317799"/>
    <n v="1572.14853125177"/>
    <n v="189.58753008912799"/>
    <n v="0.90707612159317297"/>
    <n v="-0.49239685094747698"/>
    <n v="3465.3282917623401"/>
    <n v="1569.5648629249899"/>
    <n v="211.21406142631201"/>
    <n v="0.88239665900280295"/>
    <n v="-0.31103688942792501"/>
    <n v="3927"/>
    <n v="20065"/>
    <n v="0.195713929728383"/>
    <n v="5948"/>
    <n v="8590"/>
    <n v="0"/>
    <n v="1538"/>
  </r>
  <r>
    <n v="74"/>
    <s v="1.03.18"/>
    <x v="2"/>
    <s v="T5"/>
    <n v="96"/>
    <s v="IMG_9531_T5_C_OG.jpg"/>
    <n v="836.178181818182"/>
    <n v="1541.3127272727299"/>
    <n v="20.449507983693501"/>
    <n v="0.54305311771246001"/>
    <n v="0.97860706416495202"/>
    <n v="275"/>
    <n v="50"/>
    <n v="8.94254818162843"/>
    <n v="0.66845494930773597"/>
    <n v="7.3201092888015697"/>
    <n v="10.2266318991151"/>
    <n v="836.18620947010504"/>
    <n v="1541.2252259723"/>
    <n v="20.486421939011699"/>
    <n v="0.54592308845097903"/>
    <n v="0.97239883028711904"/>
    <n v="836.13066341246997"/>
    <n v="1541.35245174173"/>
    <n v="20.801254260431001"/>
    <n v="0.55510835675876502"/>
    <n v="0.99513315827646398"/>
    <n v="836.18934874663898"/>
    <n v="1541.05062899886"/>
    <n v="20.439605135324499"/>
    <n v="0.53568573805637798"/>
    <n v="0.96670439363205796"/>
    <n v="835.878586079711"/>
    <n v="1541.0761881635301"/>
    <n v="23.822015409369801"/>
    <n v="0.64353559348711398"/>
    <n v="1.07411752589603"/>
    <n v="836.10947915527504"/>
    <n v="1543.3858145460299"/>
    <n v="19.716344607069299"/>
    <n v="0.69327908036001795"/>
    <n v="0.57012310560582202"/>
    <n v="835.24874727696499"/>
    <n v="1545.4816766823401"/>
    <n v="22.000542229585101"/>
    <n v="0.89330337521269398"/>
    <n v="0.56208952733821504"/>
    <n v="836.18014387378901"/>
    <n v="1540.0886281653"/>
    <n v="21.8045877473022"/>
    <n v="0.61574178780977096"/>
    <n v="1.0567355899006601"/>
    <n v="835.87752242783995"/>
    <n v="1540.3583573987801"/>
    <n v="22.9815146204417"/>
    <n v="0.64098786212286696"/>
    <n v="1.1631386644680699"/>
    <n v="835.91340638704105"/>
    <n v="1539.5810947570999"/>
    <n v="21.886461853688299"/>
    <n v="0.58675997206080399"/>
    <n v="1.0829942787735301"/>
    <n v="836.58393309987798"/>
    <n v="1537.8280594478099"/>
    <n v="32.958302296630997"/>
    <n v="0.70316271903345795"/>
    <n v="1.0084132867131499"/>
    <n v="834.95347188953997"/>
    <n v="1536.6220899590701"/>
    <n v="22.5728927831581"/>
    <n v="0.92989661334189699"/>
    <n v="1.1069973017558701"/>
    <n v="831.682550394646"/>
    <n v="1530.1214330883899"/>
    <n v="3.85894630869055"/>
    <n v="0"/>
    <n v="-0.67331860659417198"/>
    <n v="879.01430808271698"/>
    <n v="1564.02834620161"/>
    <n v="449.48512796062602"/>
    <n v="0.97289244350077797"/>
    <n v="0.18456673599697801"/>
    <n v="18521"/>
    <n v="937"/>
    <n v="123.26252667111"/>
    <n v="62.623219840120797"/>
    <n v="5.3957470319363399"/>
    <n v="227.53944595366599"/>
    <n v="887.04050314746405"/>
    <n v="1568.1529799453399"/>
    <n v="472.620131915103"/>
    <n v="0.97505786590437205"/>
    <n v="0.210168505978753"/>
    <n v="883.77101824004103"/>
    <n v="1566.9030753474599"/>
    <n v="464.656946751075"/>
    <n v="0.97468645663141296"/>
    <n v="0.20108304216459899"/>
    <n v="902.42268929707905"/>
    <n v="1571.5083814546199"/>
    <n v="491.10789293587499"/>
    <n v="0.975046583439095"/>
    <n v="0.22989247192574699"/>
    <n v="942.69741100441297"/>
    <n v="1577.3254376565999"/>
    <n v="527.28525668595796"/>
    <n v="0.97679975345416903"/>
    <n v="0.338468888239981"/>
    <n v="866.88177192345097"/>
    <n v="1549.2602635957101"/>
    <n v="390.85282984581499"/>
    <n v="0.97804233125630902"/>
    <n v="8.6022221903651802E-2"/>
    <n v="911.38018906019101"/>
    <n v="1529.73234052002"/>
    <n v="420.718451004835"/>
    <n v="0"/>
    <n v="0.26836858984490097"/>
    <n v="886.59462161487204"/>
    <n v="1568.75565310718"/>
    <n v="471.38145610332299"/>
    <n v="0.97598847506119202"/>
    <n v="0.210560145138426"/>
    <n v="883.76535911529197"/>
    <n v="1567.4807205244599"/>
    <n v="465.07606744497798"/>
    <n v="0.97561021787005797"/>
    <n v="0.200853591973366"/>
    <n v="896.87573996062304"/>
    <n v="1569.67126831672"/>
    <n v="458.28959463702301"/>
    <n v="0.97582559099680199"/>
    <n v="0.21970999160684301"/>
    <n v="924.864909857258"/>
    <n v="1569.32478149092"/>
    <n v="522.97931940706303"/>
    <n v="0.97448735586639201"/>
    <n v="0.35285874981107102"/>
    <n v="840.365201751428"/>
    <n v="1540.5587910229599"/>
    <n v="313.10180668775001"/>
    <n v="0"/>
    <n v="-0.18222240414080501"/>
    <n v="809.77607995420306"/>
    <n v="1494.3681200188"/>
    <n v="232.25089573666699"/>
    <n v="0"/>
    <n v="-0.74815977467357497"/>
    <n v="275"/>
    <n v="18521"/>
    <n v="1.48480103666109E-2"/>
    <n v="16714"/>
    <n v="1064"/>
    <n v="0"/>
    <n v="97"/>
  </r>
  <r>
    <n v="75"/>
    <s v="1.03.18"/>
    <x v="10"/>
    <s v="T5"/>
    <n v="96"/>
    <s v="IMG_9531_T5_C_OG.jpg"/>
    <n v="3890.52542372881"/>
    <n v="1565.43644067797"/>
    <n v="18.641928902803201"/>
    <n v="0.50301571367546405"/>
    <n v="0.31578647644353802"/>
    <n v="236"/>
    <n v="46"/>
    <n v="8.2334818597282204"/>
    <n v="0.52259305167837"/>
    <n v="7.0047917706718303"/>
    <n v="9.20903025216308"/>
    <n v="3890.69261395169"/>
    <n v="1565.3946384190299"/>
    <n v="18.343475077299399"/>
    <n v="0.48641179039354399"/>
    <n v="0.34677709002122298"/>
    <n v="3890.7049650979502"/>
    <n v="1565.4482943030901"/>
    <n v="18.467819235276799"/>
    <n v="0.49542276752493603"/>
    <n v="0.35386899688428802"/>
    <n v="3891.02433813673"/>
    <n v="1565.5109752010701"/>
    <n v="17.960866284793301"/>
    <n v="0.45740880726693001"/>
    <n v="0.404885023718217"/>
    <n v="3893.3673031592498"/>
    <n v="1565.57049212898"/>
    <n v="14.578418681593099"/>
    <n v="0.77502870879789898"/>
    <n v="1.1566379034526499"/>
    <n v="3890.2364860037301"/>
    <n v="1564.9090097727801"/>
    <n v="18.231097648575201"/>
    <n v="0.432430503276656"/>
    <n v="0.49905207522037698"/>
    <n v="3843.2096601067901"/>
    <n v="1566.14630023888"/>
    <n v="0"/>
    <n v="0"/>
    <n v="1.5593211005417"/>
    <n v="3891.1769225491898"/>
    <n v="1564.69340857574"/>
    <n v="17.0213666779586"/>
    <n v="0.57627674111182603"/>
    <n v="0.83153729532254805"/>
    <n v="3891.5737466323699"/>
    <n v="1564.77631635942"/>
    <n v="16.9282654969949"/>
    <n v="0.71724139104294204"/>
    <n v="0.92090716024401997"/>
    <n v="3892.58249598561"/>
    <n v="1565.0617653582899"/>
    <n v="15.3286953358703"/>
    <n v="0.74709257059057499"/>
    <n v="1.23210496529775"/>
    <n v="3888.3974944378701"/>
    <n v="1568.9661086732699"/>
    <n v="25.241936449459999"/>
    <n v="0.71916556252346397"/>
    <n v="-1.8861855313127899E-2"/>
    <n v="3890.6650606972698"/>
    <n v="1561.57513165095"/>
    <n v="21.300596787014701"/>
    <n v="0"/>
    <n v="1.2309398984478499"/>
    <n v="3885.59905344143"/>
    <n v="1566.78189682415"/>
    <n v="22.131414612868902"/>
    <n v="0.84589647295708703"/>
    <n v="9.9094985214218403E-2"/>
    <n v="3857.38566466153"/>
    <n v="1589.2418876556801"/>
    <n v="316.26494947324699"/>
    <n v="0.94533566141116099"/>
    <n v="0.21770155955294401"/>
    <n v="23606"/>
    <n v="762"/>
    <n v="105.630403062197"/>
    <n v="42.788462787794302"/>
    <n v="47.289614699139797"/>
    <n v="185.881274852546"/>
    <n v="3862.8901226036601"/>
    <n v="1588.51535470973"/>
    <n v="325.95723766432701"/>
    <n v="0.95547379946044997"/>
    <n v="0.20005858993602499"/>
    <n v="3860.7983189429901"/>
    <n v="1589.0917053554101"/>
    <n v="318.10180388838103"/>
    <n v="0.95101494069148196"/>
    <n v="0.20860330823932199"/>
    <n v="3852.39787385001"/>
    <n v="1586.5938650281601"/>
    <n v="340.25138281828202"/>
    <n v="0.96073786141576301"/>
    <n v="0.199246560979046"/>
    <n v="3907.6803842520699"/>
    <n v="1592.27013216456"/>
    <n v="338.367293345691"/>
    <n v="0.97656563752589598"/>
    <n v="0.150772311178764"/>
    <n v="3937.7306686163602"/>
    <n v="1572.3464428999"/>
    <n v="243.19623375469899"/>
    <n v="0"/>
    <n v="0.41409573434808999"/>
    <n v="3889.5786481873401"/>
    <n v="1587.8442735879701"/>
    <n v="261.58794170863501"/>
    <n v="0.992948431777403"/>
    <n v="0.21884115858536701"/>
    <n v="3863.0402085309602"/>
    <n v="1587.7459329872099"/>
    <n v="332.90627667497699"/>
    <n v="0.959812185313069"/>
    <n v="0.19598625156399899"/>
    <n v="3860.4934827891202"/>
    <n v="1588.4670482265799"/>
    <n v="324.55526744280598"/>
    <n v="0.95461310624360296"/>
    <n v="0.20486046347094999"/>
    <n v="3852.7277371791301"/>
    <n v="1585.3145080369"/>
    <n v="342.03409253631099"/>
    <n v="0.97245461442833103"/>
    <n v="0.18258665775535901"/>
    <n v="3923.12047797476"/>
    <n v="1596.25329935843"/>
    <n v="311.91131855109501"/>
    <n v="0.96956768503756396"/>
    <n v="0.12738975391408799"/>
    <n v="3983.13408420729"/>
    <n v="1547.7834407234"/>
    <n v="264.35859013101702"/>
    <n v="0"/>
    <n v="0.58561148398005003"/>
    <n v="3896.3851765411"/>
    <n v="1581.87209257529"/>
    <n v="296.768908447309"/>
    <n v="0"/>
    <n v="0.20700302659742101"/>
    <n v="236"/>
    <n v="23606"/>
    <n v="9.9974582733203393E-3"/>
    <n v="15069"/>
    <n v="6132"/>
    <n v="0"/>
    <n v="0"/>
  </r>
  <r>
    <n v="76"/>
    <s v="1.03.18"/>
    <x v="1"/>
    <s v="T5"/>
    <n v="96"/>
    <s v="IMG_9531_T5_C_OG.jpg"/>
    <n v="621.195667740781"/>
    <n v="1643.7456140350901"/>
    <n v="104.14803584302599"/>
    <n v="0.748785897546136"/>
    <n v="-0.138792270913281"/>
    <n v="5586"/>
    <n v="252"/>
    <n v="42.0210425459167"/>
    <n v="6.6626309011402398"/>
    <n v="28.879608879275001"/>
    <n v="53.940591066241197"/>
    <n v="621.54742708757897"/>
    <n v="1643.6263021166001"/>
    <n v="104.78651461099101"/>
    <n v="0.75771822660822996"/>
    <n v="-0.12181562559034299"/>
    <n v="621.49214481266199"/>
    <n v="1643.8237883895599"/>
    <n v="104.653044520302"/>
    <n v="0.75106159118861104"/>
    <n v="-0.11499119123003999"/>
    <n v="621.34002765095101"/>
    <n v="1642.6794615266999"/>
    <n v="105.593166134245"/>
    <n v="0.78173180795294495"/>
    <n v="-9.99479534622814E-2"/>
    <n v="624.045604494445"/>
    <n v="1646.6391927809"/>
    <n v="115.15706889268201"/>
    <n v="0.80633090955782705"/>
    <n v="-1.52280916813767E-3"/>
    <n v="626.10260760486995"/>
    <n v="1644.9899756576001"/>
    <n v="98.260844871908304"/>
    <n v="0.67786968244436596"/>
    <n v="-3.1187645475771599E-2"/>
    <n v="643.68397540220099"/>
    <n v="1655.77123203726"/>
    <n v="85.708430866919898"/>
    <n v="0"/>
    <n v="1.19246077460862"/>
    <n v="621.62864689350602"/>
    <n v="1644.0312493640399"/>
    <n v="103.718289249558"/>
    <n v="0.74437687189870805"/>
    <n v="-8.0382124671263905E-2"/>
    <n v="621.46929742467898"/>
    <n v="1644.28747642345"/>
    <n v="103.116239344608"/>
    <n v="0.73562677141250798"/>
    <n v="-7.0267584706299596E-2"/>
    <n v="621.15238501571503"/>
    <n v="1644.1502190961901"/>
    <n v="107.663190623991"/>
    <n v="0.80577129005234005"/>
    <n v="-2.6480633889189802E-2"/>
    <n v="621.51405769267797"/>
    <n v="1654.74513237716"/>
    <n v="108.581215970484"/>
    <n v="0.93738689882705595"/>
    <n v="0.62843836123268404"/>
    <n v="631.29566807505205"/>
    <n v="1650.7049931209301"/>
    <n v="96.473675875445807"/>
    <n v="0"/>
    <n v="1.3181114869288499"/>
    <n v="577.43055881300802"/>
    <n v="1583.76653919823"/>
    <n v="288.89696615360498"/>
    <n v="0"/>
    <n v="-0.488171260835978"/>
    <n v="586.32792773757296"/>
    <n v="1644.3144049442701"/>
    <n v="344.74552687738998"/>
    <n v="0.96898626420227896"/>
    <n v="-6.1592832622908399E-3"/>
    <n v="18931"/>
    <n v="804"/>
    <n v="106.90622214650701"/>
    <n v="51.1381586728371"/>
    <n v="19.6118906434344"/>
    <n v="196.666135978413"/>
    <n v="588.32493457016506"/>
    <n v="1643.4198577111499"/>
    <n v="342.99863360513399"/>
    <n v="0.96990915325022198"/>
    <n v="-5.6880203052020904E-3"/>
    <n v="587.42364741464803"/>
    <n v="1643.8714388763301"/>
    <n v="345.06003967765201"/>
    <n v="0.96979709054468599"/>
    <n v="-7.41153947021575E-3"/>
    <n v="585.30223868299697"/>
    <n v="1642.0473772395701"/>
    <n v="347.515265584193"/>
    <n v="0.96987218607271897"/>
    <n v="3.9974395013052796E-3"/>
    <n v="616.15225813188897"/>
    <n v="1640.35472607016"/>
    <n v="338.746652494214"/>
    <n v="0.97238330377733295"/>
    <n v="-1.55786623887428E-2"/>
    <n v="726.60523575969501"/>
    <n v="1580.95023393727"/>
    <n v="0"/>
    <n v="0"/>
    <n v="1.0703898943681101"/>
    <n v="616.45298182389297"/>
    <n v="1634.8793940713699"/>
    <n v="331.66405113279399"/>
    <n v="0.99118426275449301"/>
    <n v="-3.6122709899722799E-2"/>
    <n v="592.23515836607896"/>
    <n v="1642.72924828288"/>
    <n v="336.05251419604701"/>
    <n v="0.96986763699260103"/>
    <n v="-1.3407595851702999E-2"/>
    <n v="590.449544588413"/>
    <n v="1643.4181846111301"/>
    <n v="340.21825398320902"/>
    <n v="0.96961408082906597"/>
    <n v="-1.42662318474006E-2"/>
    <n v="604.22560296464496"/>
    <n v="1640.68624557258"/>
    <n v="270.34858701435002"/>
    <n v="0.95815563157036299"/>
    <n v="-3.4423928576578403E-2"/>
    <n v="628.66428433829799"/>
    <n v="1645.8300485422401"/>
    <n v="224.17854292285199"/>
    <n v="0.949820010996135"/>
    <n v="-0.14543823709363399"/>
    <n v="1225.5483464620399"/>
    <n v="2778.3154123658201"/>
    <n v="0"/>
    <n v="0"/>
    <n v="-0.56260924338861895"/>
    <n v="567.12672250411504"/>
    <n v="1626.93647326518"/>
    <n v="431.80396612113498"/>
    <n v="0"/>
    <n v="-3.1422508892418197E-2"/>
    <n v="5586"/>
    <n v="18931"/>
    <n v="0.29507157572235998"/>
    <n v="8296"/>
    <n v="4842"/>
    <n v="20"/>
    <n v="3602"/>
  </r>
  <r>
    <n v="77"/>
    <s v="1.03.18"/>
    <x v="0"/>
    <s v="T5"/>
    <n v="96"/>
    <s v="IMG_9531_T5_C_OG.jpg"/>
    <n v="179.25628325078"/>
    <n v="1642.1385066960199"/>
    <n v="123.24906650839"/>
    <n v="0.88107597247002001"/>
    <n v="-0.20352001067480899"/>
    <n v="5451"/>
    <n v="282"/>
    <n v="42.919713611653499"/>
    <n v="11.496593438185"/>
    <n v="22.434212682803199"/>
    <n v="61.518286488296397"/>
    <n v="179.73831857643901"/>
    <n v="1643.3839978727101"/>
    <n v="126.207562646772"/>
    <n v="0.88500402544432899"/>
    <n v="-0.201401594094305"/>
    <n v="179.94662849627801"/>
    <n v="1643.27992902248"/>
    <n v="125.603609515801"/>
    <n v="0.88356428844238599"/>
    <n v="-0.203686859845605"/>
    <n v="182.54995361430801"/>
    <n v="1642.44957174141"/>
    <n v="126.325984198841"/>
    <n v="0.88353818281658902"/>
    <n v="-0.20267374194527299"/>
    <n v="179.33533590342901"/>
    <n v="1636.4461879215801"/>
    <n v="115.00523756434301"/>
    <n v="0.865577938095206"/>
    <n v="-0.19991674049771799"/>
    <n v="176.00930649250299"/>
    <n v="1632.4176168705301"/>
    <n v="100.42707983774299"/>
    <n v="0.95069601867560305"/>
    <n v="-0.15138658163808499"/>
    <n v="173.97570021537999"/>
    <n v="1635.1861789608099"/>
    <n v="107.740414069721"/>
    <n v="0.91926929506765598"/>
    <n v="-0.19690724375742"/>
    <n v="180.76080327312499"/>
    <n v="1643.65119984892"/>
    <n v="126.99999069666001"/>
    <n v="0.895926374483202"/>
    <n v="-0.20534724138880001"/>
    <n v="180.76799845831701"/>
    <n v="1643.45657934673"/>
    <n v="126.010148114494"/>
    <n v="0.89258915785598603"/>
    <n v="-0.21227722188987599"/>
    <n v="186.208642109115"/>
    <n v="1645.97548514853"/>
    <n v="125.742259220592"/>
    <n v="0.92441722305447904"/>
    <n v="-0.26576611522259203"/>
    <n v="176.71708005911401"/>
    <n v="1622.2720934608701"/>
    <n v="111.083520571028"/>
    <n v="0"/>
    <n v="-3.8070443151913297E-2"/>
    <n v="174.24300427680299"/>
    <n v="1634.1743255306999"/>
    <n v="110.22306245706601"/>
    <n v="0.88477168983544796"/>
    <n v="-0.18659582656144699"/>
    <n v="173.16600166126699"/>
    <n v="1635.8001928650399"/>
    <n v="114.506596544812"/>
    <n v="0.88231968422060203"/>
    <n v="-0.17855827518902001"/>
    <n v="204.145130600242"/>
    <n v="1660.2622960272199"/>
    <n v="306.908962926931"/>
    <n v="0.95971103708421002"/>
    <n v="-4.8682379588526101E-2"/>
    <n v="17343"/>
    <n v="736"/>
    <n v="94.769350859859898"/>
    <n v="41.846541382070001"/>
    <n v="25.159056909355101"/>
    <n v="169.373501575283"/>
    <n v="206.482971003731"/>
    <n v="1661.6400858377101"/>
    <n v="310.610921232794"/>
    <n v="0.96366949226216003"/>
    <n v="-4.6278848378665298E-2"/>
    <n v="207.06841314789401"/>
    <n v="1661.8114979059801"/>
    <n v="310.34504538336398"/>
    <n v="0.963677155977408"/>
    <n v="-5.1229363459577598E-2"/>
    <n v="216.67056241058401"/>
    <n v="1660.3280612583201"/>
    <n v="317.38521652998998"/>
    <n v="0.961822188068715"/>
    <n v="-1.38088497538599E-2"/>
    <n v="192.49053661558699"/>
    <n v="1661.6731983558"/>
    <n v="318.10624235685901"/>
    <n v="0.95905645708628795"/>
    <n v="-0.108318964855011"/>
    <n v="156.211806769161"/>
    <n v="1584.14368349285"/>
    <n v="208.84258497503299"/>
    <n v="0"/>
    <n v="-0.47598194073808298"/>
    <n v="26.9480490847399"/>
    <n v="1490.24538412374"/>
    <n v="0"/>
    <n v="0"/>
    <n v="-0.85624398851699601"/>
    <n v="206.8075541522"/>
    <n v="1661.74551115802"/>
    <n v="309.42891623843298"/>
    <n v="0.96497106044383596"/>
    <n v="-4.7598570211031699E-2"/>
    <n v="207.42851908914901"/>
    <n v="1662.0230218433801"/>
    <n v="310.41282250480498"/>
    <n v="0.96492073755618502"/>
    <n v="-5.4507195614795001E-2"/>
    <n v="215.30503984819401"/>
    <n v="1659.0150749229699"/>
    <n v="294.47938161856098"/>
    <n v="0.96142245715325703"/>
    <n v="5.6176913484402404E-3"/>
    <n v="181.33046270394601"/>
    <n v="1661.04609400923"/>
    <n v="304.672824055256"/>
    <n v="0.953185895505407"/>
    <n v="-0.15065083411010699"/>
    <n v="164.77389230791599"/>
    <n v="1615.8309920895099"/>
    <n v="306.42530223675698"/>
    <n v="0"/>
    <n v="-0.44029741933157401"/>
    <n v="111.13926798359201"/>
    <n v="1587.50440114553"/>
    <n v="213.27033693666601"/>
    <n v="0"/>
    <n v="-0.83419463344429201"/>
    <n v="5451"/>
    <n v="17343"/>
    <n v="0.31430548348036702"/>
    <n v="6232"/>
    <n v="5453"/>
    <n v="847"/>
    <n v="4282"/>
  </r>
  <r>
    <n v="78"/>
    <s v="1.02.01"/>
    <x v="7"/>
    <s v="T5"/>
    <n v="96"/>
    <s v="IMG_9531_T5_C_OG.jpg"/>
    <n v="2712.4300626304798"/>
    <n v="1745.7233820459301"/>
    <n v="40.425982136086503"/>
    <n v="0.65025108533700005"/>
    <n v="0.407833499517125"/>
    <n v="958"/>
    <n v="99"/>
    <n v="17.125658269028399"/>
    <n v="2.0729141867145899"/>
    <n v="13.141449079527099"/>
    <n v="21.334770478834798"/>
    <n v="2712.3841279084199"/>
    <n v="1745.9767450504301"/>
    <n v="40.5478872188297"/>
    <n v="0.65276816050587705"/>
    <n v="0.38792557802397298"/>
    <n v="2712.4486095993502"/>
    <n v="1746.11154403455"/>
    <n v="41.562119150746902"/>
    <n v="0.65784826004543595"/>
    <n v="0.38564186890729002"/>
    <n v="2712.49377163393"/>
    <n v="1746.3192340763301"/>
    <n v="41.621418101101398"/>
    <n v="0.65876088254578202"/>
    <n v="0.34714559990413002"/>
    <n v="2710.9329145454799"/>
    <n v="1753.8370160127299"/>
    <n v="58.328773370417402"/>
    <n v="0.91038564104612396"/>
    <n v="0.176133493472275"/>
    <n v="2712.39994286518"/>
    <n v="1745.80356781877"/>
    <n v="38.265090933331699"/>
    <n v="0.67360645921370199"/>
    <n v="0.46860399899037503"/>
    <n v="2706.78101441955"/>
    <n v="1730.3732649804199"/>
    <n v="0"/>
    <n v="0"/>
    <n v="-0.63307415856981697"/>
    <n v="2712.4296116464602"/>
    <n v="1745.7799186822101"/>
    <n v="39.825286462692297"/>
    <n v="0.62603360956228205"/>
    <n v="0.389665233218705"/>
    <n v="2712.55741343507"/>
    <n v="1745.9718404982"/>
    <n v="41.619420661551501"/>
    <n v="0.62715726971425201"/>
    <n v="0.34957705120530802"/>
    <n v="2712.9877308660898"/>
    <n v="1747.03348083281"/>
    <n v="43.772677808616002"/>
    <n v="0.68047931527917105"/>
    <n v="0.243388683914573"/>
    <n v="2710.17548891569"/>
    <n v="1747.9607085503901"/>
    <n v="43.193212696542801"/>
    <n v="0"/>
    <n v="0.71279276635278399"/>
    <n v="2710.60288282277"/>
    <n v="1740.3314227795299"/>
    <n v="17.576504579338"/>
    <n v="0"/>
    <n v="-1.4395058320019201"/>
    <n v="2712.2884753858798"/>
    <n v="1745.9676020746299"/>
    <n v="33.429053118672002"/>
    <n v="0"/>
    <n v="0.50768678997979899"/>
    <n v="2677.3754476345998"/>
    <n v="1753.57843814789"/>
    <n v="253.45285475278001"/>
    <n v="0.94255906475184503"/>
    <n v="0.477401181931144"/>
    <n v="15917"/>
    <n v="563"/>
    <n v="80.781255322058897"/>
    <n v="31.526918460579001"/>
    <n v="34.444924998698198"/>
    <n v="136.898816267585"/>
    <n v="2676.9609430683399"/>
    <n v="1752.2550850133"/>
    <n v="254.539413246772"/>
    <n v="0.94724766853641595"/>
    <n v="0.46696495894666801"/>
    <n v="2676.7570348170798"/>
    <n v="1753.04491345991"/>
    <n v="254.73298628867499"/>
    <n v="0.94685548494135596"/>
    <n v="0.47429626120246299"/>
    <n v="2672.5864317107398"/>
    <n v="1749.10743912109"/>
    <n v="261.26260623223601"/>
    <n v="0.94872618762860295"/>
    <n v="0.46487213178391301"/>
    <n v="2663.8641486060401"/>
    <n v="1741.34855334999"/>
    <n v="258.94640023678801"/>
    <n v="0.97180399256649197"/>
    <n v="0.41383600769142398"/>
    <n v="2692.7978244681599"/>
    <n v="1723.80234832777"/>
    <n v="262.50407717855899"/>
    <n v="0"/>
    <n v="0.27921204230070001"/>
    <n v="2683.30492677745"/>
    <n v="1755.31565830316"/>
    <n v="248.61719822427901"/>
    <n v="0.97236538975886799"/>
    <n v="0.45332462072060398"/>
    <n v="2675.9078291508299"/>
    <n v="1751.4896675936"/>
    <n v="259.774918842761"/>
    <n v="0.94913728762944505"/>
    <n v="0.460131859063588"/>
    <n v="2675.8038967636098"/>
    <n v="1752.43072410693"/>
    <n v="259.48442872251002"/>
    <n v="0.94823037420983103"/>
    <n v="0.46962189319921199"/>
    <n v="2672.8835418449098"/>
    <n v="1748.1492136847501"/>
    <n v="254.71628219652001"/>
    <n v="0.95786881829394699"/>
    <n v="0.44248146410306199"/>
    <n v="2651.33173486231"/>
    <n v="1732.7408195365799"/>
    <n v="253.964880322661"/>
    <n v="0"/>
    <n v="0.41986588274384801"/>
    <n v="2731.2797574247302"/>
    <n v="1652.0745786448001"/>
    <n v="263.271471204639"/>
    <n v="0"/>
    <n v="0.25108208323997699"/>
    <n v="2683.3586214290199"/>
    <n v="1754.36310939636"/>
    <n v="250.43117060159699"/>
    <n v="0.99489161569672802"/>
    <n v="0.43102559538046098"/>
    <n v="958"/>
    <n v="15917"/>
    <n v="6.0187221210027002E-2"/>
    <n v="11794"/>
    <n v="3064"/>
    <n v="0"/>
    <n v="250"/>
  </r>
  <r>
    <n v="79"/>
    <s v="1.02.01"/>
    <x v="6"/>
    <s v="T5"/>
    <n v="96"/>
    <s v="IMG_9531_T5_C_OG.jpg"/>
    <n v="2277.7064220183502"/>
    <n v="1806.0527522935799"/>
    <n v="26.055134850728798"/>
    <n v="0.56694836986776198"/>
    <n v="7.2017555941603695E-2"/>
    <n v="436"/>
    <n v="64"/>
    <n v="11.367409191911699"/>
    <n v="1.0271112317526401"/>
    <n v="9.3995771597051103"/>
    <n v="13.4260307157868"/>
    <n v="2277.8066280012799"/>
    <n v="1806.02654149566"/>
    <n v="25.752367416613801"/>
    <n v="0.55309607287739804"/>
    <n v="6.1836716230875902E-2"/>
    <n v="2277.8318575605999"/>
    <n v="1806.0448060998599"/>
    <n v="25.8703001600317"/>
    <n v="0.54882371082582804"/>
    <n v="5.8690648756558703E-2"/>
    <n v="2278.0425766462799"/>
    <n v="1805.7188734972301"/>
    <n v="26.033272303938599"/>
    <n v="0.56847022345075005"/>
    <n v="5.00606489668401E-2"/>
    <n v="2278.8797140615402"/>
    <n v="1805.8452773599299"/>
    <n v="23.7947259025423"/>
    <n v="0.34978274979456397"/>
    <n v="-0.366905000181589"/>
    <n v="2276.54856822597"/>
    <n v="1807.70506718754"/>
    <n v="24.3444516650822"/>
    <n v="0.60389588968472796"/>
    <n v="0.40301740574404799"/>
    <n v="2277.2083510637499"/>
    <n v="1808.3768616981199"/>
    <n v="23.2005173054885"/>
    <n v="0.49371958471975103"/>
    <n v="0.54742600524413598"/>
    <n v="2277.7614937098101"/>
    <n v="1806.25836450258"/>
    <n v="25.084261699526799"/>
    <n v="0.50619988059453003"/>
    <n v="2.5007942505203301E-2"/>
    <n v="2277.9431845061299"/>
    <n v="1806.2816318989601"/>
    <n v="24.645902868235101"/>
    <n v="0.45905803982386301"/>
    <n v="-3.07536726827656E-2"/>
    <n v="2278.47065305776"/>
    <n v="1806.31886568137"/>
    <n v="26.269584085377101"/>
    <n v="0.55821683596609095"/>
    <n v="-0.123852239498044"/>
    <n v="2279.48730893232"/>
    <n v="1808.7366280763699"/>
    <n v="25.075917111149302"/>
    <n v="0"/>
    <n v="-1.17439972502889"/>
    <n v="2273.7195877763002"/>
    <n v="1807.13691591119"/>
    <n v="22.5888630627887"/>
    <n v="0"/>
    <n v="1.1958095126870201"/>
    <n v="2269.54367391816"/>
    <n v="1802.53790069667"/>
    <n v="25.569789264178301"/>
    <n v="0"/>
    <n v="-1.5445115616935601"/>
    <n v="2283.3411826268998"/>
    <n v="1783.1441854848399"/>
    <n v="304.03832385820999"/>
    <n v="0.93325645687885705"/>
    <n v="-0.20356750888306799"/>
    <n v="24843"/>
    <n v="704"/>
    <n v="101.853544297723"/>
    <n v="37.863808229468297"/>
    <n v="43.1494500585328"/>
    <n v="171.33725393448"/>
    <n v="2287.2558127543898"/>
    <n v="1783.26737070988"/>
    <n v="302.01447377628898"/>
    <n v="0.93587794771690003"/>
    <n v="-0.203759790882898"/>
    <n v="2285.6003465874101"/>
    <n v="1782.9994265909299"/>
    <n v="302.53054716311601"/>
    <n v="0.93507164724422498"/>
    <n v="-0.20351332582039899"/>
    <n v="2289.92490070127"/>
    <n v="1783.01267658184"/>
    <n v="314.61608749884903"/>
    <n v="0.94193736868691202"/>
    <n v="-0.200053344830284"/>
    <n v="2313.5419143961699"/>
    <n v="1785.54346689459"/>
    <n v="323.62885427031102"/>
    <n v="0.95677432251564998"/>
    <n v="-0.24164390293613"/>
    <n v="2611.3759013180002"/>
    <n v="1794.40126512743"/>
    <n v="0"/>
    <n v="0"/>
    <n v="-1.55159613603133"/>
    <n v="2297.5833211755898"/>
    <n v="1782.09255680922"/>
    <n v="247.81248987979501"/>
    <n v="0.92387251317379604"/>
    <n v="-0.214419123541815"/>
    <n v="2290.3533784569299"/>
    <n v="1782.6345618974699"/>
    <n v="308.41130604679199"/>
    <n v="0.93847088255794597"/>
    <n v="-0.20170471020589001"/>
    <n v="2288.1999238041299"/>
    <n v="1782.39830328838"/>
    <n v="308.69865329328098"/>
    <n v="0.93714929152777104"/>
    <n v="-0.20192261492341501"/>
    <n v="2292.4851749663399"/>
    <n v="1782.85779824714"/>
    <n v="306.213373782095"/>
    <n v="0.95101590740109498"/>
    <n v="-0.19472890506631399"/>
    <n v="2303.3903987889698"/>
    <n v="1800.28052176499"/>
    <n v="308.33153674656398"/>
    <n v="0"/>
    <n v="-0.30331128124466999"/>
    <n v="1486.72251035257"/>
    <n v="1799.33829696065"/>
    <n v="426.417137504224"/>
    <n v="0"/>
    <n v="1.55826715718501"/>
    <n v="2312.1747618695699"/>
    <n v="1778.99876372465"/>
    <n v="233.89241485744"/>
    <n v="0.94344465911125497"/>
    <n v="-0.21749259291050899"/>
    <n v="436"/>
    <n v="24843"/>
    <n v="1.75502153524132E-2"/>
    <n v="20582"/>
    <n v="3741"/>
    <n v="0"/>
    <n v="15"/>
  </r>
  <r>
    <n v="80"/>
    <s v="1.02.01"/>
    <x v="5"/>
    <s v="T5"/>
    <n v="96"/>
    <s v="IMG_9531_T5_C_OG.jpg"/>
    <n v="1934.8225806451601"/>
    <n v="1770.83064516129"/>
    <n v="24.2933350200564"/>
    <n v="0.58800156010247795"/>
    <n v="0.49412738353077701"/>
    <n v="372"/>
    <n v="59"/>
    <n v="10.4751962737532"/>
    <n v="1.00655501612756"/>
    <n v="7.7330125376344503"/>
    <n v="12.212920007541101"/>
    <n v="1934.88965372445"/>
    <n v="1770.86117484741"/>
    <n v="23.852552814986701"/>
    <n v="0.56425000654759905"/>
    <n v="0.49546499286308698"/>
    <n v="1934.8219363128701"/>
    <n v="1770.8327100802301"/>
    <n v="24.023480295423902"/>
    <n v="0.56866723483591197"/>
    <n v="0.48946826708747299"/>
    <n v="1934.9082675391801"/>
    <n v="1770.8547549612299"/>
    <n v="23.511609693977402"/>
    <n v="0.53005018142298899"/>
    <n v="0.49314420297505301"/>
    <n v="1935.1592391059601"/>
    <n v="1770.8753244720499"/>
    <n v="20.805564327202099"/>
    <n v="0.35636294865974999"/>
    <n v="-0.85994719610916404"/>
    <n v="1934.58551883772"/>
    <n v="1771.07542670014"/>
    <n v="26.9649258619805"/>
    <n v="0.74513518572008797"/>
    <n v="0.50789520219200202"/>
    <n v="1933.74607488373"/>
    <n v="1771.0181346070599"/>
    <n v="27.143203511526998"/>
    <n v="0.72678752965789895"/>
    <n v="0.54183923658893096"/>
    <n v="1934.78035188323"/>
    <n v="1770.73501687463"/>
    <n v="23.2317695151579"/>
    <n v="0.51875067447316803"/>
    <n v="0.55173634868222998"/>
    <n v="1934.60450554473"/>
    <n v="1770.51179378592"/>
    <n v="22.836050108268498"/>
    <n v="0.49638796181986999"/>
    <n v="0.50750343546809495"/>
    <n v="1934.41731722898"/>
    <n v="1770.80171572478"/>
    <n v="22.9622650509823"/>
    <n v="0.396201925073216"/>
    <n v="0.61992735648800901"/>
    <n v="1931.96870347207"/>
    <n v="1767.4686326261899"/>
    <n v="22.9496302955909"/>
    <n v="0"/>
    <n v="-0.97138007405766102"/>
    <n v="1936.37363054249"/>
    <n v="1768.1784174304901"/>
    <n v="34.423794954136497"/>
    <n v="0"/>
    <n v="0.59312550902717198"/>
    <n v="1933.94772433907"/>
    <n v="1776.51275857665"/>
    <n v="30.434603034885999"/>
    <n v="0.94680054195393404"/>
    <n v="-1.46278740098943E-2"/>
    <n v="1945.0851345624101"/>
    <n v="1767.6955922865"/>
    <n v="327.76510767806798"/>
    <n v="0.97088565317590902"/>
    <n v="0.133787207825037"/>
    <n v="18876"/>
    <n v="756"/>
    <n v="102.916865216951"/>
    <n v="46.182346033441398"/>
    <n v="32.357342280405298"/>
    <n v="188.404994742432"/>
    <n v="1943.95962983757"/>
    <n v="1768.64663170873"/>
    <n v="315.71824249415499"/>
    <n v="0.96998682925371305"/>
    <n v="0.13028286558045199"/>
    <n v="1943.18563390137"/>
    <n v="1768.17175920612"/>
    <n v="317.65025287927199"/>
    <n v="0.96991889716841495"/>
    <n v="0.13020875163756199"/>
    <n v="1947.74877527939"/>
    <n v="1769.6853966797701"/>
    <n v="327.042476266633"/>
    <n v="0.97159119234828695"/>
    <n v="0.13716678442302099"/>
    <n v="1957.82008000369"/>
    <n v="1771.1589132527899"/>
    <n v="326.16041186968602"/>
    <n v="0.96713184668824104"/>
    <n v="0.16311528402167"/>
    <n v="1955.3538142141199"/>
    <n v="1754.26307577284"/>
    <n v="430.602818801811"/>
    <n v="0.98703513039913804"/>
    <n v="0.17431949611209299"/>
    <n v="1864.0330482587201"/>
    <n v="1786.26696486743"/>
    <n v="0"/>
    <n v="0"/>
    <n v="-1.5236018131212601"/>
    <n v="1945.0833526060201"/>
    <n v="1769.48139911566"/>
    <n v="320.90543231281799"/>
    <n v="0.97186283855788203"/>
    <n v="0.132250107777767"/>
    <n v="1943.87548022794"/>
    <n v="1768.7941815095301"/>
    <n v="322.05776564924599"/>
    <n v="0.97111876370974304"/>
    <n v="0.131013115419777"/>
    <n v="1946.5857085740799"/>
    <n v="1770.60618930652"/>
    <n v="285.31391527253402"/>
    <n v="0.97767239013051499"/>
    <n v="0.12484785802150999"/>
    <n v="1950.98150425581"/>
    <n v="1759.3635932484999"/>
    <n v="300.49031501987002"/>
    <n v="0.97040619034346098"/>
    <n v="0.195867279707861"/>
    <n v="1951.7526095109199"/>
    <n v="1755.1082188055"/>
    <n v="422.08022624669201"/>
    <n v="0.97558947060588297"/>
    <n v="0.164551411158461"/>
    <n v="2638.15256064496"/>
    <n v="1496.40000918245"/>
    <n v="996.41487691867803"/>
    <n v="0"/>
    <n v="1.06389034709087"/>
    <n v="372"/>
    <n v="18876"/>
    <n v="1.9707565162110599E-2"/>
    <n v="16385"/>
    <n v="2056"/>
    <n v="0"/>
    <n v="22"/>
  </r>
  <r>
    <n v="81"/>
    <s v="1.02.01"/>
    <x v="2"/>
    <s v="T5"/>
    <n v="96"/>
    <s v="IMG_9531_T5_C_OG.jpg"/>
    <n v="816.96"/>
    <n v="1781.17"/>
    <n v="20.270657313648002"/>
    <n v="0.36007158755355301"/>
    <n v="1.56474942547094"/>
    <n v="300"/>
    <n v="52"/>
    <n v="9.3423317142303492"/>
    <n v="0.464790758275271"/>
    <n v="8.0039052967910003"/>
    <n v="10.298664962022899"/>
    <n v="817.04422847712499"/>
    <n v="1781.34394425598"/>
    <n v="20.316272072757499"/>
    <n v="0.38663251048706399"/>
    <n v="-1.56010321880822"/>
    <n v="816.96544677301597"/>
    <n v="1781.4357835470801"/>
    <n v="20.408762517824101"/>
    <n v="0.37769700829950398"/>
    <n v="1.5429243355820099"/>
    <n v="817.12951503813497"/>
    <n v="1781.3530004317199"/>
    <n v="20.111411862241798"/>
    <n v="0.34715996420946099"/>
    <n v="-1.5175339426046699"/>
    <n v="817.34380066476899"/>
    <n v="1784.6479677208199"/>
    <n v="18.762027769052199"/>
    <n v="0.37913373978901499"/>
    <n v="-1.5052760151353399"/>
    <n v="816.20965142390901"/>
    <n v="1780.8017487924101"/>
    <n v="20.962004651413"/>
    <n v="0.47070834851372201"/>
    <n v="-1.5453670222281599"/>
    <n v="815.14000060926901"/>
    <n v="1785.3257002067401"/>
    <n v="21.877006854754601"/>
    <n v="0.90203335630664805"/>
    <n v="0.39444074905566801"/>
    <n v="817.552150020554"/>
    <n v="1781.26458867674"/>
    <n v="20.2001036148277"/>
    <n v="0.466733713970231"/>
    <n v="-1.3651157971818999"/>
    <n v="817.44060222627604"/>
    <n v="1781.5693147575901"/>
    <n v="20.4494587981908"/>
    <n v="0.41532723461622301"/>
    <n v="-1.37116040730787"/>
    <n v="818.18152478811305"/>
    <n v="1781.56731222236"/>
    <n v="20.0500848745273"/>
    <n v="0.40970819271285203"/>
    <n v="-1.22791765324507"/>
    <n v="805.74739356901102"/>
    <n v="1776.6981319505801"/>
    <n v="9.5925192826701409"/>
    <n v="0"/>
    <n v="-1.0534157550171701"/>
    <n v="797.88746194647001"/>
    <n v="1768.89597134067"/>
    <n v="21.811526485238002"/>
    <n v="0"/>
    <n v="-0.96395575206700101"/>
    <n v="818.99427369223497"/>
    <n v="1781.4366979487199"/>
    <n v="33.4712474324526"/>
    <n v="0"/>
    <n v="1.2197674701352099"/>
    <n v="847.30776252501505"/>
    <n v="1810.3182249060801"/>
    <n v="364.78806819353201"/>
    <n v="0.94869266315157896"/>
    <n v="0.18649994882251"/>
    <n v="28483"/>
    <n v="906"/>
    <n v="121.382971042317"/>
    <n v="52.787603627511302"/>
    <n v="38.155843717150297"/>
    <n v="217.42629813475699"/>
    <n v="851.69778056469397"/>
    <n v="1810.71821978508"/>
    <n v="358.75290458975297"/>
    <n v="0.950515592189211"/>
    <n v="0.18279491079523"/>
    <n v="849.17957108164296"/>
    <n v="1810.7192265609201"/>
    <n v="357.61798832028302"/>
    <n v="0.94917908390130901"/>
    <n v="0.18498519749181799"/>
    <n v="861.06601736743505"/>
    <n v="1811.64035157178"/>
    <n v="378.26436218181198"/>
    <n v="0.95837480608706305"/>
    <n v="0.17207712065428901"/>
    <n v="860.648719405007"/>
    <n v="1806.0364110436699"/>
    <n v="305.83691755683498"/>
    <n v="0.94635315746078896"/>
    <n v="0.196754253423987"/>
    <n v="891.88709537533896"/>
    <n v="1820.0243811269299"/>
    <n v="66.324432598496301"/>
    <n v="0"/>
    <n v="-1.37908224723265"/>
    <n v="849.57841784139805"/>
    <n v="1814.84690479101"/>
    <n v="239.26301768930099"/>
    <n v="0.911043299221446"/>
    <n v="0.232994641059557"/>
    <n v="851.18279041446203"/>
    <n v="1810.3273601666101"/>
    <n v="350.68625479429397"/>
    <n v="0.94953381329832898"/>
    <n v="0.18942465580572501"/>
    <n v="848.49614832948896"/>
    <n v="1810.35957469551"/>
    <n v="350.51393353876801"/>
    <n v="0.94765506282963796"/>
    <n v="0.19035454436260499"/>
    <n v="854.60683290404597"/>
    <n v="1810.18542976259"/>
    <n v="327.711500369075"/>
    <n v="0.95550429287317895"/>
    <n v="0.19975206200281201"/>
    <n v="838.95751919973202"/>
    <n v="1805.59390170138"/>
    <n v="155.451079586725"/>
    <n v="0.90769743593249397"/>
    <n v="0.61973121837731904"/>
    <n v="971.65370313775099"/>
    <n v="1829.0015151532"/>
    <n v="0"/>
    <n v="0"/>
    <n v="-1.25965348702562"/>
    <n v="879.810360595357"/>
    <n v="1817.9021969984601"/>
    <n v="331.49199857462497"/>
    <n v="0.97578139883581505"/>
    <n v="0.106645260532522"/>
    <n v="300"/>
    <n v="28483"/>
    <n v="1.05325983920233E-2"/>
    <n v="15844"/>
    <n v="10424"/>
    <n v="0"/>
    <n v="3"/>
  </r>
  <r>
    <n v="82"/>
    <s v="1.02.01"/>
    <x v="8"/>
    <s v="T5"/>
    <n v="96"/>
    <s v="IMG_9531_T5_C_OG.jpg"/>
    <n v="3104.5914489311199"/>
    <n v="1814.79809976247"/>
    <n v="24.8488696679632"/>
    <n v="0.49348419325110399"/>
    <n v="0.45475252823458201"/>
    <n v="421"/>
    <n v="62"/>
    <n v="11.1676060091139"/>
    <n v="0.66343284723323803"/>
    <n v="10.123714445436301"/>
    <n v="12.555910341162701"/>
    <n v="3104.9906230738002"/>
    <n v="1814.8733131368799"/>
    <n v="24.850281677459702"/>
    <n v="0.49245784682935301"/>
    <n v="0.49121254964620797"/>
    <n v="3105.0363489619899"/>
    <n v="1814.86372128477"/>
    <n v="25.092968342067"/>
    <n v="0.48757372983782499"/>
    <n v="0.49576737070386001"/>
    <n v="3105.6376914350499"/>
    <n v="1815.03769953812"/>
    <n v="24.8485262294158"/>
    <n v="0.47304673179527401"/>
    <n v="0.59663209033476505"/>
    <n v="3109.9244889974402"/>
    <n v="1815.51020596842"/>
    <n v="25.949634466733801"/>
    <n v="0.71258766313988897"/>
    <n v="1.3454193007647099"/>
    <n v="3093.5153376015901"/>
    <n v="1811.8267508313199"/>
    <n v="16.8506694903982"/>
    <n v="0"/>
    <n v="-1.2721451343871499"/>
    <n v="3108.0906865137099"/>
    <n v="1815.77842224442"/>
    <n v="34.491022923737397"/>
    <n v="0.87976424234028205"/>
    <n v="0.349992875212705"/>
    <n v="3105.6030366881901"/>
    <n v="1814.7894746690799"/>
    <n v="25.1675130428169"/>
    <n v="0.51654321670327397"/>
    <n v="0.75355297756485395"/>
    <n v="3106.30901640103"/>
    <n v="1814.8685710791899"/>
    <n v="25.468368916083801"/>
    <n v="0.51839532247120801"/>
    <n v="0.91914398539824604"/>
    <n v="3107.6144673409099"/>
    <n v="1815.2481755659201"/>
    <n v="26.0057218384507"/>
    <n v="0.609513428131081"/>
    <n v="1.27304151328296"/>
    <n v="2972.06714080758"/>
    <n v="1817.7731284700301"/>
    <n v="0"/>
    <n v="0"/>
    <n v="1.5638181872119901"/>
    <n v="2989.2227490871701"/>
    <n v="1781.13510849606"/>
    <n v="0"/>
    <n v="0"/>
    <n v="-1.28194202678461"/>
    <n v="3102.2172878962901"/>
    <n v="1815.09798026265"/>
    <n v="38.034801653259599"/>
    <n v="0.81756556240128697"/>
    <n v="0.25894911460845599"/>
    <n v="3116.6851887115799"/>
    <n v="1793.9384164222899"/>
    <n v="364.42316856008102"/>
    <n v="0.96327492144684701"/>
    <n v="0.104110499249571"/>
    <n v="26257"/>
    <n v="855"/>
    <n v="118.087458203979"/>
    <n v="50.598934614720299"/>
    <n v="49.570889947567998"/>
    <n v="212.31577642668799"/>
    <n v="3119.4693516654902"/>
    <n v="1795.2400589854899"/>
    <n v="355.50263527448902"/>
    <n v="0.96324661235892095"/>
    <n v="0.10043052662777401"/>
    <n v="3116.2195387793699"/>
    <n v="1794.3684381222599"/>
    <n v="354.82178956360701"/>
    <n v="0.96244223156040298"/>
    <n v="0.101452140767693"/>
    <n v="3124.93952817121"/>
    <n v="1796.2432016858399"/>
    <n v="350.623299509736"/>
    <n v="0.96205179857005796"/>
    <n v="0.100328863547548"/>
    <n v="3103.9858691330701"/>
    <n v="1795.6183954386399"/>
    <n v="311.44601722026403"/>
    <n v="0.93414329604544899"/>
    <n v="0.13951010989778201"/>
    <n v="3055.4387365995099"/>
    <n v="1775.0426302016001"/>
    <n v="368.677765741982"/>
    <n v="0.95082394973435502"/>
    <n v="5.0258989812201199E-2"/>
    <n v="3113.3393093107802"/>
    <n v="1811.8390697737"/>
    <n v="0"/>
    <n v="0"/>
    <n v="-1.35453948825433"/>
    <n v="3119.9719093402"/>
    <n v="1795.3847409351599"/>
    <n v="357.81473636094"/>
    <n v="0.96451839840440601"/>
    <n v="9.9263718701791903E-2"/>
    <n v="3115.7076553933398"/>
    <n v="1794.3565612288101"/>
    <n v="356.15798000219797"/>
    <n v="0.96294205698386004"/>
    <n v="0.101306697226677"/>
    <n v="3129.6947655520498"/>
    <n v="1797.2930601918799"/>
    <n v="323.38956724383701"/>
    <n v="0.96546376266811895"/>
    <n v="8.9458217042261895E-2"/>
    <n v="3103.9584072979001"/>
    <n v="1797.93117837504"/>
    <n v="192.714313188266"/>
    <n v="0.80793886517699198"/>
    <n v="0.383516992774525"/>
    <n v="3055.2370525296301"/>
    <n v="1776.7786906935701"/>
    <n v="343.963735001911"/>
    <n v="0.91981264088322601"/>
    <n v="5.6864097792600703E-2"/>
    <n v="3156.71091321632"/>
    <n v="1927.83289125175"/>
    <n v="0"/>
    <n v="0"/>
    <n v="-1.2667430463576701"/>
    <n v="421"/>
    <n v="26257"/>
    <n v="1.60338195528811E-2"/>
    <n v="21345"/>
    <n v="3465"/>
    <n v="0"/>
    <n v="9"/>
  </r>
  <r>
    <n v="83"/>
    <s v="1.02.01"/>
    <x v="9"/>
    <s v="T5"/>
    <n v="96"/>
    <s v="IMG_9531_T5_C_OG.jpg"/>
    <n v="3463.8706199460898"/>
    <n v="1771.23180592992"/>
    <n v="22.969560719419299"/>
    <n v="0.41957131095299599"/>
    <n v="-0.32220612601457999"/>
    <n v="371"/>
    <n v="58"/>
    <n v="10.45995090061"/>
    <n v="0.81743649561665999"/>
    <n v="8.8399865759792693"/>
    <n v="11.9700999869667"/>
    <n v="3464.0402964679301"/>
    <n v="1771.2698660250101"/>
    <n v="22.9341937507082"/>
    <n v="0.41174011346100697"/>
    <n v="-0.42790756044928502"/>
    <n v="3463.94498271664"/>
    <n v="1771.2766019037199"/>
    <n v="23.205002992222902"/>
    <n v="0.40153277561455702"/>
    <n v="-0.49590289209438998"/>
    <n v="3464.3981568016602"/>
    <n v="1771.4470664589801"/>
    <n v="23.447870324455099"/>
    <n v="0.46822111649806902"/>
    <n v="-0.76170372238804696"/>
    <n v="3465.4769022879"/>
    <n v="1772.0380836700199"/>
    <n v="30.1305902938103"/>
    <n v="0.75731499585185902"/>
    <n v="-1.1792106976069501"/>
    <n v="3462.8147870180001"/>
    <n v="1770.6152014654999"/>
    <n v="23.174912403367699"/>
    <n v="0.702200120561425"/>
    <n v="0.180641884266181"/>
    <n v="3462.1057470422302"/>
    <n v="1769.5387616325399"/>
    <n v="26.752867069093199"/>
    <n v="0.57877631388512296"/>
    <n v="0.207092424530369"/>
    <n v="3464.43434110204"/>
    <n v="1771.4287356897"/>
    <n v="23.865908406991899"/>
    <n v="0.50218924231406703"/>
    <n v="-0.93009601542252196"/>
    <n v="3464.3936608055101"/>
    <n v="1771.5594897695"/>
    <n v="25.3809719090337"/>
    <n v="0.57639600797728896"/>
    <n v="-1.0931484262456099"/>
    <n v="3465.1830118878302"/>
    <n v="1771.80396566538"/>
    <n v="28.051249995987099"/>
    <n v="0.74201841041734296"/>
    <n v="-1.1051133094949299"/>
    <n v="3484.3028481279998"/>
    <n v="1784.9879088294699"/>
    <n v="84.841693590998901"/>
    <n v="0"/>
    <n v="-1.1287719308536801"/>
    <n v="3453.6641993358699"/>
    <n v="1765.22653441804"/>
    <n v="0"/>
    <n v="0"/>
    <n v="0.18132567544761199"/>
    <n v="3462.6189928725898"/>
    <n v="1771.35145878973"/>
    <n v="26.8818424261421"/>
    <n v="0.45872276495162301"/>
    <n v="-0.80276059818757195"/>
    <n v="3443.0642846893402"/>
    <n v="1802.57124408093"/>
    <n v="276.992046750219"/>
    <n v="0.93244389824462504"/>
    <n v="0.113182275549363"/>
    <n v="20907"/>
    <n v="632"/>
    <n v="92.132589966750004"/>
    <n v="33.430961336535297"/>
    <n v="42.207999649800797"/>
    <n v="154.73410036806999"/>
    <n v="3441.2146380603999"/>
    <n v="1801.2702203583899"/>
    <n v="270.925990413666"/>
    <n v="0.92938530756113102"/>
    <n v="0.108785195962061"/>
    <n v="3442.1769000404502"/>
    <n v="1801.88078648847"/>
    <n v="272.24865872275501"/>
    <n v="0.93059494787957697"/>
    <n v="0.11248847253739599"/>
    <n v="3436.98231907841"/>
    <n v="1802.0650689209499"/>
    <n v="279.856809322944"/>
    <n v="0.93463218329002695"/>
    <n v="0.11140754876390301"/>
    <n v="3419.8430252035"/>
    <n v="1791.07034053745"/>
    <n v="253.796748665119"/>
    <n v="0.92894165602258505"/>
    <n v="7.4267777176323302E-3"/>
    <n v="3388.8691325391501"/>
    <n v="1764.6236974211799"/>
    <n v="84.809235756856197"/>
    <n v="0"/>
    <n v="-1.0922042890499699"/>
    <n v="3438.3906616213899"/>
    <n v="1795.69248898409"/>
    <n v="211.83409813993501"/>
    <n v="0.89679723731253802"/>
    <n v="8.7986885791252495E-2"/>
    <n v="3438.7174948300799"/>
    <n v="1799.8823228398701"/>
    <n v="266.64862465247802"/>
    <n v="0.93151515049242795"/>
    <n v="0.103378542611235"/>
    <n v="3439.7591502280802"/>
    <n v="1800.6896722573499"/>
    <n v="270.207873694988"/>
    <n v="0.93220739420113696"/>
    <n v="0.10942626016386101"/>
    <n v="3426.5509613262998"/>
    <n v="1800.7740152828101"/>
    <n v="258.42641364074302"/>
    <n v="0.94974727859611996"/>
    <n v="0.104740329463615"/>
    <n v="3380.3965216374199"/>
    <n v="1777.1020056968"/>
    <n v="164.438978935591"/>
    <n v="0"/>
    <n v="-0.80751136410023305"/>
    <n v="3410.5125194061502"/>
    <n v="1763.6999962004199"/>
    <n v="0"/>
    <n v="0"/>
    <n v="-1.29284684458204"/>
    <n v="3446.8653438395299"/>
    <n v="1794.9737999332599"/>
    <n v="224.00884165933999"/>
    <n v="0.89871671674674602"/>
    <n v="0.194284252288071"/>
    <n v="371"/>
    <n v="20907"/>
    <n v="1.7745252786148202E-2"/>
    <n v="16495"/>
    <n v="3909"/>
    <n v="0"/>
    <n v="29"/>
  </r>
  <r>
    <n v="84"/>
    <s v="1.02.01"/>
    <x v="0"/>
    <s v="T5"/>
    <n v="96"/>
    <s v="IMG_9531_T5_C_OG.jpg"/>
    <n v="168.03884075291299"/>
    <n v="1839.36659695249"/>
    <n v="89.152446462519094"/>
    <n v="0.834338440216285"/>
    <n v="-0.421390356544592"/>
    <n v="3347"/>
    <n v="214"/>
    <n v="33.207013512673598"/>
    <n v="7.4737050864224699"/>
    <n v="20.657614849513699"/>
    <n v="47.277947723970399"/>
    <n v="168.19964413373"/>
    <n v="1839.0263467289501"/>
    <n v="91.074240323453296"/>
    <n v="0.84406739290394395"/>
    <n v="-0.42868506829315001"/>
    <n v="168.13911029694299"/>
    <n v="1839.0882868005001"/>
    <n v="91.506681447073007"/>
    <n v="0.84438796354574996"/>
    <n v="-0.42669355354487998"/>
    <n v="168.044157654598"/>
    <n v="1838.77685039314"/>
    <n v="89.845857260164905"/>
    <n v="0.84093839308499196"/>
    <n v="-0.44000006844205197"/>
    <n v="177.42140237690299"/>
    <n v="1834.06094647092"/>
    <n v="132.86715250907099"/>
    <n v="0.95655871522364799"/>
    <n v="-0.61930809661716302"/>
    <n v="170.099670329752"/>
    <n v="1835.24898217143"/>
    <n v="116.87511058382999"/>
    <n v="0.919540276197789"/>
    <n v="-0.42496066452057002"/>
    <n v="167.233824573264"/>
    <n v="1844.14654926088"/>
    <n v="49.010782757570297"/>
    <n v="0.92456715948221202"/>
    <n v="0.85789318195431097"/>
    <n v="168.48281954552399"/>
    <n v="1839.02717633475"/>
    <n v="92.865831294966895"/>
    <n v="0.85143349897142795"/>
    <n v="-0.43408085683643699"/>
    <n v="168.20670285399601"/>
    <n v="1839.1280177937099"/>
    <n v="92.654143368659405"/>
    <n v="0.85204877654227695"/>
    <n v="-0.43059734439585101"/>
    <n v="168.75566323054301"/>
    <n v="1836.6856409248501"/>
    <n v="94.732361361547404"/>
    <n v="0.87828536244551902"/>
    <n v="-0.410065950987687"/>
    <n v="190.73156964749501"/>
    <n v="1833.4621681296201"/>
    <n v="156.013130431533"/>
    <n v="0"/>
    <n v="-0.88398484748381501"/>
    <n v="174.08804861336901"/>
    <n v="1836.7125713509399"/>
    <n v="129.21039774123699"/>
    <n v="0.93798478284521403"/>
    <n v="-0.35635225393345699"/>
    <n v="168.607732844205"/>
    <n v="1843.2160414222301"/>
    <n v="57.447701616209201"/>
    <n v="0.52333318388831895"/>
    <n v="-1.5626800362964399"/>
    <n v="204.61328191459199"/>
    <n v="1828.1192650144601"/>
    <n v="369.40906131084603"/>
    <n v="0.97792200527512496"/>
    <n v="-0.23332616062907599"/>
    <n v="17633"/>
    <n v="835"/>
    <n v="109.03424514276"/>
    <n v="53.1963208298571"/>
    <n v="22.7514778969419"/>
    <n v="204.73015930665599"/>
    <n v="208.87187187679601"/>
    <n v="1827.8416591443299"/>
    <n v="379.04912244747999"/>
    <n v="0.98041458105772294"/>
    <n v="-0.220728814295376"/>
    <n v="209.35635910127701"/>
    <n v="1827.4238882337399"/>
    <n v="379.37462231021902"/>
    <n v="0.979938879166805"/>
    <n v="-0.22437905528035501"/>
    <n v="219.15397512970401"/>
    <n v="1826.60177221444"/>
    <n v="395.48477967745902"/>
    <n v="0.98077856408971897"/>
    <n v="-0.20518678802186099"/>
    <n v="245.34517423806699"/>
    <n v="1821.91426388277"/>
    <n v="467.450876475423"/>
    <n v="0.98436254255309596"/>
    <n v="-0.19821982250397699"/>
    <n v="188.723636029343"/>
    <n v="1821.55720974512"/>
    <n v="302.66195945734398"/>
    <n v="0.95699899395303301"/>
    <n v="-0.418481935211797"/>
    <n v="151.03230864458499"/>
    <n v="1829.2760323971299"/>
    <n v="164.37956655198801"/>
    <n v="0"/>
    <n v="-1.22376697694911"/>
    <n v="208.54468752299201"/>
    <n v="1828.3857344262501"/>
    <n v="379.98132126208299"/>
    <n v="0.98214451858048302"/>
    <n v="-0.225015692530593"/>
    <n v="209.18817582538099"/>
    <n v="1827.7961552578099"/>
    <n v="381.67093535260398"/>
    <n v="0.98126216536376398"/>
    <n v="-0.22821847946492299"/>
    <n v="213.621194046038"/>
    <n v="1828.3486978317801"/>
    <n v="369.09826151978802"/>
    <n v="0.98257431027290398"/>
    <n v="-0.20829360535814101"/>
    <n v="241.767114953168"/>
    <n v="1815.50824387694"/>
    <n v="419.44743140769998"/>
    <n v="0.974858277559008"/>
    <n v="-0.134792907624605"/>
    <n v="163.78394668112401"/>
    <n v="1825.56687371675"/>
    <n v="243.27121582996699"/>
    <n v="0"/>
    <n v="-0.74975384934814704"/>
    <n v="125.961619957252"/>
    <n v="1832.66673061919"/>
    <n v="169.84386682910201"/>
    <n v="0"/>
    <n v="-1.4517749787813701"/>
    <n v="3347"/>
    <n v="17633"/>
    <n v="0.18981455225996699"/>
    <n v="8946"/>
    <n v="4865"/>
    <n v="0"/>
    <n v="1185"/>
  </r>
  <r>
    <n v="85"/>
    <s v="1.02.01"/>
    <x v="10"/>
    <s v="T5"/>
    <n v="96"/>
    <s v="IMG_9531_T5_C_OG.jpg"/>
    <n v="3925.8475452196399"/>
    <n v="1861.5258397932801"/>
    <n v="33.298618077157698"/>
    <n v="0.353406949568981"/>
    <n v="-0.45656589347965298"/>
    <n v="774"/>
    <n v="94"/>
    <n v="15.142971647383"/>
    <n v="1.9820510794338599"/>
    <n v="9.5892321155955393"/>
    <n v="18.245843893206899"/>
    <n v="3926.0548688184699"/>
    <n v="1861.5528923070301"/>
    <n v="33.4337462359372"/>
    <n v="0.35942064106270999"/>
    <n v="-0.42725399708761103"/>
    <n v="3926.2685678318999"/>
    <n v="1861.61979923179"/>
    <n v="33.759685507033097"/>
    <n v="0.338606469116433"/>
    <n v="-0.51858483373836795"/>
    <n v="3926.5437257468802"/>
    <n v="1860.8175113376001"/>
    <n v="33.694667421285303"/>
    <n v="0.42792934996707399"/>
    <n v="-0.33312680763649699"/>
    <n v="3930.5237786780999"/>
    <n v="1863.0803538007101"/>
    <n v="38.2086849078241"/>
    <n v="0.59557941132270598"/>
    <n v="-1.1143583609959"/>
    <n v="3923.0348167265902"/>
    <n v="1865.49225462099"/>
    <n v="34.908361817521502"/>
    <n v="0.69785248673824596"/>
    <n v="1.03048135266734"/>
    <n v="3929.93359927344"/>
    <n v="1874.6327644461201"/>
    <n v="35.952034220983897"/>
    <n v="0.567940485567894"/>
    <n v="-1.0751870270594499"/>
    <n v="3926.4417813913101"/>
    <n v="1861.5206691206299"/>
    <n v="33.871752489200297"/>
    <n v="0.37401034196355798"/>
    <n v="-0.27061370434004001"/>
    <n v="3926.92509697787"/>
    <n v="1861.5974331463301"/>
    <n v="33.986800714362602"/>
    <n v="0.24346807824250399"/>
    <n v="-0.570192447499281"/>
    <n v="3927.1180938324001"/>
    <n v="1860.4836434533599"/>
    <n v="35.3686891510214"/>
    <n v="0.51514808021544201"/>
    <n v="-0.14972636135929199"/>
    <n v="3942.3462404285401"/>
    <n v="1863.00987364045"/>
    <n v="44.776543891189597"/>
    <n v="0"/>
    <n v="-1.5492830670109901"/>
    <n v="3905.3678904880899"/>
    <n v="1889.0310335839299"/>
    <n v="36.925272589147603"/>
    <n v="0"/>
    <n v="0.81023449720718099"/>
    <n v="3922.6296379161799"/>
    <n v="1856.6949609452399"/>
    <n v="40.661405758462301"/>
    <n v="0"/>
    <n v="-0.324325544698993"/>
    <n v="3869.9091525653598"/>
    <n v="1838.45484757028"/>
    <n v="405.73580934163198"/>
    <n v="0.97017185234103498"/>
    <n v="2.1825687970095702E-2"/>
    <n v="29489"/>
    <n v="919"/>
    <n v="123.639204398582"/>
    <n v="55.274942646101699"/>
    <n v="39.916883111763802"/>
    <n v="225.93957032764101"/>
    <n v="3866.8112064173702"/>
    <n v="1839.5031308166199"/>
    <n v="412.34750224085201"/>
    <n v="0.97425039993071905"/>
    <n v="2.3646369698959099E-2"/>
    <n v="3867.9211421333098"/>
    <n v="1838.9499463626901"/>
    <n v="409.76824918004201"/>
    <n v="0.97319785671426495"/>
    <n v="2.2674189923463799E-2"/>
    <n v="3855.5977690968798"/>
    <n v="1839.20329424743"/>
    <n v="420.88519004217699"/>
    <n v="0.97501511139727104"/>
    <n v="1.8637107407143701E-2"/>
    <n v="3840.0514919597299"/>
    <n v="1838.4112909892201"/>
    <n v="443.48926390048501"/>
    <n v="0.96775116194560196"/>
    <n v="1.2574840712799899E-2"/>
    <n v="3919.5570944966098"/>
    <n v="1819.3014593810699"/>
    <n v="274.71876980196203"/>
    <n v="0.83777779916059003"/>
    <n v="0.210291058720284"/>
    <n v="3855.1737352087498"/>
    <n v="1856.2248449787101"/>
    <n v="427.92107555013303"/>
    <n v="0"/>
    <n v="8.2678406619583505E-2"/>
    <n v="3862.88039474164"/>
    <n v="1839.3198684679301"/>
    <n v="415.34889935439497"/>
    <n v="0.97623797862239603"/>
    <n v="1.99938864027371E-2"/>
    <n v="3864.4616716281198"/>
    <n v="1838.7348854576901"/>
    <n v="413.565778651828"/>
    <n v="0.97476231899987797"/>
    <n v="2.0005185401258799E-2"/>
    <n v="3851.5944596936702"/>
    <n v="1838.5354029037201"/>
    <n v="399.79721890124603"/>
    <n v="0.97939923403657203"/>
    <n v="1.4146917074240799E-2"/>
    <n v="3857.4319185576701"/>
    <n v="1840.01004075372"/>
    <n v="427.04095170413302"/>
    <n v="0.955031688776801"/>
    <n v="1.82842158210372E-2"/>
    <n v="3905.3585332313901"/>
    <n v="1824.6860270361401"/>
    <n v="285.14911979995202"/>
    <n v="0.79609364149607098"/>
    <n v="0.11342531556334499"/>
    <n v="3812.1484695459399"/>
    <n v="1885.27519634536"/>
    <n v="598.16554762590602"/>
    <n v="0"/>
    <n v="0.16211654736910799"/>
    <n v="774"/>
    <n v="29489"/>
    <n v="2.6247075180575799E-2"/>
    <n v="22797"/>
    <n v="5679"/>
    <n v="0"/>
    <n v="90"/>
  </r>
  <r>
    <n v="86"/>
    <s v="1.02.01"/>
    <x v="3"/>
    <s v="T5"/>
    <n v="96"/>
    <s v="IMG_9531_T5_C_OG.jpg"/>
    <n v="1245.5543113101901"/>
    <n v="1829.5991041433399"/>
    <n v="37.9249300578118"/>
    <n v="0.60556053013105404"/>
    <n v="0.96594099471068895"/>
    <n v="893"/>
    <n v="93"/>
    <n v="16.508244327290399"/>
    <n v="1.55256645393378"/>
    <n v="13.543743870675399"/>
    <n v="19.3885757342358"/>
    <n v="1245.7609247324399"/>
    <n v="1830.0375851035501"/>
    <n v="37.994087124504198"/>
    <n v="0.592918464480228"/>
    <n v="0.96003161090810996"/>
    <n v="1245.52713526824"/>
    <n v="1830.1479262927801"/>
    <n v="38.416215165139597"/>
    <n v="0.60000237207568097"/>
    <n v="0.971935330444471"/>
    <n v="1245.3628413676399"/>
    <n v="1830.2118451285501"/>
    <n v="36.889461615363103"/>
    <n v="0.56358602833430904"/>
    <n v="0.90191349393366205"/>
    <n v="1245.72987756528"/>
    <n v="1836.2228337643101"/>
    <n v="38.288206464628402"/>
    <n v="0.57306203183908599"/>
    <n v="0.37991815704973603"/>
    <n v="1247.6126081167499"/>
    <n v="1830.5945888783001"/>
    <n v="41.742096589103397"/>
    <n v="0.69106979546115399"/>
    <n v="1.03705958640865"/>
    <n v="1246.7437822863301"/>
    <n v="1835.0434384871901"/>
    <n v="46.390632964114502"/>
    <n v="0.71326484199015305"/>
    <n v="0.89555334016655697"/>
    <n v="1246.11092109574"/>
    <n v="1830.61086317954"/>
    <n v="37.109762640464197"/>
    <n v="0.55452827954943296"/>
    <n v="1.1100685385441"/>
    <n v="1245.4573570059999"/>
    <n v="1831.0177462430399"/>
    <n v="38.017186064809003"/>
    <n v="0.57624227772335601"/>
    <n v="1.0661142990461601"/>
    <n v="1245.1117639075901"/>
    <n v="1831.6194474537699"/>
    <n v="35.138676108410202"/>
    <n v="0.53393039870993797"/>
    <n v="0.81322149836811897"/>
    <n v="1243.49560594536"/>
    <n v="1812.4971929639501"/>
    <n v="49.571169149955203"/>
    <n v="0"/>
    <n v="0.113723675341038"/>
    <n v="1255.70974159602"/>
    <n v="1830.06433081246"/>
    <n v="43.4392382533036"/>
    <n v="0"/>
    <n v="1.5168076691435901"/>
    <n v="1244.6505963871"/>
    <n v="1816.9556152529599"/>
    <n v="19.340143507794998"/>
    <n v="0"/>
    <n v="-5.9362415742017401E-2"/>
    <n v="1263.2796005017899"/>
    <n v="1855.0715526392"/>
    <n v="273.369422732923"/>
    <n v="0.92825955392077397"/>
    <n v="0.155659753045822"/>
    <n v="20726"/>
    <n v="660"/>
    <n v="93.554768114011793"/>
    <n v="32.864928065375203"/>
    <n v="44.497092717733601"/>
    <n v="157.56063879248001"/>
    <n v="1261.8115371219401"/>
    <n v="1853.64599112164"/>
    <n v="269.12503729504402"/>
    <n v="0.93266532745075903"/>
    <n v="0.154977303930984"/>
    <n v="1261.35768780939"/>
    <n v="1854.35675151191"/>
    <n v="268.085955956855"/>
    <n v="0.930061783844218"/>
    <n v="0.156941215936794"/>
    <n v="1266.7548352020301"/>
    <n v="1854.02433206251"/>
    <n v="281.39601764864699"/>
    <n v="0.93927112952466396"/>
    <n v="0.14247232428378601"/>
    <n v="1259.77875650242"/>
    <n v="1847.63025083456"/>
    <n v="219.430063182677"/>
    <n v="0.91542604229910196"/>
    <n v="0.16191572974715299"/>
    <n v="1226.5072574855601"/>
    <n v="1821.25133661518"/>
    <n v="97.030899710271299"/>
    <n v="0"/>
    <n v="-0.38839050775322498"/>
    <n v="1236.9823178419399"/>
    <n v="1846.2332680832401"/>
    <n v="175.06916191900299"/>
    <n v="0.95276957383997696"/>
    <n v="0.13744713303953501"/>
    <n v="1263.6408335819999"/>
    <n v="1853.4555673904299"/>
    <n v="273.33016510212002"/>
    <n v="0.94121089977836403"/>
    <n v="0.150354233898607"/>
    <n v="1262.53760604224"/>
    <n v="1854.26739479095"/>
    <n v="271.08202639695099"/>
    <n v="0.93631645570264999"/>
    <n v="0.153353851659917"/>
    <n v="1266.57801368477"/>
    <n v="1853.13413822959"/>
    <n v="273.51367411071197"/>
    <n v="0.958578080860365"/>
    <n v="0.13511193643701699"/>
    <n v="1260.6625513167401"/>
    <n v="1850.00043715931"/>
    <n v="195.33247363452301"/>
    <n v="0.85554519073914703"/>
    <n v="0.21764886108744899"/>
    <n v="1124.44232286188"/>
    <n v="1764.2049127866001"/>
    <n v="0"/>
    <n v="0"/>
    <n v="-0.91789872132515504"/>
    <n v="1213.1556341625301"/>
    <n v="1839.6544211989701"/>
    <n v="0"/>
    <n v="0"/>
    <n v="-0.44951102365120499"/>
    <n v="893"/>
    <n v="20726"/>
    <n v="4.3085978963620597E-2"/>
    <n v="13324"/>
    <n v="5937"/>
    <n v="0"/>
    <n v="524"/>
  </r>
  <r>
    <n v="87"/>
    <s v="1.02.01"/>
    <x v="1"/>
    <s v="T5"/>
    <n v="96"/>
    <s v="IMG_9531_T5_C_OG.jpg"/>
    <n v="591.74455630999796"/>
    <n v="1874.2310934207401"/>
    <n v="84.197668959002996"/>
    <n v="0.62666487851296104"/>
    <n v="0.120775877385986"/>
    <n v="4271"/>
    <n v="222"/>
    <n v="36.476592966394698"/>
    <n v="4.1388460837247996"/>
    <n v="27.295005181322001"/>
    <n v="42.942337324316902"/>
    <n v="592.03463813578003"/>
    <n v="1874.1299941408399"/>
    <n v="85.487816190306603"/>
    <n v="0.65004015393777004"/>
    <n v="0.154927637746445"/>
    <n v="591.920886872864"/>
    <n v="1874.0739418942001"/>
    <n v="86.315423186638498"/>
    <n v="0.64852571100886403"/>
    <n v="0.1646496937236"/>
    <n v="592.15120209428596"/>
    <n v="1873.41779952312"/>
    <n v="86.683832279087"/>
    <n v="0.67663116527511402"/>
    <n v="0.23980967368591499"/>
    <n v="592.472796179944"/>
    <n v="1873.65274574624"/>
    <n v="128.30408120150301"/>
    <n v="0.86768741276967398"/>
    <n v="0.36658614967467301"/>
    <n v="594.35456501565398"/>
    <n v="1874.7126275416599"/>
    <n v="87.788492697364504"/>
    <n v="0.68716866208315197"/>
    <n v="1.0748285046226399E-2"/>
    <n v="584.53661732410399"/>
    <n v="1877.3485855409101"/>
    <n v="52.148743181128097"/>
    <n v="0"/>
    <n v="-1.0928791213928399"/>
    <n v="592.19856354813305"/>
    <n v="1873.8238685445699"/>
    <n v="85.930851087596906"/>
    <n v="0.65703159095238794"/>
    <n v="0.185143493636277"/>
    <n v="591.89280097374694"/>
    <n v="1873.7165732101"/>
    <n v="86.515902279433604"/>
    <n v="0.65991593556615802"/>
    <n v="0.195222650798372"/>
    <n v="591.64037543219899"/>
    <n v="1874.6127928318101"/>
    <n v="89.220104014112707"/>
    <n v="0.73839131090649701"/>
    <n v="0.29823726171182302"/>
    <n v="584.311357560033"/>
    <n v="1827.74772421942"/>
    <n v="188.71214507078099"/>
    <n v="0"/>
    <n v="0.35801352053666802"/>
    <n v="598.35837041182106"/>
    <n v="1869.3383803658901"/>
    <n v="81.480319895202101"/>
    <n v="0.69123202178373899"/>
    <n v="-1.0494764517014799E-2"/>
    <n v="586.34467045385304"/>
    <n v="1881.29723991321"/>
    <n v="66.037753045569303"/>
    <n v="0.82833518639271397"/>
    <n v="-0.94233990271982304"/>
    <n v="575.97841793688497"/>
    <n v="1889.3646576236399"/>
    <n v="290.14224554200399"/>
    <n v="0.94096246163619701"/>
    <n v="1.5530072031771499E-2"/>
    <n v="21453"/>
    <n v="677"/>
    <n v="96.762470394254095"/>
    <n v="36.580272881312702"/>
    <n v="47.412715237791403"/>
    <n v="165.46676599081999"/>
    <n v="574.00332206498194"/>
    <n v="1888.15821088284"/>
    <n v="282.93654701598001"/>
    <n v="0.94076452447207703"/>
    <n v="1.19632581914851E-2"/>
    <n v="574.14951613496703"/>
    <n v="1889.09568844979"/>
    <n v="288.873526226455"/>
    <n v="0.942354105968364"/>
    <n v="1.438287926848E-2"/>
    <n v="574.18891567984599"/>
    <n v="1887.0026571871699"/>
    <n v="288.05689068757999"/>
    <n v="0.93735882992784703"/>
    <n v="2.33093435352716E-3"/>
    <n v="588.37164489135898"/>
    <n v="1893.40241117353"/>
    <n v="322.83622351333298"/>
    <n v="0.95464026202837904"/>
    <n v="5.2303022176497002E-2"/>
    <n v="697.24925473921996"/>
    <n v="1954.4305459039699"/>
    <n v="353.24980522168897"/>
    <n v="0"/>
    <n v="-0.58869681198167001"/>
    <n v="448.40451925777802"/>
    <n v="1855.7341467175499"/>
    <n v="0"/>
    <n v="0"/>
    <n v="-1.27542815169622"/>
    <n v="572.70844992107698"/>
    <n v="1887.8189922520201"/>
    <n v="274.04346245077699"/>
    <n v="0.94024285129270702"/>
    <n v="8.0483886554233199E-3"/>
    <n v="573.05461845146704"/>
    <n v="1888.8898865301501"/>
    <n v="283.26128229509499"/>
    <n v="0.942054890940204"/>
    <n v="1.1073365899657E-2"/>
    <n v="575.86698737897302"/>
    <n v="1886.97703423803"/>
    <n v="242.49945319484701"/>
    <n v="0.91617710491279403"/>
    <n v="-2.9693232519501501E-2"/>
    <n v="593.00125783415001"/>
    <n v="1894.53261684772"/>
    <n v="323.66330597964799"/>
    <n v="0.94764845658633101"/>
    <n v="3.5933643521652202E-2"/>
    <n v="708.02891100740499"/>
    <n v="1940.3242067287799"/>
    <n v="286.09745516282902"/>
    <n v="0"/>
    <n v="-0.83494756931867797"/>
    <n v="283.45190752994802"/>
    <n v="1831.8159743142601"/>
    <n v="0"/>
    <n v="0"/>
    <n v="-1.37987668153958"/>
    <n v="4271"/>
    <n v="21453"/>
    <n v="0.19908637486598599"/>
    <n v="12058"/>
    <n v="4436"/>
    <n v="0"/>
    <n v="219"/>
  </r>
  <r>
    <n v="88"/>
    <s v="1.02.01"/>
    <x v="4"/>
    <s v="T5"/>
    <n v="96"/>
    <s v="IMG_9531_T5_C_OG.jpg"/>
    <n v="1549.4942233632901"/>
    <n v="1907.75224646983"/>
    <n v="35.4797538913569"/>
    <n v="0.61290284923572502"/>
    <n v="-0.71050741073287904"/>
    <n v="779"/>
    <n v="88"/>
    <n v="15.367658382739901"/>
    <n v="1.3646694589643"/>
    <n v="13.0151145843833"/>
    <n v="17.903339668368901"/>
    <n v="1549.5526074463501"/>
    <n v="1907.7613050477901"/>
    <n v="35.782753394790397"/>
    <n v="0.61843721044244004"/>
    <n v="-0.73232259852479598"/>
    <n v="1549.70236070325"/>
    <n v="1908.0097707944001"/>
    <n v="36.509697636399302"/>
    <n v="0.62382853680095096"/>
    <n v="-0.72774525609189999"/>
    <n v="1549.6848333988401"/>
    <n v="1908.2457749246701"/>
    <n v="36.632783754045697"/>
    <n v="0.62389207974856498"/>
    <n v="-0.71074358864955101"/>
    <n v="1550.9676626466501"/>
    <n v="1909.4191294314801"/>
    <n v="42.490287613077797"/>
    <n v="0.71388532864234"/>
    <n v="-0.83372455527743705"/>
    <n v="1548.0743685904899"/>
    <n v="1903.21399602111"/>
    <n v="25.5258987475151"/>
    <n v="0.86747053041149902"/>
    <n v="-0.40499934841872798"/>
    <n v="1550.7637360016099"/>
    <n v="1910.6965188388499"/>
    <n v="8.3328392300026302"/>
    <n v="0"/>
    <n v="0.97515548530674301"/>
    <n v="1550.1486235580901"/>
    <n v="1907.50957465431"/>
    <n v="36.117761352093702"/>
    <n v="0.603114069457653"/>
    <n v="-0.83568993078111697"/>
    <n v="1550.45469396472"/>
    <n v="1908.16355271367"/>
    <n v="37.938639878007997"/>
    <n v="0.62416024442731299"/>
    <n v="-0.79559643518980505"/>
    <n v="1550.6092774049"/>
    <n v="1908.5759281426599"/>
    <n v="39.862218942234698"/>
    <n v="0.63532430365557802"/>
    <n v="-0.82475506836252199"/>
    <n v="1560.6529957369801"/>
    <n v="1908.65481494592"/>
    <n v="52.9060824744762"/>
    <n v="0"/>
    <n v="-1.38957176663535"/>
    <n v="1558.07446989854"/>
    <n v="1918.3828596600899"/>
    <n v="69.773767864439506"/>
    <n v="0"/>
    <n v="-0.81755936038657595"/>
    <n v="1552.2235517993099"/>
    <n v="1909.4037598750799"/>
    <n v="42.3909742341758"/>
    <n v="0.74967462499398996"/>
    <n v="-1.0924798333702399"/>
    <n v="1575.66031729733"/>
    <n v="1885.0762951173199"/>
    <n v="280.07207902361898"/>
    <n v="0.94528079877043503"/>
    <n v="-0.122558312108174"/>
    <n v="19477"/>
    <n v="649"/>
    <n v="88.376004494282398"/>
    <n v="33.504758055029299"/>
    <n v="41.250080043402498"/>
    <n v="148.905645082668"/>
    <n v="1577.6644636425401"/>
    <n v="1886.3327245638"/>
    <n v="275.873212509452"/>
    <n v="0.94799171841354102"/>
    <n v="-0.13593990650754201"/>
    <n v="1577.0833480149199"/>
    <n v="1885.6000369882099"/>
    <n v="276.63255623752798"/>
    <n v="0.94704964871412201"/>
    <n v="-0.129604377366379"/>
    <n v="1582.09653615664"/>
    <n v="1886.0285239693601"/>
    <n v="285.664519437465"/>
    <n v="0.95265796427982496"/>
    <n v="-0.13368500640040401"/>
    <n v="1574.08964598385"/>
    <n v="1894.82631469701"/>
    <n v="258.73728400664697"/>
    <n v="0.95727108549471795"/>
    <n v="-0.20253821534444"/>
    <n v="1668.7378178950401"/>
    <n v="1939.5707089979201"/>
    <n v="126.961400976172"/>
    <n v="0"/>
    <n v="-1.0200267843636801"/>
    <n v="1585.8128674918"/>
    <n v="1890.20965359514"/>
    <n v="225.367536859496"/>
    <n v="0.97128607394127997"/>
    <n v="-0.24233568910395401"/>
    <n v="1579.60430554753"/>
    <n v="1886.57214379072"/>
    <n v="278.22258455369098"/>
    <n v="0.94958617496296704"/>
    <n v="-0.141273783504657"/>
    <n v="1578.65192783865"/>
    <n v="1885.7739350611701"/>
    <n v="278.97223508363101"/>
    <n v="0.94784448036553004"/>
    <n v="-0.13349980711680901"/>
    <n v="1583.80555357506"/>
    <n v="1886.86531224183"/>
    <n v="273.44060840743498"/>
    <n v="0.96295424169725297"/>
    <n v="-0.139721054371438"/>
    <n v="1565.93864457512"/>
    <n v="1894.0020921210701"/>
    <n v="263.71068571936797"/>
    <n v="0.96637528902106296"/>
    <n v="-0.18650198340305901"/>
    <n v="1252.87085247205"/>
    <n v="1711.6496887134399"/>
    <n v="366.580538779873"/>
    <n v="0"/>
    <n v="-1.0083040329912301"/>
    <n v="1598.28911344724"/>
    <n v="1894.7769833202201"/>
    <n v="185.02396600548099"/>
    <n v="0"/>
    <n v="-0.45293857223138401"/>
    <n v="779"/>
    <n v="19477"/>
    <n v="3.9995892591261503E-2"/>
    <n v="14536"/>
    <n v="4083"/>
    <n v="0"/>
    <n v="122"/>
  </r>
  <r>
    <n v="1"/>
    <s v="T7"/>
    <x v="0"/>
    <s v="T6"/>
    <n v="96"/>
    <s v="IMG_9532_T6_C_OG.jpg"/>
    <n v="148.30039062500001"/>
    <n v="152.29453125000001"/>
    <n v="104.63614409658901"/>
    <n v="0.79929331476796095"/>
    <n v="-2.3245244826401602E-2"/>
    <n v="5120"/>
    <n v="240"/>
    <n v="40.453221600473398"/>
    <n v="7.6477191809564502"/>
    <n v="27.733164625388302"/>
    <n v="55.345762440668302"/>
    <n v="149.56752725202099"/>
    <n v="152.312009415944"/>
    <n v="104.754070498263"/>
    <n v="0.79595546681807094"/>
    <n v="-3.4193467287201199E-2"/>
    <n v="149.13669788151901"/>
    <n v="152.39443138859099"/>
    <n v="105.082224919453"/>
    <n v="0.79603512570551105"/>
    <n v="-3.0995094208162498E-2"/>
    <n v="149.73815130109301"/>
    <n v="152.39182032240501"/>
    <n v="102.45019122539399"/>
    <n v="0.79002987751967402"/>
    <n v="-4.8686815447549998E-2"/>
    <n v="161.089499488933"/>
    <n v="145.85877084503801"/>
    <n v="123.770498860847"/>
    <n v="0.86936591800302598"/>
    <n v="0.10648068440341001"/>
    <n v="177.92571454342399"/>
    <n v="155.75510610968001"/>
    <n v="81.689535750017299"/>
    <n v="0"/>
    <n v="-1.24001680811474"/>
    <n v="132.903277143059"/>
    <n v="148.406140604868"/>
    <n v="81.950493413603098"/>
    <n v="0.83930968739685397"/>
    <n v="-1.07907559022419E-2"/>
    <n v="149.28640465079101"/>
    <n v="152.78262293141401"/>
    <n v="103.494021366479"/>
    <n v="0.78186732746462795"/>
    <n v="-6.1855630297247298E-2"/>
    <n v="148.721998935697"/>
    <n v="152.81266207054301"/>
    <n v="103.415535026673"/>
    <n v="0.77985960169437996"/>
    <n v="-5.5648381838895297E-2"/>
    <n v="149.487127116176"/>
    <n v="152.092072161896"/>
    <n v="102.455231442596"/>
    <n v="0.78237375744278403"/>
    <n v="-3.4195130226885799E-2"/>
    <n v="136.40564592598801"/>
    <n v="178.84401448922199"/>
    <n v="140.707825886763"/>
    <n v="0"/>
    <n v="-0.284765636767292"/>
    <n v="176.02656660954801"/>
    <n v="174.973576008957"/>
    <n v="119.740495489926"/>
    <n v="0"/>
    <n v="-0.96769579655890803"/>
    <n v="141.62458079359601"/>
    <n v="142.87275080808001"/>
    <n v="129.453602951921"/>
    <n v="0"/>
    <n v="0.12249175847263601"/>
    <n v="221.11290582453901"/>
    <n v="156.396842020462"/>
    <n v="349.45580505437403"/>
    <n v="0.95981079165563399"/>
    <n v="0.17335255744641201"/>
    <n v="24826"/>
    <n v="790"/>
    <n v="109.98298681863299"/>
    <n v="47.151503476100203"/>
    <n v="39.183823209098001"/>
    <n v="194.93153579360001"/>
    <n v="219.29832996759399"/>
    <n v="156.99979722540499"/>
    <n v="349.80342472187402"/>
    <n v="0.964359020510419"/>
    <n v="0.167386738199443"/>
    <n v="222.925544874791"/>
    <n v="157.50175490696199"/>
    <n v="347.71596801012902"/>
    <n v="0.96280593523541302"/>
    <n v="0.170123050767402"/>
    <n v="223.83912943918699"/>
    <n v="159.80117364393499"/>
    <n v="362.02704317256899"/>
    <n v="0.96875101193940205"/>
    <n v="0.158839835990742"/>
    <n v="215.379752615988"/>
    <n v="142.520707767131"/>
    <n v="362.41642074987197"/>
    <n v="0.94356648083026196"/>
    <n v="0.20697959466698801"/>
    <n v="235.59228728052801"/>
    <n v="144.81409115082101"/>
    <n v="319.065272666243"/>
    <n v="0.92483829375327797"/>
    <n v="0.31227852585246302"/>
    <n v="198.795877253546"/>
    <n v="134.967706918722"/>
    <n v="340.03764429888997"/>
    <n v="0.92859336271224602"/>
    <n v="0.19237860948066801"/>
    <n v="219.16140780252201"/>
    <n v="157.55999393526"/>
    <n v="352.49391283418601"/>
    <n v="0.96629556292422403"/>
    <n v="0.164428216348143"/>
    <n v="223.30353788796299"/>
    <n v="158.05483970686299"/>
    <n v="350.923635641038"/>
    <n v="0.96400695300439898"/>
    <n v="0.16850439296834299"/>
    <n v="215.345397873792"/>
    <n v="159.32021571659001"/>
    <n v="338.072062702116"/>
    <n v="0.97269119414066396"/>
    <n v="0.15026283260010101"/>
    <n v="226.30175262432201"/>
    <n v="125.831044502476"/>
    <n v="331.021840476497"/>
    <n v="0.98255586742464796"/>
    <n v="0.31637625802082298"/>
    <n v="241.640312120364"/>
    <n v="144.38087006793501"/>
    <n v="339.02431044057602"/>
    <n v="0.92692550138642904"/>
    <n v="0.32079840934793902"/>
    <n v="213.084011890136"/>
    <n v="135.35181463238101"/>
    <n v="369.02937287571001"/>
    <n v="0.93370604537184299"/>
    <n v="0.224721007731366"/>
    <n v="5120"/>
    <n v="24826"/>
    <n v="0.20623539837267399"/>
    <n v="12288"/>
    <n v="7286"/>
    <n v="0"/>
    <n v="3126"/>
  </r>
  <r>
    <n v="2"/>
    <s v="T7"/>
    <x v="1"/>
    <s v="T6"/>
    <n v="96"/>
    <s v="IMG_9532_T6_C_OG.jpg"/>
    <n v="478.755361686659"/>
    <n v="275.13086150490699"/>
    <n v="71.002718759208406"/>
    <n v="0.70490546521288999"/>
    <n v="-0.55693903172856496"/>
    <n v="2751"/>
    <n v="173"/>
    <n v="29.5819676499436"/>
    <n v="4.1788561025114399"/>
    <n v="22.0229613272293"/>
    <n v="38.459788536745201"/>
    <n v="478.71844679697102"/>
    <n v="275.598850465037"/>
    <n v="70.965659014122494"/>
    <n v="0.69272527313653798"/>
    <n v="-0.58386985979411399"/>
    <n v="478.59439049186398"/>
    <n v="275.68609895695801"/>
    <n v="71.744437526843697"/>
    <n v="0.69271941048615004"/>
    <n v="-0.58830262130588595"/>
    <n v="478.80197264300301"/>
    <n v="275.36448206345602"/>
    <n v="70.106237607776293"/>
    <n v="0.67500533285430098"/>
    <n v="-0.62165694216521605"/>
    <n v="474.66909049731902"/>
    <n v="276.28266295127901"/>
    <n v="89.199832983633897"/>
    <n v="0"/>
    <n v="-1.45703342011049"/>
    <n v="477.69601417863402"/>
    <n v="286.87429678491702"/>
    <n v="71.083001796606993"/>
    <n v="0.69854851986550803"/>
    <n v="-0.40156755116769099"/>
    <n v="480.29875673739298"/>
    <n v="269.272478110294"/>
    <n v="61.128469481777998"/>
    <n v="0.90269104836765401"/>
    <n v="-0.27920625644830399"/>
    <n v="478.40701657822302"/>
    <n v="276.04320360937999"/>
    <n v="70.123529096482301"/>
    <n v="0.67524096466941497"/>
    <n v="-0.56322514083642805"/>
    <n v="478.31571721442799"/>
    <n v="276.021790372505"/>
    <n v="70.432739528191405"/>
    <n v="0.67343501832181696"/>
    <n v="-0.59343451581830098"/>
    <n v="478.14199513207598"/>
    <n v="275.94748230167198"/>
    <n v="70.339675938240305"/>
    <n v="0.63511851611771397"/>
    <n v="-0.70377121237032203"/>
    <n v="485.21903887536502"/>
    <n v="274.16052701921598"/>
    <n v="105.895927096215"/>
    <n v="0.86616596203903695"/>
    <n v="-0.58602568995014104"/>
    <n v="456.76268868570997"/>
    <n v="330.911088744967"/>
    <n v="117.249684148452"/>
    <n v="0"/>
    <n v="0.33810248947770799"/>
    <n v="480.65732111131803"/>
    <n v="271.01419039353999"/>
    <n v="68.713337392472198"/>
    <n v="0.81571713473777396"/>
    <n v="-0.462823697210202"/>
    <n v="543.85403178340198"/>
    <n v="242.809495781832"/>
    <n v="365.58414050319197"/>
    <n v="0.96349491300251999"/>
    <n v="-0.36540551078295802"/>
    <n v="25485"/>
    <n v="810"/>
    <n v="112.699262222694"/>
    <n v="49.143752471125197"/>
    <n v="37.027267044721199"/>
    <n v="200.14312467994699"/>
    <n v="550.15434607894395"/>
    <n v="241.99799093832999"/>
    <n v="382.93963831811999"/>
    <n v="0.97144213626866505"/>
    <n v="-0.36736453531764002"/>
    <n v="550.17129718893705"/>
    <n v="241.543606995495"/>
    <n v="377.42014349426898"/>
    <n v="0.96897725607642005"/>
    <n v="-0.364330184916557"/>
    <n v="560.94843284252602"/>
    <n v="239.04473091030201"/>
    <n v="399.86964374828"/>
    <n v="0.97579817642529199"/>
    <n v="-0.35992848232395602"/>
    <n v="572.56728820211595"/>
    <n v="227.598362822723"/>
    <n v="455.91878080895498"/>
    <n v="0.96907154295666897"/>
    <n v="-0.32080919368114102"/>
    <n v="515.86019216957698"/>
    <n v="236.34241495100801"/>
    <n v="263.37096477647299"/>
    <n v="0.88139759408157303"/>
    <n v="-0.34953404970204"/>
    <n v="480.03754041910003"/>
    <n v="239.04095767273299"/>
    <n v="171.40040108698199"/>
    <n v="0"/>
    <n v="-1.1400936954330001"/>
    <n v="554.823393495858"/>
    <n v="241.41290439080601"/>
    <n v="392.91499710930498"/>
    <n v="0.97557158458243498"/>
    <n v="-0.37075003566765502"/>
    <n v="554.04552965021196"/>
    <n v="241.15967826085401"/>
    <n v="386.25467875858698"/>
    <n v="0.97199109211518298"/>
    <n v="-0.36561037227155502"/>
    <n v="566.55648539686899"/>
    <n v="240.82033691522099"/>
    <n v="397.66136325256502"/>
    <n v="0.98852992936891304"/>
    <n v="-0.37555735973434501"/>
    <n v="556.57726592421898"/>
    <n v="216.995647258139"/>
    <n v="467.32206431819998"/>
    <n v="0.97963840672460201"/>
    <n v="-0.26771786871053499"/>
    <n v="508.17594826883999"/>
    <n v="235.40710704402201"/>
    <n v="249.74421939095299"/>
    <n v="0.84604679793567905"/>
    <n v="-0.394679972127499"/>
    <n v="474.29867161339399"/>
    <n v="235.83845522222001"/>
    <n v="173.111540511312"/>
    <n v="0"/>
    <n v="-1.31627616496628"/>
    <n v="2751"/>
    <n v="25485"/>
    <n v="0.107945850500294"/>
    <n v="16623"/>
    <n v="5769"/>
    <n v="0"/>
    <n v="281"/>
  </r>
  <r>
    <n v="3"/>
    <s v="T7"/>
    <x v="2"/>
    <s v="T6"/>
    <n v="96"/>
    <s v="IMG_9532_T6_C_OG.jpg"/>
    <n v="1018.86991869919"/>
    <n v="213.64634146341501"/>
    <n v="19.105596211849502"/>
    <n v="0.51290362140488899"/>
    <n v="1.0356159278119099"/>
    <n v="246"/>
    <n v="47"/>
    <n v="8.4260048861074193"/>
    <n v="0.54511021365781698"/>
    <n v="7.1847192103297299"/>
    <n v="9.4881212813933793"/>
    <n v="1018.87193660284"/>
    <n v="213.43577089032399"/>
    <n v="18.650592175236898"/>
    <n v="0.51769658508772998"/>
    <n v="0.988916219950985"/>
    <n v="1018.9442429737099"/>
    <n v="213.56814747657901"/>
    <n v="18.6423909902276"/>
    <n v="0.50341064628529997"/>
    <n v="1.02551722420151"/>
    <n v="1018.78053738731"/>
    <n v="213.56902952094799"/>
    <n v="16.910211521948501"/>
    <n v="0.43175404527686501"/>
    <n v="0.77402273915528197"/>
    <n v="1017.03739545002"/>
    <n v="214.06999030590799"/>
    <n v="13.842139445418001"/>
    <n v="0.69837188050165"/>
    <n v="1.3432714018990299"/>
    <n v="1019.91811241474"/>
    <n v="207.73158105785501"/>
    <n v="10.757085441494"/>
    <n v="0"/>
    <n v="0.22974188681285701"/>
    <n v="1017.70251471095"/>
    <n v="214.61978652833801"/>
    <n v="24.0300742186541"/>
    <n v="0.66285907508674602"/>
    <n v="1.0602235447361299"/>
    <n v="1018.9152108717"/>
    <n v="212.71568390950799"/>
    <n v="16.254691693646802"/>
    <n v="0.62091520772151498"/>
    <n v="0.79386135433265204"/>
    <n v="1019.45784370719"/>
    <n v="212.96274644206801"/>
    <n v="13.015708078876701"/>
    <n v="0.513112349900538"/>
    <n v="0.993741279915896"/>
    <n v="1019.94476911187"/>
    <n v="217.3083961735"/>
    <n v="56.575105822649597"/>
    <n v="0.65273576297136005"/>
    <n v="1.2586151143276401"/>
    <n v="1012.88062491587"/>
    <n v="218.85316559245101"/>
    <n v="0"/>
    <n v="0"/>
    <n v="1.0853906963105"/>
    <n v="1022.5404255710901"/>
    <n v="194.28996684065999"/>
    <n v="0"/>
    <n v="0"/>
    <n v="0.20314676408344501"/>
    <n v="1017.44680414114"/>
    <n v="215.03056002503499"/>
    <n v="27.687580113410501"/>
    <n v="0.65115110463975701"/>
    <n v="1.0161831451693999"/>
    <n v="980.41009810234505"/>
    <n v="193.99284118025801"/>
    <n v="338.60780408841703"/>
    <n v="0.94389189642356996"/>
    <n v="4.6721173839269298E-2"/>
    <n v="26401"/>
    <n v="794"/>
    <n v="108.04428102287601"/>
    <n v="44.404876470751802"/>
    <n v="37.659424098273703"/>
    <n v="189.50617379397801"/>
    <n v="975.94008526863502"/>
    <n v="194.474526862868"/>
    <n v="339.07527831443002"/>
    <n v="0.950671121519304"/>
    <n v="5.15216071180482E-2"/>
    <n v="977.79455434587499"/>
    <n v="194.476333828413"/>
    <n v="337.55821176452599"/>
    <n v="0.94838725851581696"/>
    <n v="5.0346963981036198E-2"/>
    <n v="976.60036318776201"/>
    <n v="195.572636565507"/>
    <n v="338.40438442318901"/>
    <n v="0.95254749348135204"/>
    <n v="5.2218315428096199E-2"/>
    <n v="1002.86357525106"/>
    <n v="184.65057260908301"/>
    <n v="343.44283115048103"/>
    <n v="0.902417301796411"/>
    <n v="5.30573806242347E-2"/>
    <n v="1013.07140514227"/>
    <n v="188.55243654775899"/>
    <n v="294.084313541499"/>
    <n v="0.86430734485650595"/>
    <n v="5.0238890688106698E-2"/>
    <n v="1068.58261722918"/>
    <n v="174.09614418373999"/>
    <n v="204.19585188229999"/>
    <n v="0"/>
    <n v="1.27418185715209"/>
    <n v="975.42196382898703"/>
    <n v="194.65718945110399"/>
    <n v="340.47960320779998"/>
    <n v="0.95298601829283403"/>
    <n v="5.2442165480123301E-2"/>
    <n v="977.465579675497"/>
    <n v="194.62464440080799"/>
    <n v="339.74846711099099"/>
    <n v="0.94959853161649899"/>
    <n v="5.1237800404333497E-2"/>
    <n v="985.39979264012095"/>
    <n v="197.52654089956999"/>
    <n v="298.89734932739202"/>
    <n v="0.96295452510459201"/>
    <n v="5.4237829041357002E-2"/>
    <n v="1012.16093958215"/>
    <n v="177.43104553851799"/>
    <n v="274.315255669571"/>
    <n v="0.83351280210116996"/>
    <n v="0.111201660952717"/>
    <n v="1002.45463014827"/>
    <n v="187.430098751207"/>
    <n v="329.02801683019402"/>
    <n v="0.88110151478968601"/>
    <n v="4.8468217854811098E-2"/>
    <n v="1021.48990549463"/>
    <n v="178.239269251368"/>
    <n v="308.81226702524702"/>
    <n v="0.81007994514108705"/>
    <n v="0.12951212193265901"/>
    <n v="246"/>
    <n v="26401"/>
    <n v="9.3178288701185608E-3"/>
    <n v="25048"/>
    <n v="1107"/>
    <n v="0"/>
    <n v="178"/>
  </r>
  <r>
    <n v="4"/>
    <s v="T7"/>
    <x v="3"/>
    <s v="T6"/>
    <n v="96"/>
    <s v="IMG_9532_T6_C_OG.jpg"/>
    <n v="1285.05102040816"/>
    <n v="148.50680272108801"/>
    <n v="23.382245848369401"/>
    <n v="0.72473056578518702"/>
    <n v="-1.28806775911558"/>
    <n v="294"/>
    <n v="54"/>
    <n v="9.2400948180724907"/>
    <n v="1.40726227904698"/>
    <n v="6.2205961279089603"/>
    <n v="11.249340782392901"/>
    <n v="1285.0366291947"/>
    <n v="148.47732876426099"/>
    <n v="23.2291180632803"/>
    <n v="0.71998894197221497"/>
    <n v="-1.29883623525803"/>
    <n v="1284.96495722586"/>
    <n v="148.68342559128999"/>
    <n v="23.861847807067399"/>
    <n v="0.73128232760589396"/>
    <n v="-1.3128947257199299"/>
    <n v="1284.9898698182801"/>
    <n v="149.193095481406"/>
    <n v="23.284605091346599"/>
    <n v="0.714460816665628"/>
    <n v="-1.34949418557034"/>
    <n v="1283.67582969103"/>
    <n v="150.176039306592"/>
    <n v="28.6391990377372"/>
    <n v="0.811516250128274"/>
    <n v="1.4954378061104701"/>
    <n v="1284.9583790985"/>
    <n v="147.42768605734901"/>
    <n v="22.1065310425044"/>
    <n v="0.70195374017122603"/>
    <n v="-1.2283429738926599"/>
    <n v="1281.9993217746501"/>
    <n v="151.51318722900999"/>
    <n v="34.731655786587702"/>
    <n v="0.87030428580115604"/>
    <n v="1.5292124795190201"/>
    <n v="1284.6973388563499"/>
    <n v="148.137910521724"/>
    <n v="23.7724504029723"/>
    <n v="0.72689388470882099"/>
    <n v="-1.42741801188663"/>
    <n v="1284.3984641725301"/>
    <n v="148.697940120547"/>
    <n v="25.944033063518699"/>
    <n v="0.76585902659449101"/>
    <n v="-1.4867626192176899"/>
    <n v="1284.27311685156"/>
    <n v="149.47613854919601"/>
    <n v="25.131415967628701"/>
    <n v="0.77276696767362296"/>
    <n v="1.46090671218854"/>
    <n v="1280.48596882163"/>
    <n v="149.99452096566799"/>
    <n v="39.765458252723697"/>
    <n v="0"/>
    <n v="1.31555807942928"/>
    <n v="1283.8806816116701"/>
    <n v="145.338169277281"/>
    <n v="21.993838294433001"/>
    <n v="0.74324693411246301"/>
    <n v="-1.26430329836692"/>
    <n v="966.64928049899595"/>
    <n v="58.34136223414"/>
    <n v="216.76791212912701"/>
    <n v="0"/>
    <n v="-1.31052616457301"/>
    <n v="1266.48858546767"/>
    <n v="180.27747097447499"/>
    <n v="288.93231299407699"/>
    <n v="0.92718727409356605"/>
    <n v="-0.47426991324627099"/>
    <n v="22997"/>
    <n v="673"/>
    <n v="97.444770494872103"/>
    <n v="36.378214420767797"/>
    <n v="45.034091646633698"/>
    <n v="164.53648124372299"/>
    <n v="1261.67055909328"/>
    <n v="183.14834676131301"/>
    <n v="291.61940250114702"/>
    <n v="0.93509799562054197"/>
    <n v="-0.47285549037304903"/>
    <n v="1263.3307761977701"/>
    <n v="182.48230337869799"/>
    <n v="289.61562523556501"/>
    <n v="0.93273607680102799"/>
    <n v="-0.47254423370216497"/>
    <n v="1257.9714444301801"/>
    <n v="185.937181114617"/>
    <n v="298.81176821101798"/>
    <n v="0.93846937161647004"/>
    <n v="-0.46880043910997199"/>
    <n v="1249.1211655846801"/>
    <n v="184.383482162664"/>
    <n v="407.12160425951799"/>
    <n v="0.95786113584823995"/>
    <n v="-0.52543081742361697"/>
    <n v="1320.7803760019001"/>
    <n v="144.374410629528"/>
    <n v="152.500158610482"/>
    <n v="0.76170503151362301"/>
    <n v="0.78911384624901604"/>
    <n v="1126.16186028791"/>
    <n v="291.58674672719098"/>
    <n v="0"/>
    <n v="0"/>
    <n v="0.84462842288015605"/>
    <n v="1259.44289855838"/>
    <n v="184.18289751027299"/>
    <n v="297.18247288051703"/>
    <n v="0.94020585376955901"/>
    <n v="-0.47174593632935002"/>
    <n v="1261.2822095184899"/>
    <n v="183.486234190321"/>
    <n v="295.93407741695103"/>
    <n v="0.93717720678277905"/>
    <n v="-0.473338782808085"/>
    <n v="1256.0835020490099"/>
    <n v="187.20519521100999"/>
    <n v="289.55879720550899"/>
    <n v="0.95033589711549604"/>
    <n v="-0.46721338562124198"/>
    <n v="1283.4144647303301"/>
    <n v="166.449523021928"/>
    <n v="374.84406636686498"/>
    <n v="0.928679728418495"/>
    <n v="-0.52540574599593404"/>
    <n v="1315.6936134406899"/>
    <n v="149.002916562107"/>
    <n v="165.834686415764"/>
    <n v="0.335953657586333"/>
    <n v="0.18014892173948899"/>
    <n v="-1830.03736539899"/>
    <n v="2378.6990093711502"/>
    <n v="0"/>
    <n v="0"/>
    <n v="0.95185914582895204"/>
    <n v="294"/>
    <n v="22997"/>
    <n v="1.2784276209940401E-2"/>
    <n v="20939"/>
    <n v="1752"/>
    <n v="19"/>
    <n v="103"/>
  </r>
  <r>
    <n v="5"/>
    <s v="KernB2"/>
    <x v="4"/>
    <s v="T6"/>
    <n v="96"/>
    <s v="IMG_9532_T6_C_OG.jpg"/>
    <n v="1543.83359253499"/>
    <n v="411.38802488335898"/>
    <n v="47.820070334715197"/>
    <n v="0.66738709848622002"/>
    <n v="0.167962240439646"/>
    <n v="1286"/>
    <n v="123"/>
    <n v="19.837719972543901"/>
    <n v="3.0810858851560599"/>
    <n v="14.1982274329609"/>
    <n v="25.760707530694599"/>
    <n v="1543.9690093651"/>
    <n v="411.72409754669297"/>
    <n v="48.3165261211619"/>
    <n v="0.68712588848124301"/>
    <n v="0.15589274756527299"/>
    <n v="1544.03298509052"/>
    <n v="411.78416660109099"/>
    <n v="49.054888312222097"/>
    <n v="0.68394966742596996"/>
    <n v="0.15056283548153501"/>
    <n v="1544.3880248536"/>
    <n v="411.84470330062902"/>
    <n v="49.241558953155298"/>
    <n v="0.695535662730973"/>
    <n v="0.18759399514387301"/>
    <n v="1545.5221332367501"/>
    <n v="414.70654038832498"/>
    <n v="56.287015995338201"/>
    <n v="0.82621281210645903"/>
    <n v="5.3738048436836897E-2"/>
    <n v="1513.9442925931"/>
    <n v="389.95148996553598"/>
    <n v="47.098095312467898"/>
    <n v="0"/>
    <n v="-1.0369785461698799"/>
    <n v="1558.1902104855201"/>
    <n v="420.654054783552"/>
    <n v="40.218719123669203"/>
    <n v="0"/>
    <n v="-2.4620160382878401E-2"/>
    <n v="1543.9049345849201"/>
    <n v="411.99177162853601"/>
    <n v="49.318103761468002"/>
    <n v="0.73600105531346005"/>
    <n v="0.134128327355997"/>
    <n v="1543.93633573854"/>
    <n v="412.15411623253999"/>
    <n v="50.056039649620701"/>
    <n v="0.72085600699601504"/>
    <n v="0.130044797035759"/>
    <n v="1544.4459019220601"/>
    <n v="412.33345145556001"/>
    <n v="52.183051330511802"/>
    <n v="0.71687499431327695"/>
    <n v="0.187656074179123"/>
    <n v="1545.5206156177501"/>
    <n v="420.47026372529899"/>
    <n v="72.210738251818995"/>
    <n v="0"/>
    <n v="1.1549148667018E-2"/>
    <n v="1551.0042244623401"/>
    <n v="418.39430602841901"/>
    <n v="67.191234550731707"/>
    <n v="0.85807769357153796"/>
    <n v="-2.3659130307961799E-2"/>
    <n v="1547.4992871423401"/>
    <n v="415.40920348564498"/>
    <n v="62.243957478723203"/>
    <n v="0.83850727171997297"/>
    <n v="9.1150946316109593E-2"/>
    <n v="1599.7924182767099"/>
    <n v="405.506913286329"/>
    <n v="332.860409234808"/>
    <n v="0.95593936646463196"/>
    <n v="6.5142403989201694E-2"/>
    <n v="21842"/>
    <n v="832"/>
    <n v="106.296950925255"/>
    <n v="46.232942113231303"/>
    <n v="31.0284991371221"/>
    <n v="189.085078198053"/>
    <n v="1598.07316796074"/>
    <n v="405.18274624113798"/>
    <n v="326.433497961402"/>
    <n v="0.95642975743750203"/>
    <n v="6.2955058970025998E-2"/>
    <n v="1598.9771832797601"/>
    <n v="405.26461526360299"/>
    <n v="326.64618243919"/>
    <n v="0.95590070872023203"/>
    <n v="6.70259107285128E-2"/>
    <n v="1609.9598106567801"/>
    <n v="405.16944342020997"/>
    <n v="347.53330777759902"/>
    <n v="0.96275402567085899"/>
    <n v="3.6106421606540699E-2"/>
    <n v="1599.17107475991"/>
    <n v="406.87210626789403"/>
    <n v="292.37618190332898"/>
    <n v="0.95316416037401597"/>
    <n v="6.91394810596523E-2"/>
    <n v="1571.7304701391699"/>
    <n v="403.81648054758398"/>
    <n v="251.55788207087201"/>
    <n v="0.93011562539897097"/>
    <n v="0.16666490431328301"/>
    <n v="1575.72277720694"/>
    <n v="404.17510967443098"/>
    <n v="255.377884983217"/>
    <n v="0.93259467250618699"/>
    <n v="0.183594236427883"/>
    <n v="1598.25694128245"/>
    <n v="404.60518012989598"/>
    <n v="326.176463659283"/>
    <n v="0.95859652466704703"/>
    <n v="6.21923277244412E-2"/>
    <n v="1599.26286938885"/>
    <n v="405.04277591521799"/>
    <n v="325.66247486191003"/>
    <n v="0.95707748929986902"/>
    <n v="6.9065399724241194E-2"/>
    <n v="1609.9406454572099"/>
    <n v="405.72705133901297"/>
    <n v="323.00394105448498"/>
    <n v="0.96473154572575803"/>
    <n v="3.0336954417731501E-2"/>
    <n v="1600.00701769177"/>
    <n v="406.168695245214"/>
    <n v="291.862824647742"/>
    <n v="0.95796474933765796"/>
    <n v="7.3444019056719295E-2"/>
    <n v="1570.1807717061699"/>
    <n v="400.054391604535"/>
    <n v="282.11472725566"/>
    <n v="0.94675615950876502"/>
    <n v="9.0876762878782394E-2"/>
    <n v="1573.9628173051001"/>
    <n v="400.85250135167098"/>
    <n v="282.49724532728197"/>
    <n v="0.94650256170963398"/>
    <n v="0.125744262239157"/>
    <n v="1286"/>
    <n v="21842"/>
    <n v="5.8877392180203297E-2"/>
    <n v="2583"/>
    <n v="16458"/>
    <n v="0"/>
    <n v="64"/>
  </r>
  <r>
    <n v="6"/>
    <s v="Molly"/>
    <x v="5"/>
    <s v="T6"/>
    <n v="96"/>
    <s v="IMG_9532_T6_C_OG.jpg"/>
    <n v="1986.6015625"/>
    <n v="493.09635416666703"/>
    <n v="24.596766291245299"/>
    <n v="0.58178044436474896"/>
    <n v="6.3808779614170696E-2"/>
    <n v="384"/>
    <n v="61"/>
    <n v="10.6043690364073"/>
    <n v="1.0097238415626"/>
    <n v="8.3137223334613104"/>
    <n v="12.400553082133399"/>
    <n v="1986.37946716499"/>
    <n v="493.25646198878798"/>
    <n v="23.663130870793701"/>
    <n v="0.55290498314820702"/>
    <n v="0.127155767267779"/>
    <n v="1986.24394627317"/>
    <n v="493.38365493757101"/>
    <n v="23.910081541431801"/>
    <n v="0.56461991735920702"/>
    <n v="0.13080849004296999"/>
    <n v="1986.2751206381499"/>
    <n v="493.655910448741"/>
    <n v="22.2283768901539"/>
    <n v="0.48208999264285901"/>
    <n v="0.156831888331119"/>
    <n v="1987.8276281815899"/>
    <n v="494.47115642094201"/>
    <n v="18.994476255116801"/>
    <n v="0.70985741385297096"/>
    <n v="-3.2268869156164101E-2"/>
    <n v="1981.9544366047301"/>
    <n v="493.55832596875803"/>
    <n v="22.6984092287978"/>
    <n v="0"/>
    <n v="1.28096644730944"/>
    <n v="1992.2408307979099"/>
    <n v="490.26043264418098"/>
    <n v="22.619987296495101"/>
    <n v="0.85428256017498005"/>
    <n v="0.56954641013770202"/>
    <n v="1985.8106652768199"/>
    <n v="493.837545347797"/>
    <n v="19.695061058140801"/>
    <n v="0.682129525331163"/>
    <n v="0.65151422809500203"/>
    <n v="1984.91857116554"/>
    <n v="494.81199925782698"/>
    <n v="16.905335511822699"/>
    <n v="0.99957122194955605"/>
    <n v="0.74733468582974105"/>
    <n v="1983.53669792817"/>
    <n v="496.45064179086597"/>
    <n v="0"/>
    <n v="0"/>
    <n v="1.04102969913878"/>
    <n v="1977.6078541730001"/>
    <n v="495.30400717791798"/>
    <n v="40.196057948228798"/>
    <n v="0"/>
    <n v="1.37836492709755"/>
    <n v="2011.1549304219"/>
    <n v="481.731518732621"/>
    <n v="13.046064968146901"/>
    <n v="0"/>
    <n v="1.0122710329334501"/>
    <n v="1990.1318980957999"/>
    <n v="490.27960325413198"/>
    <n v="30.674224875901"/>
    <n v="0.791991305189229"/>
    <n v="0.15028587833714599"/>
    <n v="1923.12473265463"/>
    <n v="505.551330310548"/>
    <n v="304.05018373202802"/>
    <n v="0.93693698998610897"/>
    <n v="4.5911776183379702E-2"/>
    <n v="23378"/>
    <n v="770"/>
    <n v="105.030741893852"/>
    <n v="39.500648111531497"/>
    <n v="44.214697314279498"/>
    <n v="180.44809083103999"/>
    <n v="1920.5551590679299"/>
    <n v="504.79846576262599"/>
    <n v="301.91918402282198"/>
    <n v="0.94102303314537095"/>
    <n v="5.0255018854615002E-2"/>
    <n v="1921.7846245809101"/>
    <n v="505.15384984320298"/>
    <n v="300.46953144914198"/>
    <n v="0.93890662058294105"/>
    <n v="4.8340401575079399E-2"/>
    <n v="1915.2554392634199"/>
    <n v="505.57212365530597"/>
    <n v="309.73860424665799"/>
    <n v="0.94503956110501397"/>
    <n v="6.3380062434707493E-2"/>
    <n v="1923.37987461695"/>
    <n v="506.73461707934899"/>
    <n v="319.03590661976898"/>
    <n v="0.95838070736277603"/>
    <n v="0.108756258806018"/>
    <n v="4511.8126870715196"/>
    <n v="1190.6552995475899"/>
    <n v="963.22031630683898"/>
    <n v="0"/>
    <n v="-1.3065622576432701"/>
    <n v="1912.6456934350099"/>
    <n v="501.46389451875598"/>
    <n v="220.83908450049799"/>
    <n v="0.940194181394581"/>
    <n v="2.9021752488535502E-2"/>
    <n v="1919.2773414753001"/>
    <n v="504.80064664175802"/>
    <n v="297.08326749514799"/>
    <n v="0.94554197453289102"/>
    <n v="5.0919331904812598E-2"/>
    <n v="1921.1599544307501"/>
    <n v="505.203369287383"/>
    <n v="298.451658907347"/>
    <n v="0.94269620277228605"/>
    <n v="5.0758264481702203E-2"/>
    <n v="1910.6356013259599"/>
    <n v="509.67855127863697"/>
    <n v="279.01427145332201"/>
    <n v="0.96367274141817105"/>
    <n v="8.4907522369480695E-2"/>
    <n v="1929.8831842720799"/>
    <n v="514.05179590135401"/>
    <n v="302.35583514695998"/>
    <n v="0.93970241345409999"/>
    <n v="0.12873650270067899"/>
    <n v="2097.6448494507699"/>
    <n v="540.26210086348397"/>
    <n v="276.62418136084602"/>
    <n v="0"/>
    <n v="-1.2880422982166999"/>
    <n v="1901.0624834289799"/>
    <n v="491.09360666252502"/>
    <n v="223.46304615114599"/>
    <n v="0"/>
    <n v="-5.3346302687573101E-2"/>
    <n v="384"/>
    <n v="23378"/>
    <n v="1.64256993754812E-2"/>
    <n v="19743"/>
    <n v="3166"/>
    <n v="0"/>
    <n v="42"/>
  </r>
  <r>
    <n v="7"/>
    <s v="Molly"/>
    <x v="6"/>
    <s v="T6"/>
    <n v="96"/>
    <s v="IMG_9532_T6_C_OG.jpg"/>
    <n v="2314.5040157058702"/>
    <n v="501.56826699982201"/>
    <n v="106.787904574172"/>
    <n v="0.76939766098896101"/>
    <n v="-0.101315991268523"/>
    <n v="5603"/>
    <n v="255"/>
    <n v="42.507071862562498"/>
    <n v="7.55048056110508"/>
    <n v="30.571963746548199"/>
    <n v="58.800475743929098"/>
    <n v="2314.28282556569"/>
    <n v="500.91991029582903"/>
    <n v="108.044387929696"/>
    <n v="0.77188783316175302"/>
    <n v="-8.9343664049748001E-2"/>
    <n v="2314.2468024667201"/>
    <n v="501.14963161725001"/>
    <n v="108.17454422042201"/>
    <n v="0.77136105152493295"/>
    <n v="-9.3336246495738004E-2"/>
    <n v="2314.7716771794999"/>
    <n v="501.586107049058"/>
    <n v="107.60558737592601"/>
    <n v="0.78521700204719502"/>
    <n v="-7.4427637184085599E-2"/>
    <n v="2311.9741581736398"/>
    <n v="496.75580879279403"/>
    <n v="115.90882760929"/>
    <n v="0.79266030255738995"/>
    <n v="-4.43841559032239E-2"/>
    <n v="2304.3806220259398"/>
    <n v="491.99127248208498"/>
    <n v="133.16560469805199"/>
    <n v="0.90190819905037101"/>
    <n v="-1.01722272833875"/>
    <n v="2262.1427795454301"/>
    <n v="473.58275552497503"/>
    <n v="244.42724130488801"/>
    <n v="0"/>
    <n v="-1.0949202679307"/>
    <n v="2313.6349585350899"/>
    <n v="501.72735422004399"/>
    <n v="106.552952497384"/>
    <n v="0.75570398215058199"/>
    <n v="-8.5913666806457206E-2"/>
    <n v="2313.6777558287499"/>
    <n v="501.68669508614499"/>
    <n v="106.403662643262"/>
    <n v="0.75658630717015296"/>
    <n v="-8.6645939880315506E-2"/>
    <n v="2313.9219494966001"/>
    <n v="502.00181735112602"/>
    <n v="107.603146843948"/>
    <n v="0.78033976041355302"/>
    <n v="-4.1035093997901201E-2"/>
    <n v="2301.8191368027601"/>
    <n v="503.20510649695899"/>
    <n v="91.947004710114498"/>
    <n v="0.72023381089125704"/>
    <n v="0.61502258629416595"/>
    <n v="2436.8188439546202"/>
    <n v="548.08934566965002"/>
    <n v="394.23011701404101"/>
    <n v="0"/>
    <n v="-1.14615661057119"/>
    <n v="2296.4253380402301"/>
    <n v="503.907928271179"/>
    <n v="137.918096206634"/>
    <n v="0"/>
    <n v="0.42560568629190998"/>
    <n v="2353.5239771227498"/>
    <n v="497.36543114826202"/>
    <n v="257.32982815051798"/>
    <n v="0.93080022503306004"/>
    <n v="-0.101113353162707"/>
    <n v="18184"/>
    <n v="616"/>
    <n v="87.603138252372005"/>
    <n v="31.982221900598201"/>
    <n v="44.646534470741301"/>
    <n v="147.14250553919101"/>
    <n v="2352.0077674108602"/>
    <n v="495.85862833600902"/>
    <n v="251.056594902548"/>
    <n v="0.92930661570252704"/>
    <n v="-8.4750878453615994E-2"/>
    <n v="2352.8938184834501"/>
    <n v="496.42868833943697"/>
    <n v="253.369446058515"/>
    <n v="0.92919336674295605"/>
    <n v="-9.0716616165242195E-2"/>
    <n v="2351.8927993662701"/>
    <n v="497.10821740776299"/>
    <n v="249.98758604492701"/>
    <n v="0.93254859564519099"/>
    <n v="-7.9447262971892293E-2"/>
    <n v="2347.06726815105"/>
    <n v="490.67496269041101"/>
    <n v="221.644228116786"/>
    <n v="0.915395263734607"/>
    <n v="9.3757601346705997E-3"/>
    <n v="2361.05956233096"/>
    <n v="488.01755559935299"/>
    <n v="249.33194007453099"/>
    <n v="0.92544349899301404"/>
    <n v="-6.0532489949068E-2"/>
    <n v="2357.9413555558199"/>
    <n v="492.30606875007402"/>
    <n v="257.66571163057898"/>
    <n v="0.91746953505942996"/>
    <n v="-0.10916518377470601"/>
    <n v="2350.7088992038098"/>
    <n v="494.95526611262"/>
    <n v="250.466520388817"/>
    <n v="0.931646491294154"/>
    <n v="-7.6141995770953305E-2"/>
    <n v="2351.5759416146602"/>
    <n v="495.953148898324"/>
    <n v="253.346195994732"/>
    <n v="0.93102440190429003"/>
    <n v="-8.5380990016433206E-2"/>
    <n v="2347.9001449234602"/>
    <n v="497.73339698303198"/>
    <n v="229.98847218709199"/>
    <n v="0.94175116605869402"/>
    <n v="-4.9187550424760001E-2"/>
    <n v="2341.4240711476"/>
    <n v="489.33255454465501"/>
    <n v="217.97989329895799"/>
    <n v="0.91490344064706897"/>
    <n v="4.0930531294401801E-2"/>
    <n v="2360.9079507644301"/>
    <n v="483.72413808758699"/>
    <n v="278.160648363007"/>
    <n v="0.945242428192272"/>
    <n v="-4.2668457951925198E-2"/>
    <n v="2357.7313710534499"/>
    <n v="487.84898941658798"/>
    <n v="287.32333770583602"/>
    <n v="0.93493783787447704"/>
    <n v="-9.9717325250668301E-2"/>
    <n v="5603"/>
    <n v="18184"/>
    <n v="0.30812802463704397"/>
    <n v="2336"/>
    <n v="7786"/>
    <n v="0"/>
    <n v="601"/>
  </r>
  <r>
    <n v="8"/>
    <s v="Molly"/>
    <x v="7"/>
    <s v="T6"/>
    <n v="96"/>
    <s v="IMG_9532_T6_C_OG.jpg"/>
    <n v="2697.0141210673901"/>
    <n v="532.76430277229804"/>
    <n v="153.82021715818499"/>
    <n v="0.847528273947876"/>
    <n v="-0.296242250086166"/>
    <n v="9631"/>
    <n v="361"/>
    <n v="56.8149265228367"/>
    <n v="13.452312086553601"/>
    <n v="35.623449743856597"/>
    <n v="81.383941666195796"/>
    <n v="2697.3495702588302"/>
    <n v="533.36692876388497"/>
    <n v="157.02227111426001"/>
    <n v="0.86018957158246701"/>
    <n v="-0.28192349196029198"/>
    <n v="2697.38114790073"/>
    <n v="533.42758421300402"/>
    <n v="157.06119761093601"/>
    <n v="0.85905485764714995"/>
    <n v="-0.28709347542666702"/>
    <n v="2696.7094644786298"/>
    <n v="532.70776047583297"/>
    <n v="156.60370701852099"/>
    <n v="0.86226434518535899"/>
    <n v="-0.29454123464027299"/>
    <n v="2699.96245881302"/>
    <n v="538.44473363866803"/>
    <n v="181.34493205458699"/>
    <n v="0.923676911295089"/>
    <n v="-0.25070202106941902"/>
    <n v="2711.9782806666099"/>
    <n v="536.19617716327502"/>
    <n v="106.30151140245"/>
    <n v="0.63379428430066698"/>
    <n v="1.04370096035647"/>
    <n v="2731.02662334768"/>
    <n v="559.02141761129099"/>
    <n v="78.313974469153294"/>
    <n v="0"/>
    <n v="-0.93677608834151405"/>
    <n v="2697.5138218392099"/>
    <n v="533.65977458419297"/>
    <n v="156.02721478900099"/>
    <n v="0.858134952545068"/>
    <n v="-0.27698032818165602"/>
    <n v="2697.5356478672902"/>
    <n v="533.91264161976801"/>
    <n v="156.08876909342499"/>
    <n v="0.858484909697111"/>
    <n v="-0.28306935432851099"/>
    <n v="2697.4791418357399"/>
    <n v="532.44090356092704"/>
    <n v="157.00528521042199"/>
    <n v="0.878787118615736"/>
    <n v="-0.27266420387082402"/>
    <n v="2701.9177656930401"/>
    <n v="539.46641028767601"/>
    <n v="169.53775814572299"/>
    <n v="0.92559098160133002"/>
    <n v="-0.26876461269797403"/>
    <n v="2702.7098809587901"/>
    <n v="540.25637750420503"/>
    <n v="121.246068531755"/>
    <n v="0.52944834543481201"/>
    <n v="0.94347820615073597"/>
    <n v="2706.75246946468"/>
    <n v="565.56482667979401"/>
    <n v="117.858790333439"/>
    <n v="0"/>
    <n v="0.41835612385970899"/>
    <n v="2744.50292281779"/>
    <n v="519.93837312989206"/>
    <n v="277.91542158563999"/>
    <n v="0.93828310737102505"/>
    <n v="-0.26045142874313398"/>
    <n v="20186"/>
    <n v="671"/>
    <n v="89.715808827545899"/>
    <n v="32.5396912927947"/>
    <n v="41.924466781728"/>
    <n v="151.610512013792"/>
    <n v="2741.6873011293301"/>
    <n v="521.045650791654"/>
    <n v="273.45957591695202"/>
    <n v="0.93978027599428104"/>
    <n v="-0.25848913045891497"/>
    <n v="2743.5925285308099"/>
    <n v="520.66312482905505"/>
    <n v="272.348280949453"/>
    <n v="0.93677698073082405"/>
    <n v="-0.25934513955864402"/>
    <n v="2737.8728420719399"/>
    <n v="521.37686974155099"/>
    <n v="279.320285704784"/>
    <n v="0.94358800213347804"/>
    <n v="-0.25933630732301599"/>
    <n v="2739.4321712606502"/>
    <n v="525.41312535641202"/>
    <n v="264.44764715258299"/>
    <n v="0.94834944642304597"/>
    <n v="-0.25176422402480497"/>
    <n v="2766.0499906682999"/>
    <n v="515.80039221234802"/>
    <n v="161.451052065347"/>
    <n v="0.77993577059330799"/>
    <n v="-0.24231304388892799"/>
    <n v="2771.7971769506798"/>
    <n v="517.44603258076404"/>
    <n v="112.25077873163001"/>
    <n v="0"/>
    <n v="1.3498310733250301"/>
    <n v="2738.8219713777498"/>
    <n v="521.85574180302001"/>
    <n v="272.38032909434401"/>
    <n v="0.94246366081005595"/>
    <n v="-0.25333888033663499"/>
    <n v="2740.8991190065299"/>
    <n v="521.61546765827495"/>
    <n v="270.705518572085"/>
    <n v="0.938049338712581"/>
    <n v="-0.25551182562714497"/>
    <n v="2733.0972058540701"/>
    <n v="522.82405655332798"/>
    <n v="269.66167088954899"/>
    <n v="0.94921722634864203"/>
    <n v="-0.24823144762890101"/>
    <n v="2728.9826545054002"/>
    <n v="529.196222948073"/>
    <n v="273.29644807143399"/>
    <n v="0.96400176492829703"/>
    <n v="-0.20598889091525799"/>
    <n v="2767.9410580158101"/>
    <n v="509.79185247145102"/>
    <n v="203.43336681570199"/>
    <n v="0.85902128607843398"/>
    <n v="-0.25670086946107001"/>
    <n v="2772.3261045132599"/>
    <n v="508.724271147899"/>
    <n v="121.89677008521301"/>
    <n v="0.38600660965354799"/>
    <n v="-0.91769474014996499"/>
    <n v="9631"/>
    <n v="20186"/>
    <n v="0.477112850490439"/>
    <n v="1863"/>
    <n v="5937"/>
    <n v="17"/>
    <n v="765"/>
  </r>
  <r>
    <n v="9"/>
    <s v="Molly"/>
    <x v="8"/>
    <s v="T6"/>
    <n v="96"/>
    <s v="IMG_9532_T6_C_OG.jpg"/>
    <n v="3038.7241379310299"/>
    <n v="514.20424403182994"/>
    <n v="25.840304960134699"/>
    <n v="0.68876529802384701"/>
    <n v="-0.54498900393129102"/>
    <n v="377"/>
    <n v="60"/>
    <n v="10.5879038712325"/>
    <n v="1.37605008475766"/>
    <n v="7.3690418493707401"/>
    <n v="12.7920331109293"/>
    <n v="3038.8883336716699"/>
    <n v="514.27487937038404"/>
    <n v="25.719513389197399"/>
    <n v="0.69383297802743604"/>
    <n v="-0.58022316644148497"/>
    <n v="3038.87242529487"/>
    <n v="514.17114267047202"/>
    <n v="26.180189790711299"/>
    <n v="0.69979015659643096"/>
    <n v="-0.57408665943457804"/>
    <n v="3038.9774631536402"/>
    <n v="514.38161215424998"/>
    <n v="25.8432587726988"/>
    <n v="0.711177630495885"/>
    <n v="-0.617138392050956"/>
    <n v="3040.5898188098899"/>
    <n v="513.94360528551397"/>
    <n v="28.6307343268229"/>
    <n v="0.82448043737354404"/>
    <n v="-0.88092393146411596"/>
    <n v="3039.05085072268"/>
    <n v="513.91062922277104"/>
    <n v="25.944187501462601"/>
    <n v="0.68362979776639499"/>
    <n v="-0.37285069078979299"/>
    <n v="3040.1576007929102"/>
    <n v="512.81976469315202"/>
    <n v="31.689800688998599"/>
    <n v="0.77189198085376898"/>
    <n v="-0.51398832341090095"/>
    <n v="3039.1755976550899"/>
    <n v="513.96310279613101"/>
    <n v="26.2357403254166"/>
    <n v="0.74830671648825398"/>
    <n v="-0.68432821191417603"/>
    <n v="3039.3703314480899"/>
    <n v="513.49024231052795"/>
    <n v="27.1907214305193"/>
    <n v="0.75988018959264203"/>
    <n v="-0.65838639023654599"/>
    <n v="3039.7793878856701"/>
    <n v="513.22786937258104"/>
    <n v="27.028325934415498"/>
    <n v="0.80590300316944796"/>
    <n v="-0.75106480994234104"/>
    <n v="3048.5712508209199"/>
    <n v="498.31103907511198"/>
    <n v="0"/>
    <n v="0"/>
    <n v="0.41821690481364798"/>
    <n v="3036.1365352737598"/>
    <n v="517.38382511842099"/>
    <n v="23.953778706470199"/>
    <n v="0.86328381833017098"/>
    <n v="0.472384276174586"/>
    <n v="3037.8533312796699"/>
    <n v="510.83890403910698"/>
    <n v="26.109353415322602"/>
    <n v="0.89882550517686599"/>
    <n v="-1.6644394107980999E-2"/>
    <n v="3059.4350467289701"/>
    <n v="536.81779595015598"/>
    <n v="325.64650711260902"/>
    <n v="0.94886067373942995"/>
    <n v="0.21273589293446599"/>
    <n v="25680"/>
    <n v="746"/>
    <n v="104.28028834439201"/>
    <n v="39.488685114938598"/>
    <n v="45.170422705342702"/>
    <n v="174.12992378726"/>
    <n v="3063.0623424482801"/>
    <n v="537.09927054195703"/>
    <n v="320.918884480771"/>
    <n v="0.95124310042145199"/>
    <n v="0.212942115133534"/>
    <n v="3061.6351409448498"/>
    <n v="537.10077700448005"/>
    <n v="321.28992958680101"/>
    <n v="0.95019728811728299"/>
    <n v="0.21184788178622199"/>
    <n v="3064.3774106641599"/>
    <n v="538.11473120866799"/>
    <n v="321.180775135364"/>
    <n v="0.95277355563552901"/>
    <n v="0.21001526811538099"/>
    <n v="3048.4000758236898"/>
    <n v="535.75815051438406"/>
    <n v="380.93543021563897"/>
    <n v="0.94992963501882299"/>
    <n v="0.231604015365378"/>
    <n v="3010.6289527795502"/>
    <n v="531.09040517715505"/>
    <n v="325.82571510361799"/>
    <n v="0.90470797466224095"/>
    <n v="0.27849122296249301"/>
    <n v="3122.46148041165"/>
    <n v="547.17987559781398"/>
    <n v="0"/>
    <n v="0"/>
    <n v="-1.3258242406098799"/>
    <n v="3061.7139322981898"/>
    <n v="537.769547843493"/>
    <n v="307.65277135732799"/>
    <n v="0.95198848788454804"/>
    <n v="0.20559885842300701"/>
    <n v="3060.5285522992599"/>
    <n v="538.00835698509297"/>
    <n v="312.58016598843801"/>
    <n v="0.95050610224935606"/>
    <n v="0.20458352195683999"/>
    <n v="3059.2965895911202"/>
    <n v="544.49999602598098"/>
    <n v="255.83720085878201"/>
    <n v="0.98040413901515899"/>
    <n v="0.17417201011087199"/>
    <n v="2980.9722802753099"/>
    <n v="520.74620891498398"/>
    <n v="168.68636759786301"/>
    <n v="0.94755679958719097"/>
    <n v="1.16211841685702"/>
    <n v="3004.15170065133"/>
    <n v="525.18733023632103"/>
    <n v="290.28377548717498"/>
    <n v="0.84711052885767402"/>
    <n v="0.28437197429373201"/>
    <n v="3187.1886811243899"/>
    <n v="549.66139638603795"/>
    <n v="0"/>
    <n v="0"/>
    <n v="-1.4472563024257199"/>
    <n v="377"/>
    <n v="25680"/>
    <n v="1.4680685358255501E-2"/>
    <n v="23497"/>
    <n v="1795"/>
    <n v="0"/>
    <n v="84"/>
  </r>
  <r>
    <n v="10"/>
    <s v="KernB2"/>
    <x v="9"/>
    <s v="T6"/>
    <n v="96"/>
    <s v="IMG_9532_T6_C_OG.jpg"/>
    <n v="3352.0683496479501"/>
    <n v="386.371286278551"/>
    <n v="99.942611999173195"/>
    <n v="0.65839991282380905"/>
    <n v="0.48961556092165998"/>
    <n v="5823"/>
    <n v="263"/>
    <n v="43.065809569103301"/>
    <n v="4.9776568206821601"/>
    <n v="34.5472625739988"/>
    <n v="53.399776825798"/>
    <n v="3351.9147858595002"/>
    <n v="386.15111580990902"/>
    <n v="101.756580144803"/>
    <n v="0.68378207350892395"/>
    <n v="0.49940213130598399"/>
    <n v="3351.93962356672"/>
    <n v="386.185691502525"/>
    <n v="101.90454772525"/>
    <n v="0.68347442645899303"/>
    <n v="0.50347188733912296"/>
    <n v="3352.2176092927798"/>
    <n v="385.71941742607299"/>
    <n v="100.383758587264"/>
    <n v="0.68124494238867594"/>
    <n v="0.51638174814846904"/>
    <n v="3345.7944114628299"/>
    <n v="384.80900927382999"/>
    <n v="129.97960733222601"/>
    <n v="0.87813544417362999"/>
    <n v="0.53680021848190995"/>
    <n v="3351.9270349315202"/>
    <n v="390.00265809440401"/>
    <n v="111.96026470056999"/>
    <n v="0.70583045275059997"/>
    <n v="0.36521209058363702"/>
    <n v="3381.5470179029498"/>
    <n v="363.50434269802599"/>
    <n v="338.61046140614297"/>
    <n v="0"/>
    <n v="0.60694026424900205"/>
    <n v="3351.4533832941902"/>
    <n v="386.50270046594699"/>
    <n v="100.96957246485201"/>
    <n v="0.67806187471074897"/>
    <n v="0.47645689381381301"/>
    <n v="3351.7543296253298"/>
    <n v="386.24955079799997"/>
    <n v="101.12027230150601"/>
    <n v="0.68386664843793199"/>
    <n v="0.47519182192942599"/>
    <n v="3352.9359697714599"/>
    <n v="384.96205403777202"/>
    <n v="102.47545583357601"/>
    <n v="0.71442407911079098"/>
    <n v="0.57120867490935301"/>
    <n v="3323.93052430942"/>
    <n v="387.49635985358998"/>
    <n v="65.709298434771895"/>
    <n v="0"/>
    <n v="0.11188447021575899"/>
    <n v="3330.2741873786599"/>
    <n v="418.262196768102"/>
    <n v="0"/>
    <n v="0"/>
    <n v="-0.171570849095146"/>
    <n v="3351.1264328351399"/>
    <n v="390.55314794999998"/>
    <n v="128.26792609453"/>
    <n v="0.77901397230079095"/>
    <n v="1.09373256162724"/>
    <n v="3425.09795229876"/>
    <n v="395.89867409383299"/>
    <n v="325.476558083356"/>
    <n v="0.94262163550896505"/>
    <n v="0.26801576517804998"/>
    <n v="25492"/>
    <n v="753"/>
    <n v="106.620237676803"/>
    <n v="43.869304427721801"/>
    <n v="41.0334721045948"/>
    <n v="187.87548012490001"/>
    <n v="3416.82504220684"/>
    <n v="393.80139811978"/>
    <n v="309.33872222393398"/>
    <n v="0.93735604748961499"/>
    <n v="0.27663736942716999"/>
    <n v="3421.4086755375602"/>
    <n v="395.10218777001501"/>
    <n v="312.49740934192999"/>
    <n v="0.93769293545512999"/>
    <n v="0.27561881519055198"/>
    <n v="3414.6057114909099"/>
    <n v="396.08853218487599"/>
    <n v="330.46279360590103"/>
    <n v="0.94872570617378604"/>
    <n v="0.25637448420502601"/>
    <n v="3406.4375237512299"/>
    <n v="392.57931402943501"/>
    <n v="267.678808886414"/>
    <n v="0.91654854972313204"/>
    <n v="0.35842876410041902"/>
    <n v="3369.38902840949"/>
    <n v="375.93144892262097"/>
    <n v="122.33250963819501"/>
    <n v="0"/>
    <n v="-1.51573480186624"/>
    <n v="3393.6163145102601"/>
    <n v="385.11887081569699"/>
    <n v="140.23642979479399"/>
    <n v="0"/>
    <n v="1.28632967918514"/>
    <n v="3416.6861940660501"/>
    <n v="393.16781622610898"/>
    <n v="310.92953158564899"/>
    <n v="0.937101078830889"/>
    <n v="0.283925549474559"/>
    <n v="3421.2317817696999"/>
    <n v="394.53509236374202"/>
    <n v="312.90673656933501"/>
    <n v="0.936275189570559"/>
    <n v="0.28353602850732701"/>
    <n v="3408.8522912251501"/>
    <n v="395.13514553820698"/>
    <n v="307.73525134042302"/>
    <n v="0.94710297709433899"/>
    <n v="0.255702215709811"/>
    <n v="3402.8249020337998"/>
    <n v="392.62225324631697"/>
    <n v="284.06202569374602"/>
    <n v="0.94051178077456798"/>
    <n v="0.37012339319485299"/>
    <n v="3344.3426792269302"/>
    <n v="362.890247627804"/>
    <n v="111.45099716845399"/>
    <n v="0"/>
    <n v="-1.3554104710200701"/>
    <n v="3370.19572093647"/>
    <n v="373.30388806423298"/>
    <n v="125.51841283601399"/>
    <n v="0"/>
    <n v="-1.4567760664325899"/>
    <n v="5823"/>
    <n v="25492"/>
    <n v="0.22842460379727"/>
    <n v="7747"/>
    <n v="7587"/>
    <n v="0"/>
    <n v="45"/>
  </r>
  <r>
    <n v="11"/>
    <s v="T7"/>
    <x v="10"/>
    <s v="T6"/>
    <n v="96"/>
    <s v="IMG_9532_T6_C_OG.jpg"/>
    <n v="3789.1485507246398"/>
    <n v="290.67391304347802"/>
    <n v="20.415756857272299"/>
    <n v="0.53320713907788797"/>
    <n v="-0.97211718761040899"/>
    <n v="276"/>
    <n v="50"/>
    <n v="8.9604878189421999"/>
    <n v="0.65578811104539703"/>
    <n v="7.3361842943045801"/>
    <n v="10.2185909009021"/>
    <n v="3789.0100064080402"/>
    <n v="290.72753487454997"/>
    <n v="20.104594362907498"/>
    <n v="0.52331140154046596"/>
    <n v="-0.82447808984448701"/>
    <n v="3788.9614244161398"/>
    <n v="290.954759820395"/>
    <n v="20.529989107911099"/>
    <n v="0.528746372438196"/>
    <n v="-0.84335649376921695"/>
    <n v="3788.70035512604"/>
    <n v="290.74326133783597"/>
    <n v="20.949308337709599"/>
    <n v="0.62360552332883701"/>
    <n v="-0.58047125691396495"/>
    <n v="3776.0475116857301"/>
    <n v="289.31021764598199"/>
    <n v="31.009849034716002"/>
    <n v="0"/>
    <n v="-1.39844976126029"/>
    <n v="3788.9455756140401"/>
    <n v="292.00439721145199"/>
    <n v="18.615074395657899"/>
    <n v="0"/>
    <n v="-9.67850972334936E-2"/>
    <n v="3789.86053092058"/>
    <n v="288.29591194475"/>
    <n v="19.319240203719801"/>
    <n v="0.67198089650642301"/>
    <n v="1.49101713164757"/>
    <n v="3788.37967268497"/>
    <n v="290.638627004135"/>
    <n v="20.4420023764856"/>
    <n v="0.66611476981364603"/>
    <n v="-0.348545774157698"/>
    <n v="3788.03660660166"/>
    <n v="291.46106635945603"/>
    <n v="21.9683301210077"/>
    <n v="0.72700481792429905"/>
    <n v="-0.282563723401419"/>
    <n v="3785.5107673443199"/>
    <n v="290.11497923196202"/>
    <n v="23.915048731163999"/>
    <n v="0"/>
    <n v="-0.31809781999980802"/>
    <n v="3769.1058299445599"/>
    <n v="286.72546081948701"/>
    <n v="39.415700104800003"/>
    <n v="0"/>
    <n v="-1.3452848322294899"/>
    <n v="3787.5015762171201"/>
    <n v="290.27570093154401"/>
    <n v="20.651968935957999"/>
    <n v="0"/>
    <n v="-6.91281391703608E-2"/>
    <n v="3790.0713690841499"/>
    <n v="288.766404348192"/>
    <n v="24.607502849898701"/>
    <n v="0.89490773077476904"/>
    <n v="1.4565810182427199"/>
    <n v="3839.19868933422"/>
    <n v="301.11587045303401"/>
    <n v="312.77662019767303"/>
    <n v="0.95820468273239701"/>
    <n v="-0.27357512299129499"/>
    <n v="21058"/>
    <n v="668"/>
    <n v="94.872277917613701"/>
    <n v="38.884789436257499"/>
    <n v="37.254358226571"/>
    <n v="164.748722902157"/>
    <n v="3839.93165106077"/>
    <n v="300.74622586059701"/>
    <n v="303.691835962178"/>
    <n v="0.95940632024311501"/>
    <n v="-0.27295648984273402"/>
    <n v="3839.50432826723"/>
    <n v="301.10761126517701"/>
    <n v="305.55509980782898"/>
    <n v="0.95958713907090198"/>
    <n v="-0.27454799731657697"/>
    <n v="3836.2926985573599"/>
    <n v="302.12647379996901"/>
    <n v="303.590822212869"/>
    <n v="0.95809358347094697"/>
    <n v="-0.27469310240541001"/>
    <n v="3829.4960873308601"/>
    <n v="302.80233510884398"/>
    <n v="373.15677054366103"/>
    <n v="0.94808129166738098"/>
    <n v="-0.25111493671071999"/>
    <n v="3836.4200178731398"/>
    <n v="302.07928313983501"/>
    <n v="355.36754752537098"/>
    <n v="0.95411879336637695"/>
    <n v="-0.27009020641047399"/>
    <n v="3833.0048572014598"/>
    <n v="300.49340516680201"/>
    <n v="400.44509778752501"/>
    <n v="0.94783921088002099"/>
    <n v="-0.25819214607900098"/>
    <n v="3839.86209416669"/>
    <n v="300.84973022261602"/>
    <n v="302.00298050121103"/>
    <n v="0.95992397700216303"/>
    <n v="-0.27382138740478001"/>
    <n v="3839.5904258980499"/>
    <n v="301.163628231053"/>
    <n v="305.19976008485202"/>
    <n v="0.95966254030278297"/>
    <n v="-0.27535170505874201"/>
    <n v="3829.32739405954"/>
    <n v="304.72521375191701"/>
    <n v="263.86441524041402"/>
    <n v="0.96180598493326397"/>
    <n v="-0.26396687947528102"/>
    <n v="3831.0209040712102"/>
    <n v="299.29714856623502"/>
    <n v="408.70624029480098"/>
    <n v="0.95378119507185"/>
    <n v="-0.24227359522063499"/>
    <n v="3839.3622415577101"/>
    <n v="300.45215123324198"/>
    <n v="369.36657673439902"/>
    <n v="0.95131664216760103"/>
    <n v="-0.271084692562087"/>
    <n v="3839.3428752347299"/>
    <n v="298.358717265461"/>
    <n v="409.21479899255201"/>
    <n v="0.94550891931259196"/>
    <n v="-0.26249198329738999"/>
    <n v="276"/>
    <n v="21058"/>
    <n v="1.3106657802260399E-2"/>
    <n v="20292"/>
    <n v="482"/>
    <n v="0"/>
    <n v="70"/>
  </r>
  <r>
    <n v="12"/>
    <s v="KernB2"/>
    <x v="0"/>
    <s v="T6"/>
    <n v="96"/>
    <s v="IMG_9532_T6_C_OG.jpg"/>
    <n v="195.149365014338"/>
    <n v="392.95092175337999"/>
    <n v="260.48823350889103"/>
    <n v="0.96546133055945305"/>
    <n v="0.63432422344052297"/>
    <n v="12205"/>
    <n v="555"/>
    <n v="82.052217817363797"/>
    <n v="35.316250843664903"/>
    <n v="27.722133725958798"/>
    <n v="146.503529875179"/>
    <n v="194.981177039893"/>
    <n v="393.03562057210002"/>
    <n v="270.658699073538"/>
    <n v="0.96833883604130899"/>
    <n v="0.63493015191296398"/>
    <n v="195.57765426852501"/>
    <n v="393.69499427185502"/>
    <n v="272.31317832844502"/>
    <n v="0.96867396296137498"/>
    <n v="0.63504537094875801"/>
    <n v="198.31968067548101"/>
    <n v="396.90218346006299"/>
    <n v="274.41531057157198"/>
    <n v="0.96967991809402099"/>
    <n v="0.64665672061752599"/>
    <n v="163.24827748716399"/>
    <n v="379.56780585021897"/>
    <n v="330.30926287482902"/>
    <n v="0.98354316740759395"/>
    <n v="0.60755462157864604"/>
    <n v="187.08497940399701"/>
    <n v="381.28557115814402"/>
    <n v="356.13705438137401"/>
    <n v="0.98562734984751399"/>
    <n v="0.60468980309602505"/>
    <n v="188.49081109446001"/>
    <n v="384.71845434733501"/>
    <n v="117.66374762198301"/>
    <n v="0.80222552188199503"/>
    <n v="0.55010440411026795"/>
    <n v="194.7833519687"/>
    <n v="393.16436381079802"/>
    <n v="279.68854026306201"/>
    <n v="0.969472665756966"/>
    <n v="0.63439475871839501"/>
    <n v="194.90424408219201"/>
    <n v="393.42703701016598"/>
    <n v="280.54844433433402"/>
    <n v="0.97013913617438896"/>
    <n v="0.63287780353361001"/>
    <n v="196.68823776178499"/>
    <n v="396.186455463637"/>
    <n v="276.259573863821"/>
    <n v="0.97412192063247705"/>
    <n v="0.64747351399039399"/>
    <n v="148.16693605970099"/>
    <n v="381.166900640802"/>
    <n v="363.79467636138997"/>
    <n v="0"/>
    <n v="0.67052174436842804"/>
    <n v="183.937348831626"/>
    <n v="375.50103121498699"/>
    <n v="343.91203520868402"/>
    <n v="0.98495844281303002"/>
    <n v="0.59348708519688398"/>
    <n v="197.57097263839501"/>
    <n v="393.907969428532"/>
    <n v="84.624186674009295"/>
    <n v="0"/>
    <n v="-1.0012121224175801"/>
    <n v="195.920205209155"/>
    <n v="393.86266771902098"/>
    <n v="265.70354268792602"/>
    <n v="0.96637749348563595"/>
    <n v="0.63205189480303103"/>
    <n v="12670"/>
    <n v="557"/>
    <n v="82.8696637066124"/>
    <n v="35.520534915694803"/>
    <n v="27.562923380022799"/>
    <n v="145.88853688376599"/>
    <n v="195.57924803270501"/>
    <n v="393.78706684807997"/>
    <n v="274.92067870649902"/>
    <n v="0.96890947257363302"/>
    <n v="0.63288364385476303"/>
    <n v="196.29636309239399"/>
    <n v="394.54614110307"/>
    <n v="276.659545967692"/>
    <n v="0.96925719912319597"/>
    <n v="0.63316539900276103"/>
    <n v="199.309102466756"/>
    <n v="398.033105666334"/>
    <n v="279.53388025833499"/>
    <n v="0.97033049820056005"/>
    <n v="0.64355102928262697"/>
    <n v="164.87876057757899"/>
    <n v="381.166056440744"/>
    <n v="335.19049892505399"/>
    <n v="0.98425811768999205"/>
    <n v="0.60479506038562603"/>
    <n v="186.78703590472699"/>
    <n v="380.36982159522898"/>
    <n v="355.42253523189601"/>
    <n v="0.98594856852559498"/>
    <n v="0.606564720262178"/>
    <n v="188.255714115448"/>
    <n v="385.01158227536399"/>
    <n v="134.94861718912401"/>
    <n v="0.85349260686912098"/>
    <n v="0.54057667187536695"/>
    <n v="194.96088193358199"/>
    <n v="393.45893775052701"/>
    <n v="282.090145797096"/>
    <n v="0.96963569017387397"/>
    <n v="0.63197313814392697"/>
    <n v="195.41851566864301"/>
    <n v="393.951879797522"/>
    <n v="282.77157650981502"/>
    <n v="0.97030169454953497"/>
    <n v="0.63146050362564499"/>
    <n v="197.90524990493"/>
    <n v="397.39117230511999"/>
    <n v="279.90070217726498"/>
    <n v="0.97423775321289596"/>
    <n v="0.64510612218809005"/>
    <n v="159.64560969487599"/>
    <n v="389.09875161966102"/>
    <n v="369.61247248386599"/>
    <n v="0"/>
    <n v="0.66643117312828004"/>
    <n v="178.29889775010301"/>
    <n v="369.84979146409802"/>
    <n v="338.171912652998"/>
    <n v="0.98633629846901405"/>
    <n v="0.58449248517868602"/>
    <n v="197.19879646919301"/>
    <n v="394.55977986629898"/>
    <n v="83.510656090368599"/>
    <n v="0.53157652723432802"/>
    <n v="-0.68997526775504303"/>
    <n v="12205"/>
    <n v="12670"/>
    <n v="0.963299131807419"/>
    <n v="43"/>
    <n v="27"/>
    <n v="86"/>
    <n v="297"/>
  </r>
  <r>
    <n v="13"/>
    <s v="KernB2"/>
    <x v="1"/>
    <s v="T6"/>
    <n v="96"/>
    <s v="IMG_9532_T6_C_OG.jpg"/>
    <n v="482.86741724080002"/>
    <n v="364.25861199798402"/>
    <n v="140.90788160130299"/>
    <n v="0.91541465715162096"/>
    <n v="-1.7254648584551099E-2"/>
    <n v="5951"/>
    <n v="311"/>
    <n v="45.993391551837398"/>
    <n v="14.8037767875377"/>
    <n v="20.946176262448901"/>
    <n v="73.223216305533199"/>
    <n v="480.50768071290202"/>
    <n v="366.77127806788201"/>
    <n v="143.98524403947999"/>
    <n v="0.91786646440677899"/>
    <n v="1.42765653123673E-3"/>
    <n v="480.628370685704"/>
    <n v="367.13753997239098"/>
    <n v="143.86285215724899"/>
    <n v="0.91534583454903595"/>
    <n v="3.33137871748502E-4"/>
    <n v="481.06479867293399"/>
    <n v="366.67673325466302"/>
    <n v="137.914602175325"/>
    <n v="0.91010943600843797"/>
    <n v="-1.5645041385863399E-2"/>
    <n v="485.26337148915201"/>
    <n v="366.319776038317"/>
    <n v="135.333423422913"/>
    <n v="0.86471492628106394"/>
    <n v="-5.2067384698404801E-2"/>
    <n v="409.69886743492998"/>
    <n v="436.24697161028098"/>
    <n v="205.65970957833699"/>
    <n v="0"/>
    <n v="0.65330237039366301"/>
    <n v="496.41851614771502"/>
    <n v="348.40400967552"/>
    <n v="108.70516444055301"/>
    <n v="0"/>
    <n v="0.16237350991344601"/>
    <n v="480.37451326690098"/>
    <n v="367.41662840500999"/>
    <n v="144.05503580224601"/>
    <n v="0.91767954711458"/>
    <n v="1.7426411961165001E-2"/>
    <n v="480.00533491880702"/>
    <n v="368.18826992547997"/>
    <n v="143.240005373076"/>
    <n v="0.91669981262581302"/>
    <n v="1.7514810050853501E-2"/>
    <n v="482.39212966929301"/>
    <n v="371.48480031920701"/>
    <n v="134.38124441117699"/>
    <n v="0.94185046583668597"/>
    <n v="-2.2904830263222001E-2"/>
    <n v="495.58687536336998"/>
    <n v="365.05184311834802"/>
    <n v="102.488615740607"/>
    <n v="0.57673029747723403"/>
    <n v="-8.5434216007172298E-2"/>
    <n v="-1594.90802225883"/>
    <n v="2526.0385967831699"/>
    <n v="963.43789274850803"/>
    <n v="0"/>
    <n v="0.761409174642804"/>
    <n v="495.32073005653001"/>
    <n v="347.34938369017999"/>
    <n v="114.490061655682"/>
    <n v="0"/>
    <n v="0.136743609625471"/>
    <n v="571.70994192005503"/>
    <n v="388.97593288539701"/>
    <n v="435.37590624673197"/>
    <n v="0.97689462101070501"/>
    <n v="0.203408670467083"/>
    <n v="26343"/>
    <n v="979"/>
    <n v="130.743753546558"/>
    <n v="63.264754559901199"/>
    <n v="24.812437622880701"/>
    <n v="250.049709588073"/>
    <n v="564.28785536589101"/>
    <n v="389.44370449434598"/>
    <n v="461.42491300874599"/>
    <n v="0.98084722405001301"/>
    <n v="0.20148256898563899"/>
    <n v="571.07533810415202"/>
    <n v="390.64987662119199"/>
    <n v="450.33775226458903"/>
    <n v="0.97923391064673004"/>
    <n v="0.197502256061904"/>
    <n v="579.10875816888301"/>
    <n v="394.62180712703503"/>
    <n v="494.46323862627003"/>
    <n v="0.98332860307248804"/>
    <n v="0.216966193218979"/>
    <n v="513.075667878677"/>
    <n v="383.38034256897498"/>
    <n v="511.228623223944"/>
    <n v="0.98409576548673305"/>
    <n v="0.20061257482196199"/>
    <n v="137.55425839855201"/>
    <n v="382.706004839088"/>
    <n v="0"/>
    <n v="0"/>
    <n v="1.5534018049696801"/>
    <n v="328.12440227151802"/>
    <n v="844.359185792483"/>
    <n v="1111.87868835732"/>
    <n v="0"/>
    <n v="0.29937680127592498"/>
    <n v="565.75904748628295"/>
    <n v="390.42846040925099"/>
    <n v="477.15937057768002"/>
    <n v="0.98244038592295502"/>
    <n v="0.20795390368334701"/>
    <n v="572.67972806506498"/>
    <n v="391.65699664560702"/>
    <n v="461.87749578642399"/>
    <n v="0.98039978757829804"/>
    <n v="0.201955217093789"/>
    <n v="578.56175829895903"/>
    <n v="396.07889673002097"/>
    <n v="499.51161058431597"/>
    <n v="0.98730035158031404"/>
    <n v="0.21820919951956799"/>
    <n v="522.00922157026901"/>
    <n v="384.573361576634"/>
    <n v="574.75014773352905"/>
    <n v="0.98718579195634804"/>
    <n v="0.23627612816690599"/>
    <n v="-16126.4877912953"/>
    <n v="555.00375437578896"/>
    <n v="0"/>
    <n v="0"/>
    <n v="1.55993255822203"/>
    <n v="615.04120282549002"/>
    <n v="267.84790606163602"/>
    <n v="0"/>
    <n v="0"/>
    <n v="1.00248559402161"/>
    <n v="5951"/>
    <n v="26343"/>
    <n v="0.22590441483506099"/>
    <n v="11534"/>
    <n v="6338"/>
    <n v="0"/>
    <n v="318"/>
  </r>
  <r>
    <n v="14"/>
    <s v="KernB2"/>
    <x v="2"/>
    <s v="T6"/>
    <n v="96"/>
    <s v="IMG_9532_T6_C_OG.jpg"/>
    <n v="1033.92088607595"/>
    <n v="419.09493670886098"/>
    <n v="24.6006802546705"/>
    <n v="0.74449403985859197"/>
    <n v="0.78948349251134597"/>
    <n v="316"/>
    <n v="53"/>
    <n v="9.7951451029294496"/>
    <n v="1.41281161127032"/>
    <n v="7.27120461260259"/>
    <n v="11.7249388102131"/>
    <n v="1033.8512421754899"/>
    <n v="419.15395611774102"/>
    <n v="24.724052567744199"/>
    <n v="0.74254444752720505"/>
    <n v="0.840311155084977"/>
    <n v="1033.5739483735999"/>
    <n v="419.139357224533"/>
    <n v="25.0111415060667"/>
    <n v="0.74672997019755905"/>
    <n v="0.86366946236756503"/>
    <n v="1033.66313559322"/>
    <n v="418.24254060734501"/>
    <n v="24.420156327006001"/>
    <n v="0.76355081759538401"/>
    <n v="0.88529337968342103"/>
    <n v="1029.10140822623"/>
    <n v="422.908428524898"/>
    <n v="40.949797148379702"/>
    <n v="0"/>
    <n v="1.4237981571616001"/>
    <n v="1033.19541367438"/>
    <n v="422.55114769414701"/>
    <n v="25.0010717213041"/>
    <n v="0.81642725046117504"/>
    <n v="1.09124173625522"/>
    <n v="1038.1589162134801"/>
    <n v="418.40756487425898"/>
    <n v="20.095772775308799"/>
    <n v="0"/>
    <n v="0.444507404702502"/>
    <n v="1033.85841616578"/>
    <n v="418.25177096338098"/>
    <n v="25.7033364321872"/>
    <n v="0.772921740218113"/>
    <n v="1.0259863134727301"/>
    <n v="1032.59844173633"/>
    <n v="418.32107557688198"/>
    <n v="26.788626503562099"/>
    <n v="0.820680780168769"/>
    <n v="1.1935544109871401"/>
    <n v="1032.76254992293"/>
    <n v="416.21147493322002"/>
    <n v="24.4655184036504"/>
    <n v="0.87801721554688605"/>
    <n v="1.1362160544641799"/>
    <n v="1033.8570419984101"/>
    <n v="425.51944140243103"/>
    <n v="21.115413627920798"/>
    <n v="0"/>
    <n v="0.237479423944151"/>
    <n v="1032.78447264836"/>
    <n v="424.20140789672399"/>
    <n v="32.452708868027599"/>
    <n v="0"/>
    <n v="0.14365208975145899"/>
    <n v="1037.1422389044999"/>
    <n v="420.76866295178201"/>
    <n v="24.316051874047002"/>
    <n v="0"/>
    <n v="9.9806184760191194E-2"/>
    <n v="997.32699514226204"/>
    <n v="413.28443210733298"/>
    <n v="405.95806692687398"/>
    <n v="0.981392839704048"/>
    <n v="0.689788340741332"/>
    <n v="21615"/>
    <n v="844"/>
    <n v="124.29442995753099"/>
    <n v="60.342679586912404"/>
    <n v="24.377788145855401"/>
    <n v="226.36472219707301"/>
    <n v="1000.83280991288"/>
    <n v="418.27638511624599"/>
    <n v="393.36790449701402"/>
    <n v="0.98052336165743703"/>
    <n v="0.69916540933855498"/>
    <n v="1001.24802900901"/>
    <n v="418.31546303656302"/>
    <n v="393.60087703438802"/>
    <n v="0.98057801252947496"/>
    <n v="0.69804381332168697"/>
    <n v="994.88480159487494"/>
    <n v="415.529797831292"/>
    <n v="407.96397112392799"/>
    <n v="0.97961509510239697"/>
    <n v="0.69648736507041398"/>
    <n v="996.34309639494904"/>
    <n v="415.13415740448499"/>
    <n v="371.47850010278501"/>
    <n v="0.98160255581712696"/>
    <n v="0.709897170162336"/>
    <n v="969.92299782289399"/>
    <n v="370.29508219942801"/>
    <n v="448.55325751485998"/>
    <n v="0"/>
    <n v="0.56999063752302503"/>
    <n v="710.28857956934201"/>
    <n v="55.246062423961597"/>
    <n v="301.70612450027102"/>
    <n v="0"/>
    <n v="-0.59566844171212097"/>
    <n v="999.65602683161103"/>
    <n v="417.53634006258898"/>
    <n v="394.39955040804398"/>
    <n v="0.98132859379876303"/>
    <n v="0.69304819925963901"/>
    <n v="1000.24382289518"/>
    <n v="417.634861947844"/>
    <n v="396.21938716069099"/>
    <n v="0.98116080925708704"/>
    <n v="0.69244537845492404"/>
    <n v="1012.1663308987399"/>
    <n v="430.14911018354098"/>
    <n v="289.62671296259998"/>
    <n v="0.969052884600343"/>
    <n v="0.71826750342301204"/>
    <n v="983.71587784450401"/>
    <n v="396.49335524262199"/>
    <n v="285.55485442547302"/>
    <n v="0.98195149845129104"/>
    <n v="0.65454588138181902"/>
    <n v="949.18499966296395"/>
    <n v="349.35382493223801"/>
    <n v="421.54507846568202"/>
    <n v="0"/>
    <n v="0.44892790393542897"/>
    <n v="780.46026798202195"/>
    <n v="156.379053608531"/>
    <n v="267.71737688746998"/>
    <n v="0"/>
    <n v="-0.58268298054241197"/>
    <n v="316"/>
    <n v="21615"/>
    <n v="1.4619477214897101E-2"/>
    <n v="16422"/>
    <n v="4801"/>
    <n v="0"/>
    <n v="92"/>
  </r>
  <r>
    <n v="15"/>
    <s v="KernB2"/>
    <x v="3"/>
    <s v="T6"/>
    <n v="96"/>
    <s v="IMG_9532_T6_C_OG.jpg"/>
    <n v="1229.9674432497"/>
    <n v="386.91099163679797"/>
    <n v="76.177014139507406"/>
    <n v="0.67252793529556298"/>
    <n v="-0.90770393709443298"/>
    <n v="3348"/>
    <n v="189"/>
    <n v="32.505311435170199"/>
    <n v="3.6602450575751"/>
    <n v="25.0433894627927"/>
    <n v="39.4349230343729"/>
    <n v="1230.51229302826"/>
    <n v="387.00749888003702"/>
    <n v="78.378955192077797"/>
    <n v="0.68972248655781299"/>
    <n v="-0.93045601079532203"/>
    <n v="1230.60720776945"/>
    <n v="386.68760523825603"/>
    <n v="78.555380848228495"/>
    <n v="0.69162294112322198"/>
    <n v="-0.92354126050277596"/>
    <n v="1230.7542850063501"/>
    <n v="387.22660823241603"/>
    <n v="77.535861834199807"/>
    <n v="0.70586618998708195"/>
    <n v="-0.87673136179141697"/>
    <n v="1241.2128235175801"/>
    <n v="384.73406385633899"/>
    <n v="111.949341279227"/>
    <n v="0.89907531755840697"/>
    <n v="-1.1497852131192601"/>
    <n v="1230.3385966153301"/>
    <n v="385.88388829507602"/>
    <n v="83.163959300006795"/>
    <n v="0.68212145448367101"/>
    <n v="-1.1536711607091601"/>
    <n v="1256.2188548551201"/>
    <n v="368.50306622334"/>
    <n v="123.436692941362"/>
    <n v="0"/>
    <n v="1.5037255161421601"/>
    <n v="1230.44733885292"/>
    <n v="386.74264277757402"/>
    <n v="77.814416261683405"/>
    <n v="0.68696854716048805"/>
    <n v="-0.99084786665500502"/>
    <n v="1230.6207420291901"/>
    <n v="386.53955462370999"/>
    <n v="78.034259129380899"/>
    <n v="0.69199726781888005"/>
    <n v="-0.98112868598555403"/>
    <n v="1231.41303921844"/>
    <n v="388.15736438102198"/>
    <n v="78.5445343796966"/>
    <n v="0.757157914647556"/>
    <n v="-0.84431729180669002"/>
    <n v="1229.0443405915701"/>
    <n v="388.56809796467002"/>
    <n v="107.717411231041"/>
    <n v="0"/>
    <n v="-0.25161890832013201"/>
    <n v="1229.02716937027"/>
    <n v="380.50245639584"/>
    <n v="87.065612858611402"/>
    <n v="0.77258361965835898"/>
    <n v="-1.4499863861506399"/>
    <n v="1207.2939890298401"/>
    <n v="408.00219985760799"/>
    <n v="60.2471952055458"/>
    <n v="0"/>
    <n v="0.44976899648524798"/>
    <n v="1262.4193429852301"/>
    <n v="387.61071507312403"/>
    <n v="405.44476700743598"/>
    <n v="0.96879770991351399"/>
    <n v="-0.62995305103698995"/>
    <n v="27214"/>
    <n v="920"/>
    <n v="128.78439086278101"/>
    <n v="62.365638138209697"/>
    <n v="33.966019172286003"/>
    <n v="236.61073154973101"/>
    <n v="1252.20392325425"/>
    <n v="393.94233133375599"/>
    <n v="386.30551370130598"/>
    <n v="0.96823965370582199"/>
    <n v="-0.63503148490794803"/>
    <n v="1254.4282498344701"/>
    <n v="393.35811079232002"/>
    <n v="385.82084025079899"/>
    <n v="0.96689540256321105"/>
    <n v="-0.63822531098442503"/>
    <n v="1261.5526498005299"/>
    <n v="387.43039409941798"/>
    <n v="413.57411150137898"/>
    <n v="0.97238973085477998"/>
    <n v="-0.62280525068053305"/>
    <n v="1222.30737387504"/>
    <n v="418.37512422921998"/>
    <n v="292.563524169895"/>
    <n v="0.95964486208372701"/>
    <n v="-0.66106480547779101"/>
    <n v="1205.73410069134"/>
    <n v="417.10323996899803"/>
    <n v="201.29624787628401"/>
    <n v="0.96115520379239106"/>
    <n v="-0.95641102200752603"/>
    <n v="1207.3802755275501"/>
    <n v="424.17698126241697"/>
    <n v="128.24112363902501"/>
    <n v="0"/>
    <n v="1.46535163098794"/>
    <n v="1253.6224715189301"/>
    <n v="391.90797064299102"/>
    <n v="391.99659877772598"/>
    <n v="0.96981513889829496"/>
    <n v="-0.62952115357679095"/>
    <n v="1254.5936289225699"/>
    <n v="392.65352594242398"/>
    <n v="385.40810885233799"/>
    <n v="0.96684361578121403"/>
    <n v="-0.63643480017543197"/>
    <n v="1258.0146735676501"/>
    <n v="388.65537050554701"/>
    <n v="391.37973799661501"/>
    <n v="0.97288916178845397"/>
    <n v="-0.62119629654845498"/>
    <n v="1220.21850783116"/>
    <n v="419.18142791880302"/>
    <n v="288.16527236557403"/>
    <n v="0.96223173353546398"/>
    <n v="-0.64952331961276"/>
    <n v="1188.1824271683399"/>
    <n v="421.348979297629"/>
    <n v="125.24194459856"/>
    <n v="0"/>
    <n v="1.50249356150411"/>
    <n v="1181.4488947560201"/>
    <n v="436.92406175849402"/>
    <n v="104.495839336629"/>
    <n v="0"/>
    <n v="1.10675710233835"/>
    <n v="3348"/>
    <n v="27214"/>
    <n v="0.123024913647387"/>
    <n v="6612"/>
    <n v="9175"/>
    <n v="0"/>
    <n v="0"/>
  </r>
  <r>
    <n v="16"/>
    <s v="T7"/>
    <x v="7"/>
    <s v="T6"/>
    <n v="96"/>
    <s v="IMG_9532_T6_C_OG.jpg"/>
    <n v="2715.9099378882001"/>
    <n v="64.555900621117999"/>
    <n v="23.705049426050799"/>
    <n v="0.67912640743460995"/>
    <n v="4.4755132876849998E-2"/>
    <n v="322"/>
    <n v="56"/>
    <n v="9.6744887930506405"/>
    <n v="1.2710949647701599"/>
    <n v="7.3035714285714297"/>
    <n v="11.485363911677901"/>
    <n v="2715.9299674613499"/>
    <n v="64.337062163714094"/>
    <n v="23.0000123834457"/>
    <n v="0.66026179565444498"/>
    <n v="5.4037583298403399E-2"/>
    <n v="2715.78889943074"/>
    <n v="64.429909867172697"/>
    <n v="23.5785841154329"/>
    <n v="0.69225915393230697"/>
    <n v="3.2120876476993798E-2"/>
    <n v="2715.7566170822001"/>
    <n v="64.512745303442998"/>
    <n v="22.728745585565701"/>
    <n v="0.74822168600967798"/>
    <n v="-2.9698200833001901E-2"/>
    <n v="2714.67222383437"/>
    <n v="65.675031771547594"/>
    <n v="16.4938638467295"/>
    <n v="0.88902706021407696"/>
    <n v="-0.19967558978948299"/>
    <n v="2716.7539381036599"/>
    <n v="59.011531482216697"/>
    <n v="10.685438709664099"/>
    <n v="0"/>
    <n v="0.60104383576712495"/>
    <n v="2716.7732052010201"/>
    <n v="65.623677123061597"/>
    <n v="22.504988934647798"/>
    <n v="0.45916947350793902"/>
    <n v="0.120147836066893"/>
    <n v="2715.5866887647999"/>
    <n v="63.1638794740728"/>
    <n v="20.096647089080498"/>
    <n v="0.60410552580323895"/>
    <n v="1.9565679245269999E-3"/>
    <n v="2714.6998636189301"/>
    <n v="62.539274220555598"/>
    <n v="20.327370160215199"/>
    <n v="0.87555063159944702"/>
    <n v="-0.15316147781981099"/>
    <n v="2786.7072856818199"/>
    <n v="206.51094071413399"/>
    <n v="140.967552120204"/>
    <n v="0"/>
    <n v="-0.458321779118814"/>
    <n v="2696.5608025531901"/>
    <n v="116.747892648451"/>
    <n v="0"/>
    <n v="0"/>
    <n v="0.25142904982928499"/>
    <n v="2712.36675631152"/>
    <n v="43.277160691688501"/>
    <n v="0"/>
    <n v="0"/>
    <n v="-0.19266420693063899"/>
    <n v="2718.18775528681"/>
    <n v="68.402807486310294"/>
    <n v="25.355583904056498"/>
    <n v="0.74333684316328397"/>
    <n v="-0.33271674043141097"/>
    <n v="2768.10152468979"/>
    <n v="91.605327317055398"/>
    <n v="351.33655020335101"/>
    <n v="0.955536132105129"/>
    <n v="0.15594132478705799"/>
    <n v="27481"/>
    <n v="808"/>
    <n v="112.233982416385"/>
    <n v="45.148739444729003"/>
    <n v="46.821332117667403"/>
    <n v="195.96337810191599"/>
    <n v="2772.8931577263602"/>
    <n v="92.6638444615959"/>
    <n v="345.19921449484298"/>
    <n v="0.95834516484329602"/>
    <n v="0.151332787259122"/>
    <n v="2771.6311475388602"/>
    <n v="92.790172740408394"/>
    <n v="344.70465225737598"/>
    <n v="0.95757686858168301"/>
    <n v="0.150602182726531"/>
    <n v="2775.6384707990301"/>
    <n v="93.713853302522494"/>
    <n v="353.428786210738"/>
    <n v="0.96066439259053005"/>
    <n v="0.14301230052476699"/>
    <n v="2740.2780271910701"/>
    <n v="76.729744032836507"/>
    <n v="387.32061707126599"/>
    <n v="0.93593421975812296"/>
    <n v="0.21952603145096899"/>
    <n v="2725.0319874913698"/>
    <n v="79.998181141354095"/>
    <n v="343.85464047558997"/>
    <n v="0.9192246873812"/>
    <n v="0.18520652459159501"/>
    <n v="2615.2133358063802"/>
    <n v="32.918871660658297"/>
    <n v="203.89112214082601"/>
    <n v="0"/>
    <n v="-1.11631813276086"/>
    <n v="2774.32462220345"/>
    <n v="92.495885719771195"/>
    <n v="343.64556416202697"/>
    <n v="0.95850676237754895"/>
    <n v="0.15529538313562699"/>
    <n v="2772.9390296361598"/>
    <n v="92.772234632762206"/>
    <n v="344.98313783984599"/>
    <n v="0.957569517863192"/>
    <n v="0.15384704372019101"/>
    <n v="2773.01156424074"/>
    <n v="92.153416995693703"/>
    <n v="327.58786391366999"/>
    <n v="0.96171079429174"/>
    <n v="0.142976316355898"/>
    <n v="2667.9135151063101"/>
    <n v="87.496535097995803"/>
    <n v="303.088321020916"/>
    <n v="0.95438985499944595"/>
    <n v="0.51852408487664303"/>
    <n v="2731.1915754613201"/>
    <n v="86.2430028112895"/>
    <n v="380.25200098514199"/>
    <n v="0.92781729350313902"/>
    <n v="0.212261255643516"/>
    <n v="2640.07268108687"/>
    <n v="61.901688253654001"/>
    <n v="211.37201173513299"/>
    <n v="0.73607390110141302"/>
    <n v="1.3748955358002199"/>
    <n v="322"/>
    <n v="27481"/>
    <n v="1.17171864197082E-2"/>
    <n v="25483"/>
    <n v="1639"/>
    <n v="0"/>
    <n v="130"/>
  </r>
  <r>
    <n v="17"/>
    <s v="T7"/>
    <x v="6"/>
    <s v="T6"/>
    <n v="96"/>
    <s v="IMG_9532_T6_C_OG.jpg"/>
    <n v="2267.0893470790402"/>
    <n v="98.137457044673496"/>
    <n v="21.333178067147202"/>
    <n v="0.57495729373869497"/>
    <n v="-1.10465827703742"/>
    <n v="291"/>
    <n v="52"/>
    <n v="9.2014015976446402"/>
    <n v="0.811734427552806"/>
    <n v="7.0888799492522399"/>
    <n v="10.6672714633768"/>
    <n v="2267.3433646538301"/>
    <n v="97.919048557723897"/>
    <n v="20.485569838897"/>
    <n v="0.53651059093896802"/>
    <n v="-1.11289106448477"/>
    <n v="2267.1785784458202"/>
    <n v="98.227478141271206"/>
    <n v="20.522221469144199"/>
    <n v="0.53732867253685901"/>
    <n v="-1.1471282664044899"/>
    <n v="2267.2504492363"/>
    <n v="98.555181191973602"/>
    <n v="18.749978613253401"/>
    <n v="0.45814895291681601"/>
    <n v="-1.1446845275426001"/>
    <n v="2267.2027776477898"/>
    <n v="101.015511139331"/>
    <n v="13.168146247779999"/>
    <n v="0"/>
    <n v="0.190162747136076"/>
    <n v="2269.2220685869302"/>
    <n v="95.888035549469805"/>
    <n v="16.860663786184102"/>
    <n v="0.82402448942611894"/>
    <n v="0.75115885990696196"/>
    <n v="2264.7146038216702"/>
    <n v="94.929436811604106"/>
    <n v="38.012363910841202"/>
    <n v="0.95365764993731195"/>
    <n v="-0.86654375531254002"/>
    <n v="2268.1014673350301"/>
    <n v="97.113400125157099"/>
    <n v="17.709423250988198"/>
    <n v="0.35203654548007302"/>
    <n v="1.4767382823303601"/>
    <n v="2267.8183829558202"/>
    <n v="97.540931610422703"/>
    <n v="17.159456834094499"/>
    <n v="0.47067558878767801"/>
    <n v="1.0720292405017"/>
    <n v="2268.84743393912"/>
    <n v="96.273371147508399"/>
    <n v="9.7213322101859205"/>
    <n v="0"/>
    <n v="0.551419902177685"/>
    <n v="2340.6482192265898"/>
    <n v="-486.08947275268002"/>
    <n v="175.05430133682799"/>
    <n v="0"/>
    <n v="0.12227353399076001"/>
    <n v="2271.0186740434901"/>
    <n v="93.309251671595902"/>
    <n v="17.944550401831901"/>
    <n v="0"/>
    <n v="0.68676957687803697"/>
    <n v="2237.1036227075501"/>
    <n v="121.99316311540299"/>
    <n v="37.6643443820182"/>
    <n v="0"/>
    <n v="1.0063984291544199"/>
    <n v="2304.6601695262302"/>
    <n v="128.472339380042"/>
    <n v="350.41972566318702"/>
    <n v="0.96297232554298695"/>
    <n v="0.16733296032005601"/>
    <n v="24421"/>
    <n v="826"/>
    <n v="112.62797401289799"/>
    <n v="49.065465899423501"/>
    <n v="39.6979992959144"/>
    <n v="202.20530863004399"/>
    <n v="2305.46635587744"/>
    <n v="127.958187098135"/>
    <n v="343.58105931581201"/>
    <n v="0.96496275688041699"/>
    <n v="0.16710945228545401"/>
    <n v="2304.4808872671501"/>
    <n v="128.208926512673"/>
    <n v="342.18066575252698"/>
    <n v="0.96408561198912801"/>
    <n v="0.16509483377206099"/>
    <n v="2310.3747802357302"/>
    <n v="130.27154267652301"/>
    <n v="351.87183639104899"/>
    <n v="0.96872351404333601"/>
    <n v="0.15494352761858199"/>
    <n v="2303.9099526416999"/>
    <n v="128.808018723782"/>
    <n v="380.60894485031901"/>
    <n v="0.94036730021778403"/>
    <n v="0.19874271181835901"/>
    <n v="2293.5185574625998"/>
    <n v="129.31690968790801"/>
    <n v="383.88520605219497"/>
    <n v="0.94704056659510505"/>
    <n v="0.18372187154769001"/>
    <n v="2301.8696132323498"/>
    <n v="126.548898051184"/>
    <n v="512.27451378184901"/>
    <n v="0.94395945513930901"/>
    <n v="0.21345213611552599"/>
    <n v="2304.7306690537598"/>
    <n v="127.892821180491"/>
    <n v="333.99914737439099"/>
    <n v="0.96728669229569897"/>
    <n v="0.15964680167148701"/>
    <n v="2303.4215975818202"/>
    <n v="128.35058254564001"/>
    <n v="333.79882221458303"/>
    <n v="0.96548074161249997"/>
    <n v="0.159328333120421"/>
    <n v="2298.8187152351102"/>
    <n v="133.22827523476701"/>
    <n v="245.801967107254"/>
    <n v="0.98914090270126698"/>
    <n v="0.106502055946799"/>
    <n v="2312.6337387247499"/>
    <n v="128.68991541496499"/>
    <n v="414.36647836565902"/>
    <n v="0.93968496719447003"/>
    <n v="0.205670596712512"/>
    <n v="2302.2551111718499"/>
    <n v="126.319156322143"/>
    <n v="402.14985100174403"/>
    <n v="0.94207583378982196"/>
    <n v="0.18365910942612801"/>
    <n v="2315.4295076540202"/>
    <n v="126.71364104778399"/>
    <n v="471.52450155000099"/>
    <n v="0.94181476962074095"/>
    <n v="0.19662536159511099"/>
    <n v="291"/>
    <n v="24421"/>
    <n v="1.19159739568404E-2"/>
    <n v="21270"/>
    <n v="2793"/>
    <n v="0"/>
    <n v="132"/>
  </r>
  <r>
    <n v="18"/>
    <s v="T7"/>
    <x v="4"/>
    <s v="T6"/>
    <n v="96"/>
    <s v="IMG_9532_T6_C_OG.jpg"/>
    <n v="1711.75977653631"/>
    <n v="174.491620111732"/>
    <n v="584.36072679304095"/>
    <n v="0.99946486076796404"/>
    <n v="0.11771191481884299"/>
    <n v="537"/>
    <n v="47"/>
    <n v="8.4320455843452393"/>
    <n v="0.38146357801372099"/>
    <n v="7.3491776377434901"/>
    <n v="9.2143382275878007"/>
    <n v="1722.0708961425901"/>
    <n v="175.63093091941201"/>
    <n v="580.14788396420602"/>
    <n v="0.99948030463412696"/>
    <n v="0.118150386869439"/>
    <n v="1710.8562224336199"/>
    <n v="174.67936521663901"/>
    <n v="585.06105960731304"/>
    <n v="0.99948515515979097"/>
    <n v="0.117652254615163"/>
    <n v="1741.97609777567"/>
    <n v="178.38575346176"/>
    <n v="561.51602536698294"/>
    <n v="0.99946135732992103"/>
    <n v="0.11703442993284199"/>
    <n v="977.65174146281095"/>
    <n v="95.141026447273504"/>
    <n v="15.3290922403717"/>
    <n v="0"/>
    <n v="-1.46525043405764"/>
    <n v="1956.32723249573"/>
    <n v="200.77053896441601"/>
    <n v="16.170537022664799"/>
    <n v="0"/>
    <n v="-1.4724747076924201"/>
    <n v="1692.70294426487"/>
    <n v="169.26133899893901"/>
    <n v="582.07848028872002"/>
    <n v="0.99952373059419797"/>
    <n v="0.118858949140649"/>
    <n v="1722.10817367906"/>
    <n v="175.61860342731401"/>
    <n v="582.38637527476101"/>
    <n v="0.99963667446377003"/>
    <n v="0.12228573652347"/>
    <n v="1706.6917602170299"/>
    <n v="176.05505634582499"/>
    <n v="590.11999926166698"/>
    <n v="0.99989520062466597"/>
    <n v="0.118922170500218"/>
    <n v="3128.6532376048499"/>
    <n v="376.62697022938602"/>
    <n v="0"/>
    <n v="0"/>
    <n v="-1.4303154962899201"/>
    <n v="2352.3969932704999"/>
    <n v="243.12096670823499"/>
    <n v="25.049795978207499"/>
    <n v="0"/>
    <n v="-1.4618412860158201"/>
    <n v="4898.9250904993196"/>
    <n v="494.14597039480702"/>
    <n v="0"/>
    <n v="0"/>
    <n v="-1.47209584654062"/>
    <n v="1686.2193254935701"/>
    <n v="168.138374325516"/>
    <n v="578.82918845192899"/>
    <n v="0.99932964376923605"/>
    <n v="0.117188189934265"/>
    <n v="1797.5500304004199"/>
    <n v="192.64576999913101"/>
    <n v="704.71390881601803"/>
    <n v="0.98867360431057405"/>
    <n v="7.2926164100778901E-2"/>
    <n v="46052"/>
    <n v="1501"/>
    <n v="184.12380658803099"/>
    <n v="96.072148504026103"/>
    <n v="27.082089045625899"/>
    <n v="353.90917201839699"/>
    <n v="1803.5671740579401"/>
    <n v="192.17849067498199"/>
    <n v="709.49773185081494"/>
    <n v="0.98982959025385497"/>
    <n v="6.5804472737148595E-2"/>
    <n v="1800.8349267388801"/>
    <n v="192.50049678199699"/>
    <n v="705.02581415617601"/>
    <n v="0.98945748823110502"/>
    <n v="6.84232204949696E-2"/>
    <n v="1812.25268390867"/>
    <n v="192.99577344657101"/>
    <n v="722.37599325839005"/>
    <n v="0.99066083197318999"/>
    <n v="5.8094314034241298E-2"/>
    <n v="1813.47956213619"/>
    <n v="191.73788984165901"/>
    <n v="826.36804541244499"/>
    <n v="0.987773389450053"/>
    <n v="8.5996266701794305E-2"/>
    <n v="1757.7240301659599"/>
    <n v="196.116970748803"/>
    <n v="701.39876202114897"/>
    <n v="0.98223837659478996"/>
    <n v="0.15205257107203901"/>
    <n v="1496.62357327874"/>
    <n v="200.20914069328001"/>
    <n v="776.26554302606303"/>
    <n v="0"/>
    <n v="0.87353480852889898"/>
    <n v="1803.1724383620401"/>
    <n v="191.46457457176999"/>
    <n v="711.59809670982997"/>
    <n v="0.99088470651757699"/>
    <n v="6.1168636464350203E-2"/>
    <n v="1800.85860375739"/>
    <n v="192.18496370079799"/>
    <n v="706.78228660238995"/>
    <n v="0.99016590971820095"/>
    <n v="6.5596242414080796E-2"/>
    <n v="1808.62323916227"/>
    <n v="194.01961578182701"/>
    <n v="703.83903753222205"/>
    <n v="0.99454304187935405"/>
    <n v="4.9458145105959597E-2"/>
    <n v="1814.2405078522099"/>
    <n v="194.73514609041899"/>
    <n v="805.69813624417304"/>
    <n v="0.98223962939810205"/>
    <n v="0.10554710696660501"/>
    <n v="1757.6348501667301"/>
    <n v="192.76601128735899"/>
    <n v="675.77078913922298"/>
    <n v="0.97623358352197898"/>
    <n v="0.163059586198853"/>
    <n v="1728.1533721956"/>
    <n v="192.79592382758901"/>
    <n v="719.16118624001695"/>
    <n v="0.97002074884151601"/>
    <n v="0.26676511034829697"/>
    <n v="537"/>
    <n v="46052"/>
    <n v="1.16607313471728E-2"/>
    <n v="41669"/>
    <n v="3528"/>
    <n v="56"/>
    <n v="144"/>
  </r>
  <r>
    <n v="19"/>
    <s v="T7"/>
    <x v="8"/>
    <s v="T6"/>
    <n v="96"/>
    <s v="IMG_9532_T6_C_OG.jpg"/>
    <n v="3093.453125"/>
    <n v="137.453125"/>
    <n v="17.045139886987702"/>
    <n v="0.53815917513649403"/>
    <n v="-0.217136605601599"/>
    <n v="192"/>
    <n v="42"/>
    <n v="7.3719058955758801"/>
    <n v="0.58390453830863098"/>
    <n v="6.4682198850012496"/>
    <n v="8.82797295963009"/>
    <n v="3093.3565825650999"/>
    <n v="137.25549894873001"/>
    <n v="16.649752944244"/>
    <n v="0.53895177610129896"/>
    <n v="-0.20580067871391999"/>
    <n v="3093.3422896075199"/>
    <n v="137.595624220324"/>
    <n v="16.610336571104501"/>
    <n v="0.52362495571813705"/>
    <n v="-0.19157179622682399"/>
    <n v="3093.0330149153701"/>
    <n v="137.04935478464901"/>
    <n v="16.515099346348499"/>
    <n v="0.58791967766522102"/>
    <n v="-0.30181625544304103"/>
    <n v="3095.2439036414899"/>
    <n v="139.21504688364399"/>
    <n v="19.287020377571299"/>
    <n v="0.73153466242856202"/>
    <n v="-0.46189056295511299"/>
    <n v="3095.1168801005301"/>
    <n v="140.27054545161101"/>
    <n v="19.777959904158799"/>
    <n v="0.82770245077767002"/>
    <n v="-0.44104277476745701"/>
    <n v="3094.2208910176801"/>
    <n v="137.39796598632799"/>
    <n v="18.167176365400799"/>
    <n v="0.55260188990286097"/>
    <n v="-0.222678590928437"/>
    <n v="3092.2356878605201"/>
    <n v="137.01993810812999"/>
    <n v="13.885633945675499"/>
    <n v="0.47667273838830898"/>
    <n v="-0.64515133273217795"/>
    <n v="3092.03560030377"/>
    <n v="138.31309095996599"/>
    <n v="11.9297284414552"/>
    <n v="0.58793433920246496"/>
    <n v="0.93856732492573702"/>
    <n v="3086.8395952106398"/>
    <n v="141.87269674843299"/>
    <n v="0"/>
    <n v="0"/>
    <n v="1.10697364810787"/>
    <n v="3023.2885047834302"/>
    <n v="118.139966668029"/>
    <n v="0"/>
    <n v="0"/>
    <n v="-1.30437313445004"/>
    <n v="3061.2382077971201"/>
    <n v="133.654933010501"/>
    <n v="0"/>
    <n v="0"/>
    <n v="-1.44220828432875"/>
    <n v="3096.6531981513999"/>
    <n v="135.678658079607"/>
    <n v="20.609069818595302"/>
    <n v="0.653322540509784"/>
    <n v="0.49297175519958503"/>
    <n v="3102.8486830154402"/>
    <n v="179.51038449894"/>
    <n v="303.27869069697601"/>
    <n v="0.96966866423388498"/>
    <n v="-2.3298294287170201E-2"/>
    <n v="16515"/>
    <n v="680"/>
    <n v="92.327192287316095"/>
    <n v="40.937929045039297"/>
    <n v="32.631461728677998"/>
    <n v="166.583066897278"/>
    <n v="3098.7918935738999"/>
    <n v="181.52945658180101"/>
    <n v="301.77280916238999"/>
    <n v="0.97123002982265405"/>
    <n v="-2.30937547526535E-2"/>
    <n v="3098.6774315462499"/>
    <n v="181.47825108035099"/>
    <n v="299.82785385287002"/>
    <n v="0.97128896202687098"/>
    <n v="-2.4398588741289098E-2"/>
    <n v="3103.5148058659001"/>
    <n v="182.72064546087199"/>
    <n v="320.80489711817802"/>
    <n v="0.97415048235969204"/>
    <n v="-2.5391057807147399E-2"/>
    <n v="3127.7128437169599"/>
    <n v="165.912718320278"/>
    <n v="294.710983886593"/>
    <n v="0.97758725028237903"/>
    <n v="4.9731694291232802E-2"/>
    <n v="3115.02406231041"/>
    <n v="169.69128140255299"/>
    <n v="280.84960240036497"/>
    <n v="0.96852571991571001"/>
    <n v="8.6208073771399402E-3"/>
    <n v="3129.9445405152401"/>
    <n v="161.72182864329201"/>
    <n v="276.48332769628797"/>
    <n v="0.98709992743297703"/>
    <n v="9.97861920307829E-2"/>
    <n v="3099.0407990593699"/>
    <n v="182.02782155559501"/>
    <n v="300.25282957768201"/>
    <n v="0.97148234694672497"/>
    <n v="-2.48667211378256E-2"/>
    <n v="3098.8173450763202"/>
    <n v="182.033282026313"/>
    <n v="300.322709505489"/>
    <n v="0.97195291181674204"/>
    <n v="-2.63548361419121E-2"/>
    <n v="3106.0869457260401"/>
    <n v="184.156521923491"/>
    <n v="301.99106721829003"/>
    <n v="0.97948957012584703"/>
    <n v="-3.3840152170170203E-2"/>
    <n v="3126.22963513583"/>
    <n v="161.124049145507"/>
    <n v="309.601942266192"/>
    <n v="0.99433666249781005"/>
    <n v="7.9440431534903502E-2"/>
    <n v="3110.5264240653701"/>
    <n v="169.836334791192"/>
    <n v="303.02200243657597"/>
    <n v="0.96851437293402798"/>
    <n v="3.3059797133283401E-3"/>
    <n v="3122.1202754374499"/>
    <n v="161.874869627789"/>
    <n v="307.79979422009097"/>
    <n v="0.98128922427499798"/>
    <n v="6.3483646572424293E-2"/>
    <n v="192"/>
    <n v="16515"/>
    <n v="1.16257947320618E-2"/>
    <n v="15391"/>
    <n v="367"/>
    <n v="0"/>
    <n v="45"/>
  </r>
  <r>
    <n v="20"/>
    <s v="T7"/>
    <x v="9"/>
    <s v="T6"/>
    <n v="96"/>
    <s v="IMG_9532_T6_C_OG.jpg"/>
    <n v="3401.5343783398598"/>
    <n v="218.002493765586"/>
    <n v="68.524354807622004"/>
    <n v="0.64377250167549604"/>
    <n v="6.5924742028440494E-2"/>
    <n v="2807"/>
    <n v="177"/>
    <n v="29.4843861697621"/>
    <n v="3.0915514823928998"/>
    <n v="23.816749891817"/>
    <n v="35.175351768241697"/>
    <n v="3400.3496467887098"/>
    <n v="219.28060364177301"/>
    <n v="69.814152501798006"/>
    <n v="0.66431396724714398"/>
    <n v="3.2832731740084699E-2"/>
    <n v="3400.44070211901"/>
    <n v="219.38940648101899"/>
    <n v="70.117398162598704"/>
    <n v="0.66648293489734001"/>
    <n v="3.5936176029164997E-2"/>
    <n v="3400.9513466367798"/>
    <n v="219.93437884482501"/>
    <n v="69.067360436680104"/>
    <n v="0.67643563848357302"/>
    <n v="8.3154772152939996E-2"/>
    <n v="3391.0548965549801"/>
    <n v="226.15585817829401"/>
    <n v="59.957677163511597"/>
    <n v="0.61214027479210897"/>
    <n v="-1.8403230185415301E-2"/>
    <n v="3389.31339431477"/>
    <n v="227.057142573389"/>
    <n v="77.463529243000906"/>
    <n v="0.88850953615081196"/>
    <n v="0.29139949275863097"/>
    <n v="3414.7010333471699"/>
    <n v="201.56654381337299"/>
    <n v="45.778468283963299"/>
    <n v="0"/>
    <n v="0.79942021159756305"/>
    <n v="3399.3581215761601"/>
    <n v="218.18324048175"/>
    <n v="68.189711980715302"/>
    <n v="0.61837047818042901"/>
    <n v="2.5397274741191699E-2"/>
    <n v="3399.4430773539302"/>
    <n v="218.45914042809801"/>
    <n v="68.849031328446799"/>
    <n v="0.63723437291894003"/>
    <n v="1.37884618645436E-2"/>
    <n v="3400.75675099721"/>
    <n v="220.53484649901699"/>
    <n v="69.392955519362104"/>
    <n v="0.73282784176507798"/>
    <n v="4.58128713722952E-2"/>
    <n v="3413.7104425156099"/>
    <n v="207.52386203706601"/>
    <n v="125.710427649471"/>
    <n v="0"/>
    <n v="0.84735583734814002"/>
    <n v="3374.1399053599198"/>
    <n v="222.041666758318"/>
    <n v="73.825212409294096"/>
    <n v="0"/>
    <n v="1.4283233199280601"/>
    <n v="3416.9765805009101"/>
    <n v="208.315857479843"/>
    <n v="54.658768438150098"/>
    <n v="0"/>
    <n v="0.93573338088906199"/>
    <n v="3441.2901123144802"/>
    <n v="235.71414961893299"/>
    <n v="327.79326567085201"/>
    <n v="0.96176489315261304"/>
    <n v="0.152275767084004"/>
    <n v="19944"/>
    <n v="752"/>
    <n v="102.39414654397"/>
    <n v="44.622126644510999"/>
    <n v="34.534384549162802"/>
    <n v="184.48263999864699"/>
    <n v="3429.0015220571299"/>
    <n v="234.36398519333801"/>
    <n v="306.57870041756399"/>
    <n v="0.96046954901385495"/>
    <n v="0.14631267588909699"/>
    <n v="3431.6217431053601"/>
    <n v="235.29508340579699"/>
    <n v="311.43686698116397"/>
    <n v="0.96028581185658501"/>
    <n v="0.14287598696062601"/>
    <n v="3439.4528618566001"/>
    <n v="237.195848735482"/>
    <n v="340.24295776728297"/>
    <n v="0.96940470891133801"/>
    <n v="0.16940829101479299"/>
    <n v="3413.7851301789001"/>
    <n v="235.18660908591801"/>
    <n v="318.11944694118898"/>
    <n v="0.97378099451392297"/>
    <n v="0.137411703469216"/>
    <n v="3341.4685504869299"/>
    <n v="224.72529296498001"/>
    <n v="45.571181718280599"/>
    <n v="0"/>
    <n v="-1.47799645619626"/>
    <n v="3309.9176046643101"/>
    <n v="234.086697734029"/>
    <n v="17.837181540073601"/>
    <n v="0"/>
    <n v="-1.5324626094310001"/>
    <n v="3428.3912795620899"/>
    <n v="234.310468318982"/>
    <n v="308.996842867179"/>
    <n v="0.96060887476273704"/>
    <n v="0.15384904250150899"/>
    <n v="3430.5360637628601"/>
    <n v="235.379668248607"/>
    <n v="312.87614622509"/>
    <n v="0.95972112117068098"/>
    <n v="0.14610312124785901"/>
    <n v="3437.6268955308901"/>
    <n v="237.94698898950901"/>
    <n v="338.371395937719"/>
    <n v="0.978368702845264"/>
    <n v="0.18135317502854101"/>
    <n v="3414.67922018946"/>
    <n v="235.13082906283799"/>
    <n v="320.034941404807"/>
    <n v="0.98911952012476301"/>
    <n v="0.122458238077556"/>
    <n v="3314.5337873149101"/>
    <n v="222.76866218768501"/>
    <n v="0"/>
    <n v="0"/>
    <n v="-1.4982986942544001"/>
    <n v="3270.4863519180899"/>
    <n v="235.15234967496801"/>
    <n v="0"/>
    <n v="0"/>
    <n v="-1.54938108728229"/>
    <n v="2807"/>
    <n v="19944"/>
    <n v="0.140744083433614"/>
    <n v="4673"/>
    <n v="8053"/>
    <n v="0"/>
    <n v="24"/>
  </r>
  <r>
    <n v="21"/>
    <s v="KernB2"/>
    <x v="6"/>
    <s v="T6"/>
    <n v="96"/>
    <s v="IMG_9532_T6_C_OG.jpg"/>
    <n v="2293.5909589642301"/>
    <n v="295.98793065613302"/>
    <n v="86.3966840794576"/>
    <n v="0.56008962675721097"/>
    <n v="-0.109324920224731"/>
    <n v="4557"/>
    <n v="232"/>
    <n v="37.768130692976499"/>
    <n v="5.6479193399210601"/>
    <n v="24.296860178555299"/>
    <n v="49.849354100042603"/>
    <n v="2293.6097753099298"/>
    <n v="296.31853833487901"/>
    <n v="87.713014980053202"/>
    <n v="0.57601968150218796"/>
    <n v="-0.10622340308344801"/>
    <n v="2293.6550989101002"/>
    <n v="296.30483068969602"/>
    <n v="88.004445921674105"/>
    <n v="0.57565503950061103"/>
    <n v="-0.10494031273077201"/>
    <n v="2294.4513454205298"/>
    <n v="296.698706741492"/>
    <n v="86.028882368873695"/>
    <n v="0.58308811917371595"/>
    <n v="-0.11612657049880599"/>
    <n v="2294.10458441737"/>
    <n v="299.587908663939"/>
    <n v="103.016612338469"/>
    <n v="0.71144718131020401"/>
    <n v="-8.1752516901549305E-2"/>
    <n v="2264.8183281899901"/>
    <n v="279.03951044951299"/>
    <n v="112.546292541497"/>
    <n v="0"/>
    <n v="-1.0086207434983701"/>
    <n v="2104.9105144485602"/>
    <n v="229.079715123786"/>
    <n v="238.11820757145099"/>
    <n v="0"/>
    <n v="-1.2127637816246"/>
    <n v="2293.6095960067"/>
    <n v="296.09807575821299"/>
    <n v="87.019813104741203"/>
    <n v="0.5837026266509"/>
    <n v="-9.1795382858815694E-2"/>
    <n v="2293.7048006701698"/>
    <n v="296.36951648608698"/>
    <n v="87.504969303062296"/>
    <n v="0.590258737505166"/>
    <n v="-9.3645382817365702E-2"/>
    <n v="2294.19373577035"/>
    <n v="297.63247119286098"/>
    <n v="89.267617754818303"/>
    <n v="0.64339548042879802"/>
    <n v="-0.111572990594687"/>
    <n v="2291.5669649575798"/>
    <n v="300.50868121768502"/>
    <n v="99.674110236595695"/>
    <n v="0"/>
    <n v="0.121924441931855"/>
    <n v="2299.2726236363701"/>
    <n v="314.49014081660903"/>
    <n v="124.093557955283"/>
    <n v="0"/>
    <n v="-0.18465163523942199"/>
    <n v="2295.8363810023402"/>
    <n v="300.68506320824298"/>
    <n v="106.340481135037"/>
    <n v="0.71166446467565903"/>
    <n v="-0.103500574082963"/>
    <n v="2361.6986729404798"/>
    <n v="311.13373524978903"/>
    <n v="319.82220621996203"/>
    <n v="0.93603042672366998"/>
    <n v="-6.6669380009348606E-2"/>
    <n v="27203"/>
    <n v="738"/>
    <n v="104.47437542741901"/>
    <n v="38.796662965407997"/>
    <n v="50.897763785696498"/>
    <n v="177.555937140016"/>
    <n v="2356.0913516927299"/>
    <n v="311.34125991031601"/>
    <n v="314.23091538405902"/>
    <n v="0.93720407288128205"/>
    <n v="-6.8147437791077903E-2"/>
    <n v="2359.90182495305"/>
    <n v="311.62964850417598"/>
    <n v="316.41752089218699"/>
    <n v="0.93704344510331805"/>
    <n v="-7.3643346675581201E-2"/>
    <n v="2361.9184530898901"/>
    <n v="308.62465790606598"/>
    <n v="327.22111876484598"/>
    <n v="0.94586584163586696"/>
    <n v="-4.6471015477575199E-2"/>
    <n v="2332.7049796865199"/>
    <n v="316.13537865335701"/>
    <n v="261.79258422099798"/>
    <n v="0.93614974985700095"/>
    <n v="-0.11205493644565399"/>
    <n v="2328.50824790652"/>
    <n v="316.13881195160297"/>
    <n v="239.89058497675501"/>
    <n v="0.90508618840030597"/>
    <n v="-0.15811182109032901"/>
    <n v="2346.4789833332802"/>
    <n v="317.36389452296697"/>
    <n v="274.57617969317499"/>
    <n v="0.92335980655327599"/>
    <n v="-0.155301619036496"/>
    <n v="2354.29507701584"/>
    <n v="310.71397065688399"/>
    <n v="309.90174734423999"/>
    <n v="0.93700727076610602"/>
    <n v="-6.7573409990235506E-2"/>
    <n v="2358.5126798649198"/>
    <n v="311.27177477503699"/>
    <n v="313.63030821851601"/>
    <n v="0.93670383965539095"/>
    <n v="-7.5152239460293493E-2"/>
    <n v="2359.6331431083499"/>
    <n v="307.58641501056798"/>
    <n v="307.06342562672597"/>
    <n v="0.95735419569399705"/>
    <n v="-5.4205375632816501E-2"/>
    <n v="2327.7388772191598"/>
    <n v="314.52949650755301"/>
    <n v="231.36924938750801"/>
    <n v="0.92269514038285805"/>
    <n v="-0.13052985591110999"/>
    <n v="2333.0413116927298"/>
    <n v="314.651141646192"/>
    <n v="279.443866921211"/>
    <n v="0.92207992908868697"/>
    <n v="-0.120015867628557"/>
    <n v="2348.3251857917098"/>
    <n v="316.311424992132"/>
    <n v="303.57613513384001"/>
    <n v="0.93181207093829199"/>
    <n v="-0.137012580936759"/>
    <n v="4557"/>
    <n v="27203"/>
    <n v="0.16751828842407099"/>
    <n v="10996"/>
    <n v="9759"/>
    <n v="0"/>
    <n v="170"/>
  </r>
  <r>
    <n v="22"/>
    <s v="KernB2"/>
    <x v="8"/>
    <s v="T6"/>
    <n v="96"/>
    <s v="IMG_9532_T6_C_OG.jpg"/>
    <n v="3101.9866375784"/>
    <n v="330.53776929370099"/>
    <n v="81.2521228378952"/>
    <n v="0.68259965328874705"/>
    <n v="0.28298014636987501"/>
    <n v="3667"/>
    <n v="205"/>
    <n v="33.913075762119398"/>
    <n v="4.9321918681270098"/>
    <n v="24.027549129949701"/>
    <n v="44.162020932039603"/>
    <n v="3100.7595288369398"/>
    <n v="330.74783623876698"/>
    <n v="82.005700829408198"/>
    <n v="0.69410299846235701"/>
    <n v="0.28520860851059598"/>
    <n v="3100.7710257194199"/>
    <n v="330.81143818573099"/>
    <n v="82.597563880671501"/>
    <n v="0.69713716988951502"/>
    <n v="0.290413455063677"/>
    <n v="3099.9963953080601"/>
    <n v="330.16641661146002"/>
    <n v="78.861294966556002"/>
    <n v="0.711568758166781"/>
    <n v="0.34547490791420898"/>
    <n v="3085.8924107022999"/>
    <n v="335.54247157748199"/>
    <n v="86.700749121253295"/>
    <n v="0.70882339010290296"/>
    <n v="0.12966869313954801"/>
    <n v="3090.3204915906399"/>
    <n v="335.84588618252002"/>
    <n v="89.384121279037998"/>
    <n v="0.788238687316696"/>
    <n v="0.52553905860990702"/>
    <n v="3116.5113098014099"/>
    <n v="326.47344494123598"/>
    <n v="59.265224108235401"/>
    <n v="0.83348979505930498"/>
    <n v="1.37599627672256"/>
    <n v="3100.35361104701"/>
    <n v="330.66088022046699"/>
    <n v="79.524377242707004"/>
    <n v="0.68963558749555398"/>
    <n v="0.26363259052034899"/>
    <n v="3100.27054639478"/>
    <n v="330.565769848591"/>
    <n v="80.729996400161198"/>
    <n v="0.71801302804318401"/>
    <n v="0.27347458439195499"/>
    <n v="3098.4427707396999"/>
    <n v="331.27112242219903"/>
    <n v="78.618759751678098"/>
    <n v="0.81173192942695305"/>
    <n v="0.40505729932207701"/>
    <n v="3112.02252607829"/>
    <n v="341.23069849447501"/>
    <n v="111.37417202632101"/>
    <n v="0.86474032179869498"/>
    <n v="0.37595555923381302"/>
    <n v="3153.1172573776898"/>
    <n v="302.58925935448099"/>
    <n v="146.40484071648399"/>
    <n v="0"/>
    <n v="0.99390202038474895"/>
    <n v="3109.6279218199102"/>
    <n v="328.561652042616"/>
    <n v="81.161621527191897"/>
    <n v="0.29089318178308698"/>
    <n v="0.80834134023724202"/>
    <n v="3055.2492763351102"/>
    <n v="335.93426186181102"/>
    <n v="363.95792880971999"/>
    <n v="0.96679820930765803"/>
    <n v="0.32491713310449"/>
    <n v="23837"/>
    <n v="839"/>
    <n v="112.126091877687"/>
    <n v="51.826030581706902"/>
    <n v="35.612467524068599"/>
    <n v="205.42800443572099"/>
    <n v="3054.4039421805401"/>
    <n v="333.482620388638"/>
    <n v="359.96580744439399"/>
    <n v="0.96823968404442895"/>
    <n v="0.318818763907874"/>
    <n v="3053.6313387115001"/>
    <n v="334.97425343007802"/>
    <n v="363.685243775076"/>
    <n v="0.96881981188558097"/>
    <n v="0.326220619629564"/>
    <n v="3042.1090839892599"/>
    <n v="330.17352048986203"/>
    <n v="385.06175218939597"/>
    <n v="0.97283338264047903"/>
    <n v="0.310279817678006"/>
    <n v="3034.50024727663"/>
    <n v="321.78610630132602"/>
    <n v="349.95141340813802"/>
    <n v="0.97467821382558895"/>
    <n v="0.27754978324207402"/>
    <n v="3090.3185271546099"/>
    <n v="307.486559872378"/>
    <n v="0"/>
    <n v="0"/>
    <n v="0.65039872523087705"/>
    <n v="3075.8555915931001"/>
    <n v="335.80695136657698"/>
    <n v="244.42997167307601"/>
    <n v="0.97587673877065695"/>
    <n v="0.47757502910826299"/>
    <n v="3054.03762098571"/>
    <n v="332.274446918661"/>
    <n v="361.26711682745901"/>
    <n v="0.96882757785853002"/>
    <n v="0.31775375636387498"/>
    <n v="3052.8913326798001"/>
    <n v="334.23736760051401"/>
    <n v="365.18874086638198"/>
    <n v="0.96890349585069102"/>
    <n v="0.32461897015582197"/>
    <n v="3041.3863898301101"/>
    <n v="328.744166299619"/>
    <n v="371.18916374720902"/>
    <n v="0.97475946042816097"/>
    <n v="0.30247328528978901"/>
    <n v="3030.3008622070301"/>
    <n v="319.23636293067102"/>
    <n v="379.76235029579698"/>
    <n v="0.97923258473522201"/>
    <n v="0.26886742588933799"/>
    <n v="3111.9521334385299"/>
    <n v="280.26786008835802"/>
    <n v="0"/>
    <n v="0"/>
    <n v="1.1685711435175199"/>
    <n v="3079.5990908839199"/>
    <n v="330.356086364433"/>
    <n v="194.55904993920399"/>
    <n v="0"/>
    <n v="0.58275596321057099"/>
    <n v="3667"/>
    <n v="23837"/>
    <n v="0.153836472710492"/>
    <n v="11850"/>
    <n v="6440"/>
    <n v="3"/>
    <n v="282"/>
  </r>
  <r>
    <n v="23"/>
    <s v="KernB2"/>
    <x v="7"/>
    <s v="T6"/>
    <n v="96"/>
    <s v="IMG_9532_T6_C_OG.jpg"/>
    <n v="2662.8798516687302"/>
    <n v="313.13967861557501"/>
    <n v="79.943656807266606"/>
    <n v="0.57955856695087304"/>
    <n v="-0.28438410799052899"/>
    <n v="4045"/>
    <n v="207"/>
    <n v="35.516665244862097"/>
    <n v="3.2991085008230199"/>
    <n v="29.7995113282023"/>
    <n v="42.614792469697697"/>
    <n v="2663.4345786658"/>
    <n v="313.46567629252002"/>
    <n v="81.345420906785407"/>
    <n v="0.60338931056268197"/>
    <n v="-0.32634193008312401"/>
    <n v="2663.5860123156299"/>
    <n v="313.413674006505"/>
    <n v="81.689238931026296"/>
    <n v="0.60140392512662"/>
    <n v="-0.32718759631338401"/>
    <n v="2663.3585990481101"/>
    <n v="313.43621564073197"/>
    <n v="79.757040097874906"/>
    <n v="0.58204908149289103"/>
    <n v="-0.30998097993273499"/>
    <n v="2674.6130204460901"/>
    <n v="315.54482192876401"/>
    <n v="102.772101767287"/>
    <n v="0.85015331947219497"/>
    <n v="-0.687100623607941"/>
    <n v="2664.3269542890498"/>
    <n v="312.97833670064"/>
    <n v="94.030681719754199"/>
    <n v="0.72748535079954202"/>
    <n v="-0.442792286204229"/>
    <n v="2322.4514419108"/>
    <n v="246.47050259804101"/>
    <n v="0"/>
    <n v="0"/>
    <n v="-1.43986378349712"/>
    <n v="2663.1902594367002"/>
    <n v="313.40665739248499"/>
    <n v="80.565937716042399"/>
    <n v="0.60650931434105304"/>
    <n v="-0.28434427475087598"/>
    <n v="2663.3443430320699"/>
    <n v="313.65868754496302"/>
    <n v="81.157899125157201"/>
    <n v="0.61114267224971397"/>
    <n v="-0.30368041712535898"/>
    <n v="2663.9578194348201"/>
    <n v="314.84175381069298"/>
    <n v="81.811269162549394"/>
    <n v="0.64827996184454395"/>
    <n v="-0.31295375066168402"/>
    <n v="2657.5190397019401"/>
    <n v="303.69811124890299"/>
    <n v="138.923314310514"/>
    <n v="0.90099343997401504"/>
    <n v="-0.561929974369482"/>
    <n v="2643.5675549216598"/>
    <n v="293.15727876860899"/>
    <n v="39.011743252607602"/>
    <n v="0"/>
    <n v="-0.70892582878152399"/>
    <n v="2670.86226270721"/>
    <n v="314.89121255024003"/>
    <n v="72.971118378265203"/>
    <n v="0.48069738434366699"/>
    <n v="-0.79308937958099501"/>
    <n v="2708.7449481423801"/>
    <n v="321.29015922481398"/>
    <n v="246.837857560863"/>
    <n v="0.90013866572134704"/>
    <n v="-0.23112610101751399"/>
    <n v="20537"/>
    <n v="581"/>
    <n v="85.210659302601897"/>
    <n v="24.7860131276659"/>
    <n v="49.993529906268201"/>
    <n v="132.436794341617"/>
    <n v="2704.95136471058"/>
    <n v="321.927441089355"/>
    <n v="239.735514343299"/>
    <n v="0.89837666090882895"/>
    <n v="-0.240905977586682"/>
    <n v="2708.2077138012301"/>
    <n v="322.19084083053201"/>
    <n v="242.88189731004601"/>
    <n v="0.90017631045939595"/>
    <n v="-0.24721383626200599"/>
    <n v="2703.2897293976798"/>
    <n v="320.16209927954498"/>
    <n v="243.81970817638501"/>
    <n v="0.89876822565442005"/>
    <n v="-0.19153186745452999"/>
    <n v="2691.9864239703002"/>
    <n v="325.48810726212901"/>
    <n v="201.05995749335401"/>
    <n v="0.89756045216573599"/>
    <n v="-0.37845212736314598"/>
    <n v="2692.0962911442298"/>
    <n v="326.24662889128501"/>
    <n v="193.10605064298201"/>
    <n v="0.88719050856288895"/>
    <n v="-0.432143313081989"/>
    <n v="2709.1629587604998"/>
    <n v="327.69587194253302"/>
    <n v="220.44071031928499"/>
    <n v="0.914035624807783"/>
    <n v="-0.41349241638355499"/>
    <n v="2704.8530101881101"/>
    <n v="320.87109814604997"/>
    <n v="237.529994799825"/>
    <n v="0.90011270828298495"/>
    <n v="-0.240654240909869"/>
    <n v="2708.57916625301"/>
    <n v="321.430453326845"/>
    <n v="241.70422836591399"/>
    <n v="0.90194942532022604"/>
    <n v="-0.24809682034426001"/>
    <n v="2701.7713486067501"/>
    <n v="316.83723564403698"/>
    <n v="231.37473482410201"/>
    <n v="0.91180490823112903"/>
    <n v="-0.153905109658142"/>
    <n v="2692.0616260227298"/>
    <n v="322.90876467369702"/>
    <n v="194.83257463695799"/>
    <n v="0.91942587657321795"/>
    <n v="-0.38878460155976402"/>
    <n v="2689.1156387903702"/>
    <n v="329.78200809153901"/>
    <n v="192.74595776683199"/>
    <n v="0.87622714971540805"/>
    <n v="-0.355264889096712"/>
    <n v="2705.8935588716099"/>
    <n v="330.09261127470501"/>
    <n v="222.158055854835"/>
    <n v="0.91458855553916096"/>
    <n v="-0.37712974195907101"/>
    <n v="4045"/>
    <n v="20537"/>
    <n v="0.19696158153576501"/>
    <n v="6876"/>
    <n v="8053"/>
    <n v="0"/>
    <n v="97"/>
  </r>
  <r>
    <n v="24"/>
    <s v="KernB2"/>
    <x v="5"/>
    <s v="T6"/>
    <n v="96"/>
    <s v="IMG_9532_T6_C_OG.jpg"/>
    <n v="1890.47826086957"/>
    <n v="329.30791161796202"/>
    <n v="51.5094876384522"/>
    <n v="0.69866562253893005"/>
    <n v="-9.5229296093648705E-2"/>
    <n v="1403"/>
    <n v="125"/>
    <n v="20.939119019442"/>
    <n v="3.8542255628909401"/>
    <n v="13.488151837816799"/>
    <n v="27.737235622895199"/>
    <n v="1890.25269452723"/>
    <n v="329.48559236967202"/>
    <n v="52.039488211018401"/>
    <n v="0.69577649649672901"/>
    <n v="-9.1326964363176499E-2"/>
    <n v="1889.9448069603"/>
    <n v="329.451442699837"/>
    <n v="52.755666543863903"/>
    <n v="0.69488326519389199"/>
    <n v="-9.8974441361850296E-2"/>
    <n v="1891.1286031321699"/>
    <n v="329.16995561495997"/>
    <n v="50.760896550773801"/>
    <n v="0.66932475584500895"/>
    <n v="9.0026910868602796E-3"/>
    <n v="1886.9357648130299"/>
    <n v="330.86743610782702"/>
    <n v="56.763557863357804"/>
    <n v="0.65958228185970302"/>
    <n v="-4.9808675188769101E-2"/>
    <n v="1881.4370243041101"/>
    <n v="331.07628896820802"/>
    <n v="58.689840211886001"/>
    <n v="0.95258378108905395"/>
    <n v="-0.58097974538468999"/>
    <n v="1854.1323628184"/>
    <n v="332.80815451461098"/>
    <n v="61.509112534669001"/>
    <n v="0"/>
    <n v="-1.3605349248009799"/>
    <n v="1890.70000926133"/>
    <n v="330.10846075055503"/>
    <n v="51.898598860621597"/>
    <n v="0.69223715073285697"/>
    <n v="-3.9111829678632297E-2"/>
    <n v="1890.0288920354899"/>
    <n v="329.82268376350402"/>
    <n v="53.1123456793824"/>
    <n v="0.67984014442238505"/>
    <n v="-4.8885337914804601E-2"/>
    <n v="1891.8571975160401"/>
    <n v="329.32916279728602"/>
    <n v="51.387956890913799"/>
    <n v="0.65140642658918801"/>
    <n v="0.17688099103468699"/>
    <n v="1892.5021085625999"/>
    <n v="353.062748581741"/>
    <n v="71.088261678622601"/>
    <n v="0"/>
    <n v="0.122954768878226"/>
    <n v="1907.5003183188801"/>
    <n v="325.66395454626303"/>
    <n v="82.179064895690402"/>
    <n v="0"/>
    <n v="1.01297922157605"/>
    <n v="1901.26235745037"/>
    <n v="328.51648524362503"/>
    <n v="55.203658652791198"/>
    <n v="0"/>
    <n v="0.98457116782451903"/>
    <n v="1940.75525312528"/>
    <n v="338.756139728699"/>
    <n v="301.11023066892699"/>
    <n v="0.94466969242250098"/>
    <n v="6.4174683436655805E-2"/>
    <n v="22558"/>
    <n v="723"/>
    <n v="97.024695566788196"/>
    <n v="36.440739637955701"/>
    <n v="39.866307059805898"/>
    <n v="163.92117713738301"/>
    <n v="1936.2710264063101"/>
    <n v="336.89817307913"/>
    <n v="290.03896967151798"/>
    <n v="0.94429471809977195"/>
    <n v="7.0543340629361004E-2"/>
    <n v="1938.4784492118199"/>
    <n v="337.71922887551801"/>
    <n v="292.85049167375303"/>
    <n v="0.94437724563944803"/>
    <n v="6.7350360272759494E-2"/>
    <n v="1940.9206523550399"/>
    <n v="337.36276570277897"/>
    <n v="300.89028907316901"/>
    <n v="0.95107122708546099"/>
    <n v="6.4170523250865502E-2"/>
    <n v="1912.94628560416"/>
    <n v="330.92075307816401"/>
    <n v="219.510109191916"/>
    <n v="0.92033593884339104"/>
    <n v="0.12351226430913601"/>
    <n v="1908.8274054050401"/>
    <n v="321.123780115709"/>
    <n v="158.72916636473701"/>
    <n v="0.97744684160123296"/>
    <n v="-7.4090462848568697E-2"/>
    <n v="1926.88904527727"/>
    <n v="331.77495423336501"/>
    <n v="237.857797562103"/>
    <n v="0.93556369978732601"/>
    <n v="7.7175773231428393E-2"/>
    <n v="1935.23268672469"/>
    <n v="336.20140351015499"/>
    <n v="284.09866056542597"/>
    <n v="0.94733142162490902"/>
    <n v="7.4084540533276205E-2"/>
    <n v="1938.0583443378"/>
    <n v="337.39979058552302"/>
    <n v="288.783180912658"/>
    <n v="0.94616108648296904"/>
    <n v="7.1512227560942998E-2"/>
    <n v="1936.38153380978"/>
    <n v="337.45641953262401"/>
    <n v="274.30381911739499"/>
    <n v="0.96876908975122"/>
    <n v="8.1357704011863805E-2"/>
    <n v="1912.0965483570301"/>
    <n v="331.30861906368898"/>
    <n v="216.196574126146"/>
    <n v="0.918393576817638"/>
    <n v="0.17236921682991899"/>
    <n v="1902.23336890883"/>
    <n v="309.23229729762102"/>
    <n v="103.074596607594"/>
    <n v="0"/>
    <n v="-0.447894192942492"/>
    <n v="1927.3148185334601"/>
    <n v="324.68402643349299"/>
    <n v="235.894828787324"/>
    <n v="0.97530546457512801"/>
    <n v="4.91852952190431E-2"/>
    <n v="1403"/>
    <n v="22558"/>
    <n v="6.2195230073588098E-2"/>
    <n v="11698"/>
    <n v="8843"/>
    <n v="0"/>
    <n v="456"/>
  </r>
  <r>
    <n v="25"/>
    <s v="KernB2"/>
    <x v="10"/>
    <s v="T6"/>
    <n v="96"/>
    <s v="IMG_9532_T6_C_OG.jpg"/>
    <n v="3798.0492476060199"/>
    <n v="465.46648426812601"/>
    <n v="50.392846599256799"/>
    <n v="0.67234638611112296"/>
    <n v="-0.119418832876728"/>
    <n v="1462"/>
    <n v="126"/>
    <n v="21.106369826751099"/>
    <n v="2.6402558918227501"/>
    <n v="15.2768954599892"/>
    <n v="25.210908038025799"/>
    <n v="3798.3632912330099"/>
    <n v="465.75246305418699"/>
    <n v="50.897926298599899"/>
    <n v="0.678831787940543"/>
    <n v="-0.16117581342097101"/>
    <n v="3798.4555923420198"/>
    <n v="465.81075764118799"/>
    <n v="51.162720803576903"/>
    <n v="0.67511981867714699"/>
    <n v="-0.14943272322037801"/>
    <n v="3799.08811189876"/>
    <n v="465.61757517151102"/>
    <n v="50.015975919210703"/>
    <n v="0.66778898483967097"/>
    <n v="-0.15808459813270301"/>
    <n v="3819.4964202453998"/>
    <n v="460.60548197852199"/>
    <n v="0"/>
    <n v="0"/>
    <n v="1.46726138051428"/>
    <n v="3799.8057647942101"/>
    <n v="470.587043115916"/>
    <n v="61.170988707842099"/>
    <n v="0.88001162287010604"/>
    <n v="-0.43505379669394401"/>
    <n v="3792.92670655027"/>
    <n v="462.06773339494498"/>
    <n v="39.816930473296097"/>
    <n v="0.70673858332253303"/>
    <n v="1.8797438402352502E-2"/>
    <n v="3798.7990365812202"/>
    <n v="465.64051285050198"/>
    <n v="49.919686915076099"/>
    <n v="0.66707124851395805"/>
    <n v="-0.27083192083567298"/>
    <n v="3798.9160651075499"/>
    <n v="465.46858789455501"/>
    <n v="49.711647066225296"/>
    <n v="0.64589671681227601"/>
    <n v="-0.25222281978690198"/>
    <n v="3799.5604956554798"/>
    <n v="466.00494508934798"/>
    <n v="50.1709159988702"/>
    <n v="0.66078117751695198"/>
    <n v="-0.36672161217764498"/>
    <n v="3797.2781122961201"/>
    <n v="473.43605714465002"/>
    <n v="69.456295478754996"/>
    <n v="0.96632446236272196"/>
    <n v="-0.12008981046615599"/>
    <n v="3777.6918381353098"/>
    <n v="466.96497837944599"/>
    <n v="52.539575352427697"/>
    <n v="0"/>
    <n v="1.10974196539504"/>
    <n v="3791.1948342211199"/>
    <n v="465.790799780155"/>
    <n v="49.710308101631099"/>
    <n v="0.79476192353101505"/>
    <n v="0.28856821657013199"/>
    <n v="3879.0118530101599"/>
    <n v="485.92831899921799"/>
    <n v="377.63749002697602"/>
    <n v="0.95349078276930099"/>
    <n v="6.6438888946457096E-3"/>
    <n v="31975"/>
    <n v="899"/>
    <n v="123.091101316375"/>
    <n v="50.770715295612497"/>
    <n v="52.875268313882202"/>
    <n v="215.91161162067101"/>
    <n v="3872.7878603413801"/>
    <n v="484.01995336795801"/>
    <n v="365.90374990756101"/>
    <n v="0.95631371901703599"/>
    <n v="1.9158258304707899E-2"/>
    <n v="3875.59311374653"/>
    <n v="485.47900400301398"/>
    <n v="365.61054327290401"/>
    <n v="0.95446685648556495"/>
    <n v="8.9150602875171601E-3"/>
    <n v="3878.86641888743"/>
    <n v="484.19545671649001"/>
    <n v="376.79978126506199"/>
    <n v="0.95708872283185498"/>
    <n v="1.7795494109357199E-2"/>
    <n v="3836.4450711517402"/>
    <n v="481.30989081118298"/>
    <n v="332.837886761486"/>
    <n v="0.94638857389147701"/>
    <n v="1.5457822515246101E-2"/>
    <n v="4035.7793805808601"/>
    <n v="550.97416864633897"/>
    <n v="463.301609055565"/>
    <n v="0"/>
    <n v="-0.776519413346062"/>
    <n v="3707.3888721314802"/>
    <n v="456.38175760686897"/>
    <n v="0"/>
    <n v="0"/>
    <n v="-1.49725257041881"/>
    <n v="3873.24968509573"/>
    <n v="483.899358858379"/>
    <n v="364.92091465719898"/>
    <n v="0.95681025409713205"/>
    <n v="1.9125527553427901E-2"/>
    <n v="3876.1195883093801"/>
    <n v="485.54106860554901"/>
    <n v="364.93491426818798"/>
    <n v="0.95431102280082203"/>
    <n v="7.6230805161095197E-3"/>
    <n v="3869.36582991454"/>
    <n v="484.16482788451702"/>
    <n v="321.80196938657599"/>
    <n v="0.95073817849003395"/>
    <n v="2.0273681571210601E-2"/>
    <n v="3824.6340587209302"/>
    <n v="478.786707673693"/>
    <n v="324.24053770635601"/>
    <n v="0.95838910685953804"/>
    <n v="1.8426216005827101E-2"/>
    <n v="3962.3425818331698"/>
    <n v="517.13251775585297"/>
    <n v="505.16890371957197"/>
    <n v="0.98633113112177295"/>
    <n v="-0.28362486982727803"/>
    <n v="4255.3419561192304"/>
    <n v="537.43338180110698"/>
    <n v="494.64619796518798"/>
    <n v="0"/>
    <n v="-1.2112958964118099"/>
    <n v="1462"/>
    <n v="31975"/>
    <n v="4.5723221266614503E-2"/>
    <n v="20575"/>
    <n v="7785"/>
    <n v="0"/>
    <n v="0"/>
  </r>
  <r>
    <n v="26"/>
    <s v="Molly"/>
    <x v="3"/>
    <s v="T6"/>
    <n v="96"/>
    <s v="IMG_9532_T6_C_OG.jpg"/>
    <n v="1283.62938388626"/>
    <n v="652.72890995260695"/>
    <n v="42.580534555236497"/>
    <n v="0.66343616495945601"/>
    <n v="-1.0986297981908699"/>
    <n v="1055"/>
    <n v="101"/>
    <n v="18.029929332599401"/>
    <n v="2.08602686443274"/>
    <n v="14.9041771533345"/>
    <n v="22.298289273815801"/>
    <n v="1283.5840233184599"/>
    <n v="652.45363134053503"/>
    <n v="43.390771632661398"/>
    <n v="0.67936151152648505"/>
    <n v="-1.07153098534295"/>
    <n v="1283.39933552003"/>
    <n v="652.52815870057202"/>
    <n v="44.207852125066204"/>
    <n v="0.68553146913268104"/>
    <n v="-1.0728365793378201"/>
    <n v="1283.5181249509301"/>
    <n v="652.24839252842003"/>
    <n v="42.7449589042415"/>
    <n v="0.66125111551952298"/>
    <n v="-1.1017436663381801"/>
    <n v="1282.0551730145201"/>
    <n v="649.66845087875902"/>
    <n v="57.0890573818265"/>
    <n v="0.85108935858254597"/>
    <n v="-0.91816535111793496"/>
    <n v="1283.6704844547"/>
    <n v="654.43952587885701"/>
    <n v="47.231120838729097"/>
    <n v="0.76456924656666603"/>
    <n v="-0.95156023137064005"/>
    <n v="1277.3566109746801"/>
    <n v="655.60719072373797"/>
    <n v="73.890160972508994"/>
    <n v="0.86196028127422397"/>
    <n v="-1.03268160974284"/>
    <n v="1283.5513794860699"/>
    <n v="652.17299089482901"/>
    <n v="42.907595230257698"/>
    <n v="0.67857436883651201"/>
    <n v="-0.98858312512745194"/>
    <n v="1283.26794494053"/>
    <n v="652.27826911232103"/>
    <n v="44.612171556760302"/>
    <n v="0.68775961162354105"/>
    <n v="-1.0025646795901899"/>
    <n v="1283.2970138757901"/>
    <n v="652.03058691817705"/>
    <n v="43.071156253335801"/>
    <n v="0.64884919768102001"/>
    <n v="-1.04955713435707"/>
    <n v="1288.6586451449"/>
    <n v="663.36967742274805"/>
    <n v="46.9004872730507"/>
    <n v="0"/>
    <n v="1.3782027192756201"/>
    <n v="1306.59874816108"/>
    <n v="680.64391946929504"/>
    <n v="0"/>
    <n v="0"/>
    <n v="-0.64622386808959997"/>
    <n v="1284.1751471123901"/>
    <n v="653.118055332567"/>
    <n v="30.024350317730502"/>
    <n v="0.63842257988515305"/>
    <n v="1.3056947241813499"/>
    <n v="1308.2176847271801"/>
    <n v="612.61244679627305"/>
    <n v="300.35410838105901"/>
    <n v="0.92754069205953704"/>
    <n v="-0.67540968871845997"/>
    <n v="26079"/>
    <n v="696"/>
    <n v="101.09215925672601"/>
    <n v="33.797827183894398"/>
    <n v="51.111794605488299"/>
    <n v="162.03418302115699"/>
    <n v="1304.94556939532"/>
    <n v="614.211496234832"/>
    <n v="292.68326740629902"/>
    <n v="0.93113128763765995"/>
    <n v="-0.68077089955812198"/>
    <n v="1305.3957067424201"/>
    <n v="613.81136527631895"/>
    <n v="293.43560682280003"/>
    <n v="0.92904057081767899"/>
    <n v="-0.67808290626756695"/>
    <n v="1308.8474681093401"/>
    <n v="611.25158088682099"/>
    <n v="298.52405602547998"/>
    <n v="0.93421952369960304"/>
    <n v="-0.68051998481199705"/>
    <n v="1285.43692548119"/>
    <n v="633.52465129909399"/>
    <n v="208.44388650769801"/>
    <n v="0.90892537667275497"/>
    <n v="-0.66381192615710305"/>
    <n v="1192.9106362273801"/>
    <n v="649.95608481968395"/>
    <n v="0"/>
    <n v="0"/>
    <n v="1.2757228333541"/>
    <n v="1275.3766887975501"/>
    <n v="625.43118394113196"/>
    <n v="192.19729830561101"/>
    <n v="0.96949545682438898"/>
    <n v="-0.86775176897179096"/>
    <n v="1305.56679432192"/>
    <n v="614.09205331863495"/>
    <n v="288.45620550479498"/>
    <n v="0.93711877119113096"/>
    <n v="-0.681305031008682"/>
    <n v="1305.85564459181"/>
    <n v="613.94816251030102"/>
    <n v="290.00922470418101"/>
    <n v="0.93234286564681501"/>
    <n v="-0.67890741147091604"/>
    <n v="1309.7354612207"/>
    <n v="613.40358387717697"/>
    <n v="275.36100979298601"/>
    <n v="0.95241175404849099"/>
    <n v="-0.69033250199604701"/>
    <n v="1285.32401554953"/>
    <n v="640.75884847836096"/>
    <n v="194.70784342010501"/>
    <n v="0.91339044629939503"/>
    <n v="-0.65873842908381497"/>
    <n v="888.94065654431904"/>
    <n v="644.86899824087698"/>
    <n v="0"/>
    <n v="0"/>
    <n v="1.4656109556853301"/>
    <n v="1268.9421061051301"/>
    <n v="615.48239533301"/>
    <n v="180.66633866009201"/>
    <n v="0"/>
    <n v="-0.93134140542974697"/>
    <n v="1055"/>
    <n v="26079"/>
    <n v="4.0454005138233801E-2"/>
    <n v="17857"/>
    <n v="6636"/>
    <n v="0"/>
    <n v="298"/>
  </r>
  <r>
    <n v="27"/>
    <s v="Molly"/>
    <x v="4"/>
    <s v="T6"/>
    <n v="96"/>
    <s v="IMG_9532_T6_C_OG.jpg"/>
    <n v="1555.7122421823001"/>
    <n v="592.384397870925"/>
    <n v="99.755269457354004"/>
    <n v="0.63195694361877597"/>
    <n v="-0.207567474036115"/>
    <n v="6012"/>
    <n v="253"/>
    <n v="43.471899549987199"/>
    <n v="4.5044143397433798"/>
    <n v="34.754973076394599"/>
    <n v="51.362955647328597"/>
    <n v="1554.9209595018799"/>
    <n v="591.54859272362899"/>
    <n v="101.82691375267299"/>
    <n v="0.66409325531327501"/>
    <n v="-0.21343807173440199"/>
    <n v="1555.0106105687901"/>
    <n v="591.56402209134103"/>
    <n v="102.00781538653899"/>
    <n v="0.65995677514897699"/>
    <n v="-0.21472083530116701"/>
    <n v="1556.0016333552501"/>
    <n v="590.79776779536996"/>
    <n v="99.778039305905807"/>
    <n v="0.65985067445723"/>
    <n v="-0.177906507247619"/>
    <n v="1547.8334544391701"/>
    <n v="586.11289808211097"/>
    <n v="117.113382591815"/>
    <n v="0.82424477558033504"/>
    <n v="-0.27743214082703399"/>
    <n v="1541.1987264618299"/>
    <n v="602.73233971703098"/>
    <n v="115.681374013428"/>
    <n v="0.772228484938704"/>
    <n v="-0.32274265374865002"/>
    <n v="1486.8139810627499"/>
    <n v="593.60972944396599"/>
    <n v="136.94587512801601"/>
    <n v="0"/>
    <n v="-1.1469511945703901"/>
    <n v="1554.3095726050899"/>
    <n v="591.99227077718501"/>
    <n v="101.010369761251"/>
    <n v="0.67356659986691703"/>
    <n v="-0.233100742184146"/>
    <n v="1554.5501942219"/>
    <n v="591.91700552625196"/>
    <n v="101.405812115728"/>
    <n v="0.67094920405403002"/>
    <n v="-0.22964746169950601"/>
    <n v="1556.35367218228"/>
    <n v="589.545064273756"/>
    <n v="99.608207798681093"/>
    <n v="0.69606989314189305"/>
    <n v="-0.108539985655321"/>
    <n v="1532.3167838653001"/>
    <n v="595.30998216017599"/>
    <n v="54.447566983468199"/>
    <n v="0"/>
    <n v="-0.33494991491596299"/>
    <n v="1508.2577576905301"/>
    <n v="635.83515317813306"/>
    <n v="0"/>
    <n v="0"/>
    <n v="0.67858612716767897"/>
    <n v="1628.00671776892"/>
    <n v="567.16792252168295"/>
    <n v="173.10118677287701"/>
    <n v="0"/>
    <n v="1.14876998832643"/>
    <n v="1597.6434391575101"/>
    <n v="574.150126835268"/>
    <n v="325.20735835030803"/>
    <n v="0.94176134176595705"/>
    <n v="-0.15231201379600401"/>
    <n v="26018"/>
    <n v="830"/>
    <n v="111.860674856815"/>
    <n v="43.898946772163299"/>
    <n v="51.406444102683601"/>
    <n v="197.10247677465699"/>
    <n v="1590.7723189451001"/>
    <n v="574.00582469354197"/>
    <n v="311.55321062776801"/>
    <n v="0.94081751272782999"/>
    <n v="-0.15307853088777901"/>
    <n v="1592.0393730907999"/>
    <n v="573.91557371505201"/>
    <n v="311.23513255782098"/>
    <n v="0.938529017808861"/>
    <n v="-0.14943733654427599"/>
    <n v="1595.6802638347399"/>
    <n v="574.47323380278306"/>
    <n v="321.24637052726899"/>
    <n v="0.948175084377471"/>
    <n v="-0.16417627148397501"/>
    <n v="1573.93861870565"/>
    <n v="572.54757078024704"/>
    <n v="271.458258813839"/>
    <n v="0.94329917857520296"/>
    <n v="-0.146640091687573"/>
    <n v="1552.4989507934399"/>
    <n v="569.89853942889101"/>
    <n v="215.16691814241301"/>
    <n v="0.88730203857373902"/>
    <n v="-0.26652198721352099"/>
    <n v="1554.0096720046899"/>
    <n v="570.39718643333299"/>
    <n v="155.94567904655401"/>
    <n v="0.70273424526269501"/>
    <n v="-0.24734190866399899"/>
    <n v="1590.1978282276"/>
    <n v="573.93661205706496"/>
    <n v="309.775165977276"/>
    <n v="0.94354749898088197"/>
    <n v="-0.148656367843647"/>
    <n v="1590.9596192747299"/>
    <n v="574.02187658917501"/>
    <n v="307.50516490975502"/>
    <n v="0.93923149415123097"/>
    <n v="-0.144229193955416"/>
    <n v="1592.1165028161299"/>
    <n v="575.397796560654"/>
    <n v="304.48762709244397"/>
    <n v="0.95485502679550904"/>
    <n v="-0.15504734754289901"/>
    <n v="1573.6108224754601"/>
    <n v="572.43535751855404"/>
    <n v="270.048322010113"/>
    <n v="0.94944423503465702"/>
    <n v="-0.13855512953218499"/>
    <n v="1544.0562203381201"/>
    <n v="569.17576243016094"/>
    <n v="208.067072052469"/>
    <n v="0.94132753520571699"/>
    <n v="-0.42564485662520102"/>
    <n v="1544.2850393783899"/>
    <n v="568.38043912199305"/>
    <n v="129.98838054005901"/>
    <n v="0.98267850535497603"/>
    <n v="-1.0264956875720399"/>
    <n v="6012"/>
    <n v="26018"/>
    <n v="0.23107079714044099"/>
    <n v="5527"/>
    <n v="9859"/>
    <n v="0"/>
    <n v="892"/>
  </r>
  <r>
    <n v="28"/>
    <s v="Molly"/>
    <x v="10"/>
    <s v="T6"/>
    <n v="96"/>
    <s v="IMG_9532_T6_C_OG.jpg"/>
    <n v="3863.1073529411801"/>
    <n v="622.63382352941198"/>
    <n v="35.875467908544799"/>
    <n v="0.73559807741956096"/>
    <n v="-0.55061179315228803"/>
    <n v="680"/>
    <n v="82"/>
    <n v="14.461491360353801"/>
    <n v="2.1050299373520498"/>
    <n v="10.294799516506799"/>
    <n v="17.7216271210286"/>
    <n v="3863.0858727393602"/>
    <n v="622.84961330337399"/>
    <n v="36.262261244399902"/>
    <n v="0.74175078294695196"/>
    <n v="-0.58332632481221902"/>
    <n v="3863.30032592304"/>
    <n v="622.896473220801"/>
    <n v="36.443206948003002"/>
    <n v="0.74183546181921201"/>
    <n v="-0.59192740068210403"/>
    <n v="3863.1189185118201"/>
    <n v="623.19191143244495"/>
    <n v="35.0174270472207"/>
    <n v="0.72005392028680304"/>
    <n v="-0.55592853762204797"/>
    <n v="3863.8090472297699"/>
    <n v="626.39270928770304"/>
    <n v="43.747688236446798"/>
    <n v="0.86993740028899502"/>
    <n v="-0.82014463965884898"/>
    <n v="3863.2884540188002"/>
    <n v="621.86906553698304"/>
    <n v="40.415596563075397"/>
    <n v="0.81239749261889405"/>
    <n v="-0.64539489972622299"/>
    <n v="3871.51415238142"/>
    <n v="627.876374901845"/>
    <n v="58.815522293271897"/>
    <n v="0"/>
    <n v="-0.945827703570014"/>
    <n v="3863.5272782870902"/>
    <n v="623.14913915940997"/>
    <n v="35.887141515787903"/>
    <n v="0.77231722019832805"/>
    <n v="-0.59179023231315697"/>
    <n v="3863.89109161956"/>
    <n v="623.55814402189003"/>
    <n v="36.251606246057598"/>
    <n v="0.77996308237675704"/>
    <n v="-0.62349305442853797"/>
    <n v="3863.3872623089101"/>
    <n v="624.119766250054"/>
    <n v="33.390043593016202"/>
    <n v="0.75695425067633804"/>
    <n v="-0.407860822396025"/>
    <n v="3860.8991820677002"/>
    <n v="621.14738375974605"/>
    <n v="40.186373997289799"/>
    <n v="0.753658913360573"/>
    <n v="-0.83223940635181204"/>
    <n v="3867.2945162971801"/>
    <n v="621.81841532376097"/>
    <n v="52.087350701049502"/>
    <n v="0"/>
    <n v="-1.0885414112009599"/>
    <n v="3856.9561578109001"/>
    <n v="615.63077155300903"/>
    <n v="36.099239654106597"/>
    <n v="0"/>
    <n v="-0.13787984695555699"/>
    <n v="3935.9078343217898"/>
    <n v="613.50492634398302"/>
    <n v="338.71107981269699"/>
    <n v="0.96622198592263597"/>
    <n v="-0.14638233973377701"/>
    <n v="20908"/>
    <n v="754"/>
    <n v="101.789865213328"/>
    <n v="45.002682281380999"/>
    <n v="25.467610188491001"/>
    <n v="176.87827106838199"/>
    <n v="3922.8829262506902"/>
    <n v="615.41056989730805"/>
    <n v="326.41907874773398"/>
    <n v="0.96679334573235698"/>
    <n v="-0.15494279396990801"/>
    <n v="3926.93945279435"/>
    <n v="615.15223164545898"/>
    <n v="329.32843267549799"/>
    <n v="0.96667974996547801"/>
    <n v="-0.15733557527206299"/>
    <n v="3921.0599850139401"/>
    <n v="617.32589046378405"/>
    <n v="344.52266980034"/>
    <n v="0.96857607201903595"/>
    <n v="-0.14863620287353799"/>
    <n v="3882.0874955100498"/>
    <n v="622.19781590468904"/>
    <n v="237.74400969584499"/>
    <n v="0.94354666047778202"/>
    <n v="-0.215964346628226"/>
    <n v="3889.58628356801"/>
    <n v="617.21732983221898"/>
    <n v="183.62254983844801"/>
    <n v="0.94535675994767199"/>
    <n v="-0.22783235374126101"/>
    <n v="3897.5065188900999"/>
    <n v="618.77621818881698"/>
    <n v="173.99259291821301"/>
    <n v="0.94654303260851402"/>
    <n v="-0.311827018043006"/>
    <n v="3920.8720981452898"/>
    <n v="615.49083440286995"/>
    <n v="327.219546169637"/>
    <n v="0.96684536753841499"/>
    <n v="-0.153172759891191"/>
    <n v="3924.9766659178499"/>
    <n v="615.31048534887202"/>
    <n v="330.06944546343999"/>
    <n v="0.96656742273430196"/>
    <n v="-0.15767842967992199"/>
    <n v="3908.4357868137599"/>
    <n v="617.96587035277105"/>
    <n v="313.48728638640898"/>
    <n v="0.96755484256040203"/>
    <n v="-0.171626829933446"/>
    <n v="3879.5700060771601"/>
    <n v="623.98297147942696"/>
    <n v="223.14886163841101"/>
    <n v="0.95230422017909"/>
    <n v="-0.231906293002101"/>
    <n v="3864.1036876268299"/>
    <n v="617.95841729574499"/>
    <n v="50.3716118827274"/>
    <n v="0"/>
    <n v="-1.52378826816789"/>
    <n v="3866.7278463798302"/>
    <n v="620.13893005627403"/>
    <n v="54.881829071925601"/>
    <n v="0"/>
    <n v="-1.53460182872094"/>
    <n v="680"/>
    <n v="20908"/>
    <n v="3.2523436005356801E-2"/>
    <n v="4053"/>
    <n v="10362"/>
    <n v="0"/>
    <n v="8"/>
  </r>
  <r>
    <n v="29"/>
    <s v="Molly"/>
    <x v="1"/>
    <s v="T6"/>
    <n v="96"/>
    <s v="IMG_9532_T6_C_OG.jpg"/>
    <n v="537.68384180790997"/>
    <n v="630.00971751412396"/>
    <n v="102.49987159163901"/>
    <n v="0.84051709252094398"/>
    <n v="5.8198025995276799E-2"/>
    <n v="4425"/>
    <n v="237"/>
    <n v="37.564526744501201"/>
    <n v="8.3928873176282597"/>
    <n v="24.853697496838599"/>
    <n v="50.726551947804502"/>
    <n v="539.68359713338498"/>
    <n v="631.31777832621503"/>
    <n v="103.86405035967999"/>
    <n v="0.85145214199085495"/>
    <n v="5.1610056090554302E-2"/>
    <n v="539.82922591732301"/>
    <n v="631.443906517443"/>
    <n v="104.790075920067"/>
    <n v="0.85214527104708004"/>
    <n v="5.4089721775602603E-2"/>
    <n v="541.58658465673398"/>
    <n v="632.67256069984103"/>
    <n v="102.344870182704"/>
    <n v="0.85188624374181898"/>
    <n v="4.4225652554817703E-2"/>
    <n v="543.87632778084605"/>
    <n v="624.41466214301101"/>
    <n v="103.245959685586"/>
    <n v="0.89117690417729201"/>
    <n v="0.34281974013126798"/>
    <n v="503.86968406871301"/>
    <n v="597.22873789945504"/>
    <n v="0"/>
    <n v="0"/>
    <n v="-0.88705521564939305"/>
    <n v="524.94431325079597"/>
    <n v="618.54750221773702"/>
    <n v="68.5553274052631"/>
    <n v="0.92436244471568596"/>
    <n v="-0.35127638012203699"/>
    <n v="540.25271803168403"/>
    <n v="631.61385172940595"/>
    <n v="105.460024270777"/>
    <n v="0.88041948274608295"/>
    <n v="4.2405122241200098E-2"/>
    <n v="540.47261938734403"/>
    <n v="631.92467785410599"/>
    <n v="106.188842316055"/>
    <n v="0.88694758098732995"/>
    <n v="4.5220977405772002E-2"/>
    <n v="543.01911665429202"/>
    <n v="636.19111380700701"/>
    <n v="106.953882778566"/>
    <n v="0.93199659186441697"/>
    <n v="4.7438735216172104E-3"/>
    <n v="547.976444741313"/>
    <n v="586.21368968641104"/>
    <n v="86.497101343442097"/>
    <n v="0"/>
    <n v="0.257864967227039"/>
    <n v="527.05543152118298"/>
    <n v="617.480805085773"/>
    <n v="67.708650423150203"/>
    <n v="0.467192520564984"/>
    <n v="0.91254201921526901"/>
    <n v="529.84919615070203"/>
    <n v="620.79034828892998"/>
    <n v="83.223820159114595"/>
    <n v="0.69780006296750496"/>
    <n v="-6.4988046218160803E-2"/>
    <n v="568.61262884018799"/>
    <n v="650.66589946295699"/>
    <n v="429.00134167748502"/>
    <n v="0.97555117412843495"/>
    <n v="0.10023769586280799"/>
    <n v="29979"/>
    <n v="970"/>
    <n v="131.81790353988899"/>
    <n v="59.654168902157799"/>
    <n v="45.165021884507397"/>
    <n v="241.09594451081099"/>
    <n v="576.36434422987497"/>
    <n v="650.86275528173996"/>
    <n v="425.57743066277101"/>
    <n v="0.97743388292984101"/>
    <n v="9.4439408584599996E-2"/>
    <n v="573.572291667125"/>
    <n v="651.37407745606504"/>
    <n v="426.72443819562199"/>
    <n v="0.97675000015258895"/>
    <n v="9.4808851179752296E-2"/>
    <n v="593.03338365402203"/>
    <n v="652.15582382981302"/>
    <n v="427.01017331966398"/>
    <n v="0.97892192250284804"/>
    <n v="9.3555301113068701E-2"/>
    <n v="606.89232521367398"/>
    <n v="652.47677121728998"/>
    <n v="449.031741852918"/>
    <n v="0.98454903885805301"/>
    <n v="9.7951358842365804E-2"/>
    <n v="279.10542787246698"/>
    <n v="638.42338552938895"/>
    <n v="220.545397849772"/>
    <n v="0"/>
    <n v="1.51676869237352"/>
    <n v="644.00267002083399"/>
    <n v="672.39010280520995"/>
    <n v="108.486140799605"/>
    <n v="0"/>
    <n v="-1.0691974236331601"/>
    <n v="580.88118136299397"/>
    <n v="651.15295849564802"/>
    <n v="419.644451930694"/>
    <n v="0.97797146521885303"/>
    <n v="8.9839348712821607E-2"/>
    <n v="576.62144411637405"/>
    <n v="651.75468615624902"/>
    <n v="422.93769204853101"/>
    <n v="0.97700101898004299"/>
    <n v="9.0719483613246499E-2"/>
    <n v="613.47850903280198"/>
    <n v="655.48616224744205"/>
    <n v="365.30883073208003"/>
    <n v="0.98241720016362499"/>
    <n v="7.3402837314548594E-2"/>
    <n v="593.66982528039705"/>
    <n v="649.58494732526003"/>
    <n v="513.81048500385202"/>
    <n v="0.98907051484367803"/>
    <n v="0.10454562958774399"/>
    <n v="391.55348801798402"/>
    <n v="639.80692953644098"/>
    <n v="213.67020664206299"/>
    <n v="0"/>
    <n v="1.2595606355454001"/>
    <n v="892.09627098481599"/>
    <n v="718.90799180773297"/>
    <n v="0"/>
    <n v="0"/>
    <n v="-1.3459164953295"/>
    <n v="4425"/>
    <n v="29979"/>
    <n v="0.14760332232562801"/>
    <n v="17942"/>
    <n v="6038"/>
    <n v="19"/>
    <n v="923"/>
  </r>
  <r>
    <n v="30"/>
    <s v="Molly"/>
    <x v="0"/>
    <s v="T6"/>
    <n v="96"/>
    <s v="IMG_9532_T6_C_OG.jpg"/>
    <n v="166.08313482610799"/>
    <n v="669.34528346831803"/>
    <n v="124.50609164570101"/>
    <n v="0.72144884425213596"/>
    <n v="0.341503539960888"/>
    <n v="8396"/>
    <n v="301"/>
    <n v="51.552594534969302"/>
    <n v="6.9787072322925301"/>
    <n v="40.257845039963698"/>
    <n v="62.581771630546498"/>
    <n v="167.79664879036201"/>
    <n v="668.97112538787906"/>
    <n v="126.333129283066"/>
    <n v="0.722085039746445"/>
    <n v="0.36028349807857202"/>
    <n v="168.02996995919401"/>
    <n v="669.10218106371099"/>
    <n v="126.48466379125399"/>
    <n v="0.71999572298095404"/>
    <n v="0.35083767434365198"/>
    <n v="168.88405604507599"/>
    <n v="668.05370308992099"/>
    <n v="125.732286875014"/>
    <n v="0.73943461464560201"/>
    <n v="0.39827018999695901"/>
    <n v="164.411141282476"/>
    <n v="675.90868878454"/>
    <n v="130.82389795922199"/>
    <n v="0.85468191256898496"/>
    <n v="7.5203251371517205E-2"/>
    <n v="-32.300358173024598"/>
    <n v="721.68065582166503"/>
    <n v="0"/>
    <n v="0"/>
    <n v="1.3332950996455899"/>
    <n v="147.728091075701"/>
    <n v="673.14713147467603"/>
    <n v="87.470987047817403"/>
    <n v="0.77871255335101597"/>
    <n v="0.65474495628592499"/>
    <n v="168.046856550678"/>
    <n v="668.66980186955698"/>
    <n v="126.206971796416"/>
    <n v="0.71555124615936105"/>
    <n v="0.36215799768644302"/>
    <n v="168.45550622628701"/>
    <n v="668.77656382239297"/>
    <n v="125.69654475353001"/>
    <n v="0.71503485011376"/>
    <n v="0.35166991968079397"/>
    <n v="169.02378518190801"/>
    <n v="669.50597538474506"/>
    <n v="127.37894497070801"/>
    <n v="0.76490523588463599"/>
    <n v="0.401259312616779"/>
    <n v="161.94628593505701"/>
    <n v="677.32431530094004"/>
    <n v="130.58082323343501"/>
    <n v="0.90767135870036597"/>
    <n v="-9.7919236163854697E-3"/>
    <n v="-217.22422340587701"/>
    <n v="843.25874445323905"/>
    <n v="0"/>
    <n v="0"/>
    <n v="1.1442564120952801"/>
    <n v="147.99320846567599"/>
    <n v="674.94428904828396"/>
    <n v="99.855658386455502"/>
    <n v="0.80274975007306504"/>
    <n v="0.56646953379998399"/>
    <n v="242.969724991959"/>
    <n v="689.17811193309797"/>
    <n v="368.53575133860602"/>
    <n v="0.96316918932449203"/>
    <n v="0.16572296015525401"/>
    <n v="24872"/>
    <n v="841"/>
    <n v="114.645970049167"/>
    <n v="52.762469193637401"/>
    <n v="31.199810132732001"/>
    <n v="206.40715704190399"/>
    <n v="243.42062281150999"/>
    <n v="688.09599717533297"/>
    <n v="370.88406037165998"/>
    <n v="0.96535911781973505"/>
    <n v="0.16620400674368499"/>
    <n v="247.478221426132"/>
    <n v="689.47591037372899"/>
    <n v="367.10740710256903"/>
    <n v="0.96403574618931698"/>
    <n v="0.16287885666594601"/>
    <n v="247.95930448443301"/>
    <n v="686.62768256688605"/>
    <n v="390.77376062492601"/>
    <n v="0.96933164210832901"/>
    <n v="0.16230483285465699"/>
    <n v="252.860402224794"/>
    <n v="699.14964427574"/>
    <n v="392.54751399484297"/>
    <n v="0.96976866431530095"/>
    <n v="0.11644731852228001"/>
    <n v="242.64899319610299"/>
    <n v="721.90569353482203"/>
    <n v="317.16861795198503"/>
    <n v="0.980844768857139"/>
    <n v="0.13505960125126701"/>
    <n v="129.99104074095601"/>
    <n v="687.732157485416"/>
    <n v="200.28694353408"/>
    <n v="0"/>
    <n v="1.08889319094013"/>
    <n v="244.33410234171899"/>
    <n v="687.61159277500997"/>
    <n v="375.49402541940998"/>
    <n v="0.967713357967669"/>
    <n v="0.165558206561468"/>
    <n v="249.12617718044601"/>
    <n v="689.41005341285802"/>
    <n v="372.59546976309701"/>
    <n v="0.96623003335564595"/>
    <n v="0.161742612011362"/>
    <n v="246.31509812624199"/>
    <n v="684.93220660247903"/>
    <n v="373.14268032845098"/>
    <n v="0.97374233773779295"/>
    <n v="0.16270428604157999"/>
    <n v="238.01940228611599"/>
    <n v="701.28347130297198"/>
    <n v="361.14034259806198"/>
    <n v="0.95574748009231203"/>
    <n v="0.124973484816553"/>
    <n v="236.687332629325"/>
    <n v="722.33175000612198"/>
    <n v="277.926681856779"/>
    <n v="0.96924520401091496"/>
    <n v="0.21506688241413499"/>
    <n v="146.21284708806999"/>
    <n v="694.36555199774398"/>
    <n v="207.434449893645"/>
    <n v="0"/>
    <n v="1.1180375077955"/>
    <n v="8396"/>
    <n v="24872"/>
    <n v="0.337568349951753"/>
    <n v="9785"/>
    <n v="5438"/>
    <n v="0"/>
    <n v="2488"/>
  </r>
  <r>
    <n v="31"/>
    <s v="Molly"/>
    <x v="2"/>
    <s v="T6"/>
    <n v="96"/>
    <s v="IMG_9532_T6_C_OG.jpg"/>
    <n v="1047.0268199233701"/>
    <n v="715.27203065134097"/>
    <n v="19.470478678997299"/>
    <n v="0.47980063853685401"/>
    <n v="-0.31808764584590898"/>
    <n v="261"/>
    <n v="48"/>
    <n v="8.6937087467128098"/>
    <n v="0.52264793716041502"/>
    <n v="7.6458333333333703"/>
    <n v="9.7104119734666607"/>
    <n v="1046.8909811450801"/>
    <n v="715.18726923644999"/>
    <n v="18.892312364949799"/>
    <n v="0.446744851386154"/>
    <n v="-0.25277651616723801"/>
    <n v="1046.8398568676"/>
    <n v="715.27357555739104"/>
    <n v="19.070543074742801"/>
    <n v="0.46124236353327103"/>
    <n v="-0.22136710606514001"/>
    <n v="1046.7468733972501"/>
    <n v="715.16637077366204"/>
    <n v="18.5457654287869"/>
    <n v="0.44845102470563603"/>
    <n v="-0.101999070979825"/>
    <n v="1044.7573670965901"/>
    <n v="716.25192112872503"/>
    <n v="16.3975158862999"/>
    <n v="0.87506030130217205"/>
    <n v="0.18170837479747501"/>
    <n v="1046.4342448125101"/>
    <n v="713.96823200118297"/>
    <n v="18.1925444166876"/>
    <n v="0.68925778027921902"/>
    <n v="1.2013603751489601"/>
    <n v="1049.7760970468501"/>
    <n v="715.81977512465198"/>
    <n v="26.428818487466401"/>
    <n v="0.86059291385038394"/>
    <n v="-0.74503858488533803"/>
    <n v="1046.7306582149299"/>
    <n v="714.78240560352799"/>
    <n v="16.080059875749001"/>
    <n v="0.45349559178322102"/>
    <n v="0.88653739593190695"/>
    <n v="1046.5784120160799"/>
    <n v="714.77786851477197"/>
    <n v="16.168957145876099"/>
    <n v="0.72197797351557003"/>
    <n v="0.62683542191767805"/>
    <n v="1046.45822047193"/>
    <n v="714.72856594275299"/>
    <n v="16.083724823800001"/>
    <n v="0.85376989559418903"/>
    <n v="0.660611740821753"/>
    <n v="1045.06533333022"/>
    <n v="714.37205120877798"/>
    <n v="32.213197445084802"/>
    <n v="0.34555628355048401"/>
    <n v="1.0619817358260699"/>
    <n v="1053.7727773319"/>
    <n v="743.72724308695604"/>
    <n v="78.703207789386994"/>
    <n v="0"/>
    <n v="-0.28108654053520798"/>
    <n v="1048.3564840889001"/>
    <n v="717.03040435222795"/>
    <n v="31.9939336543727"/>
    <n v="0.87909675267778298"/>
    <n v="-0.66407533691653498"/>
    <n v="968.58124151967399"/>
    <n v="699.47515264586195"/>
    <n v="422.39330270900803"/>
    <n v="0.96329140273742597"/>
    <n v="-5.2967318451569302E-2"/>
    <n v="35376"/>
    <n v="1002"/>
    <n v="129.568907165718"/>
    <n v="55.289934439728597"/>
    <n v="45.725885177573197"/>
    <n v="227.30468417858"/>
    <n v="965.76853110674006"/>
    <n v="699.24147793146199"/>
    <n v="418.38621309009397"/>
    <n v="0.965122675667063"/>
    <n v="-4.72453319077362E-2"/>
    <n v="967.15473481726997"/>
    <n v="699.13676128555596"/>
    <n v="416.58281576304898"/>
    <n v="0.96410710942371902"/>
    <n v="-5.0597582129090699E-2"/>
    <n v="964.755702915244"/>
    <n v="699.79207188942496"/>
    <n v="421.40503197166203"/>
    <n v="0.96557392069839598"/>
    <n v="-4.3122651219869697E-2"/>
    <n v="976.46446415233504"/>
    <n v="701.85139840445504"/>
    <n v="438.94569422795001"/>
    <n v="0.95272510804916299"/>
    <n v="-3.8822753397275402E-2"/>
    <n v="996.71143821571297"/>
    <n v="700.41464792804595"/>
    <n v="437.13764183632998"/>
    <n v="0.945591220048972"/>
    <n v="-0.110991853719175"/>
    <n v="459.03765543988101"/>
    <n v="617.00323532001801"/>
    <n v="0"/>
    <n v="0"/>
    <n v="-1.4818968542974"/>
    <n v="964.81192857064002"/>
    <n v="700.59434419832996"/>
    <n v="415.98888557848699"/>
    <n v="0.96874267784021995"/>
    <n v="-4.0475647204197197E-2"/>
    <n v="966.39295417191897"/>
    <n v="700.28941511790902"/>
    <n v="416.68064461812997"/>
    <n v="0.96687027807110004"/>
    <n v="-4.4439272930774897E-2"/>
    <n v="969.82995466985994"/>
    <n v="705.36618982393497"/>
    <n v="389.93004481060802"/>
    <n v="0.982865411413686"/>
    <n v="-1.48461797240289E-2"/>
    <n v="976.18639303554403"/>
    <n v="705.13245571924097"/>
    <n v="445.30993771895101"/>
    <n v="0.94913409298284501"/>
    <n v="-3.7627037950201399E-2"/>
    <n v="988.22833866713597"/>
    <n v="699.615187185487"/>
    <n v="449.65370804154298"/>
    <n v="0.93886816490138103"/>
    <n v="-0.10240915366643299"/>
    <n v="1052.1901715981501"/>
    <n v="753.29712312721597"/>
    <n v="753.28427917704005"/>
    <n v="0.98350827482658598"/>
    <n v="-0.23644890933063201"/>
    <n v="261"/>
    <n v="35376"/>
    <n v="7.3778833107191301E-3"/>
    <n v="31782"/>
    <n v="3262"/>
    <n v="2"/>
    <n v="13"/>
  </r>
  <r>
    <n v="32"/>
    <s v="Molly"/>
    <x v="9"/>
    <s v="T6"/>
    <n v="96"/>
    <s v="IMG_9532_T6_C_OG.jpg"/>
    <n v="3449.9323583180999"/>
    <n v="710.45557586837299"/>
    <n v="91.000740225520303"/>
    <n v="0.48756393927387498"/>
    <n v="-0.94552172089303299"/>
    <n v="5470"/>
    <n v="264"/>
    <n v="41.536191297216398"/>
    <n v="4.54548367015094"/>
    <n v="33.008952823181403"/>
    <n v="52.472071039842596"/>
    <n v="3450.0945388208502"/>
    <n v="708.67397457646803"/>
    <n v="90.991637091560705"/>
    <n v="0.49208622602907698"/>
    <n v="-0.89583353054890602"/>
    <n v="3450.2820249717802"/>
    <n v="708.57972425426306"/>
    <n v="91.499325219908002"/>
    <n v="0.49011998304759402"/>
    <n v="-0.90082591601019302"/>
    <n v="3450.96723685091"/>
    <n v="708.57977307113197"/>
    <n v="88.761417817568102"/>
    <n v="0.46221805099501201"/>
    <n v="-0.87905804118875697"/>
    <n v="3451.3683658394202"/>
    <n v="696.49865515934096"/>
    <n v="97.115319115548402"/>
    <n v="0.53751840029476905"/>
    <n v="-0.86189661775422499"/>
    <n v="3445.4193040425498"/>
    <n v="691.43706781636695"/>
    <n v="99.210700223077694"/>
    <n v="0.98163638451313495"/>
    <n v="-0.36156566101751297"/>
    <n v="3443.1479959192702"/>
    <n v="784.531798048837"/>
    <n v="0"/>
    <n v="0"/>
    <n v="9.4864037241595103E-2"/>
    <n v="3450.0239004230998"/>
    <n v="708.39342498212204"/>
    <n v="89.486411125037407"/>
    <n v="0.478754354435586"/>
    <n v="-0.79430727486529695"/>
    <n v="3450.3324316243502"/>
    <n v="708.23853970177504"/>
    <n v="89.747216078168805"/>
    <n v="0.47407585675316499"/>
    <n v="-0.80151247840346096"/>
    <n v="3451.7812175577601"/>
    <n v="705.88413659361197"/>
    <n v="84.860783701540498"/>
    <n v="0.399967865741583"/>
    <n v="-0.53765726700086103"/>
    <n v="3448.58976902633"/>
    <n v="711.81625834187196"/>
    <n v="95.464335381370603"/>
    <n v="0.681664951874005"/>
    <n v="0.59857025522927598"/>
    <n v="3406.7381457722499"/>
    <n v="678.73427490218796"/>
    <n v="42.306028054707198"/>
    <n v="0"/>
    <n v="-0.58928021299611"/>
    <n v="3448.4463204036701"/>
    <n v="731.76368038227395"/>
    <n v="91.603683866126303"/>
    <n v="0.61836540594781397"/>
    <n v="-1.10420658672797"/>
    <n v="3512.4197681513101"/>
    <n v="696.53161427057603"/>
    <n v="365.675840413988"/>
    <n v="0.95220705031492103"/>
    <n v="-9.5168007192104095E-2"/>
    <n v="31141"/>
    <n v="857"/>
    <n v="118.544689341005"/>
    <n v="46.402878564221503"/>
    <n v="53.225457505202101"/>
    <n v="204.87156398104199"/>
    <n v="3508.7160914917199"/>
    <n v="695.34977017112203"/>
    <n v="345.60472800736397"/>
    <n v="0.94870478660089796"/>
    <n v="-9.0652309824460098E-2"/>
    <n v="3510.3518744010698"/>
    <n v="695.44101507835796"/>
    <n v="350.90597199942198"/>
    <n v="0.94962176488828998"/>
    <n v="-8.9153468417005902E-2"/>
    <n v="3510.0579138672401"/>
    <n v="696.54721992247596"/>
    <n v="348.46911190454699"/>
    <n v="0.950600918894006"/>
    <n v="-9.5744830757045402E-2"/>
    <n v="3512.5189528104002"/>
    <n v="689.89674570814998"/>
    <n v="301.25799942411101"/>
    <n v="0.94613644087890802"/>
    <n v="-6.4376549969762997E-2"/>
    <n v="3473.8086781002198"/>
    <n v="687.97416826060203"/>
    <n v="103.71902974048"/>
    <n v="0.58320693620265096"/>
    <n v="-0.94898329968592199"/>
    <n v="3479.1638188126699"/>
    <n v="689.65952901787898"/>
    <n v="179.48822175572801"/>
    <n v="0.81800805016272804"/>
    <n v="-2.7442960523601401E-2"/>
    <n v="3509.7993630422502"/>
    <n v="694.88008591812797"/>
    <n v="342.68260143410799"/>
    <n v="0.95041677794270196"/>
    <n v="-9.0737685954158306E-2"/>
    <n v="3511.06088918351"/>
    <n v="695.17198259339796"/>
    <n v="349.049286480219"/>
    <n v="0.95078634048479704"/>
    <n v="-9.0077281868E-2"/>
    <n v="3506.9763772117199"/>
    <n v="697.523979689459"/>
    <n v="319.39123079787498"/>
    <n v="0.95223431614832998"/>
    <n v="-9.2164217863013001E-2"/>
    <n v="3520.1876585595901"/>
    <n v="689.533366471465"/>
    <n v="308.815346146671"/>
    <n v="0.95937065697025203"/>
    <n v="-6.5183313034099299E-2"/>
    <n v="3440.3663181884299"/>
    <n v="686.97271351711402"/>
    <n v="88.653495273451199"/>
    <n v="0"/>
    <n v="1.5351506398101"/>
    <n v="3451.3248861089"/>
    <n v="688.63467098620004"/>
    <n v="98.998631250820694"/>
    <n v="0"/>
    <n v="1.50852391506868"/>
    <n v="5470"/>
    <n v="31141"/>
    <n v="0.175652676535757"/>
    <n v="9033"/>
    <n v="15918"/>
    <n v="1"/>
    <n v="1284"/>
  </r>
  <r>
    <n v="33"/>
    <s v="BMM"/>
    <x v="6"/>
    <s v="T6"/>
    <n v="96"/>
    <s v="IMG_9532_T6_C_OG.jpg"/>
    <n v="2286.0020297699598"/>
    <n v="708.07273342354495"/>
    <n v="80.036166468365394"/>
    <n v="0.80402195914666297"/>
    <n v="-0.44695684186513701"/>
    <n v="2956"/>
    <n v="183"/>
    <n v="30.7438347768712"/>
    <n v="5.8356866671620704"/>
    <n v="20.083613924530098"/>
    <n v="41.449708373230798"/>
    <n v="2285.39193829752"/>
    <n v="708.250089757507"/>
    <n v="81.728596618652404"/>
    <n v="0.82435700282368596"/>
    <n v="-0.41845711231978999"/>
    <n v="2285.8740324527798"/>
    <n v="708.26347908677701"/>
    <n v="82.196693182382802"/>
    <n v="0.82353299901949695"/>
    <n v="-0.41168626227259097"/>
    <n v="2286.13125312901"/>
    <n v="707.60783840306203"/>
    <n v="79.574619249429503"/>
    <n v="0.81532575184659695"/>
    <n v="-0.40907355960076203"/>
    <n v="2280.7398412360099"/>
    <n v="711.10444775108601"/>
    <n v="94.497334473953302"/>
    <n v="0.90843132240129298"/>
    <n v="-0.27304975120191"/>
    <n v="2278.9284537469998"/>
    <n v="713.54469791562406"/>
    <n v="98.928330889273695"/>
    <n v="0.91809420607664605"/>
    <n v="-0.39920730876799998"/>
    <n v="2278.3190888660702"/>
    <n v="743.85213193918298"/>
    <n v="202.327342562198"/>
    <n v="0"/>
    <n v="-0.14308012538179801"/>
    <n v="2285.1883977276402"/>
    <n v="708.76938816347104"/>
    <n v="79.603493700943901"/>
    <n v="0.82556016046414404"/>
    <n v="-0.39477322646718899"/>
    <n v="2285.7325471962899"/>
    <n v="708.88050678242405"/>
    <n v="80.199933650839895"/>
    <n v="0.82389541761797702"/>
    <n v="-0.38814175084723301"/>
    <n v="2286.2665302714699"/>
    <n v="706.39277965457302"/>
    <n v="77.932506383307796"/>
    <n v="0.85144239905251395"/>
    <n v="-0.33083008072036002"/>
    <n v="2310.9813884611199"/>
    <n v="656.86605108114804"/>
    <n v="188.57469352791301"/>
    <n v="0"/>
    <n v="2.45069688254233E-2"/>
    <n v="2269.6478964781199"/>
    <n v="718.58004584107402"/>
    <n v="81.330928542416302"/>
    <n v="0.93014827965708702"/>
    <n v="-0.421228945364644"/>
    <n v="2310.8276776561902"/>
    <n v="678.03968472705799"/>
    <n v="30.300617648077001"/>
    <n v="0"/>
    <n v="0.96862676618515298"/>
    <n v="2331.03295815607"/>
    <n v="696.25407937961097"/>
    <n v="374.17015229876102"/>
    <n v="0.97394790079405202"/>
    <n v="-0.18907171280617999"/>
    <n v="18569"/>
    <n v="846"/>
    <n v="112.077454697804"/>
    <n v="53.703184490111099"/>
    <n v="21.9613042716514"/>
    <n v="206.48933955211601"/>
    <n v="2323.8168118225399"/>
    <n v="697.42041840193997"/>
    <n v="371.18816379255497"/>
    <n v="0.97521620339787696"/>
    <n v="-0.199249825326166"/>
    <n v="2326.1256397121001"/>
    <n v="696.93086994466398"/>
    <n v="370.76730361664403"/>
    <n v="0.97456226680526803"/>
    <n v="-0.199994161590027"/>
    <n v="2329.4993447994498"/>
    <n v="697.92306933597399"/>
    <n v="390.70552811407902"/>
    <n v="0.97690570079514205"/>
    <n v="-0.17769723511868801"/>
    <n v="2282.4313399247199"/>
    <n v="708.30789877177699"/>
    <n v="329.40639694409901"/>
    <n v="0.97993503121459702"/>
    <n v="-0.271411797817801"/>
    <n v="2281.4574986203902"/>
    <n v="702.37450074926699"/>
    <n v="284.54265129911801"/>
    <n v="0.98565727123923896"/>
    <n v="-0.37128815326061299"/>
    <n v="2298.7468820775298"/>
    <n v="698.78188414327303"/>
    <n v="306.864224121566"/>
    <n v="0.97986103927383195"/>
    <n v="-0.346972889345395"/>
    <n v="2321.7186751880399"/>
    <n v="698.14966736799295"/>
    <n v="367.235840922509"/>
    <n v="0.97724589853997101"/>
    <n v="-0.20085459026729"/>
    <n v="2324.3648969531"/>
    <n v="697.64688395129895"/>
    <n v="367.490652801343"/>
    <n v="0.97602335024070797"/>
    <n v="-0.201846234589907"/>
    <n v="2315.60534202599"/>
    <n v="702.37716614991098"/>
    <n v="356.93534551690999"/>
    <n v="0.98399215105197102"/>
    <n v="-0.17042291914954799"/>
    <n v="2272.1179695206501"/>
    <n v="711.27135576361195"/>
    <n v="304.904771872374"/>
    <n v="0.98669049426575794"/>
    <n v="-0.291597680636282"/>
    <n v="2280.1761907748"/>
    <n v="698.96799723127197"/>
    <n v="303.35582553028098"/>
    <n v="0"/>
    <n v="-0.347909457735534"/>
    <n v="2307.8783822396399"/>
    <n v="693.13729135325696"/>
    <n v="333.24455810652398"/>
    <n v="0.98323458920184803"/>
    <n v="-0.30456068186106999"/>
    <n v="2956"/>
    <n v="18569"/>
    <n v="0.15919004792934499"/>
    <n v="6375"/>
    <n v="8513"/>
    <n v="63"/>
    <n v="1461"/>
  </r>
  <r>
    <n v="34"/>
    <s v="BMM"/>
    <x v="4"/>
    <s v="T6"/>
    <n v="96"/>
    <s v="IMG_9532_T6_C_OG.jpg"/>
    <n v="1570.9210722263599"/>
    <n v="698.43745346239803"/>
    <n v="69.752983820419303"/>
    <n v="0.70357112549932399"/>
    <n v="-0.200789761915036"/>
    <n v="2686"/>
    <n v="170"/>
    <n v="28.9685282564038"/>
    <n v="3.91556786379644"/>
    <n v="22.1591514521559"/>
    <n v="36.909807306900497"/>
    <n v="1569.4357298073701"/>
    <n v="698.31035689293196"/>
    <n v="71.555001668907906"/>
    <n v="0.70513382440522099"/>
    <n v="-0.25935088156256297"/>
    <n v="1569.61763192742"/>
    <n v="698.28204462895701"/>
    <n v="71.690751728903294"/>
    <n v="0.70415931881900096"/>
    <n v="-0.27098669195813502"/>
    <n v="1570.4222332532299"/>
    <n v="699.35902180003495"/>
    <n v="72.2781563064582"/>
    <n v="0.729341914229101"/>
    <n v="-0.32266660257061103"/>
    <n v="1561.5556532026101"/>
    <n v="697.60728720205498"/>
    <n v="80.067936440896204"/>
    <n v="0.79065432452835105"/>
    <n v="-0.64113875086345296"/>
    <n v="1564.2096423965099"/>
    <n v="691.65811931201802"/>
    <n v="64.499189175230299"/>
    <n v="0.65498839925283603"/>
    <n v="0.15749193565034"/>
    <n v="1548.02296734213"/>
    <n v="683.53377516297996"/>
    <n v="72.915164295546305"/>
    <n v="0"/>
    <n v="-1.0500274769519"/>
    <n v="1568.6288608216701"/>
    <n v="697.94664395744098"/>
    <n v="71.368410816136901"/>
    <n v="0.70719927286096496"/>
    <n v="-0.31199757137433898"/>
    <n v="1569.10873724116"/>
    <n v="697.83135081856597"/>
    <n v="71.713845216768206"/>
    <n v="0.70467987074550897"/>
    <n v="-0.31560534283882802"/>
    <n v="1570.8184668491799"/>
    <n v="699.15097569945704"/>
    <n v="72.931867449498895"/>
    <n v="0.73719363452109699"/>
    <n v="-0.37090056284407802"/>
    <n v="1536.9598354899999"/>
    <n v="689.03707335265005"/>
    <n v="90.741769463955507"/>
    <n v="0"/>
    <n v="-1.1591678500342"/>
    <n v="1554.6281230111199"/>
    <n v="691.34553848841006"/>
    <n v="55.952691875118298"/>
    <n v="0.86185061290095699"/>
    <n v="-1.16832479020587"/>
    <n v="1506.39718188034"/>
    <n v="675.039553380553"/>
    <n v="112.485936053942"/>
    <n v="0"/>
    <n v="-1.23368157732835"/>
    <n v="1605.91578754802"/>
    <n v="710.07939508506604"/>
    <n v="244.06832014492301"/>
    <n v="0.91550974795600804"/>
    <n v="0.107655606903623"/>
    <n v="16399"/>
    <n v="617"/>
    <n v="84.454630666673594"/>
    <n v="31.054560467718101"/>
    <n v="38.364144601088299"/>
    <n v="144.11778950086801"/>
    <n v="1598.59860654452"/>
    <n v="708.90075770071098"/>
    <n v="236.53545169082301"/>
    <n v="0.91406883260131899"/>
    <n v="8.5021765213620107E-2"/>
    <n v="1600.48275473941"/>
    <n v="709.36554811885503"/>
    <n v="236.02023185437699"/>
    <n v="0.91052342452685398"/>
    <n v="7.9616990175544994E-2"/>
    <n v="1602.7609911332299"/>
    <n v="711.34553430102403"/>
    <n v="253.324941097373"/>
    <n v="0.92820891292514096"/>
    <n v="0.102687142467433"/>
    <n v="1573.1208745397"/>
    <n v="707.98058588440801"/>
    <n v="194.90501634238399"/>
    <n v="0.90091740604655501"/>
    <n v="-3.7458960163786498E-2"/>
    <n v="1585.2693309039"/>
    <n v="699.40740125093203"/>
    <n v="183.030373839167"/>
    <n v="0.86351246528101699"/>
    <n v="-3.99169214549586E-2"/>
    <n v="1591.3785710934501"/>
    <n v="701.24607460289701"/>
    <n v="176.12280418782899"/>
    <n v="0.82888713491994703"/>
    <n v="-0.17077249659861199"/>
    <n v="1597.38558416299"/>
    <n v="708.84933283584598"/>
    <n v="234.592292369674"/>
    <n v="0.91377016191538396"/>
    <n v="8.8629018505130996E-2"/>
    <n v="1599.1461126393799"/>
    <n v="709.45910331684195"/>
    <n v="232.856631207324"/>
    <n v="0.907886233957234"/>
    <n v="7.7142781886382697E-2"/>
    <n v="1601.1617049599199"/>
    <n v="712.37325024891595"/>
    <n v="242.76500043673499"/>
    <n v="0.94171793391675496"/>
    <n v="9.7369800595756395E-2"/>
    <n v="1571.8657096984"/>
    <n v="707.81535851936201"/>
    <n v="197.28634344197101"/>
    <n v="0.907515953948969"/>
    <n v="-1.14989451128632E-2"/>
    <n v="1579.10395288481"/>
    <n v="697.31441615018605"/>
    <n v="181.24115379308401"/>
    <n v="0.87983393889827799"/>
    <n v="-0.121074502731222"/>
    <n v="1584.3167161102999"/>
    <n v="699.01044536831103"/>
    <n v="171.30640829606301"/>
    <n v="0.84866205319326304"/>
    <n v="-0.32941966987375798"/>
    <n v="2686"/>
    <n v="16399"/>
    <n v="0.16379047502896499"/>
    <n v="2920"/>
    <n v="7320"/>
    <n v="0"/>
    <n v="481"/>
  </r>
  <r>
    <n v="35"/>
    <s v="BMM"/>
    <x v="5"/>
    <s v="T6"/>
    <n v="96"/>
    <s v="IMG_9532_T6_C_OG.jpg"/>
    <n v="1945.9766536965001"/>
    <n v="708.94163424124497"/>
    <n v="20.047683753541602"/>
    <n v="0.58102381946803106"/>
    <n v="-0.47498949273876101"/>
    <n v="257"/>
    <n v="48"/>
    <n v="8.6372596621807904"/>
    <n v="0.69234583142152595"/>
    <n v="7.2458081751527699"/>
    <n v="9.8658537108779498"/>
    <n v="1945.96851000437"/>
    <n v="708.68127295610395"/>
    <n v="20.487287444753701"/>
    <n v="0.61343372944352004"/>
    <n v="-0.47078671264502697"/>
    <n v="1945.91564517505"/>
    <n v="708.65183015272601"/>
    <n v="20.825805308954799"/>
    <n v="0.62796120674975797"/>
    <n v="-0.44369098188866901"/>
    <n v="1946.1588517989401"/>
    <n v="708.38472528899899"/>
    <n v="20.461030070274401"/>
    <n v="0.63786772297467897"/>
    <n v="-0.40406207003223998"/>
    <n v="1944.07922344845"/>
    <n v="708.11962948778"/>
    <n v="28.412168372952699"/>
    <n v="0.85472661882626899"/>
    <n v="-0.60911869436708599"/>
    <n v="1945.1123338938501"/>
    <n v="706.31861645234005"/>
    <n v="24.545718062200098"/>
    <n v="0.89740855376030404"/>
    <n v="-0.349039992041909"/>
    <n v="1946.56605657366"/>
    <n v="714.33240036836105"/>
    <n v="0"/>
    <n v="0"/>
    <n v="0.13587724704572601"/>
    <n v="1945.8762932345401"/>
    <n v="707.46577194246004"/>
    <n v="23.012477246312798"/>
    <n v="0.837303201834941"/>
    <n v="-0.44627978699367998"/>
    <n v="1945.6716303993401"/>
    <n v="706.26161055771604"/>
    <n v="25.906273944958201"/>
    <n v="0"/>
    <n v="-0.329175387975773"/>
    <n v="1946.8319946988699"/>
    <n v="706.00966886964295"/>
    <n v="23.3218980406482"/>
    <n v="0.99254082665877497"/>
    <n v="-0.26554472784266903"/>
    <n v="1945.5300401263301"/>
    <n v="708.76625792105904"/>
    <n v="21.155408979700699"/>
    <n v="0.74993633880755906"/>
    <n v="0.91097441359514697"/>
    <n v="1948.8969970594801"/>
    <n v="715.17204316584298"/>
    <n v="13.5875656764146"/>
    <n v="0"/>
    <n v="-0.84121705062804897"/>
    <n v="1946.5848433183801"/>
    <n v="712.70209747238596"/>
    <n v="16.670193306086801"/>
    <n v="0.74391783248268994"/>
    <n v="-1.3262406574913601"/>
    <n v="1915.7574702351301"/>
    <n v="734.58640931250602"/>
    <n v="363.06119396854899"/>
    <n v="0.94990720758610103"/>
    <n v="0.21217053065704"/>
    <n v="30153"/>
    <n v="855"/>
    <n v="119.015331941114"/>
    <n v="49.166250373168999"/>
    <n v="49.659626865348102"/>
    <n v="207.967488327441"/>
    <n v="1909.5595428869699"/>
    <n v="732.48709321437298"/>
    <n v="362.53219157248702"/>
    <n v="0.95273988376364704"/>
    <n v="0.20825424436704301"/>
    <n v="1912.3419084919799"/>
    <n v="733.47337315120296"/>
    <n v="360.806990513183"/>
    <n v="0.95152614090196597"/>
    <n v="0.210289772249662"/>
    <n v="1902.85862136469"/>
    <n v="732.03145551383795"/>
    <n v="375.41861966834801"/>
    <n v="0.95733647829422697"/>
    <n v="0.21026370842999401"/>
    <n v="1876.5740388391901"/>
    <n v="721.61713272019801"/>
    <n v="421.02303529145001"/>
    <n v="0.97721680520720899"/>
    <n v="0.19631016978448801"/>
    <n v="2521.2529757560201"/>
    <n v="941.57197546125803"/>
    <n v="261.281737111204"/>
    <n v="0"/>
    <n v="-1.2421697797497799"/>
    <n v="1892.24352422825"/>
    <n v="725.36375904731597"/>
    <n v="265.87845050863399"/>
    <n v="0.93944778162597797"/>
    <n v="0.137364567747189"/>
    <n v="1908.6752716649"/>
    <n v="732.75829013404598"/>
    <n v="358.68394530983198"/>
    <n v="0.95487158729505905"/>
    <n v="0.21124863437980501"/>
    <n v="1911.6179464059901"/>
    <n v="733.67217720954204"/>
    <n v="359.12333818065298"/>
    <n v="0.95316294705214"/>
    <n v="0.21204646605041"/>
    <n v="1901.08710431592"/>
    <n v="733.632970244229"/>
    <n v="348.45708291674401"/>
    <n v="0.96839170328478896"/>
    <n v="0.21142673914711499"/>
    <n v="1898.3708732961099"/>
    <n v="729.20965804029299"/>
    <n v="443.28048985463101"/>
    <n v="0.97281490156578798"/>
    <n v="0.21443612679042001"/>
    <n v="2149.7728221696598"/>
    <n v="810.65681387720201"/>
    <n v="217.496698958525"/>
    <n v="0"/>
    <n v="-1.25338651353831"/>
    <n v="1865.9154750370501"/>
    <n v="713.45159416360104"/>
    <n v="206.42862193385301"/>
    <n v="0"/>
    <n v="-0.104510354099267"/>
    <n v="257"/>
    <n v="30153"/>
    <n v="8.5231983550558797E-3"/>
    <n v="27122"/>
    <n v="2769"/>
    <n v="0"/>
    <n v="43"/>
  </r>
  <r>
    <n v="36"/>
    <s v="BMM"/>
    <x v="7"/>
    <s v="T6"/>
    <n v="96"/>
    <s v="IMG_9532_T6_C_OG.jpg"/>
    <n v="2662.5492957746501"/>
    <n v="755.14929577464795"/>
    <n v="22.765275316507001"/>
    <n v="0.47575798611970399"/>
    <n v="0.83527502808356302"/>
    <n v="355"/>
    <n v="58"/>
    <n v="10.1966858175422"/>
    <n v="0.75249106918358999"/>
    <n v="8.4105420513837998"/>
    <n v="11.623963521231801"/>
    <n v="2662.55806534164"/>
    <n v="755.08946515397099"/>
    <n v="22.225914787233901"/>
    <n v="0.41447425243834801"/>
    <n v="0.92479785407856796"/>
    <n v="2662.6141719963198"/>
    <n v="755.25654716501401"/>
    <n v="22.4892712238012"/>
    <n v="0.41991814832410301"/>
    <n v="0.94376929801945098"/>
    <n v="2662.9872004015601"/>
    <n v="754.80496298155401"/>
    <n v="21.7182053657084"/>
    <n v="0.41805399071779697"/>
    <n v="0.88908488449453105"/>
    <n v="2662.95483673942"/>
    <n v="757.23918226671606"/>
    <n v="25.922604679194801"/>
    <n v="0.83842797589072704"/>
    <n v="-1.1109815378113601"/>
    <n v="2661.2649704947698"/>
    <n v="755.98090903656396"/>
    <n v="23.4156169451315"/>
    <n v="0.44623331902191998"/>
    <n v="-1.3243695991751001"/>
    <n v="2659.76202151391"/>
    <n v="747.80297746400004"/>
    <n v="26.011675772443301"/>
    <n v="0"/>
    <n v="0.34898258326405501"/>
    <n v="2662.6943069706299"/>
    <n v="754.74862820998806"/>
    <n v="21.640987842951699"/>
    <n v="0.55331643045528001"/>
    <n v="-1.3258622143263501"/>
    <n v="2662.97789275284"/>
    <n v="755.45427936580495"/>
    <n v="22.7329802544673"/>
    <n v="0.72987467462071998"/>
    <n v="-1.1847671494686101"/>
    <n v="2664.04150813156"/>
    <n v="753.76617848753096"/>
    <n v="17.7506741414395"/>
    <n v="0.75844500709634399"/>
    <n v="-1.15483830268835"/>
    <n v="2661.7782647437298"/>
    <n v="755.90436936329002"/>
    <n v="32.423188226390899"/>
    <n v="0.86505207141624796"/>
    <n v="0.36534168422718599"/>
    <n v="2659.6607230211498"/>
    <n v="758.938638678747"/>
    <n v="38.262505602699903"/>
    <n v="0"/>
    <n v="-1.0404392372879201"/>
    <n v="2660.66904953841"/>
    <n v="753.79303313980597"/>
    <n v="30.111025133923601"/>
    <n v="0.96662032022059796"/>
    <n v="0.59209970212736196"/>
    <n v="2717.8330393194601"/>
    <n v="755.17746677643197"/>
    <n v="305.19310155514898"/>
    <n v="0.92997619217729999"/>
    <n v="0.20237659034296099"/>
    <n v="25509"/>
    <n v="745"/>
    <n v="104.30682552445801"/>
    <n v="38.8045978963723"/>
    <n v="45.308925468216103"/>
    <n v="176.687550985895"/>
    <n v="2718.9608305288798"/>
    <n v="755.40554956425399"/>
    <n v="305.90381334019497"/>
    <n v="0.93501009266221102"/>
    <n v="0.19004571285826199"/>
    <n v="2718.75789372586"/>
    <n v="755.18509530294898"/>
    <n v="303.61297647368599"/>
    <n v="0.93232395922005895"/>
    <n v="0.19560528028458599"/>
    <n v="2722.71780160352"/>
    <n v="756.73594268568399"/>
    <n v="316.476820763967"/>
    <n v="0.94127408265876999"/>
    <n v="0.187641201903815"/>
    <n v="2716.1109373907598"/>
    <n v="762.28238548721197"/>
    <n v="355.35458655333599"/>
    <n v="0.97516579293918104"/>
    <n v="0.12105553505012701"/>
    <n v="2932.2240487138301"/>
    <n v="811.45723651318394"/>
    <n v="0"/>
    <n v="0"/>
    <n v="-1.03603026413818"/>
    <n v="2723.1063163684598"/>
    <n v="754.69972490342298"/>
    <n v="274.87914060642601"/>
    <n v="0.94383267770343304"/>
    <n v="0.125736631542367"/>
    <n v="2720.3590149955398"/>
    <n v="756.21446665695998"/>
    <n v="303.95462484494101"/>
    <n v="0.93809374386921895"/>
    <n v="0.183454214429775"/>
    <n v="2720.2446051174102"/>
    <n v="755.86237439714603"/>
    <n v="302.58627982077098"/>
    <n v="0.93427224667045805"/>
    <n v="0.19185952325389999"/>
    <n v="2722.14951292563"/>
    <n v="759.25899716241304"/>
    <n v="291.13977182376999"/>
    <n v="0.95688151838837399"/>
    <n v="0.152024207831537"/>
    <n v="2716.1763712980301"/>
    <n v="766.89525152638896"/>
    <n v="374.747067421434"/>
    <n v="0.98591744193824604"/>
    <n v="0.117885972041933"/>
    <n v="2554.7724132755998"/>
    <n v="756.00315071250498"/>
    <n v="501.39386812843202"/>
    <n v="0"/>
    <n v="1.3036380099682701"/>
    <n v="2725.71758007682"/>
    <n v="748.872570719235"/>
    <n v="266.61085097044099"/>
    <n v="0.95605808495131905"/>
    <n v="0.128479979714994"/>
    <n v="355"/>
    <n v="25509"/>
    <n v="1.3916656866204099E-2"/>
    <n v="22268"/>
    <n v="2834"/>
    <n v="0"/>
    <n v="55"/>
  </r>
  <r>
    <n v="37"/>
    <s v="BMM"/>
    <x v="3"/>
    <s v="T6"/>
    <n v="96"/>
    <s v="IMG_9532_T6_C_OG.jpg"/>
    <n v="1246.58154506438"/>
    <n v="798.59871244635201"/>
    <n v="25.1572318053305"/>
    <n v="0.268439795935972"/>
    <n v="-0.418545696898588"/>
    <n v="466"/>
    <n v="68"/>
    <n v="11.7270584390641"/>
    <n v="1.1251189956266401"/>
    <n v="9.27385169492781"/>
    <n v="13.6448083844277"/>
    <n v="1246.4793623254"/>
    <n v="798.66167540451795"/>
    <n v="24.775750804750299"/>
    <n v="0.23446534484708301"/>
    <n v="-0.22682815920618299"/>
    <n v="1246.51311762467"/>
    <n v="798.73419109250096"/>
    <n v="25.0700589751028"/>
    <n v="0.24974806878310099"/>
    <n v="-0.17450985372911099"/>
    <n v="1246.4664158483199"/>
    <n v="798.894316201165"/>
    <n v="24.7486874946939"/>
    <n v="0.212320579182634"/>
    <n v="0.19576827082291401"/>
    <n v="1244.0984033628799"/>
    <n v="810.59990661581003"/>
    <n v="28.549441424882801"/>
    <n v="0"/>
    <n v="0.29813776009072601"/>
    <n v="1246.1778068666599"/>
    <n v="797.76887572445798"/>
    <n v="24.978727215570199"/>
    <n v="0.37988778213948798"/>
    <n v="-0.19693703157144199"/>
    <n v="1250.29786707895"/>
    <n v="794.40621279384402"/>
    <n v="24.983921036897101"/>
    <n v="0.93511284200568401"/>
    <n v="-0.92966643246685599"/>
    <n v="1246.1907285590601"/>
    <n v="798.17071798466998"/>
    <n v="23.369879894654598"/>
    <n v="0.32736500133681901"/>
    <n v="0.53482781079664399"/>
    <n v="1246.27976222343"/>
    <n v="798.32197689723"/>
    <n v="23.6982140230993"/>
    <n v="0.50261094438634901"/>
    <n v="0.42781897346249498"/>
    <n v="1246.6481399899501"/>
    <n v="798.40280553427704"/>
    <n v="25.484531053317902"/>
    <n v="0.57996080018117702"/>
    <n v="0.63705891378452995"/>
    <n v="1247.1186076045401"/>
    <n v="800.96483040592295"/>
    <n v="32.849157614929702"/>
    <n v="0.49529695151691899"/>
    <n v="-0.63313291557798201"/>
    <n v="1243.11760971684"/>
    <n v="798.34142444470899"/>
    <n v="22.004321479095498"/>
    <n v="0.73901429680423703"/>
    <n v="-1.2872459010495001"/>
    <n v="1249.3383994984299"/>
    <n v="796.96323661222004"/>
    <n v="33.272731537151898"/>
    <n v="0.72305624479841601"/>
    <n v="-1.0179389796406999"/>
    <n v="1316.25114608279"/>
    <n v="819.64813547724896"/>
    <n v="329.37260453690101"/>
    <n v="0.93321770719014596"/>
    <n v="-0.24822268344842999"/>
    <n v="29230"/>
    <n v="791"/>
    <n v="109.202439159102"/>
    <n v="40.236715810438298"/>
    <n v="48.248588277123702"/>
    <n v="184.136714312257"/>
    <n v="1317.59680648688"/>
    <n v="817.36939141021003"/>
    <n v="328.641880560174"/>
    <n v="0.93746183487659895"/>
    <n v="-0.22972808706136499"/>
    <n v="1317.5275599965901"/>
    <n v="818.38610935385896"/>
    <n v="327.59280692520201"/>
    <n v="0.93643286168211104"/>
    <n v="-0.239163924755736"/>
    <n v="1321.5425299595499"/>
    <n v="816.79257910293495"/>
    <n v="338.73994000520997"/>
    <n v="0.94158690746727403"/>
    <n v="-0.22979297795307499"/>
    <n v="1316.0704142570501"/>
    <n v="812.35343548252195"/>
    <n v="338.15397933634603"/>
    <n v="0.95764029191012301"/>
    <n v="-0.17512581548175701"/>
    <n v="1439.0872227384"/>
    <n v="643.80930406686196"/>
    <n v="334.335017089725"/>
    <n v="0"/>
    <n v="0.56392158111764401"/>
    <n v="1326.05269089578"/>
    <n v="807.50243773503303"/>
    <n v="289.07155498236699"/>
    <n v="0.973488631759029"/>
    <n v="-0.10820473100196699"/>
    <n v="1318.4720618062499"/>
    <n v="816.978273596588"/>
    <n v="328.39759650571398"/>
    <n v="0.94057796561030205"/>
    <n v="-0.22444593434433299"/>
    <n v="1318.4664876750501"/>
    <n v="817.96970600243901"/>
    <n v="328.14491714970598"/>
    <n v="0.93861940523582998"/>
    <n v="-0.234763897733273"/>
    <n v="1323.23413824978"/>
    <n v="816.10702704902997"/>
    <n v="323.45413806057201"/>
    <n v="0.94998511892779103"/>
    <n v="-0.21449897182380401"/>
    <n v="1312.7204816036001"/>
    <n v="816.32707004638905"/>
    <n v="346.27961434178701"/>
    <n v="0.95079336069903597"/>
    <n v="-0.20557634282380599"/>
    <n v="998.22608743262697"/>
    <n v="1252.8697606780199"/>
    <n v="149.53987889298199"/>
    <n v="0"/>
    <n v="0.61376156568886198"/>
    <n v="1331.0334636782"/>
    <n v="799.52475459443099"/>
    <n v="273.519273371145"/>
    <n v="0"/>
    <n v="-2.4994246701735601E-2"/>
    <n v="466"/>
    <n v="29230"/>
    <n v="1.59425248032843E-2"/>
    <n v="23790"/>
    <n v="4697"/>
    <n v="0"/>
    <n v="0"/>
  </r>
  <r>
    <n v="38"/>
    <s v="BMM"/>
    <x v="8"/>
    <s v="T6"/>
    <n v="96"/>
    <s v="IMG_9532_T6_C_OG.jpg"/>
    <n v="2996.0184501845001"/>
    <n v="804.98154981549806"/>
    <n v="19.799656858569701"/>
    <n v="0.47499065912980698"/>
    <n v="-0.32971188477802998"/>
    <n v="271"/>
    <n v="50"/>
    <n v="8.8397616789740194"/>
    <n v="0.50775334459002197"/>
    <n v="7.9800250626173002"/>
    <n v="9.8752620218402107"/>
    <n v="2996.0973910698599"/>
    <n v="804.95220332127406"/>
    <n v="19.7252982901602"/>
    <n v="0.47194228549483702"/>
    <n v="-0.340604419145556"/>
    <n v="2996.1495535714298"/>
    <n v="804.89245854591798"/>
    <n v="20.1966206643873"/>
    <n v="0.47905737446032098"/>
    <n v="-0.36570406825965601"/>
    <n v="2996.5705890583499"/>
    <n v="804.92686908259896"/>
    <n v="19.215658425610201"/>
    <n v="0.40034249172317499"/>
    <n v="-0.47546587303611398"/>
    <n v="3021.9054238280901"/>
    <n v="789.71388871314105"/>
    <n v="39.904783195443201"/>
    <n v="0"/>
    <n v="1.02578490446558"/>
    <n v="2995.4189680669101"/>
    <n v="804.98633902772394"/>
    <n v="19.985946466614301"/>
    <n v="0.53804146740380898"/>
    <n v="-0.41976976115946901"/>
    <n v="2993.8544263375002"/>
    <n v="806.57913464083697"/>
    <n v="11.8447039348013"/>
    <n v="0"/>
    <n v="0.58907243771556095"/>
    <n v="2996.35708691541"/>
    <n v="804.90133006178303"/>
    <n v="18.453704122845"/>
    <n v="0.45938975725124598"/>
    <n v="-0.689752563356406"/>
    <n v="2996.8922600699502"/>
    <n v="804.62666732970695"/>
    <n v="20.513910571109001"/>
    <n v="0.54953909042690796"/>
    <n v="-1.0335897010422299"/>
    <n v="2997.80300022251"/>
    <n v="804.13186832877795"/>
    <n v="19.463553096381101"/>
    <n v="0.82943590882374696"/>
    <n v="-1.5584286832257801"/>
    <n v="2995.01265388313"/>
    <n v="805.12420348080798"/>
    <n v="21.726700009612198"/>
    <n v="0.63309580287381595"/>
    <n v="2.9745515422379899E-2"/>
    <n v="2995.1989012434401"/>
    <n v="810.73336588312998"/>
    <n v="7.5957390077815896"/>
    <n v="0"/>
    <n v="-0.26207789550925598"/>
    <n v="2994.3122431832098"/>
    <n v="804.65458588334002"/>
    <n v="19.6458546646553"/>
    <n v="0.71913853880254897"/>
    <n v="2.9476044492771299E-2"/>
    <n v="3017.8706852850401"/>
    <n v="818.93008894419097"/>
    <n v="269.53789017908599"/>
    <n v="0.91783056165657795"/>
    <n v="-0.13448707746258201"/>
    <n v="21699"/>
    <n v="657"/>
    <n v="92.917639562779897"/>
    <n v="31.904900745160301"/>
    <n v="46.268851441406802"/>
    <n v="152.344338527189"/>
    <n v="3021.2421941088701"/>
    <n v="817.06126713694505"/>
    <n v="264.85087405304199"/>
    <n v="0.91873109390941499"/>
    <n v="-0.12802608455675901"/>
    <n v="3019.5697088802299"/>
    <n v="817.71632582167297"/>
    <n v="263.716988034037"/>
    <n v="0.916937130924107"/>
    <n v="-0.131500891908403"/>
    <n v="3023.3078642767"/>
    <n v="817.221272234097"/>
    <n v="280.380140295731"/>
    <n v="0.92629975816684995"/>
    <n v="-0.12931133672133899"/>
    <n v="3028.3844158065399"/>
    <n v="805.90215625725705"/>
    <n v="236.57833939271401"/>
    <n v="0.95527058977319401"/>
    <n v="-4.9695556002145598E-2"/>
    <n v="3130.7581511721501"/>
    <n v="740.65135659646"/>
    <n v="0"/>
    <n v="0"/>
    <n v="1.03407595006982"/>
    <n v="3026.6534560844598"/>
    <n v="809.00904854998203"/>
    <n v="171.590192600005"/>
    <n v="0.86412729129059096"/>
    <n v="-2.30416674067799E-2"/>
    <n v="3020.2393750630699"/>
    <n v="817.17039924020401"/>
    <n v="259.56686464699999"/>
    <n v="0.91877229527135096"/>
    <n v="-0.12862322042860599"/>
    <n v="3018.9085812363401"/>
    <n v="817.69398053771101"/>
    <n v="259.71691513267302"/>
    <n v="0.91629322967019899"/>
    <n v="-0.13133385812855899"/>
    <n v="3018.7641353701902"/>
    <n v="818.07167905440099"/>
    <n v="259.336329760826"/>
    <n v="0.92965948160487"/>
    <n v="-0.12795734298936901"/>
    <n v="2997.5214820349202"/>
    <n v="811.00879240431505"/>
    <n v="117.478465847699"/>
    <n v="0.84432344919291802"/>
    <n v="-0.17979357521019401"/>
    <n v="3164.4709896668301"/>
    <n v="749.47721146187405"/>
    <n v="56.813627485698198"/>
    <n v="0"/>
    <n v="1.0949929983165401"/>
    <n v="3043.7449589749899"/>
    <n v="804.63841075005405"/>
    <n v="195.95213918512499"/>
    <n v="0.91917912870853702"/>
    <n v="2.15131782733189E-2"/>
    <n v="271"/>
    <n v="21699"/>
    <n v="1.24890547951519E-2"/>
    <n v="17664"/>
    <n v="3506"/>
    <n v="0"/>
    <n v="28"/>
  </r>
  <r>
    <n v="39"/>
    <s v="BMM"/>
    <x v="10"/>
    <s v="T6"/>
    <n v="96"/>
    <s v="IMG_9532_T6_C_OG.jpg"/>
    <n v="3900.5085574572099"/>
    <n v="804.24205378973102"/>
    <n v="24.541802192830499"/>
    <n v="0.48484865160238999"/>
    <n v="-0.38483621680066898"/>
    <n v="409"/>
    <n v="62"/>
    <n v="10.977093764763399"/>
    <n v="0.911842192524009"/>
    <n v="8.1465026043463702"/>
    <n v="12.226795857488"/>
    <n v="3900.75286616837"/>
    <n v="804.22063352079704"/>
    <n v="24.493278835005501"/>
    <n v="0.48667506912404501"/>
    <n v="-0.42994319311422002"/>
    <n v="3900.9650902685999"/>
    <n v="804.14046675473401"/>
    <n v="25.0989934267099"/>
    <n v="0.50305462563234105"/>
    <n v="-0.49136653392391"/>
    <n v="3901.3237725889398"/>
    <n v="804.34300180442199"/>
    <n v="24.787109371013301"/>
    <n v="0.51258318847603401"/>
    <n v="-0.53437691833892498"/>
    <n v="3992.9338579820401"/>
    <n v="785.95282492627098"/>
    <n v="59.338928352191402"/>
    <n v="0"/>
    <n v="1.4033052242644"/>
    <n v="3899.5698316179"/>
    <n v="803.84420486599004"/>
    <n v="22.093656854974899"/>
    <n v="0.27627886019480002"/>
    <n v="-0.4004351421474"/>
    <n v="3893.90579232765"/>
    <n v="805.91045095653305"/>
    <n v="14.8651221658585"/>
    <n v="0"/>
    <n v="0.94316305824479096"/>
    <n v="3901.2944468215101"/>
    <n v="804.33130020142096"/>
    <n v="23.854554197515402"/>
    <n v="0.471005899363521"/>
    <n v="-0.49688032131079801"/>
    <n v="3901.8690036132798"/>
    <n v="804.26670152736096"/>
    <n v="26.0208661047898"/>
    <n v="0.56747292289724205"/>
    <n v="-0.63198898290724004"/>
    <n v="3901.8180824711799"/>
    <n v="804.58247279944305"/>
    <n v="26.9416277773663"/>
    <n v="0.62044498574881901"/>
    <n v="-0.59748344920713403"/>
    <n v="3893.7164861804899"/>
    <n v="803.53452222062901"/>
    <n v="20.325773443450601"/>
    <n v="0"/>
    <n v="1.4281776904413399"/>
    <n v="3898.3193781597702"/>
    <n v="802.760328451801"/>
    <n v="13.122864539163601"/>
    <n v="0"/>
    <n v="1.10482676256624"/>
    <n v="3896.43024471338"/>
    <n v="803.09317752766401"/>
    <n v="19.124330773007699"/>
    <n v="0.53163521846573802"/>
    <n v="-0.37051324832937299"/>
    <n v="3956.1706187556301"/>
    <n v="834.958149307491"/>
    <n v="409.38500617813997"/>
    <n v="0.96774946382132498"/>
    <n v="0.262551724598374"/>
    <n v="23321"/>
    <n v="951"/>
    <n v="127.641290893502"/>
    <n v="62.579306079301098"/>
    <n v="17.336536411343101"/>
    <n v="243.73628953971999"/>
    <n v="3941.7119727941699"/>
    <n v="831.02408545295395"/>
    <n v="396.367946259566"/>
    <n v="0.96793040767537097"/>
    <n v="0.25722779627262199"/>
    <n v="3945.94738918453"/>
    <n v="832.32474908415304"/>
    <n v="397.80149938444498"/>
    <n v="0.96769407884880998"/>
    <n v="0.25198476514232998"/>
    <n v="3954.5633694510602"/>
    <n v="836.59154869967699"/>
    <n v="434.62186338680601"/>
    <n v="0.97042534625225096"/>
    <n v="0.28365547037547201"/>
    <n v="3895.8476319136198"/>
    <n v="817.65257281342701"/>
    <n v="275.57110946891601"/>
    <n v="0.95316452653314598"/>
    <n v="0.17238589545843"/>
    <n v="3771.97957331526"/>
    <n v="788.08449788077496"/>
    <n v="55.690066015461397"/>
    <n v="0"/>
    <n v="-1.30919394816455"/>
    <n v="3840.0570064088001"/>
    <n v="806.479601638752"/>
    <n v="77.432936286162899"/>
    <n v="0"/>
    <n v="-1.2303876707299699"/>
    <n v="3938.0928911164501"/>
    <n v="831.19969213893205"/>
    <n v="396.06644784802"/>
    <n v="0.96943608513895996"/>
    <n v="0.26578572653604898"/>
    <n v="3942.0806173287701"/>
    <n v="832.36624460973997"/>
    <n v="396.24900832705799"/>
    <n v="0.96835707101989299"/>
    <n v="0.25649718059078602"/>
    <n v="3926.5449247596798"/>
    <n v="829.76174211347404"/>
    <n v="353.70943422784802"/>
    <n v="0.97192290095994605"/>
    <n v="0.25842710362471699"/>
    <n v="3903.4037811307098"/>
    <n v="816.11030904466702"/>
    <n v="276.89878458184103"/>
    <n v="0.97615462411821896"/>
    <n v="7.0089754490988199E-2"/>
    <n v="3564.57809387621"/>
    <n v="743.64171952771403"/>
    <n v="0"/>
    <n v="0"/>
    <n v="-1.34350535884957"/>
    <n v="3785.5327229505601"/>
    <n v="796.78375887593097"/>
    <n v="0"/>
    <n v="0"/>
    <n v="-1.3143987284367"/>
    <n v="409"/>
    <n v="23321"/>
    <n v="1.7537841430470401E-2"/>
    <n v="10785"/>
    <n v="10597"/>
    <n v="0"/>
    <n v="19"/>
  </r>
  <r>
    <n v="40"/>
    <s v="BMM"/>
    <x v="1"/>
    <s v="T6"/>
    <n v="96"/>
    <s v="IMG_9532_T6_C_OG.jpg"/>
    <n v="578.92556019749304"/>
    <n v="859.35093049753095"/>
    <n v="99.476535062969205"/>
    <n v="0.72088384722324095"/>
    <n v="-7.8454588547923906E-2"/>
    <n v="5266"/>
    <n v="250"/>
    <n v="40.767798521798703"/>
    <n v="6.2074519479437997"/>
    <n v="29.875845494311999"/>
    <n v="54.831360953381399"/>
    <n v="578.59030296267395"/>
    <n v="859.04401878691897"/>
    <n v="105.238520492516"/>
    <n v="0.77499420240522998"/>
    <n v="-9.0886897752887899E-2"/>
    <n v="578.23194811208805"/>
    <n v="859.25190872135499"/>
    <n v="105.378750882966"/>
    <n v="0.77248150096274804"/>
    <n v="-8.4269775386875898E-2"/>
    <n v="577.65799477371604"/>
    <n v="859.41062849147602"/>
    <n v="104.32661971484001"/>
    <n v="0.78511526468730397"/>
    <n v="-9.5587513417983994E-2"/>
    <n v="581.92724728534597"/>
    <n v="862.35965300106"/>
    <n v="100.251392144089"/>
    <n v="0.66021684609031295"/>
    <n v="0.116920801428715"/>
    <n v="583.93947095032695"/>
    <n v="863.34192742844095"/>
    <n v="102.28419078778199"/>
    <n v="0"/>
    <n v="1.40803554069861"/>
    <n v="584.20489484431698"/>
    <n v="859.34610633677096"/>
    <n v="87.124807801905206"/>
    <n v="0.99678448131792396"/>
    <n v="1.4103442708502201"/>
    <n v="577.72982464702898"/>
    <n v="859.34345881720105"/>
    <n v="106.093283798564"/>
    <n v="0.80740117362774699"/>
    <n v="-8.6677835543065504E-2"/>
    <n v="577.04566366732695"/>
    <n v="859.56380496512395"/>
    <n v="105.833982661767"/>
    <n v="0.80728096976854002"/>
    <n v="-8.3270680450975604E-2"/>
    <n v="577.06031708710395"/>
    <n v="858.64943103746702"/>
    <n v="105.433950043854"/>
    <n v="0.84990690406734004"/>
    <n v="-2.3896777428420099E-2"/>
    <n v="571.61221621796699"/>
    <n v="859.13504268550298"/>
    <n v="107.98820834745401"/>
    <n v="0"/>
    <n v="1.20942553440309"/>
    <n v="584.25245917287896"/>
    <n v="857.10566682242802"/>
    <n v="111.679031761643"/>
    <n v="0"/>
    <n v="1.3402825186128"/>
    <n v="585.04015076741496"/>
    <n v="856.77669992324195"/>
    <n v="99.671646352624194"/>
    <n v="0.90000101942713795"/>
    <n v="1.32900118466484"/>
    <n v="635.23428678961204"/>
    <n v="861.46285284155101"/>
    <n v="399.70760364727698"/>
    <n v="0.97268143369940596"/>
    <n v="8.2274676200427402E-2"/>
    <n v="26570"/>
    <n v="929"/>
    <n v="123.598340648369"/>
    <n v="55.5647267958675"/>
    <n v="41.202178412189703"/>
    <n v="226.38155565692"/>
    <n v="636.45614626656902"/>
    <n v="861.22815410514795"/>
    <n v="405.79969457149701"/>
    <n v="0.975913168792088"/>
    <n v="8.3601952498363302E-2"/>
    <n v="635.59214150785897"/>
    <n v="861.25542938876697"/>
    <n v="401.92961197908699"/>
    <n v="0.97436076452974696"/>
    <n v="8.1750518255425605E-2"/>
    <n v="647.113407276065"/>
    <n v="862.815871111467"/>
    <n v="419.69087740188201"/>
    <n v="0.97829305930982102"/>
    <n v="8.7546897033236898E-2"/>
    <n v="629.57919674583195"/>
    <n v="858.76491693561695"/>
    <n v="382.12016628927302"/>
    <n v="0.98109433792937395"/>
    <n v="8.1165235011220305E-2"/>
    <n v="608.578551225404"/>
    <n v="852.78973179188495"/>
    <n v="448.54440518776897"/>
    <n v="0"/>
    <n v="6.9660412017481396E-2"/>
    <n v="615.30531012759604"/>
    <n v="856.53179222237702"/>
    <n v="428.41582181334098"/>
    <n v="0.988413652993262"/>
    <n v="5.7462048814912001E-2"/>
    <n v="639.21636865379003"/>
    <n v="861.68544078712705"/>
    <n v="405.91675685706201"/>
    <n v="0.97598809954558097"/>
    <n v="8.5061260319987397E-2"/>
    <n v="637.46935140117296"/>
    <n v="861.60298525020198"/>
    <n v="401.12762236841399"/>
    <n v="0.97395733564333697"/>
    <n v="8.2802684909200799E-2"/>
    <n v="653.62686498944595"/>
    <n v="863.83182923232096"/>
    <n v="398.03078054222101"/>
    <n v="0.98045698237183199"/>
    <n v="8.5940017645878095E-2"/>
    <n v="625.16240111320803"/>
    <n v="856.74190332588103"/>
    <n v="395.76605178425501"/>
    <n v="0.99455236680947201"/>
    <n v="7.5438533314618195E-2"/>
    <n v="590.54716854120102"/>
    <n v="855.84776941889697"/>
    <n v="484.16136225420598"/>
    <n v="0"/>
    <n v="8.5367694469788702E-2"/>
    <n v="603.95079025304597"/>
    <n v="858.19262290173504"/>
    <n v="441.59049105177201"/>
    <n v="0.998027976916809"/>
    <n v="7.0237731462748504E-2"/>
    <n v="5266"/>
    <n v="26570"/>
    <n v="0.19819345126082"/>
    <n v="9876"/>
    <n v="9799"/>
    <n v="220"/>
    <n v="4230"/>
  </r>
  <r>
    <n v="41"/>
    <s v="BMM"/>
    <x v="0"/>
    <s v="T6"/>
    <n v="96"/>
    <s v="IMG_9532_T6_C_OG.jpg"/>
    <n v="175.10172109443999"/>
    <n v="888.97098411297395"/>
    <n v="155.11364696407799"/>
    <n v="0.87348185746859697"/>
    <n v="-0.21024108776735501"/>
    <n v="9064"/>
    <n v="358"/>
    <n v="55.293449219215702"/>
    <n v="14.2962860430342"/>
    <n v="31.033219856851598"/>
    <n v="83.685860839905899"/>
    <n v="175.69690219937399"/>
    <n v="889.78545052243805"/>
    <n v="156.98543424022401"/>
    <n v="0.87763670360185297"/>
    <n v="-0.21306537978593701"/>
    <n v="176.39196575589699"/>
    <n v="889.53086827742902"/>
    <n v="156.568457062486"/>
    <n v="0.87714425363509696"/>
    <n v="-0.22009909182808901"/>
    <n v="178.95307261957299"/>
    <n v="889.49756728679097"/>
    <n v="150.099521192586"/>
    <n v="0.86765020275167404"/>
    <n v="-0.22125334758958201"/>
    <n v="171.57806409011999"/>
    <n v="885.56178557375597"/>
    <n v="114.044561417341"/>
    <n v="0.68728661106385303"/>
    <n v="-0.44956909860022198"/>
    <n v="140.09162642571599"/>
    <n v="724.73331957812798"/>
    <n v="0"/>
    <n v="0"/>
    <n v="-0.18155187822174501"/>
    <n v="158.939669086207"/>
    <n v="881.107394853134"/>
    <n v="111.879257269015"/>
    <n v="0.80356834962665102"/>
    <n v="-0.271525319790269"/>
    <n v="175.52771350628399"/>
    <n v="889.94708575538402"/>
    <n v="157.21354022104401"/>
    <n v="0.88111275320289395"/>
    <n v="-0.213635904116075"/>
    <n v="176.446462768787"/>
    <n v="889.66687681624296"/>
    <n v="156.04491756323199"/>
    <n v="0.88143412942127697"/>
    <n v="-0.222793727755113"/>
    <n v="179.384378134587"/>
    <n v="892.89485123694203"/>
    <n v="148.42274051132699"/>
    <n v="0.89187708138782196"/>
    <n v="-0.236947238434977"/>
    <n v="170.51231824564201"/>
    <n v="869.59420087743297"/>
    <n v="60.446031212486801"/>
    <n v="0"/>
    <n v="1.4236445618011999"/>
    <n v="167.83002500446801"/>
    <n v="857.08089091487398"/>
    <n v="0"/>
    <n v="0"/>
    <n v="1.4218419468968899"/>
    <n v="161.405860540747"/>
    <n v="881.07539768981405"/>
    <n v="136.074611627531"/>
    <n v="0.79167941900661498"/>
    <n v="-0.24390422861090399"/>
    <n v="227.133653399411"/>
    <n v="907.41950596252104"/>
    <n v="341.027482071701"/>
    <n v="0.94982236259563602"/>
    <n v="-2.9842572070164601E-3"/>
    <n v="25828"/>
    <n v="795"/>
    <n v="110.540480238661"/>
    <n v="46.136491950062499"/>
    <n v="39.259096444179498"/>
    <n v="195.08518036234699"/>
    <n v="228.88537538910799"/>
    <n v="907.82112699320703"/>
    <n v="345.98324744680298"/>
    <n v="0.95507651458116305"/>
    <n v="-4.6070173660350301E-3"/>
    <n v="231.093121849498"/>
    <n v="908.61502533978501"/>
    <n v="344.42335110290003"/>
    <n v="0.95369776624923697"/>
    <n v="-9.5284025548941602E-3"/>
    <n v="236.82818928970599"/>
    <n v="904.76011465355202"/>
    <n v="350.12687314596002"/>
    <n v="0.95670162211849297"/>
    <n v="2.0742491961855101E-2"/>
    <n v="250.77097583376701"/>
    <n v="911.24064901329405"/>
    <n v="400.071818695339"/>
    <n v="0.96942678170424101"/>
    <n v="-3.7878910538295999E-3"/>
    <n v="215.00322338385101"/>
    <n v="926.09441551038697"/>
    <n v="341.85779961932099"/>
    <n v="0"/>
    <n v="-0.15092138700608901"/>
    <n v="309.30600399815"/>
    <n v="958.962042697112"/>
    <n v="285.65191863635602"/>
    <n v="0"/>
    <n v="-0.71984547620141304"/>
    <n v="229.56283096577599"/>
    <n v="908.54493693305801"/>
    <n v="352.38301944679"/>
    <n v="0.958296044138642"/>
    <n v="-6.1742241270883501E-3"/>
    <n v="232.16299824975999"/>
    <n v="909.58846981858801"/>
    <n v="350.38286926550302"/>
    <n v="0.95653882606796703"/>
    <n v="-1.2134119613126101E-2"/>
    <n v="237.121348701767"/>
    <n v="904.14261934807996"/>
    <n v="339.285517814787"/>
    <n v="0.96194051565828498"/>
    <n v="1.50615919779322E-2"/>
    <n v="272.98681342463999"/>
    <n v="901.18465770028399"/>
    <n v="432.35779231736899"/>
    <n v="0.97892748023718401"/>
    <n v="5.59287891309143E-2"/>
    <n v="206.77205052321301"/>
    <n v="938.87782142610001"/>
    <n v="396.72820741862898"/>
    <n v="0"/>
    <n v="-0.161038362110449"/>
    <n v="337.72799960069602"/>
    <n v="992.85826389864201"/>
    <n v="335.39028954607602"/>
    <n v="0"/>
    <n v="-0.72442335769891297"/>
    <n v="9064"/>
    <n v="25828"/>
    <n v="0.35093696763202697"/>
    <n v="7617"/>
    <n v="7446"/>
    <n v="9"/>
    <n v="4506"/>
  </r>
  <r>
    <n v="42"/>
    <s v="BMM"/>
    <x v="2"/>
    <s v="T6"/>
    <n v="96"/>
    <s v="IMG_9532_T6_C_OG.jpg"/>
    <n v="1034.80747126437"/>
    <n v="990.580459770115"/>
    <n v="22.421152740674799"/>
    <n v="0.44126104972112301"/>
    <n v="0.417358399699778"/>
    <n v="348"/>
    <n v="57"/>
    <n v="10.1045381415544"/>
    <n v="0.89552867698780003"/>
    <n v="8.3334995366621101"/>
    <n v="11.773812174654401"/>
    <n v="1034.6275727132499"/>
    <n v="990.79064604733401"/>
    <n v="22.4567052439556"/>
    <n v="0.43898677125797497"/>
    <n v="0.42380191318059102"/>
    <n v="1034.4931374364701"/>
    <n v="990.84715105870703"/>
    <n v="22.882749814341501"/>
    <n v="0.46456650112171499"/>
    <n v="0.44124865033314098"/>
    <n v="1033.92347645429"/>
    <n v="991.00356648199397"/>
    <n v="22.407531175257201"/>
    <n v="0.47116972033029703"/>
    <n v="0.62540699919904497"/>
    <n v="1026.9925411095601"/>
    <n v="996.66240302045799"/>
    <n v="32.524167046993"/>
    <n v="0"/>
    <n v="0.88230140856584405"/>
    <n v="1034.75942510242"/>
    <n v="991.78363144596904"/>
    <n v="22.305085064144599"/>
    <n v="0.54825965915826402"/>
    <n v="0.25372378423896003"/>
    <n v="1040.9879735023201"/>
    <n v="985.52947081619698"/>
    <n v="12.3342330151099"/>
    <n v="0"/>
    <n v="0.94431800897610996"/>
    <n v="1034.26740525685"/>
    <n v="991.53198004372598"/>
    <n v="21.804490039647799"/>
    <n v="0.30686018101902002"/>
    <n v="9.69908491855246E-2"/>
    <n v="1033.6304490258401"/>
    <n v="991.98793328553995"/>
    <n v="22.996121584587399"/>
    <n v="0.47800666178814499"/>
    <n v="0.36389608005742102"/>
    <n v="1032.2003588313501"/>
    <n v="992.99694424580503"/>
    <n v="22.495663057897101"/>
    <n v="0.73513869239526497"/>
    <n v="0.89469941351631799"/>
    <n v="1045.9995318043"/>
    <n v="974.439809046101"/>
    <n v="17.1565234992439"/>
    <n v="0"/>
    <n v="0.57899886163417702"/>
    <n v="1035.84785392151"/>
    <n v="992.84164232643502"/>
    <n v="22.223781525586599"/>
    <n v="0"/>
    <n v="-0.66418011299659696"/>
    <n v="1039.0093362278999"/>
    <n v="987.500362372371"/>
    <n v="23.063535692770401"/>
    <n v="0.95301234945462399"/>
    <n v="0.90687822678612595"/>
    <n v="991.22270279092504"/>
    <n v="960.54635221152296"/>
    <n v="345.49357689481297"/>
    <n v="0.96062583783515099"/>
    <n v="0.14774507931237099"/>
    <n v="24508"/>
    <n v="810"/>
    <n v="109.988536715701"/>
    <n v="47.117660193367897"/>
    <n v="37.368052475763697"/>
    <n v="195.72145989735"/>
    <n v="988.70233967134698"/>
    <n v="960.29618889043797"/>
    <n v="342.20074498636598"/>
    <n v="0.96216441701628597"/>
    <n v="0.15267937207982801"/>
    <n v="989.82097623647496"/>
    <n v="960.13921413498497"/>
    <n v="340.47616744620598"/>
    <n v="0.96149252191638601"/>
    <n v="0.14815885726081601"/>
    <n v="989.01023118340697"/>
    <n v="960.36684476504399"/>
    <n v="347.320783050731"/>
    <n v="0.96206890765992703"/>
    <n v="0.15793364903386101"/>
    <n v="998.98576812800695"/>
    <n v="961.97129959725999"/>
    <n v="377.134049227959"/>
    <n v="0.95200936913914802"/>
    <n v="0.139223416229215"/>
    <n v="1026.9844731963501"/>
    <n v="964.222425939461"/>
    <n v="345.44896353353403"/>
    <n v="0.92359595651453796"/>
    <n v="6.1439067198419697E-2"/>
    <n v="942.65801169293002"/>
    <n v="949.81572958496702"/>
    <n v="0"/>
    <n v="0"/>
    <n v="1.22805612611559"/>
    <n v="986.71256716106802"/>
    <n v="960.69637865058496"/>
    <n v="347.48572463380998"/>
    <n v="0.96894705911977796"/>
    <n v="0.16108252929059799"/>
    <n v="987.99192508692295"/>
    <n v="960.26610861300105"/>
    <n v="345.79145068977601"/>
    <n v="0.96675461700293097"/>
    <n v="0.15390082313798301"/>
    <n v="992.92493507886797"/>
    <n v="964.79112075663295"/>
    <n v="328.431619866559"/>
    <n v="0.97814106854573202"/>
    <n v="0.176715883697453"/>
    <n v="1052.5101366671199"/>
    <n v="991.65359109185101"/>
    <n v="438.29782247366899"/>
    <n v="0"/>
    <n v="2.2456770932035599E-2"/>
    <n v="1032.9556992784501"/>
    <n v="966.10027562026903"/>
    <n v="384.33021916656099"/>
    <n v="0.94120945224753305"/>
    <n v="6.2022367774761201E-2"/>
    <n v="909.02594762410899"/>
    <n v="927.23425306851004"/>
    <n v="0"/>
    <n v="0"/>
    <n v="-1.32776847458946"/>
    <n v="348"/>
    <n v="24508"/>
    <n v="1.41994450791578E-2"/>
    <n v="22147"/>
    <n v="2007"/>
    <n v="0"/>
    <n v="110"/>
  </r>
  <r>
    <n v="43"/>
    <s v="1.04.17"/>
    <x v="4"/>
    <s v="T6"/>
    <n v="96"/>
    <s v="IMG_9532_T6_C_OG.jpg"/>
    <n v="1633.3058082575201"/>
    <n v="971.86540704455297"/>
    <n v="93.982433737882104"/>
    <n v="0.78145328903573397"/>
    <n v="-4.6142680430704498E-2"/>
    <n v="4287"/>
    <n v="228"/>
    <n v="36.791339931834898"/>
    <n v="6.4350125610111197"/>
    <n v="27.4823105477689"/>
    <n v="47.940169473880303"/>
    <n v="1631.57211388715"/>
    <n v="971.98752512412295"/>
    <n v="95.750862223074904"/>
    <n v="0.78768207288668701"/>
    <n v="-4.27579860001637E-2"/>
    <n v="1631.9912699582901"/>
    <n v="971.94627374666197"/>
    <n v="96.304544895502801"/>
    <n v="0.79119934583447704"/>
    <n v="-4.33154680745284E-2"/>
    <n v="1633.5312555961"/>
    <n v="971.28696216397202"/>
    <n v="92.206614372072195"/>
    <n v="0.78081723426432403"/>
    <n v="-2.0119423531673699E-2"/>
    <n v="1616.55097849202"/>
    <n v="972.60639746109598"/>
    <n v="99.566489249706393"/>
    <n v="0.78860492289008199"/>
    <n v="-2.88646044852011E-2"/>
    <n v="1622.0742937729501"/>
    <n v="974.69576018943303"/>
    <n v="101.341119660985"/>
    <n v="0.77082584017974398"/>
    <n v="-0.12325732902977"/>
    <n v="1612.5105041882"/>
    <n v="975.49010013181601"/>
    <n v="101.700204321783"/>
    <n v="0.73363034965349405"/>
    <n v="-0.12556640756244"/>
    <n v="1631.33276540518"/>
    <n v="971.62734764074696"/>
    <n v="94.0239182541237"/>
    <n v="0.77084210168705103"/>
    <n v="-6.3715935410030899E-2"/>
    <n v="1631.6226990180801"/>
    <n v="971.52458774621505"/>
    <n v="94.582774914176497"/>
    <n v="0.78024175414465202"/>
    <n v="-5.42479536241747E-2"/>
    <n v="1633.37039974138"/>
    <n v="970.95590975394703"/>
    <n v="89.825402444789503"/>
    <n v="0.80140417343841197"/>
    <n v="2.88948194159841E-2"/>
    <n v="1589.0497943811999"/>
    <n v="964.65983183888795"/>
    <n v="71.3665634459757"/>
    <n v="0"/>
    <n v="-1.2971649512477399"/>
    <n v="1618.98199687029"/>
    <n v="977.95673748289596"/>
    <n v="95.770154123108796"/>
    <n v="0.66370654918175997"/>
    <n v="-0.30631036295647501"/>
    <n v="1597.35950392619"/>
    <n v="983.40846273996897"/>
    <n v="81.171609304418197"/>
    <n v="0"/>
    <n v="1.3873280803158099"/>
    <n v="1682.5687346134901"/>
    <n v="971.99118660758199"/>
    <n v="385.36374071672998"/>
    <n v="0.97309240112388495"/>
    <n v="-6.9627546812419006E-2"/>
    <n v="20310"/>
    <n v="857"/>
    <n v="114.80823399919799"/>
    <n v="56.451232662695602"/>
    <n v="18.4483532918617"/>
    <n v="217.39653951122801"/>
    <n v="1674.35566179995"/>
    <n v="972.53026432146601"/>
    <n v="379.13046844005601"/>
    <n v="0.97287943245878294"/>
    <n v="-7.0799949680330404E-2"/>
    <n v="1676.98136072024"/>
    <n v="972.78057324588497"/>
    <n v="379.02668312883901"/>
    <n v="0.97232584577027004"/>
    <n v="-6.6073122047445795E-2"/>
    <n v="1686.7300775614499"/>
    <n v="970.47255135853095"/>
    <n v="400.36216542796302"/>
    <n v="0.97615672934253905"/>
    <n v="-9.3024808434659906E-2"/>
    <n v="1635.55912077587"/>
    <n v="976.90496500494999"/>
    <n v="307.86029292478901"/>
    <n v="0.96257236699497395"/>
    <n v="-3.3684118329900301E-2"/>
    <n v="1619.0616094301399"/>
    <n v="976.02385668377406"/>
    <n v="214.72525042457801"/>
    <n v="0.92673495163007602"/>
    <n v="5.5101057115765101E-2"/>
    <n v="1633.58413388649"/>
    <n v="977.61191183819903"/>
    <n v="269.593523655262"/>
    <n v="0.95271385363967698"/>
    <n v="8.7065121642782503E-2"/>
    <n v="1675.9222693239601"/>
    <n v="972.260138278657"/>
    <n v="384.90531299712302"/>
    <n v="0.97303467207830496"/>
    <n v="-7.7135428111950496E-2"/>
    <n v="1677.96928838639"/>
    <n v="972.84881847705003"/>
    <n v="382.45394140593299"/>
    <n v="0.97187433402176004"/>
    <n v="-6.9377270069615901E-2"/>
    <n v="1684.97381039534"/>
    <n v="970.65776394769205"/>
    <n v="381.41662206812401"/>
    <n v="0.97781727539394903"/>
    <n v="-0.10049811637733599"/>
    <n v="1633.30049693316"/>
    <n v="976.402566151173"/>
    <n v="308.68479339618801"/>
    <n v="0.966326800336053"/>
    <n v="-6.3058575466507102E-2"/>
    <n v="1619.53806116029"/>
    <n v="977.50232306457895"/>
    <n v="196.48131752967001"/>
    <n v="0.89832457831807"/>
    <n v="-7.38564853144033E-3"/>
    <n v="1635.86808702331"/>
    <n v="980.72570355772905"/>
    <n v="259.69194449372299"/>
    <n v="0.93905381604782501"/>
    <n v="9.0827639658262405E-2"/>
    <n v="4287"/>
    <n v="20310"/>
    <n v="0.21107828655834601"/>
    <n v="6491"/>
    <n v="7065"/>
    <n v="7"/>
    <n v="441"/>
  </r>
  <r>
    <n v="44"/>
    <s v="BMM"/>
    <x v="9"/>
    <s v="T6"/>
    <n v="96"/>
    <s v="IMG_9532_T6_C_OG.jpg"/>
    <n v="3447.5"/>
    <n v="962"/>
    <n v="19.2421616255773"/>
    <n v="0.56418296147713598"/>
    <n v="-0.59409455617402596"/>
    <n v="240"/>
    <n v="46"/>
    <n v="8.3424445218746399"/>
    <n v="0.62669756200771498"/>
    <n v="6.9462219947249002"/>
    <n v="9.3941471140279695"/>
    <n v="3447.5737046730901"/>
    <n v="962.11800879221403"/>
    <n v="19.507087552691399"/>
    <n v="0.57999854522848804"/>
    <n v="-0.62024164191265496"/>
    <n v="3447.6752993666501"/>
    <n v="962.15626041693395"/>
    <n v="19.6707918428237"/>
    <n v="0.590737715456218"/>
    <n v="-0.63036653764202799"/>
    <n v="3447.8188895496601"/>
    <n v="962.24295831756501"/>
    <n v="20.110676243083699"/>
    <n v="0.62633196889024301"/>
    <n v="-0.70427914279273895"/>
    <n v="3448.6640655237802"/>
    <n v="963.61291811338299"/>
    <n v="22.833501497508401"/>
    <n v="0.78307566111465998"/>
    <n v="-0.74162225878953802"/>
    <n v="3447.6042209273801"/>
    <n v="962.27736424739305"/>
    <n v="19.577719401142598"/>
    <n v="0.58501296702930605"/>
    <n v="-0.52660688400609301"/>
    <n v="3448.8754801646501"/>
    <n v="962.94005857005698"/>
    <n v="21.5953360399049"/>
    <n v="0.74776777809471695"/>
    <n v="-0.69032429173621401"/>
    <n v="3447.9327094984601"/>
    <n v="962.89636323196305"/>
    <n v="20.771812718367201"/>
    <n v="0.68958307242772399"/>
    <n v="-0.71599434385265903"/>
    <n v="3448.42347659899"/>
    <n v="962.98894153818696"/>
    <n v="21.6552178559858"/>
    <n v="0.75143010889452599"/>
    <n v="-0.76918160778159195"/>
    <n v="3449.77128672254"/>
    <n v="964.03557015945398"/>
    <n v="24.7568928598747"/>
    <n v="0.97413547766712105"/>
    <n v="-0.87039888038262603"/>
    <n v="3439.15109629981"/>
    <n v="946.05431465866604"/>
    <n v="0"/>
    <n v="0"/>
    <n v="-0.35494469168300802"/>
    <n v="3447.9213696401898"/>
    <n v="964.57015211892701"/>
    <n v="22.013279743883999"/>
    <n v="0.89264766050487299"/>
    <n v="-0.51628138023134895"/>
    <n v="3406.39675831862"/>
    <n v="926.00839980026797"/>
    <n v="0"/>
    <n v="0"/>
    <n v="-0.85341708278470496"/>
    <n v="3457.9429464395098"/>
    <n v="962.63506557176095"/>
    <n v="308.52630732761202"/>
    <n v="0.97310980423065196"/>
    <n v="-3.8378801358938203E-2"/>
    <n v="16318"/>
    <n v="715"/>
    <n v="90.361547459194"/>
    <n v="42.041364689622803"/>
    <n v="30.056515368447101"/>
    <n v="168.48213697520001"/>
    <n v="3456.23387264548"/>
    <n v="962.65391524107895"/>
    <n v="298.40051677148199"/>
    <n v="0.97219139899198004"/>
    <n v="-3.7842044176751001E-2"/>
    <n v="3456.2210520120402"/>
    <n v="962.53109239791195"/>
    <n v="299.30811697570402"/>
    <n v="0.97247917510091297"/>
    <n v="-3.7884124034261703E-2"/>
    <n v="3459.8839283224502"/>
    <n v="962.65487868356695"/>
    <n v="304.31456603529602"/>
    <n v="0.97002915470560902"/>
    <n v="-3.5387649122481102E-2"/>
    <n v="3441.22046368869"/>
    <n v="967.668591194275"/>
    <n v="232.37637336526799"/>
    <n v="0.95640327265406599"/>
    <n v="-6.1833845857900499E-2"/>
    <n v="3433.5448667731398"/>
    <n v="963.93516348591402"/>
    <n v="176.625110249286"/>
    <n v="0.96368928750504801"/>
    <n v="-6.3567602949127097E-2"/>
    <n v="3440.1003877364601"/>
    <n v="962.69008847511702"/>
    <n v="236.18646409530999"/>
    <n v="0.97292291256403096"/>
    <n v="-4.9573306109246103E-2"/>
    <n v="3457.7422619832"/>
    <n v="962.54831889560899"/>
    <n v="299.02805492485697"/>
    <n v="0.97559348791704303"/>
    <n v="-3.81994711278347E-2"/>
    <n v="3457.2307065703098"/>
    <n v="962.42081056781399"/>
    <n v="300.43387786239703"/>
    <n v="0.97514872639383898"/>
    <n v="-3.9057848777022001E-2"/>
    <n v="3454.51820675812"/>
    <n v="963.85695829415602"/>
    <n v="269.93342218376"/>
    <n v="0.96747072912437004"/>
    <n v="-2.4598069474259798E-2"/>
    <n v="3423.7821953842999"/>
    <n v="977.508175599526"/>
    <n v="188.197240880359"/>
    <n v="0.99980223816062896"/>
    <n v="8.3259073787309207E-2"/>
    <n v="3435.5485662586598"/>
    <n v="956.12333890110199"/>
    <n v="50.052511398073598"/>
    <n v="0"/>
    <n v="-0.87223521441708396"/>
    <n v="3443.46554261656"/>
    <n v="957.164614530118"/>
    <n v="199.94999693732501"/>
    <n v="0.97811668178125299"/>
    <n v="-7.2648164125863293E-2"/>
    <n v="240"/>
    <n v="16318"/>
    <n v="1.47076847652899E-2"/>
    <n v="10223"/>
    <n v="5827"/>
    <n v="0"/>
    <n v="229"/>
  </r>
  <r>
    <n v="45"/>
    <s v="1.04.17"/>
    <x v="6"/>
    <s v="T6"/>
    <n v="96"/>
    <s v="IMG_9532_T6_C_OG.jpg"/>
    <n v="2301.9899665551802"/>
    <n v="1024.7324414715699"/>
    <n v="21.128776984137598"/>
    <n v="0.51858571919678698"/>
    <n v="-0.94114783978482397"/>
    <n v="299"/>
    <n v="52"/>
    <n v="9.3473820117402102"/>
    <n v="0.63020598677513195"/>
    <n v="7.9685959058079296"/>
    <n v="10.592017201759401"/>
    <n v="2301.7536844459401"/>
    <n v="1024.73261768981"/>
    <n v="20.911993808646699"/>
    <n v="0.53397434986011205"/>
    <n v="-0.94326713308779797"/>
    <n v="2302.0010452597498"/>
    <n v="1024.4454374412001"/>
    <n v="21.057935418878099"/>
    <n v="0.51381893970136405"/>
    <n v="-0.94709319290183802"/>
    <n v="2301.3881060690101"/>
    <n v="1024.8744036391899"/>
    <n v="20.7721103726664"/>
    <n v="0.53919459979154305"/>
    <n v="-0.851960385990985"/>
    <n v="2339.0259652868599"/>
    <n v="1009.07015297895"/>
    <n v="16.765556622753198"/>
    <n v="0"/>
    <n v="1.13823801073016"/>
    <n v="2297.7931436511099"/>
    <n v="1024.3485692920699"/>
    <n v="18.862157139200999"/>
    <n v="0"/>
    <n v="-1.3870943909281801"/>
    <n v="2303.16343122733"/>
    <n v="1026.9484072089199"/>
    <n v="21.546706212220698"/>
    <n v="0.69113683196187203"/>
    <n v="-0.57649772672415001"/>
    <n v="2300.10643379978"/>
    <n v="1025.21045889575"/>
    <n v="17.485220418180401"/>
    <n v="0.61506945370038701"/>
    <n v="-1.2222252479685201"/>
    <n v="2299.7297329953799"/>
    <n v="1023.59650730147"/>
    <n v="13.948792855170201"/>
    <n v="0.66467138118097102"/>
    <n v="-1.03597219296957"/>
    <n v="2283.4888007761801"/>
    <n v="1034.4830289674301"/>
    <n v="0"/>
    <n v="0"/>
    <n v="1.0317583344091701"/>
    <n v="2298.1702480519798"/>
    <n v="1023.41555750765"/>
    <n v="30.255287917593101"/>
    <n v="0"/>
    <n v="-1.2190937801928099"/>
    <n v="2399.3372114804101"/>
    <n v="1025.7139881110299"/>
    <n v="52.620895716486402"/>
    <n v="0"/>
    <n v="-1.5593616679892599"/>
    <n v="2304.70967255916"/>
    <n v="1026.74326049925"/>
    <n v="24.526268018333301"/>
    <n v="0.736772751096059"/>
    <n v="-0.86572685029097196"/>
    <n v="2329.1838124974702"/>
    <n v="997.73168160252999"/>
    <n v="372.74151356276798"/>
    <n v="0.96754390258374701"/>
    <n v="0.203761657545662"/>
    <n v="24661"/>
    <n v="859"/>
    <n v="117.08115447967"/>
    <n v="52.021465152383001"/>
    <n v="44.273291372911402"/>
    <n v="213.00413950024799"/>
    <n v="2333.5910517440898"/>
    <n v="998.33082021229905"/>
    <n v="374.30855571286202"/>
    <n v="0.97013428991791895"/>
    <n v="0.20349026086154001"/>
    <n v="2331.26549741502"/>
    <n v="997.85537105294304"/>
    <n v="372.337184856394"/>
    <n v="0.96950195422607599"/>
    <n v="0.20521751223860299"/>
    <n v="2341.0765842020101"/>
    <n v="1000.2280305153801"/>
    <n v="378.23003837564499"/>
    <n v="0.97103685713636001"/>
    <n v="0.19624950911162201"/>
    <n v="2363.4549662363502"/>
    <n v="1008.89669304261"/>
    <n v="399.714231997365"/>
    <n v="0.97758286995758303"/>
    <n v="0.171176289925283"/>
    <n v="2019.95644461084"/>
    <n v="975.91729823726405"/>
    <n v="230.21626423868099"/>
    <n v="0"/>
    <n v="-1.49348031814673"/>
    <n v="2335.7132421647102"/>
    <n v="992.35891665011798"/>
    <n v="367.69775776197997"/>
    <n v="0.991462506334711"/>
    <n v="0.248713653169887"/>
    <n v="2335.98991980664"/>
    <n v="998.59261518971198"/>
    <n v="379.18341783187901"/>
    <n v="0.97180485723454602"/>
    <n v="0.20326836087852801"/>
    <n v="2333.2798576678501"/>
    <n v="998.08532313450405"/>
    <n v="378.04254974961901"/>
    <n v="0.97081863756421505"/>
    <n v="0.20564204669654901"/>
    <n v="2345.3139888556402"/>
    <n v="1001.71473684643"/>
    <n v="350.63914522688799"/>
    <n v="0.97409563773461505"/>
    <n v="0.18205398947161"/>
    <n v="2344.4133412481601"/>
    <n v="1007.85202882129"/>
    <n v="399.62897469516798"/>
    <n v="0.98279368729862604"/>
    <n v="0.16884622281210501"/>
    <n v="2222.5558426518"/>
    <n v="994.10626258283003"/>
    <n v="196.401747121874"/>
    <n v="0"/>
    <n v="1.44177243390446"/>
    <n v="2351.8270994849699"/>
    <n v="989.54307458607502"/>
    <n v="367.25213518867503"/>
    <n v="0"/>
    <n v="0.29228512386734501"/>
    <n v="299"/>
    <n v="24661"/>
    <n v="1.21244069583553E-2"/>
    <n v="22543"/>
    <n v="1782"/>
    <n v="0"/>
    <n v="87"/>
  </r>
  <r>
    <n v="46"/>
    <s v="1.04.17"/>
    <x v="5"/>
    <s v="T6"/>
    <n v="96"/>
    <s v="IMG_9532_T6_C_OG.jpg"/>
    <n v="1928.18022705771"/>
    <n v="1050.3467360454099"/>
    <n v="61.872193170737503"/>
    <n v="0.70282420003737001"/>
    <n v="-0.17484481336122701"/>
    <n v="2114"/>
    <n v="157"/>
    <n v="25.546146274410798"/>
    <n v="3.4675361939709002"/>
    <n v="19.383521912729002"/>
    <n v="31.2739268618297"/>
    <n v="1927.82967391184"/>
    <n v="1049.7137999049701"/>
    <n v="63.372030176900502"/>
    <n v="0.72451605627341398"/>
    <n v="-0.166789799588247"/>
    <n v="1927.76728433786"/>
    <n v="1049.77658491549"/>
    <n v="63.916241760592598"/>
    <n v="0.72557940127745801"/>
    <n v="-0.173475339726335"/>
    <n v="1927.57340546263"/>
    <n v="1049.5926085415799"/>
    <n v="64.253033664898595"/>
    <n v="0.74587152516725397"/>
    <n v="-0.198342962435862"/>
    <n v="1923.4979492893899"/>
    <n v="1045.4937810766201"/>
    <n v="76.541923004728901"/>
    <n v="0.86131204388173199"/>
    <n v="-0.23148293644013801"/>
    <n v="1930.7657942753401"/>
    <n v="1049.02129007553"/>
    <n v="57.724564715965897"/>
    <n v="0.615683671637131"/>
    <n v="0.36627685987544101"/>
    <n v="1930.03037342691"/>
    <n v="1035.83617582851"/>
    <n v="94.814741978470096"/>
    <n v="0.92690543842513395"/>
    <n v="0.12627632364056501"/>
    <n v="1927.6377869478199"/>
    <n v="1049.8754484779399"/>
    <n v="62.906051056596397"/>
    <n v="0.71645132210122597"/>
    <n v="-0.107211108812288"/>
    <n v="1927.5837231641401"/>
    <n v="1049.94074186529"/>
    <n v="63.772432108318299"/>
    <n v="0.72325638786160895"/>
    <n v="-0.117217961749027"/>
    <n v="1927.0368836369801"/>
    <n v="1049.0402397088501"/>
    <n v="66.190435317103095"/>
    <n v="0.79642838196155696"/>
    <n v="-0.20098353084935999"/>
    <n v="1883.43683576679"/>
    <n v="1042.14991845492"/>
    <n v="0"/>
    <n v="0"/>
    <n v="-1.4226724960080299"/>
    <n v="1943.76712599249"/>
    <n v="1049.8470496463001"/>
    <n v="68.066060023549895"/>
    <n v="0"/>
    <n v="1.2047075488782999"/>
    <n v="1889.83075900826"/>
    <n v="1067.7789182900699"/>
    <n v="0"/>
    <n v="0"/>
    <n v="1.34977112189847"/>
    <n v="1914.3581762585"/>
    <n v="1021.69554105244"/>
    <n v="285.78692938908102"/>
    <n v="0.93002177969974398"/>
    <n v="-8.2174373540187098E-2"/>
    <n v="21911"/>
    <n v="705"/>
    <n v="99.232416303648805"/>
    <n v="37.561760534134201"/>
    <n v="51.2891317283596"/>
    <n v="169.684728094023"/>
    <n v="1916.8483714246399"/>
    <n v="1022.74103019694"/>
    <n v="278.67207636082298"/>
    <n v="0.93111451013252799"/>
    <n v="-8.1812920620016896E-2"/>
    <n v="1917.9251819885401"/>
    <n v="1021.91536769676"/>
    <n v="277.55203789517702"/>
    <n v="0.92892793357020698"/>
    <n v="-8.20495294212263E-2"/>
    <n v="1908.38837899942"/>
    <n v="1024.1206191513299"/>
    <n v="289.69495379668598"/>
    <n v="0.93856594899538104"/>
    <n v="-7.6144970676871607E-2"/>
    <n v="1932.0240963742499"/>
    <n v="1027.0710656906399"/>
    <n v="227.85911612982301"/>
    <n v="0.93137197090652402"/>
    <n v="-0.118450698819647"/>
    <n v="1942.2218484727"/>
    <n v="1020.78674894967"/>
    <n v="222.84081187629101"/>
    <n v="0.91393721292841701"/>
    <n v="-0.134174773224568"/>
    <n v="1943.8919418064099"/>
    <n v="1016.41535790772"/>
    <n v="225.895144938481"/>
    <n v="0.89867594356185299"/>
    <n v="-7.2748579647172004E-2"/>
    <n v="1916.0885715178599"/>
    <n v="1023.2251268774"/>
    <n v="285.44999256255898"/>
    <n v="0.934005135362316"/>
    <n v="-7.4818784305536304E-2"/>
    <n v="1917.73118457287"/>
    <n v="1022.32949494833"/>
    <n v="282.78232782543699"/>
    <n v="0.93060236530941898"/>
    <n v="-7.6384620945005102E-2"/>
    <n v="1907.25624382929"/>
    <n v="1024.44381470193"/>
    <n v="281.98389360311302"/>
    <n v="0.94257638234548602"/>
    <n v="-7.0530692177591198E-2"/>
    <n v="1933.30279720882"/>
    <n v="1028.82475681201"/>
    <n v="216.08500906669099"/>
    <n v="0.94350874969814003"/>
    <n v="-0.15241170139680801"/>
    <n v="1945.03671845229"/>
    <n v="1025.07613140695"/>
    <n v="228.716389785507"/>
    <n v="0.92389309154688903"/>
    <n v="-0.114185576544878"/>
    <n v="1948.0648677673801"/>
    <n v="1020.26166799641"/>
    <n v="227.84465820868201"/>
    <n v="0.89497752395535402"/>
    <n v="-5.6735526142900297E-2"/>
    <n v="2114"/>
    <n v="21911"/>
    <n v="9.6481219478800603E-2"/>
    <n v="7563"/>
    <n v="10560"/>
    <n v="0"/>
    <n v="798"/>
  </r>
  <r>
    <n v="47"/>
    <s v="1.04.17"/>
    <x v="1"/>
    <s v="T6"/>
    <n v="96"/>
    <s v="IMG_9532_T6_C_OG.jpg"/>
    <n v="561.38314883148803"/>
    <n v="1065.8210332103299"/>
    <n v="73.469989277062993"/>
    <n v="0.62609597439975695"/>
    <n v="-1.1346187139062001"/>
    <n v="3252"/>
    <n v="195"/>
    <n v="31.870375223022499"/>
    <n v="3.56268903547228"/>
    <n v="23.400126434696102"/>
    <n v="39.642010469738302"/>
    <n v="561.28769570306804"/>
    <n v="1066.0445056821"/>
    <n v="73.972681847121606"/>
    <n v="0.62268145018824805"/>
    <n v="-1.12140301069379"/>
    <n v="560.91421005524796"/>
    <n v="1066.1368414404999"/>
    <n v="74.268944919020896"/>
    <n v="0.62165771357504596"/>
    <n v="-1.13029178529394"/>
    <n v="560.14925879343696"/>
    <n v="1067.09041448214"/>
    <n v="71.110005388237198"/>
    <n v="0.57804675872122901"/>
    <n v="-1.12697097257261"/>
    <n v="556.63598114226102"/>
    <n v="1062.4801635836"/>
    <n v="89.381087954625897"/>
    <n v="0.68200970647574299"/>
    <n v="-1.17670164184149"/>
    <n v="563.42192584186103"/>
    <n v="1066.3146472005899"/>
    <n v="85.521955978568201"/>
    <n v="0.67657403348804501"/>
    <n v="-1.0993978108312501"/>
    <n v="577.34699590891"/>
    <n v="1050.78731166955"/>
    <n v="0"/>
    <n v="0"/>
    <n v="0.84444973033084303"/>
    <n v="560.81280337737496"/>
    <n v="1066.07123776509"/>
    <n v="73.369865369423707"/>
    <n v="0.61991915049594204"/>
    <n v="-1.17020305445135"/>
    <n v="560.21012798627396"/>
    <n v="1065.9311001040901"/>
    <n v="73.208358396126897"/>
    <n v="0.62293545950878004"/>
    <n v="-1.1782553632188"/>
    <n v="558.83908574823397"/>
    <n v="1066.3487810168599"/>
    <n v="70.522575463581305"/>
    <n v="0.57602544390695198"/>
    <n v="-1.10240701978245"/>
    <n v="578.22971628865105"/>
    <n v="1074.70724458258"/>
    <n v="96.093441291801895"/>
    <n v="0"/>
    <n v="-0.853649682591202"/>
    <n v="566.67140293567695"/>
    <n v="1085.72244559571"/>
    <n v="54.0796256362609"/>
    <n v="0.99838609568772296"/>
    <n v="0.73854440683523803"/>
    <n v="568.71313301822704"/>
    <n v="1060.8603648937799"/>
    <n v="77.892658917066498"/>
    <n v="0.78040648900119403"/>
    <n v="-1.0687507150711399"/>
    <n v="597.90271253861499"/>
    <n v="1043.8281494646899"/>
    <n v="375.42324747092499"/>
    <n v="0.95706375310348002"/>
    <n v="-0.16406394885377801"/>
    <n v="23631"/>
    <n v="915"/>
    <n v="117.604683507564"/>
    <n v="53.830071852127297"/>
    <n v="21.987366716860201"/>
    <n v="211.34982145103001"/>
    <n v="597.23201555697995"/>
    <n v="1044.6742660155101"/>
    <n v="370.52992314226299"/>
    <n v="0.95685220051867204"/>
    <n v="-0.15700248899726599"/>
    <n v="596.49197007016096"/>
    <n v="1044.07949086403"/>
    <n v="369.99019653534498"/>
    <n v="0.95669452402947697"/>
    <n v="-0.16151109572344"/>
    <n v="606.43297950313001"/>
    <n v="1046.4585729375201"/>
    <n v="394.20694589802002"/>
    <n v="0.95830224711226197"/>
    <n v="-0.13233545697190499"/>
    <n v="625.72236908017203"/>
    <n v="1046.8332282701199"/>
    <n v="402.99799819965301"/>
    <n v="0.96443726434592802"/>
    <n v="-6.0538483548167397E-2"/>
    <n v="522.98993543085396"/>
    <n v="1059.46498619672"/>
    <n v="0"/>
    <n v="0"/>
    <n v="1.47532404246009"/>
    <n v="547.09198558393496"/>
    <n v="1044.3140791670701"/>
    <n v="131.82556986245001"/>
    <n v="0"/>
    <n v="-1.1388406451345301"/>
    <n v="599.74006371635903"/>
    <n v="1044.5277123723099"/>
    <n v="373.05663298111301"/>
    <n v="0.95718327730478703"/>
    <n v="-0.15295800648268501"/>
    <n v="598.239164351667"/>
    <n v="1043.85549982054"/>
    <n v="371.36863591345798"/>
    <n v="0.956445166823787"/>
    <n v="-0.15908191511200301"/>
    <n v="602.76213374891802"/>
    <n v="1048.2531180538001"/>
    <n v="365.16155219091797"/>
    <n v="0.95390261688240896"/>
    <n v="-0.129905327825204"/>
    <n v="614.94430512111603"/>
    <n v="1056.48088468586"/>
    <n v="458.96533546710702"/>
    <n v="0.98807113008200897"/>
    <n v="-1.5466492154070701E-2"/>
    <n v="140.235623959344"/>
    <n v="1149.36212956285"/>
    <n v="0"/>
    <n v="0"/>
    <n v="1.3882355857200499"/>
    <n v="510.001996058673"/>
    <n v="1046.6502900743701"/>
    <n v="72.5878518492502"/>
    <n v="0"/>
    <n v="-1.53537727715867"/>
    <n v="3252"/>
    <n v="23631"/>
    <n v="0.13761584359527701"/>
    <n v="12045"/>
    <n v="8129"/>
    <n v="0"/>
    <n v="1127"/>
  </r>
  <r>
    <n v="48"/>
    <s v="1.04.17"/>
    <x v="8"/>
    <s v="T6"/>
    <n v="96"/>
    <s v="IMG_9532_T6_C_OG.jpg"/>
    <n v="2994.90522102965"/>
    <n v="1072.5770420229201"/>
    <n v="107.262743941849"/>
    <n v="0.78588067717672805"/>
    <n v="0.23052028474833899"/>
    <n v="5497"/>
    <n v="254"/>
    <n v="41.726317714372101"/>
    <n v="7.6242056587872202"/>
    <n v="29.1260238987498"/>
    <n v="54.717910025871603"/>
    <n v="2995.8477222356901"/>
    <n v="1071.8650548543701"/>
    <n v="107.982564984909"/>
    <n v="0.78438516394452995"/>
    <n v="0.23769384073364"/>
    <n v="2996.0618761638498"/>
    <n v="1071.91403350988"/>
    <n v="108.61445754882401"/>
    <n v="0.78743381554529401"/>
    <n v="0.24318552554697001"/>
    <n v="2996.2536509827701"/>
    <n v="1071.9001780650501"/>
    <n v="108.260904248259"/>
    <n v="0.80129716127452399"/>
    <n v="0.27670498113307501"/>
    <n v="3006.36308056494"/>
    <n v="1064.56204384284"/>
    <n v="113.58540356797501"/>
    <n v="0.83796566713349696"/>
    <n v="0.43239608740021401"/>
    <n v="2990.8647114340802"/>
    <n v="1072.7489319469501"/>
    <n v="109.93960685866701"/>
    <n v="0.75802315319526803"/>
    <n v="-0.185385303047783"/>
    <n v="3014.4716009328699"/>
    <n v="1060.5458788227299"/>
    <n v="144.12041021104099"/>
    <n v="0.79140736375715304"/>
    <n v="0.19504987307973301"/>
    <n v="2995.8387438075902"/>
    <n v="1071.3677867674701"/>
    <n v="107.348009371033"/>
    <n v="0.78906100695515902"/>
    <n v="0.23175149037257001"/>
    <n v="2996.13350753035"/>
    <n v="1071.34649253976"/>
    <n v="108.189732168866"/>
    <n v="0.79807458587928404"/>
    <n v="0.23933153973365201"/>
    <n v="2996.1787752093201"/>
    <n v="1071.8769537160699"/>
    <n v="109.095281030159"/>
    <n v="0.81253184607682805"/>
    <n v="0.29014160318649501"/>
    <n v="3014.7963725448099"/>
    <n v="1044.1165183831699"/>
    <n v="93.940141633093205"/>
    <n v="0"/>
    <n v="0.4899835310017"/>
    <n v="2992.9171633032001"/>
    <n v="1049.19673750379"/>
    <n v="129.01708721893499"/>
    <n v="0"/>
    <n v="-0.44399729440992303"/>
    <n v="2978.6369973454998"/>
    <n v="1100.33310393636"/>
    <n v="103.604356408813"/>
    <n v="0"/>
    <n v="0.68434690842492496"/>
    <n v="3009.0185254490998"/>
    <n v="1056.4971307385199"/>
    <n v="343.9787623231"/>
    <n v="0.93176100756570801"/>
    <n v="0.25975796129242601"/>
    <n v="32064"/>
    <n v="805"/>
    <n v="118.217648781538"/>
    <n v="43.574332003013602"/>
    <n v="51.313449270149"/>
    <n v="201.87514563171499"/>
    <n v="3008.97394904674"/>
    <n v="1056.45825929641"/>
    <n v="328.47088811134103"/>
    <n v="0.92960052168809004"/>
    <n v="0.26076681465266299"/>
    <n v="3008.1293592315401"/>
    <n v="1055.74168012056"/>
    <n v="333.838628755098"/>
    <n v="0.93031621112374496"/>
    <n v="0.259137346374127"/>
    <n v="3015.6642865829399"/>
    <n v="1060.0123934332601"/>
    <n v="328.90775787086301"/>
    <n v="0.93495191897316998"/>
    <n v="0.273373033753044"/>
    <n v="3005.7025705246101"/>
    <n v="1053.80494013726"/>
    <n v="261.80156881738498"/>
    <n v="0.92227511431659903"/>
    <n v="0.272178989423075"/>
    <n v="3016.4832861988698"/>
    <n v="1051.96688536282"/>
    <n v="205.08988444414399"/>
    <n v="0.83455208001463499"/>
    <n v="0.36211871474358898"/>
    <n v="3001.7355091694699"/>
    <n v="1046.39912756441"/>
    <n v="289.60762369155998"/>
    <n v="0.90563146485624402"/>
    <n v="0.22998655322901099"/>
    <n v="3009.46079102055"/>
    <n v="1057.4089684491"/>
    <n v="330.76818166689998"/>
    <n v="0.92828446761911498"/>
    <n v="0.25595553530609599"/>
    <n v="3008.1659702707798"/>
    <n v="1056.4655582571099"/>
    <n v="335.97655734920198"/>
    <n v="0.92868989931519497"/>
    <n v="0.255301669836353"/>
    <n v="3016.2497318504802"/>
    <n v="1060.97413116393"/>
    <n v="314.11719628206498"/>
    <n v="0.93436643786767204"/>
    <n v="0.26221309577853602"/>
    <n v="3007.3795976208198"/>
    <n v="1054.3297867892099"/>
    <n v="231.86406776582899"/>
    <n v="0.91283274020106597"/>
    <n v="0.30466482473141698"/>
    <n v="3010.8382714566101"/>
    <n v="1059.0326266519901"/>
    <n v="204.520971977616"/>
    <n v="0.79626767271046905"/>
    <n v="8.2276601007679404E-2"/>
    <n v="2993.6321609536299"/>
    <n v="1050.8442907014901"/>
    <n v="291.57743823823199"/>
    <n v="0.88875923912595001"/>
    <n v="0.170580160039461"/>
    <n v="5497"/>
    <n v="32064"/>
    <n v="0.17143837325349301"/>
    <n v="13012"/>
    <n v="12221"/>
    <n v="0"/>
    <n v="1668"/>
  </r>
  <r>
    <n v="49"/>
    <s v="1.04.17"/>
    <x v="7"/>
    <s v="T6"/>
    <n v="96"/>
    <s v="IMG_9532_T6_C_OG.jpg"/>
    <n v="2772.1893129771001"/>
    <n v="1059.07557251908"/>
    <n v="45.596200328664303"/>
    <n v="0.58643737230377102"/>
    <n v="1.29380554635501"/>
    <n v="1310"/>
    <n v="113"/>
    <n v="20.067364228029099"/>
    <n v="1.8786737720604101"/>
    <n v="16.7496339918141"/>
    <n v="24.2328631157967"/>
    <n v="2772.0315252012201"/>
    <n v="1059.21265413471"/>
    <n v="45.819538545874103"/>
    <n v="0.57363094553876104"/>
    <n v="1.2832421651016299"/>
    <n v="2772.0729909325401"/>
    <n v="1059.2026523157899"/>
    <n v="46.633165881727898"/>
    <n v="0.58145902236283098"/>
    <n v="1.2855910755462601"/>
    <n v="2771.7153233470599"/>
    <n v="1059.73009156597"/>
    <n v="45.7903761671149"/>
    <n v="0.55037198995668002"/>
    <n v="1.26291017166246"/>
    <n v="2770.8700375788399"/>
    <n v="1060.12802973778"/>
    <n v="52.998607056259303"/>
    <n v="0.52664359442896902"/>
    <n v="1.1917924917209199"/>
    <n v="2774.0469323326402"/>
    <n v="1057.1072766360601"/>
    <n v="46.549936684321203"/>
    <n v="0.73899507810089204"/>
    <n v="1.29561352824035"/>
    <n v="2773.8638926652302"/>
    <n v="1053.5631893342099"/>
    <n v="62.204262579192502"/>
    <n v="0.76954961259189403"/>
    <n v="1.25733359281336"/>
    <n v="2772.35299372497"/>
    <n v="1057.65332415377"/>
    <n v="47.608303775324799"/>
    <n v="0.62225675903551103"/>
    <n v="1.4533901097361701"/>
    <n v="2772.42217141319"/>
    <n v="1057.6231263468901"/>
    <n v="49.363168090883903"/>
    <n v="0.63019080668257699"/>
    <n v="1.4440764925798599"/>
    <n v="2771.8622446412"/>
    <n v="1059.60747031699"/>
    <n v="46.690005572317901"/>
    <n v="0.49687891219469499"/>
    <n v="1.32989639288092"/>
    <n v="2779.5336801005201"/>
    <n v="985.968084782132"/>
    <n v="33.907903777666696"/>
    <n v="0"/>
    <n v="8.3306958478393894E-2"/>
    <n v="2774.7742738337301"/>
    <n v="1050.53278554808"/>
    <n v="47.418133787622899"/>
    <n v="0"/>
    <n v="1.4285950443650099"/>
    <n v="2775.5689423069498"/>
    <n v="1038.1424964847399"/>
    <n v="39.670821517129298"/>
    <n v="0"/>
    <n v="0.85197669791544595"/>
    <n v="2781.4397905759201"/>
    <n v="1087.9822545521899"/>
    <n v="327.33313531653698"/>
    <n v="0.95799834413098495"/>
    <n v="0.36596025505197699"/>
    <n v="21583"/>
    <n v="757"/>
    <n v="104.909210019157"/>
    <n v="44.9867880806611"/>
    <n v="36.761964854024797"/>
    <n v="188.46408906139399"/>
    <n v="2778.2250990389298"/>
    <n v="1086.1760435291301"/>
    <n v="306.17462111543398"/>
    <n v="0.95555007950067095"/>
    <n v="0.36038684554113698"/>
    <n v="2776.711417863"/>
    <n v="1086.2324228752"/>
    <n v="306.89817231305602"/>
    <n v="0.95462553288813401"/>
    <n v="0.35989511104286898"/>
    <n v="2786.3094709185998"/>
    <n v="1089.2492275976199"/>
    <n v="320.844062450602"/>
    <n v="0.96166085812278901"/>
    <n v="0.36783178427098601"/>
    <n v="2771.7040782950498"/>
    <n v="1083.1354634142899"/>
    <n v="224.77453961514601"/>
    <n v="0.93919899096854098"/>
    <n v="0.311425797347616"/>
    <n v="2754.1387320804702"/>
    <n v="1074.13852325275"/>
    <n v="190.243601247556"/>
    <n v="0.92825127338837199"/>
    <n v="0.11891435508531301"/>
    <n v="2743.1316520452101"/>
    <n v="1074.98813734079"/>
    <n v="168.30069938089301"/>
    <n v="0.85077191540300501"/>
    <n v="0.17651015048528601"/>
    <n v="2778.7503512405401"/>
    <n v="1086.1861504763699"/>
    <n v="308.55930402034602"/>
    <n v="0.95569752677907904"/>
    <n v="0.35970181831625297"/>
    <n v="2776.3006654720698"/>
    <n v="1086.1296492229999"/>
    <n v="307.109153902049"/>
    <n v="0.95365920080302502"/>
    <n v="0.35946949815942902"/>
    <n v="2787.1501085981499"/>
    <n v="1088.63067532022"/>
    <n v="308.387146282255"/>
    <n v="0.96395104503346396"/>
    <n v="0.36031455183936101"/>
    <n v="2769.18650338009"/>
    <n v="1081.3265833601099"/>
    <n v="206.74768034356899"/>
    <n v="0.95345809057493103"/>
    <n v="0.31422191614829298"/>
    <n v="2750.8159324951398"/>
    <n v="1071.0376760772001"/>
    <n v="164.63282893224999"/>
    <n v="0"/>
    <n v="-0.107753621155697"/>
    <n v="2735.4864035564101"/>
    <n v="1072.4005566624501"/>
    <n v="109.74108986526799"/>
    <n v="0.90896910509956896"/>
    <n v="-0.571610381064382"/>
    <n v="1310"/>
    <n v="21583"/>
    <n v="6.0695918083676997E-2"/>
    <n v="8337"/>
    <n v="9719"/>
    <n v="0"/>
    <n v="561"/>
  </r>
  <r>
    <n v="50"/>
    <s v="1.04.17"/>
    <x v="3"/>
    <s v="T6"/>
    <n v="96"/>
    <s v="IMG_9532_T6_C_OG.jpg"/>
    <n v="1327.5388888888899"/>
    <n v="1131.18888888889"/>
    <n v="27.288777420589199"/>
    <n v="0.78434863043605596"/>
    <n v="8.8092497222855795E-2"/>
    <n v="360"/>
    <n v="62"/>
    <n v="10.2774149867113"/>
    <n v="1.9388750625812401"/>
    <n v="6.7443659764693997"/>
    <n v="13.043451756144901"/>
    <n v="1327.13923058257"/>
    <n v="1130.98176320161"/>
    <n v="26.55754611427"/>
    <n v="0.77000481617875205"/>
    <n v="6.5765313903114103E-2"/>
    <n v="1326.6938538424399"/>
    <n v="1131.0515321555399"/>
    <n v="27.04008488473"/>
    <n v="0.77760145523482305"/>
    <n v="6.4676795544640203E-2"/>
    <n v="1326.6042261564801"/>
    <n v="1131.44988577955"/>
    <n v="26.264031736170899"/>
    <n v="0.77436123383078803"/>
    <n v="-7.4648794153890996E-3"/>
    <n v="1332.07588150427"/>
    <n v="1135.14350408369"/>
    <n v="43.730350133551198"/>
    <n v="0"/>
    <n v="-0.1401161941936"/>
    <n v="1321.77984830534"/>
    <n v="1127.66344613773"/>
    <n v="18.698625605876899"/>
    <n v="0"/>
    <n v="-1.0536935402480501"/>
    <n v="1334.0497365737999"/>
    <n v="1132.2933328466499"/>
    <n v="16.108277955421801"/>
    <n v="0.63604138600407401"/>
    <n v="-1.42545659622403"/>
    <n v="1326.1278313748201"/>
    <n v="1130.58574368278"/>
    <n v="23.2998171093544"/>
    <n v="0.65996171645014901"/>
    <n v="-3.4710805674686103E-2"/>
    <n v="1324.0157988963299"/>
    <n v="1130.84810667342"/>
    <n v="19.9252209980727"/>
    <n v="0.53786618384157403"/>
    <n v="-0.33661094061890601"/>
    <n v="1321.3712770467"/>
    <n v="1128.417726811"/>
    <n v="22.456769144785898"/>
    <n v="0"/>
    <n v="-0.80858707835023003"/>
    <n v="1348.4589043492299"/>
    <n v="1146.18923603697"/>
    <n v="72.318577440076695"/>
    <n v="0"/>
    <n v="-0.56759235989364798"/>
    <n v="1309.2880555086899"/>
    <n v="1120.8117787609301"/>
    <n v="20.287198113793799"/>
    <n v="0"/>
    <n v="-1.15497833052037"/>
    <n v="1334.8818573308599"/>
    <n v="1132.33032267422"/>
    <n v="18.497189641637402"/>
    <n v="0.44046728401811502"/>
    <n v="0.17143822469182099"/>
    <n v="1341.80651170325"/>
    <n v="1098.84469911719"/>
    <n v="382.35878930553503"/>
    <n v="0.97329921520722296"/>
    <n v="-1.1983397962225799E-3"/>
    <n v="24694"/>
    <n v="886"/>
    <n v="117.972533774365"/>
    <n v="53.164957987563199"/>
    <n v="45.342565002544099"/>
    <n v="212.79236190364401"/>
    <n v="1342.2408266238299"/>
    <n v="1098.52690610169"/>
    <n v="384.18512960711001"/>
    <n v="0.97615376651381902"/>
    <n v="-1.17942873730071E-3"/>
    <n v="1340.75345942077"/>
    <n v="1098.4932171528501"/>
    <n v="379.81812755355497"/>
    <n v="0.97510914521996095"/>
    <n v="-4.08579064026168E-4"/>
    <n v="1352.78104538651"/>
    <n v="1098.73100520259"/>
    <n v="396.23627687756101"/>
    <n v="0.97866714086319495"/>
    <n v="-3.0800784530337398E-3"/>
    <n v="1340.8010007404"/>
    <n v="1098.08291395678"/>
    <n v="405.39681757609702"/>
    <n v="0.98476014703584802"/>
    <n v="-9.6204924866713298E-4"/>
    <n v="1302.73077490379"/>
    <n v="1085.6268128553199"/>
    <n v="422.542168742201"/>
    <n v="0"/>
    <n v="-2.03150043578159E-2"/>
    <n v="1311.53679098106"/>
    <n v="1094.2274915093501"/>
    <n v="340.59605740292699"/>
    <n v="0.98913278403734195"/>
    <n v="-3.8598820546248799E-3"/>
    <n v="1343.71897835"/>
    <n v="1098.05953013556"/>
    <n v="391.13400680923098"/>
    <n v="0.97758348132325601"/>
    <n v="-2.4104915907366001E-3"/>
    <n v="1342.0614653013199"/>
    <n v="1098.1007354518899"/>
    <n v="386.33402122151301"/>
    <n v="0.97618873452737998"/>
    <n v="-1.42993609651094E-3"/>
    <n v="1353.4335824894199"/>
    <n v="1098.4331034658601"/>
    <n v="381.79040249111802"/>
    <n v="0.98200714615335205"/>
    <n v="-1.82619514475926E-3"/>
    <n v="1320.3952882580199"/>
    <n v="1107.8343072964201"/>
    <n v="304.62585854397202"/>
    <n v="0"/>
    <n v="6.9900848588465403E-2"/>
    <n v="1257.8680842051001"/>
    <n v="981.84183823381602"/>
    <n v="641.90590030050203"/>
    <n v="0"/>
    <n v="-0.185031988624664"/>
    <n v="1313.85936595933"/>
    <n v="1090.0942467756799"/>
    <n v="351.67232452222999"/>
    <n v="0"/>
    <n v="-2.0204888680869101E-2"/>
    <n v="360"/>
    <n v="24694"/>
    <n v="1.45784401069086E-2"/>
    <n v="20569"/>
    <n v="3540"/>
    <n v="1"/>
    <n v="69"/>
  </r>
  <r>
    <n v="51"/>
    <s v="1.04.17"/>
    <x v="9"/>
    <s v="T6"/>
    <n v="96"/>
    <s v="IMG_9532_T6_C_OG.jpg"/>
    <n v="3419.6729678638899"/>
    <n v="1158.3705103969801"/>
    <n v="29.1696190934368"/>
    <n v="0.58379433539006698"/>
    <n v="-0.26493189887664598"/>
    <n v="529"/>
    <n v="72"/>
    <n v="12.5827547257229"/>
    <n v="1.4596875807124401"/>
    <n v="9.02399493394703"/>
    <n v="15.0946729422856"/>
    <n v="3419.7397844634002"/>
    <n v="1158.43819866235"/>
    <n v="29.193854148560099"/>
    <n v="0.59173118196344798"/>
    <n v="-0.24994590442968601"/>
    <n v="3419.4444754279002"/>
    <n v="1158.7574393498801"/>
    <n v="30.056150267301"/>
    <n v="0.60910277986231498"/>
    <n v="-0.201150071687488"/>
    <n v="3420.02287402607"/>
    <n v="1159.0875646310401"/>
    <n v="30.243114360885698"/>
    <n v="0.62925520707753402"/>
    <n v="-0.204964709633049"/>
    <n v="3413.32028689464"/>
    <n v="1167.46475467757"/>
    <n v="42.860963964293703"/>
    <n v="0"/>
    <n v="0.50964608840318004"/>
    <n v="3419.6636260561199"/>
    <n v="1157.6603891571699"/>
    <n v="28.226221521608501"/>
    <n v="0.66802858561538003"/>
    <n v="-0.262737877164752"/>
    <n v="3425.84367922713"/>
    <n v="1147.0694983938299"/>
    <n v="0"/>
    <n v="0"/>
    <n v="0.90467709836428201"/>
    <n v="3419.3436450897202"/>
    <n v="1158.6647560707299"/>
    <n v="28.982911304892099"/>
    <n v="0.604094204053235"/>
    <n v="-0.17667847948717999"/>
    <n v="3418.5964933903401"/>
    <n v="1159.7227874812199"/>
    <n v="31.777079094491398"/>
    <n v="0.69217079145286797"/>
    <n v="-1.3394559717233001E-2"/>
    <n v="3419.43514507287"/>
    <n v="1161.00226594522"/>
    <n v="33.775004304711899"/>
    <n v="0.78421122383439901"/>
    <n v="-3.14278616905624E-2"/>
    <n v="3433.7063896454301"/>
    <n v="1149.65989627503"/>
    <n v="0"/>
    <n v="0"/>
    <n v="1.1300980247171899"/>
    <n v="3419.0900797242498"/>
    <n v="1156.4028971226601"/>
    <n v="24.784310233121001"/>
    <n v="0.98981023108621802"/>
    <n v="-0.200184706889109"/>
    <n v="3421.4582330622102"/>
    <n v="1151.6437326062401"/>
    <n v="18.300676492925501"/>
    <n v="0"/>
    <n v="1.43641485336318"/>
    <n v="3431.5617522766502"/>
    <n v="1135.8410511279101"/>
    <n v="378.02769211671199"/>
    <n v="0.94438260915927796"/>
    <n v="4.4650893737979303E-3"/>
    <n v="33602"/>
    <n v="1015"/>
    <n v="125.23418500669101"/>
    <n v="52.367881282905103"/>
    <n v="50.206018660496902"/>
    <n v="223.92379283897699"/>
    <n v="3438.5627326609601"/>
    <n v="1136.0037541131401"/>
    <n v="377.617773006037"/>
    <n v="0.94499675940201699"/>
    <n v="2.7690920684528501E-3"/>
    <n v="3435.53536352028"/>
    <n v="1135.8502122208999"/>
    <n v="376.12295125918502"/>
    <n v="0.94495877407700102"/>
    <n v="4.2056231995524001E-3"/>
    <n v="3445.1998276499598"/>
    <n v="1134.8778311281201"/>
    <n v="390.15776408884"/>
    <n v="0.94399364802653296"/>
    <n v="3.3246531778544099E-3"/>
    <n v="3456.7571315857599"/>
    <n v="1141.1151912580899"/>
    <n v="567.07962234378397"/>
    <n v="0.97830268272305398"/>
    <n v="-1.7739289141619E-2"/>
    <n v="3319.74389855136"/>
    <n v="1130.38685516741"/>
    <n v="144.38381345432799"/>
    <n v="0"/>
    <n v="-1.43529600389256"/>
    <n v="3515.3976495266502"/>
    <n v="1140.5076343841299"/>
    <n v="76.178056906464406"/>
    <n v="0"/>
    <n v="-1.49933379239092"/>
    <n v="3440.7394555211699"/>
    <n v="1135.8586206669499"/>
    <n v="384.90357796657099"/>
    <n v="0.94905969837253801"/>
    <n v="3.30475553382749E-3"/>
    <n v="3437.6161186490099"/>
    <n v="1135.65308102791"/>
    <n v="383.93036743750901"/>
    <n v="0.94877756257263302"/>
    <n v="5.2510065882676897E-3"/>
    <n v="3445.9221878581302"/>
    <n v="1134.2191884430599"/>
    <n v="374.65852757548902"/>
    <n v="0.94161175969492705"/>
    <n v="9.0185609752557894E-3"/>
    <n v="3393.4519872343899"/>
    <n v="1148.29345043017"/>
    <n v="519.52713430098504"/>
    <n v="0.970162183314633"/>
    <n v="1.51229622147072E-2"/>
    <n v="3290.9229312484899"/>
    <n v="1134.7446582037901"/>
    <n v="146.15534537540901"/>
    <n v="0"/>
    <n v="1.5495271816005101"/>
    <n v="3597.77280591415"/>
    <n v="1133.0327084098401"/>
    <n v="0"/>
    <n v="0"/>
    <n v="1.55529357413921"/>
    <n v="529"/>
    <n v="33602"/>
    <n v="1.5743110529135199E-2"/>
    <n v="29851"/>
    <n v="3174"/>
    <n v="28"/>
    <n v="130"/>
  </r>
  <r>
    <n v="52"/>
    <s v="1.04.17"/>
    <x v="2"/>
    <s v="T6"/>
    <n v="96"/>
    <s v="IMG_9532_T6_C_OG.jpg"/>
    <n v="1011.6870026525201"/>
    <n v="1176.33156498674"/>
    <n v="27.525184929671799"/>
    <n v="0.767837705369389"/>
    <n v="0.168705993594852"/>
    <n v="377"/>
    <n v="63"/>
    <n v="10.520034554840199"/>
    <n v="1.9046492557933301"/>
    <n v="6.5624891270352101"/>
    <n v="13.157274892243899"/>
    <n v="1011.31628979834"/>
    <n v="1176.2454129242001"/>
    <n v="26.994406764289302"/>
    <n v="0.76468256700283299"/>
    <n v="0.13309222467515"/>
    <n v="1011.1538816037501"/>
    <n v="1176.3103816666001"/>
    <n v="27.129970843712599"/>
    <n v="0.76249161910409002"/>
    <n v="0.13338630629427001"/>
    <n v="1010.78426378468"/>
    <n v="1176.34848902044"/>
    <n v="26.3419523027579"/>
    <n v="0.75272350645978603"/>
    <n v="0.14204993568261901"/>
    <n v="1093.38295883613"/>
    <n v="1259.13474729227"/>
    <n v="92.477980633513297"/>
    <n v="0"/>
    <n v="-0.75543127458321702"/>
    <n v="1007.70373693503"/>
    <n v="1175.11352893973"/>
    <n v="20.612702466658501"/>
    <n v="0"/>
    <n v="-0.66753455048242705"/>
    <n v="1016.51987083171"/>
    <n v="1176.5404145462401"/>
    <n v="25.702919828649701"/>
    <n v="0.76732117360597596"/>
    <n v="0.579706835585026"/>
    <n v="1010.48432106657"/>
    <n v="1175.7821994743099"/>
    <n v="25.189150578555498"/>
    <n v="0.78931819948330195"/>
    <n v="-5.5072622214340901E-2"/>
    <n v="1009.9497935806201"/>
    <n v="1175.71442530797"/>
    <n v="23.761280199988899"/>
    <n v="0.81400903534234004"/>
    <n v="-0.23232969105758"/>
    <n v="1008.30701846104"/>
    <n v="1176.22347390815"/>
    <n v="20.390330250770798"/>
    <n v="0.75027684009041296"/>
    <n v="-0.22463743057316701"/>
    <n v="1004.9680355267"/>
    <n v="1171.23285562873"/>
    <n v="11.3806982960936"/>
    <n v="0"/>
    <n v="-0.98680181417483903"/>
    <n v="998.30400171396695"/>
    <n v="1167.31221814009"/>
    <n v="18.521331829566002"/>
    <n v="0"/>
    <n v="-0.92698527114385798"/>
    <n v="1017.40624072547"/>
    <n v="1177.9788471511099"/>
    <n v="30.2739168730435"/>
    <n v="0.74353482677875404"/>
    <n v="0.52058649136634905"/>
    <n v="975.45792202466396"/>
    <n v="1137.5249714402901"/>
    <n v="411.11951597534397"/>
    <n v="0.94857816536310102"/>
    <n v="-7.8782502688145406E-2"/>
    <n v="34139"/>
    <n v="1024"/>
    <n v="132.44827652273901"/>
    <n v="59.523413033879102"/>
    <n v="27.1201998071428"/>
    <n v="239.66907801451799"/>
    <n v="972.43852416497202"/>
    <n v="1137.5007682210601"/>
    <n v="410.62614292380698"/>
    <n v="0.94885512949453299"/>
    <n v="-7.7617096085831602E-2"/>
    <n v="975.01495067379096"/>
    <n v="1137.33497901397"/>
    <n v="405.749130859518"/>
    <n v="0.94831573284402504"/>
    <n v="-8.5005731797189399E-2"/>
    <n v="965.56971633607202"/>
    <n v="1137.6417755278301"/>
    <n v="420.93791167204103"/>
    <n v="0.94993267347948696"/>
    <n v="-6.8919978289771505E-2"/>
    <n v="966.97079253807999"/>
    <n v="1142.03107322137"/>
    <n v="473.65680781528999"/>
    <n v="0.95604010028403197"/>
    <n v="1.51597866711314E-3"/>
    <n v="1094.19210975486"/>
    <n v="1142.62299751725"/>
    <n v="199.704439526046"/>
    <n v="0"/>
    <n v="-1.2044477482348701"/>
    <n v="974.85086866584902"/>
    <n v="1130.94965609666"/>
    <n v="305.78492839108202"/>
    <n v="0.96800762349749103"/>
    <n v="-0.26632352955281502"/>
    <n v="971.63395161116296"/>
    <n v="1136.6814340572801"/>
    <n v="416.20027545161702"/>
    <n v="0.95317663176051604"/>
    <n v="-7.61146935680551E-2"/>
    <n v="974.39083244770904"/>
    <n v="1136.66276192181"/>
    <n v="410.71708934642498"/>
    <n v="0.95156223835546405"/>
    <n v="-8.3081007411288599E-2"/>
    <n v="974.59966543901498"/>
    <n v="1136.06268853351"/>
    <n v="388.50006861269702"/>
    <n v="0.95328416213448497"/>
    <n v="-0.10400311399352"/>
    <n v="985.85874374122602"/>
    <n v="1141.08817274066"/>
    <n v="501.84279375866498"/>
    <n v="0.97587467491326496"/>
    <n v="5.3996725778103903E-2"/>
    <n v="1087.6931655634"/>
    <n v="1143.64366820397"/>
    <n v="271.76967142185401"/>
    <n v="0.84712872224839897"/>
    <n v="-0.20421284906589099"/>
    <n v="967.76838906675198"/>
    <n v="1129.1874366311099"/>
    <n v="239.09629990636699"/>
    <n v="0"/>
    <n v="-0.62928160941104705"/>
    <n v="377"/>
    <n v="34139"/>
    <n v="1.10430885497525E-2"/>
    <n v="28976"/>
    <n v="4580"/>
    <n v="0"/>
    <n v="5"/>
  </r>
  <r>
    <n v="53"/>
    <s v="1.04.17"/>
    <x v="10"/>
    <s v="T6"/>
    <n v="96"/>
    <s v="IMG_9532_T6_C_OG.jpg"/>
    <n v="3866.9837442427502"/>
    <n v="1194.200758602"/>
    <n v="81.974054533366996"/>
    <n v="0.71166939978345001"/>
    <n v="-0.22693672253715"/>
    <n v="3691"/>
    <n v="202"/>
    <n v="34.007716509287697"/>
    <n v="4.4565476857041002"/>
    <n v="26.9519290544645"/>
    <n v="41.136461441826597"/>
    <n v="3867.4400444968501"/>
    <n v="1193.53955610045"/>
    <n v="82.346476720487402"/>
    <n v="0.71452311581536598"/>
    <n v="-0.207871424561588"/>
    <n v="3867.33876795899"/>
    <n v="1193.6690401415101"/>
    <n v="83.099691513390297"/>
    <n v="0.71635944606929303"/>
    <n v="-0.20151275611639799"/>
    <n v="3867.5728308835901"/>
    <n v="1193.3190389114"/>
    <n v="82.268124627509096"/>
    <n v="0.71965054668235795"/>
    <n v="-0.19151098011231199"/>
    <n v="3874.7185443225999"/>
    <n v="1186.1684584990801"/>
    <n v="91.289311951339002"/>
    <n v="0.81609402814551102"/>
    <n v="0.17350872040328899"/>
    <n v="3866.3269466173401"/>
    <n v="1193.0430674317799"/>
    <n v="84.627921462757001"/>
    <n v="0.71037914765329102"/>
    <n v="-0.265771315622719"/>
    <n v="3947.7084852295002"/>
    <n v="1439.32733788255"/>
    <n v="0"/>
    <n v="0"/>
    <n v="-0.36011762723700702"/>
    <n v="3867.2878404942098"/>
    <n v="1193.2138003124801"/>
    <n v="81.255751347213007"/>
    <n v="0.70859412618013295"/>
    <n v="-0.20772526908870501"/>
    <n v="3867.1251222639498"/>
    <n v="1193.3455478747101"/>
    <n v="81.994477610774197"/>
    <n v="0.70824816738482699"/>
    <n v="-0.19080358419216301"/>
    <n v="3867.86536068023"/>
    <n v="1193.30189421451"/>
    <n v="81.823577071886007"/>
    <n v="0.68759833749592003"/>
    <n v="-0.17241149428299299"/>
    <n v="3858.8640566968102"/>
    <n v="1150.8679449604399"/>
    <n v="0"/>
    <n v="0"/>
    <n v="-7.2567408048556199E-3"/>
    <n v="3790.9113899527301"/>
    <n v="1192.0949380314"/>
    <n v="0"/>
    <n v="0"/>
    <n v="-1.38436187610395"/>
    <n v="3876.1991446646498"/>
    <n v="1200.1337661519899"/>
    <n v="75.633088097751695"/>
    <n v="0.70483664552101799"/>
    <n v="-0.51033861664191504"/>
    <n v="3894.5157770403298"/>
    <n v="1169.6751223353399"/>
    <n v="415.07753078428999"/>
    <n v="0.95598104069136303"/>
    <n v="-0.144119087426721"/>
    <n v="35558"/>
    <n v="997"/>
    <n v="134.67463041426501"/>
    <n v="59.281953636424603"/>
    <n v="49.8424671212072"/>
    <n v="243.33312710434899"/>
    <n v="3895.0570646225401"/>
    <n v="1169.5260448339"/>
    <n v="403.42953137660197"/>
    <n v="0.95768969467692799"/>
    <n v="-0.146278176797562"/>
    <n v="3893.5791277094099"/>
    <n v="1169.4248558506399"/>
    <n v="405.64714175034698"/>
    <n v="0.956787047278716"/>
    <n v="-0.145607611732707"/>
    <n v="3904.3131254325399"/>
    <n v="1169.4813757474301"/>
    <n v="430.80120361931699"/>
    <n v="0.96450566028725404"/>
    <n v="-0.14674800715255101"/>
    <n v="3878.28472454961"/>
    <n v="1166.81985449389"/>
    <n v="355.87583303219202"/>
    <n v="0.95927835733501698"/>
    <n v="-0.13356010256218601"/>
    <n v="3899.7813160738801"/>
    <n v="1167.43925545667"/>
    <n v="166.96093009956101"/>
    <n v="0.97022574061099098"/>
    <n v="-0.42947649559360002"/>
    <n v="3883.0927580980901"/>
    <n v="1167.50159297552"/>
    <n v="267.03786684244602"/>
    <n v="0.93949520473899795"/>
    <n v="-0.21811345602059001"/>
    <n v="3896.6118174848998"/>
    <n v="1169.3705545335199"/>
    <n v="409.93660197803098"/>
    <n v="0.95999097182132398"/>
    <n v="-0.146267011255409"/>
    <n v="3895.00673007454"/>
    <n v="1169.2704403692001"/>
    <n v="411.90248822587802"/>
    <n v="0.95854340187395703"/>
    <n v="-0.145476206346317"/>
    <n v="3902.83940176638"/>
    <n v="1169.5275057840099"/>
    <n v="418.851150283192"/>
    <n v="0.96751897928537101"/>
    <n v="-0.14908872371241899"/>
    <n v="3876.92238207524"/>
    <n v="1166.79339848528"/>
    <n v="360.16665343017701"/>
    <n v="0.97079113992073596"/>
    <n v="-0.128297823429394"/>
    <n v="3920.8592974072599"/>
    <n v="1164.3300271222899"/>
    <n v="0"/>
    <n v="0"/>
    <n v="-1.24240749641899"/>
    <n v="3890.9729156360199"/>
    <n v="1166.0088040611199"/>
    <n v="233.30923531122301"/>
    <n v="0.98353087972954001"/>
    <n v="-0.26525928825789402"/>
    <n v="3691"/>
    <n v="35558"/>
    <n v="0.103802238596097"/>
    <n v="13750"/>
    <n v="16785"/>
    <n v="0"/>
    <n v="710"/>
  </r>
  <r>
    <n v="54"/>
    <s v="1.04.17"/>
    <x v="0"/>
    <s v="T6"/>
    <n v="96"/>
    <s v="IMG_9532_T6_C_OG.jpg"/>
    <n v="204.91769362238"/>
    <n v="1166.1282720158299"/>
    <n v="179.30973705922901"/>
    <n v="0.89081539676120403"/>
    <n v="-0.119769166838187"/>
    <n v="11117"/>
    <n v="431"/>
    <n v="64.200671413821198"/>
    <n v="19.1175888379078"/>
    <n v="38.837820147559803"/>
    <n v="103.976897911682"/>
    <n v="205.922365060239"/>
    <n v="1165.7727119671799"/>
    <n v="181.40383659740201"/>
    <n v="0.89500089037448405"/>
    <n v="-0.12707147774777899"/>
    <n v="205.84766414680101"/>
    <n v="1165.6765951467901"/>
    <n v="182.135376127585"/>
    <n v="0.89508698148982901"/>
    <n v="-0.127380526858386"/>
    <n v="206.53651444166101"/>
    <n v="1165.50140271788"/>
    <n v="177.74106602067101"/>
    <n v="0.89148531974429801"/>
    <n v="-0.12471843396815201"/>
    <n v="232.01851464772301"/>
    <n v="1153.9185692994599"/>
    <n v="237.890009033962"/>
    <n v="0.95145228357207001"/>
    <n v="-0.12513565216765599"/>
    <n v="213.334961930394"/>
    <n v="1165.6023949057801"/>
    <n v="196.60979284080301"/>
    <n v="0.92714191218891995"/>
    <n v="-0.19686607059873201"/>
    <n v="178.47657074512"/>
    <n v="1174.7536960299501"/>
    <n v="111.73290845876799"/>
    <n v="0"/>
    <n v="0.93071892295282199"/>
    <n v="205.94204123363701"/>
    <n v="1165.9759076816599"/>
    <n v="179.03314132428599"/>
    <n v="0.89112936220182404"/>
    <n v="-0.128275855659847"/>
    <n v="205.69076955688601"/>
    <n v="1165.9676909580301"/>
    <n v="178.213588593097"/>
    <n v="0.890297508369434"/>
    <n v="-0.12803658075968799"/>
    <n v="206.56851298632"/>
    <n v="1164.47394041556"/>
    <n v="180.03843660097399"/>
    <n v="0.89970249658980905"/>
    <n v="-0.129908108274877"/>
    <n v="-159.52868537879101"/>
    <n v="823.17044524541905"/>
    <n v="0"/>
    <n v="0"/>
    <n v="-0.88946635833259602"/>
    <n v="222.55875946980001"/>
    <n v="1173.7616614782"/>
    <n v="92.468419745012596"/>
    <n v="0"/>
    <n v="-1.07663396790152"/>
    <n v="191.97309879967"/>
    <n v="1166.8833433515199"/>
    <n v="215.06825781623201"/>
    <n v="0.89808676183375102"/>
    <n v="-5.1288494307379799E-2"/>
    <n v="226.107684716911"/>
    <n v="1157.44948809671"/>
    <n v="357.83553070584202"/>
    <n v="0.96549684453530404"/>
    <n v="-0.14685338712917301"/>
    <n v="24321"/>
    <n v="822"/>
    <n v="110.97630288616099"/>
    <n v="48.708942378708102"/>
    <n v="40.771329630608498"/>
    <n v="200.64446556822"/>
    <n v="231.48392230509501"/>
    <n v="1156.90437861995"/>
    <n v="359.22180285419603"/>
    <n v="0.96808284156802704"/>
    <n v="-0.15193362333420701"/>
    <n v="231.85307054009701"/>
    <n v="1156.5288204686501"/>
    <n v="364.07717219934102"/>
    <n v="0.96832598838363804"/>
    <n v="-0.149193930327088"/>
    <n v="236.83096622671101"/>
    <n v="1156.68083480267"/>
    <n v="350.91679284744401"/>
    <n v="0.96742355205247399"/>
    <n v="-0.16067539391214999"/>
    <n v="290.22456143125697"/>
    <n v="1144.48553083049"/>
    <n v="441.75425711951198"/>
    <n v="0.983276973373298"/>
    <n v="-0.14131627692013399"/>
    <n v="336.78954170619897"/>
    <n v="1156.7642776497"/>
    <n v="43.209779912308598"/>
    <n v="0"/>
    <n v="-1.50207171572843"/>
    <n v="583.02004663636001"/>
    <n v="1119.39218839202"/>
    <n v="0"/>
    <n v="0"/>
    <n v="1.4737105412671501"/>
    <n v="233.32886261039999"/>
    <n v="1156.40856196047"/>
    <n v="366.04025172923298"/>
    <n v="0.96981790784027699"/>
    <n v="-0.15422139970166901"/>
    <n v="233.53257373442301"/>
    <n v="1156.02210933418"/>
    <n v="370.51737612637601"/>
    <n v="0.96972329995471296"/>
    <n v="-0.15004081559458901"/>
    <n v="235.334279439634"/>
    <n v="1157.2123713265401"/>
    <n v="340.49190264127498"/>
    <n v="0.970692274838589"/>
    <n v="-0.164338587246392"/>
    <n v="335.42666806947301"/>
    <n v="1141.4957535191299"/>
    <n v="350.86157688756401"/>
    <n v="0.99845804198453503"/>
    <n v="-0.220506697316665"/>
    <n v="479.000336565949"/>
    <n v="1154.81573598711"/>
    <n v="0"/>
    <n v="0"/>
    <n v="-1.5381661194515901"/>
    <n v="21330.188653728299"/>
    <n v="-1434.52968718684"/>
    <n v="0"/>
    <n v="0"/>
    <n v="1.4488063978157899"/>
    <n v="11117"/>
    <n v="24321"/>
    <n v="0.45709469183010598"/>
    <n v="5396"/>
    <n v="7348"/>
    <n v="0"/>
    <n v="1442"/>
  </r>
  <r>
    <n v="55"/>
    <s v="1.04.04"/>
    <x v="6"/>
    <s v="T6"/>
    <n v="96"/>
    <s v="IMG_9532_T6_C_OG.jpg"/>
    <n v="2326"/>
    <n v="1237.78149100257"/>
    <n v="26.967428291474601"/>
    <n v="0.72289492117729204"/>
    <n v="0.87673190888587205"/>
    <n v="389"/>
    <n v="60"/>
    <n v="10.8528873643154"/>
    <n v="1.5923784697166301"/>
    <n v="7.5605886014250601"/>
    <n v="13.128689957493799"/>
    <n v="2326.20798436628"/>
    <n v="1237.7018053229101"/>
    <n v="26.467803545931002"/>
    <n v="0.71606948081698496"/>
    <n v="0.90138267125878002"/>
    <n v="2326.1130614915"/>
    <n v="1237.3535542956799"/>
    <n v="26.801001935963399"/>
    <n v="0.71387470037624101"/>
    <n v="0.89261703801729197"/>
    <n v="2326.7786001268801"/>
    <n v="1236.7116515119501"/>
    <n v="26.763663986166399"/>
    <n v="0.74680925850908897"/>
    <n v="0.95141757344105504"/>
    <n v="2324.7229543313802"/>
    <n v="1237.35145015226"/>
    <n v="37.015145074229302"/>
    <n v="0.86027187003607397"/>
    <n v="1.01264625858313"/>
    <n v="2317.29376575059"/>
    <n v="1238.8933554415701"/>
    <n v="44.445572064701899"/>
    <n v="0"/>
    <n v="1.0368288691224901"/>
    <n v="2325.21248117805"/>
    <n v="1239.9374517592801"/>
    <n v="28.25705319087"/>
    <n v="0.81843986327148999"/>
    <n v="0.81334644993678096"/>
    <n v="2326.6414077115401"/>
    <n v="1238.0462028259201"/>
    <n v="19.716595288705001"/>
    <n v="0.71161566293587697"/>
    <n v="1.3059910722222301"/>
    <n v="2326.74197419545"/>
    <n v="1235.60756816811"/>
    <n v="13.106101771902599"/>
    <n v="0.80458247755323897"/>
    <n v="-1.17390287329733"/>
    <n v="2330.1679859337"/>
    <n v="1215.60566351333"/>
    <n v="0"/>
    <n v="0"/>
    <n v="8.3176550405169997E-2"/>
    <n v="2333.3555220990402"/>
    <n v="1217.6027979289699"/>
    <n v="0"/>
    <n v="0"/>
    <n v="0.26922068798511301"/>
    <n v="2321.7739489249002"/>
    <n v="1239.5046628646601"/>
    <n v="40.713413405093199"/>
    <n v="0.91386102137432501"/>
    <n v="0.800732659178511"/>
    <n v="2324.5863464071899"/>
    <n v="1240.8437024375401"/>
    <n v="32.532677307498702"/>
    <n v="0.878019600697587"/>
    <n v="0.74314952450074601"/>
    <n v="2367.8496254823299"/>
    <n v="1242.2742679882001"/>
    <n v="328.92533390657002"/>
    <n v="0.94700752456669701"/>
    <n v="0.700401761053289"/>
    <n v="26434"/>
    <n v="716"/>
    <n v="107.715300623928"/>
    <n v="41.576842489721599"/>
    <n v="48.4265355161088"/>
    <n v="185.80978067230399"/>
    <n v="2371.3090512054901"/>
    <n v="1244.65377847644"/>
    <n v="322.36307188500501"/>
    <n v="0.95049207499416"/>
    <n v="0.69688054008760802"/>
    <n v="2370.5168690225901"/>
    <n v="1243.86882308653"/>
    <n v="323.97309011261802"/>
    <n v="0.94957923590499005"/>
    <n v="0.69938807688428795"/>
    <n v="2376.2213318167201"/>
    <n v="1247.52414805437"/>
    <n v="325.73041384416501"/>
    <n v="0.95340320655249"/>
    <n v="0.69206192351884799"/>
    <n v="2374.9305220249398"/>
    <n v="1249.07802057603"/>
    <n v="313.87607433715402"/>
    <n v="0.96603121540713199"/>
    <n v="0.69171770528719001"/>
    <n v="2199.1961751036902"/>
    <n v="1131.1193987133399"/>
    <n v="253.769255657613"/>
    <n v="0"/>
    <n v="-1.09002612481591"/>
    <n v="2399.7561453408898"/>
    <n v="1260.6144345374"/>
    <n v="217.74075984113199"/>
    <n v="0.97726502012628302"/>
    <n v="0.76033112204174902"/>
    <n v="2372.3092698614"/>
    <n v="1245.10603981382"/>
    <n v="324.18390623105898"/>
    <n v="0.95161961126752703"/>
    <n v="0.69400508130387495"/>
    <n v="2371.31167272535"/>
    <n v="1244.1198315613201"/>
    <n v="326.16352735958998"/>
    <n v="0.95003015672044699"/>
    <n v="0.69776993824790101"/>
    <n v="2376.31843345573"/>
    <n v="1246.44847654574"/>
    <n v="304.82398203638201"/>
    <n v="0.95982033150621104"/>
    <n v="0.67268331961252203"/>
    <n v="2379.1287841213002"/>
    <n v="1261.20124602695"/>
    <n v="329.21461100432799"/>
    <n v="0"/>
    <n v="0.70494210921072697"/>
    <n v="2289.7763351936001"/>
    <n v="1194.51043110602"/>
    <n v="334.82461353279001"/>
    <n v="0.92123155375041299"/>
    <n v="1.1614941585637999"/>
    <n v="2415.11557771765"/>
    <n v="1266.2268244295201"/>
    <n v="0"/>
    <n v="0"/>
    <n v="1.5167463901023399"/>
    <n v="389"/>
    <n v="26434"/>
    <n v="1.4715896194295201E-2"/>
    <n v="22995"/>
    <n v="2975"/>
    <n v="0"/>
    <n v="62"/>
  </r>
  <r>
    <n v="56"/>
    <s v="1.04.04"/>
    <x v="4"/>
    <s v="T6"/>
    <n v="96"/>
    <s v="IMG_9532_T6_C_OG.jpg"/>
    <n v="1589.53412462908"/>
    <n v="1206.7566765578599"/>
    <n v="24.013312550584299"/>
    <n v="0.65927959964888105"/>
    <n v="-0.68665121747311497"/>
    <n v="337"/>
    <n v="55"/>
    <n v="10.019498321442899"/>
    <n v="1.1826852056625601"/>
    <n v="7.6367532368148403"/>
    <n v="11.811858448186801"/>
    <n v="1589.53549190535"/>
    <n v="1206.64598664101"/>
    <n v="24.2374516830854"/>
    <n v="0.68611453359631702"/>
    <n v="-0.65830087353815303"/>
    <n v="1589.56145688845"/>
    <n v="1206.4916327352501"/>
    <n v="24.7622060605629"/>
    <n v="0.70209095347083506"/>
    <n v="-0.64134188257802704"/>
    <n v="1589.55741360089"/>
    <n v="1206.4737643998501"/>
    <n v="25.225034564691899"/>
    <n v="0.74752373267252104"/>
    <n v="-0.56368855192870304"/>
    <n v="1602.4258862249001"/>
    <n v="1201.1062646415601"/>
    <n v="5.4467555015691396"/>
    <n v="0"/>
    <n v="1.07829568877937"/>
    <n v="1586.59320316345"/>
    <n v="1206.5236000975699"/>
    <n v="21.301004796599202"/>
    <n v="0.95090565148055295"/>
    <n v="-1.3013464939368999"/>
    <n v="1591.8547546556799"/>
    <n v="1208.6859727298299"/>
    <n v="21.856853460936499"/>
    <n v="0.61122004538385699"/>
    <n v="-1.0837095844678799"/>
    <n v="1590.1659522857501"/>
    <n v="1205.7480160694299"/>
    <n v="24.5006530457445"/>
    <n v="0.86242006329790299"/>
    <n v="-0.50146260292810096"/>
    <n v="1590.99485075805"/>
    <n v="1204.18589651354"/>
    <n v="25.7574304803193"/>
    <n v="0"/>
    <n v="-0.348832367688377"/>
    <n v="1591.4404870799899"/>
    <n v="1203.3575504540399"/>
    <n v="31.643849206029401"/>
    <n v="0"/>
    <n v="-0.26199374161489097"/>
    <n v="1580.5495261880001"/>
    <n v="1210.14123770479"/>
    <n v="28.631211324716901"/>
    <n v="0"/>
    <n v="1.32904350912594"/>
    <n v="1877.6403043620701"/>
    <n v="1251.3505780100199"/>
    <n v="87.701439310308103"/>
    <n v="0"/>
    <n v="-1.41418032902659"/>
    <n v="1591.6576822581101"/>
    <n v="1209.05630720883"/>
    <n v="25.1414397610951"/>
    <n v="0.56383474531629696"/>
    <n v="-1.35571250518736"/>
    <n v="1615.6908898802501"/>
    <n v="1224.3553259763601"/>
    <n v="339.06766519361997"/>
    <n v="0.95140536629119299"/>
    <n v="-0.115821988350416"/>
    <n v="25554"/>
    <n v="789"/>
    <n v="109.74858740645099"/>
    <n v="46.316993597104499"/>
    <n v="40.276423091375797"/>
    <n v="193.99214412118999"/>
    <n v="1617.9462075762799"/>
    <n v="1222.29171928817"/>
    <n v="331.40909319055601"/>
    <n v="0.95303284022561396"/>
    <n v="-0.10457918587525"/>
    <n v="1616.4195325565199"/>
    <n v="1223.3082956630301"/>
    <n v="331.13368203951097"/>
    <n v="0.95178199929151497"/>
    <n v="-0.108374353302125"/>
    <n v="1628.1235833800199"/>
    <n v="1221.4626915159299"/>
    <n v="343.38921034691202"/>
    <n v="0.95876291693577798"/>
    <n v="-0.110703331594646"/>
    <n v="1608.40130506282"/>
    <n v="1216.0510559960701"/>
    <n v="300.93412895454901"/>
    <n v="0.95767993280453201"/>
    <n v="-8.1207356204668193E-2"/>
    <n v="1675.6677858252599"/>
    <n v="1159.0734072063799"/>
    <n v="127.016160730255"/>
    <n v="0"/>
    <n v="0.82505642998112405"/>
    <n v="1613.17680941204"/>
    <n v="1213.9243033349601"/>
    <n v="242.397588491486"/>
    <n v="0.95961970973428901"/>
    <n v="5.7920055259688602E-2"/>
    <n v="1621.1906088339699"/>
    <n v="1221.27176774644"/>
    <n v="336.594752143074"/>
    <n v="0.95537828906036204"/>
    <n v="-0.104053395076278"/>
    <n v="1619.19003968273"/>
    <n v="1222.5125465472599"/>
    <n v="336.475899520616"/>
    <n v="0.95364430442449999"/>
    <n v="-0.108106391360835"/>
    <n v="1631.0028181333"/>
    <n v="1219.3627205579401"/>
    <n v="322.66796229145501"/>
    <n v="0.96453722909150796"/>
    <n v="-9.7231311791008801E-2"/>
    <n v="1584.6914089428701"/>
    <n v="1221.66296366199"/>
    <n v="226.78685673539701"/>
    <n v="0.93945769417340497"/>
    <n v="-0.107369937015623"/>
    <n v="2114.1537134547798"/>
    <n v="830.45459428343804"/>
    <n v="0"/>
    <n v="0"/>
    <n v="0.93216432070903599"/>
    <n v="1628.4276295468301"/>
    <n v="1206.33210054866"/>
    <n v="212.98157763776601"/>
    <n v="0"/>
    <n v="0.21275996824137899"/>
    <n v="337"/>
    <n v="25554"/>
    <n v="1.31877592549112E-2"/>
    <n v="17570"/>
    <n v="7381"/>
    <n v="0"/>
    <n v="5"/>
  </r>
  <r>
    <n v="57"/>
    <s v="1.04.04"/>
    <x v="7"/>
    <s v="T6"/>
    <n v="96"/>
    <s v="IMG_9532_T6_C_OG.jpg"/>
    <n v="2766.4027777777801"/>
    <n v="1256.8916666666701"/>
    <n v="23.969508560030899"/>
    <n v="0.59423862037138697"/>
    <n v="0.92524627621995104"/>
    <n v="360"/>
    <n v="58"/>
    <n v="10.3183445565498"/>
    <n v="0.96472558675567699"/>
    <n v="8.2345592903507008"/>
    <n v="12.0865143352112"/>
    <n v="2766.3704429885402"/>
    <n v="1256.6981811805599"/>
    <n v="23.8528499736741"/>
    <n v="0.60125556937705804"/>
    <n v="0.90514984738990201"/>
    <n v="2766.53176983911"/>
    <n v="1257.01211578168"/>
    <n v="24.2060604896256"/>
    <n v="0.60740414493557204"/>
    <n v="0.89606081599102105"/>
    <n v="2766.8907163457802"/>
    <n v="1257.2584768883"/>
    <n v="23.701214365147699"/>
    <n v="0.60141354727767604"/>
    <n v="0.670615677812612"/>
    <n v="2770.6725882897099"/>
    <n v="1261.4618507406999"/>
    <n v="20.2212397467787"/>
    <n v="0.73608963927466298"/>
    <n v="0.56242466065476604"/>
    <n v="2765.5450611689198"/>
    <n v="1255.2317256460699"/>
    <n v="22.742135237402501"/>
    <n v="0.59478488675626895"/>
    <n v="1.1096789437904"/>
    <n v="2763.2425319249401"/>
    <n v="1253.1228475129501"/>
    <n v="24.5560346393606"/>
    <n v="0"/>
    <n v="-1.3462527234842201"/>
    <n v="2766.37912833982"/>
    <n v="1255.6339076035299"/>
    <n v="23.251015207841402"/>
    <n v="0.69102876413014103"/>
    <n v="0.86432720747755998"/>
    <n v="2767.0311658936198"/>
    <n v="1256.3445402104601"/>
    <n v="23.754976801333001"/>
    <n v="0.75342926172087799"/>
    <n v="0.83486847154463995"/>
    <n v="2770.2371158651699"/>
    <n v="1258.21024859673"/>
    <n v="19.1696932319139"/>
    <n v="0"/>
    <n v="0.30799532419893799"/>
    <n v="2764.8655339058701"/>
    <n v="1257.95573026383"/>
    <n v="26.007668812002301"/>
    <n v="0.45278350878554702"/>
    <n v="-1.20830468422006"/>
    <n v="2764.28926214797"/>
    <n v="1251.40890118369"/>
    <n v="16.2589122588092"/>
    <n v="0.89387024064418497"/>
    <n v="-0.56842583821665105"/>
    <n v="2764.9529936988602"/>
    <n v="1258.3891566179"/>
    <n v="31.231062307264001"/>
    <n v="0.77954865630474302"/>
    <n v="1.3047082008416599"/>
    <n v="2745.40643242648"/>
    <n v="1276.83191981496"/>
    <n v="288.52161142001501"/>
    <n v="0.90514735046900696"/>
    <n v="0.66737891196654697"/>
    <n v="27237"/>
    <n v="644"/>
    <n v="100.301822841418"/>
    <n v="30.0138453815125"/>
    <n v="56.5238701094775"/>
    <n v="156.46216002433999"/>
    <n v="2744.9730020628299"/>
    <n v="1274.6283701155801"/>
    <n v="282.26522200616603"/>
    <n v="0.90622489424183905"/>
    <n v="0.66016156991721997"/>
    <n v="2744.9164142077002"/>
    <n v="1275.73553198017"/>
    <n v="284.23905527499102"/>
    <n v="0.90681176366748695"/>
    <n v="0.66263702019025505"/>
    <n v="2741.54746003333"/>
    <n v="1272.94591198074"/>
    <n v="291.91263865540498"/>
    <n v="0.91416919317425305"/>
    <n v="0.66115568882468401"/>
    <n v="2744.4811743412902"/>
    <n v="1261.38354427526"/>
    <n v="241.946442573947"/>
    <n v="0.91427666998266599"/>
    <n v="0.56979677079769897"/>
    <n v="2744.13084705862"/>
    <n v="1246.62490125824"/>
    <n v="171.44110300244799"/>
    <n v="0"/>
    <n v="0.19446673664157499"/>
    <n v="2746.6809999598099"/>
    <n v="1272.1758249751199"/>
    <n v="249.71597490860299"/>
    <n v="0.90033501563716201"/>
    <n v="0.613314556104675"/>
    <n v="2744.38007124366"/>
    <n v="1273.72705675525"/>
    <n v="284.74403708559697"/>
    <n v="0.90715769074394603"/>
    <n v="0.65795691875400997"/>
    <n v="2744.2761697823298"/>
    <n v="1275.0108714749199"/>
    <n v="287.28805405871498"/>
    <n v="0.90769931469942"/>
    <n v="0.66128116738349796"/>
    <n v="2741.2834815656201"/>
    <n v="1271.15984811106"/>
    <n v="283.93518117068197"/>
    <n v="0.92024960425931002"/>
    <n v="0.64687618511993195"/>
    <n v="2749.9212247474802"/>
    <n v="1266.6726104214899"/>
    <n v="167.18994537253701"/>
    <n v="0.95624788351332102"/>
    <n v="0.53146042124624904"/>
    <n v="2741.1072685006902"/>
    <n v="1230.4791775558001"/>
    <n v="136.334144809615"/>
    <n v="0"/>
    <n v="-1.93003143982088E-3"/>
    <n v="2744.7253266265802"/>
    <n v="1269.01447213097"/>
    <n v="250.59360415041999"/>
    <n v="0.91919087456665804"/>
    <n v="0.59723449086298097"/>
    <n v="360"/>
    <n v="27237"/>
    <n v="1.3217314682233699E-2"/>
    <n v="21218"/>
    <n v="5530"/>
    <n v="0"/>
    <n v="32"/>
  </r>
  <r>
    <n v="58"/>
    <s v="1.04.04"/>
    <x v="5"/>
    <s v="T6"/>
    <n v="96"/>
    <s v="IMG_9532_T6_C_OG.jpg"/>
    <n v="1930.86635325722"/>
    <n v="1233.5883143049"/>
    <n v="48.521142009936"/>
    <n v="0.58947199483139601"/>
    <n v="-1.3034108111515099"/>
    <n v="1489"/>
    <n v="123"/>
    <n v="21.3483781460926"/>
    <n v="1.81282745080353"/>
    <n v="18.337426759858602"/>
    <n v="25.227441840170599"/>
    <n v="1930.6872106744099"/>
    <n v="1233.30296360171"/>
    <n v="49.629748997269601"/>
    <n v="0.60476896552245496"/>
    <n v="-1.29879868685845"/>
    <n v="1930.58895775567"/>
    <n v="1233.0469050725801"/>
    <n v="50.189031989615401"/>
    <n v="0.602902855373177"/>
    <n v="-1.2763952430425001"/>
    <n v="1930.3273757214399"/>
    <n v="1233.81430658148"/>
    <n v="48.7384958733494"/>
    <n v="0.57784075130275003"/>
    <n v="-1.26749600149846"/>
    <n v="1928.7023112791701"/>
    <n v="1229.79220170084"/>
    <n v="58.677397575217903"/>
    <n v="0.725561759261243"/>
    <n v="-1.1320969073586"/>
    <n v="1937.20147253083"/>
    <n v="1225.1441092791799"/>
    <n v="53.701016106152501"/>
    <n v="0.906070802837461"/>
    <n v="1.24393541000768"/>
    <n v="2047.0639452206599"/>
    <n v="901.97448750725505"/>
    <n v="162.39441408791001"/>
    <n v="0"/>
    <n v="0.34307172537753899"/>
    <n v="1930.62124100049"/>
    <n v="1233.5218760748"/>
    <n v="49.825561842693602"/>
    <n v="0.61929058495476097"/>
    <n v="-1.29741021537172"/>
    <n v="1930.3995401782499"/>
    <n v="1233.01761933897"/>
    <n v="51.044225071554997"/>
    <n v="0.60917028817094698"/>
    <n v="-1.25023070701835"/>
    <n v="1929.9502431912699"/>
    <n v="1233.92283830939"/>
    <n v="49.165791210670001"/>
    <n v="0.55698673326853199"/>
    <n v="-1.25026911151297"/>
    <n v="8081.7349110465002"/>
    <n v="2185.1439868399302"/>
    <n v="0"/>
    <n v="0"/>
    <n v="-1.4188684477990501"/>
    <n v="1914.5983032494701"/>
    <n v="1236.5346939457399"/>
    <n v="36.246842335212897"/>
    <n v="0"/>
    <n v="1.40328142941134"/>
    <n v="1924.9418415243999"/>
    <n v="1238.09377415227"/>
    <n v="27.930969776829802"/>
    <n v="0.94064367677225702"/>
    <n v="0.34918338665656001"/>
    <n v="1916.94642435686"/>
    <n v="1248.74467783809"/>
    <n v="296.291002591368"/>
    <n v="0.94580734067532601"/>
    <n v="-0.116224874574472"/>
    <n v="21185"/>
    <n v="651"/>
    <n v="93.340815995679193"/>
    <n v="36.527373749345998"/>
    <n v="39.431525290989804"/>
    <n v="160.65444218903201"/>
    <n v="1922.3382728934801"/>
    <n v="1247.9025100302999"/>
    <n v="280.364097816141"/>
    <n v="0.94042927143149901"/>
    <n v="-0.11733346520796099"/>
    <n v="1920.5524851004"/>
    <n v="1248.5068570777701"/>
    <n v="286.398592582297"/>
    <n v="0.94296250793065794"/>
    <n v="-0.114932194990605"/>
    <n v="1912.64854018094"/>
    <n v="1248.8055727927799"/>
    <n v="291.49078463053598"/>
    <n v="0.94897458992740802"/>
    <n v="-0.12775189831571501"/>
    <n v="1939.7528512834199"/>
    <n v="1244.95759568485"/>
    <n v="206.79876343203699"/>
    <n v="0.89057337593380104"/>
    <n v="-0.12245365957174301"/>
    <n v="1945.96932756505"/>
    <n v="1244.3961802096601"/>
    <n v="222.45715666994801"/>
    <n v="0.88760598080233599"/>
    <n v="-0.114710524101205"/>
    <n v="1940.59371906295"/>
    <n v="1247.0333528545"/>
    <n v="253.11920919969501"/>
    <n v="0.91615243744247499"/>
    <n v="-0.104958032877525"/>
    <n v="1922.26621260561"/>
    <n v="1247.69310622953"/>
    <n v="281.437142116009"/>
    <n v="0.939089455372902"/>
    <n v="-0.113242515256661"/>
    <n v="1920.36564198416"/>
    <n v="1248.4715080554899"/>
    <n v="287.97506144858102"/>
    <n v="0.94198089944071095"/>
    <n v="-0.11001869952714401"/>
    <n v="1912.5055004170099"/>
    <n v="1247.6772298410799"/>
    <n v="281.04442975743802"/>
    <n v="0.95405814215513596"/>
    <n v="-0.13874680709660001"/>
    <n v="1940.9898471730601"/>
    <n v="1245.36178152197"/>
    <n v="194.53175019490001"/>
    <n v="0.882295924601604"/>
    <n v="-0.136674707860514"/>
    <n v="1946.2167393290399"/>
    <n v="1244.8369740721901"/>
    <n v="221.05137561279901"/>
    <n v="0.88573331248426801"/>
    <n v="-9.1751798728620396E-2"/>
    <n v="1939.6238074191299"/>
    <n v="1248.40749707393"/>
    <n v="258.61227319116898"/>
    <n v="0.91855105882894394"/>
    <n v="-8.7013070691847799E-2"/>
    <n v="1489"/>
    <n v="21185"/>
    <n v="7.0285579419400501E-2"/>
    <n v="5680"/>
    <n v="12364"/>
    <n v="0"/>
    <n v="598"/>
  </r>
  <r>
    <n v="59"/>
    <s v="1.04.04"/>
    <x v="3"/>
    <s v="T6"/>
    <n v="96"/>
    <s v="IMG_9532_T6_C_OG.jpg"/>
    <n v="1237.84004024145"/>
    <n v="1287.3460764587501"/>
    <n v="39.177538017816097"/>
    <n v="0.53511221319207902"/>
    <n v="-1.2806089122636699"/>
    <n v="994"/>
    <n v="101"/>
    <n v="17.372989776540098"/>
    <n v="1.8201748913164"/>
    <n v="13.362977208926299"/>
    <n v="20.591376919736099"/>
    <n v="1237.7450611740901"/>
    <n v="1287.77736558536"/>
    <n v="39.4343504827537"/>
    <n v="0.52531148675555195"/>
    <n v="-1.1817648135565599"/>
    <n v="1237.7356761973101"/>
    <n v="1288.2651836638699"/>
    <n v="39.059990056884502"/>
    <n v="0.50282042245328096"/>
    <n v="-1.0849585710854599"/>
    <n v="1237.72780762096"/>
    <n v="1289.74600981605"/>
    <n v="38.116171411142702"/>
    <n v="0.51042963491690696"/>
    <n v="-0.61152618485914001"/>
    <n v="1236.2065753571001"/>
    <n v="1292.9846719725299"/>
    <n v="42.784736648214903"/>
    <n v="0.80837509600408497"/>
    <n v="-0.27533233970356003"/>
    <n v="1239.8046465555001"/>
    <n v="1275.12577788004"/>
    <n v="30.1954073319298"/>
    <n v="0"/>
    <n v="0.98526284435917999"/>
    <n v="1234.2707652788799"/>
    <n v="1280.40047635779"/>
    <n v="31.0083415465458"/>
    <n v="0.96447486638086299"/>
    <n v="-0.73605852957137097"/>
    <n v="1237.69954823646"/>
    <n v="1287.6606731545701"/>
    <n v="38.260902597189798"/>
    <n v="0.50487911639532701"/>
    <n v="-0.900254243582989"/>
    <n v="1237.85380980529"/>
    <n v="1289.1175184302499"/>
    <n v="38.394669075869103"/>
    <n v="0.581642892600019"/>
    <n v="-0.51282217971284205"/>
    <n v="1238.0050710728001"/>
    <n v="1291.84073972177"/>
    <n v="40.746059754650403"/>
    <n v="0.83175783828408301"/>
    <n v="-0.21422317658978399"/>
    <n v="1238.9554866768499"/>
    <n v="1283.9958485381001"/>
    <n v="77.785436307375903"/>
    <n v="0"/>
    <n v="1.5146465976355299"/>
    <n v="1236.1936759035"/>
    <n v="1256.0151214688101"/>
    <n v="0"/>
    <n v="0"/>
    <n v="-0.155658547927917"/>
    <n v="1237.0632885002599"/>
    <n v="1277.0032486731"/>
    <n v="36.046706385265701"/>
    <n v="0.73417903241464699"/>
    <n v="1.0472396362465699"/>
    <n v="1239.59022127052"/>
    <n v="1277.6523197715901"/>
    <n v="238.08791537106401"/>
    <n v="0.94148699594553797"/>
    <n v="-0.226387716324532"/>
    <n v="14010"/>
    <n v="580"/>
    <n v="80.082414594159303"/>
    <n v="30.436148539683799"/>
    <n v="39.625872909060199"/>
    <n v="137.94311475116601"/>
    <n v="1235.20721447341"/>
    <n v="1279.7696341498599"/>
    <n v="223.896459114409"/>
    <n v="0.93689239966244797"/>
    <n v="-0.23132008123081901"/>
    <n v="1234.6688817460099"/>
    <n v="1279.37579340566"/>
    <n v="224.94265914922599"/>
    <n v="0.93597936627443901"/>
    <n v="-0.23191875872301401"/>
    <n v="1241.11976152119"/>
    <n v="1280.1501543243201"/>
    <n v="235.43240453726901"/>
    <n v="0.94258356130435095"/>
    <n v="-0.22997921939351099"/>
    <n v="1223.71845505088"/>
    <n v="1286.96085137931"/>
    <n v="176.62637344343"/>
    <n v="0.91773858772691896"/>
    <n v="-0.20746000849091201"/>
    <n v="1211.4565039453"/>
    <n v="1280.1122161928899"/>
    <n v="177.34888910829"/>
    <n v="0.92033579684160405"/>
    <n v="-0.315914427107028"/>
    <n v="1202.01907574762"/>
    <n v="1279.8334104534599"/>
    <n v="139.06592145545699"/>
    <n v="0.89934386962950397"/>
    <n v="-0.57364923574629201"/>
    <n v="1235.6617945476401"/>
    <n v="1279.68327089372"/>
    <n v="226.59775808117999"/>
    <n v="0.93894691719584999"/>
    <n v="-0.23124106093664201"/>
    <n v="1234.3309279253699"/>
    <n v="1279.2562012202"/>
    <n v="225.122868964574"/>
    <n v="0.93606762042297398"/>
    <n v="-0.234387109353036"/>
    <n v="1241.33003390368"/>
    <n v="1280.4918531170499"/>
    <n v="225.72161104249599"/>
    <n v="0.94626724554838404"/>
    <n v="-0.23749132435185499"/>
    <n v="1221.3726240967501"/>
    <n v="1289.14265816589"/>
    <n v="172.250168688332"/>
    <n v="0.94531647015486098"/>
    <n v="-0.18073449123392599"/>
    <n v="1206.4960071842299"/>
    <n v="1281.1080036794499"/>
    <n v="160.131891274038"/>
    <n v="0.94293873795674199"/>
    <n v="-0.38167455935286898"/>
    <n v="1191.5101548626801"/>
    <n v="1280.5300045274"/>
    <n v="97.766302551227895"/>
    <n v="0"/>
    <n v="-1.22766778648067"/>
    <n v="994"/>
    <n v="14010"/>
    <n v="7.0949321912919305E-2"/>
    <n v="1880"/>
    <n v="7743"/>
    <n v="0"/>
    <n v="110"/>
  </r>
  <r>
    <n v="60"/>
    <s v="1.04.04"/>
    <x v="8"/>
    <s v="T6"/>
    <n v="96"/>
    <s v="IMG_9532_T6_C_OG.jpg"/>
    <n v="3016.2324101796398"/>
    <n v="1265.4730538922199"/>
    <n v="70.5078725924065"/>
    <n v="0.71825384081862598"/>
    <n v="-4.5612590566084403E-2"/>
    <n v="2672"/>
    <n v="176"/>
    <n v="28.790273324687"/>
    <n v="4.3055667058370197"/>
    <n v="20.504223133840402"/>
    <n v="36.454398449601698"/>
    <n v="3015.6925875615302"/>
    <n v="1265.8438856348"/>
    <n v="72.374070629226296"/>
    <n v="0.73136083795111995"/>
    <n v="-4.3079267485082499E-2"/>
    <n v="3015.9460436142899"/>
    <n v="1265.86016634924"/>
    <n v="72.856415251846698"/>
    <n v="0.730884645874187"/>
    <n v="-4.6219247042232701E-2"/>
    <n v="3017.6190853288999"/>
    <n v="1266.06400690037"/>
    <n v="71.572639719756793"/>
    <n v="0.73920496122461798"/>
    <n v="-0.127506419673379"/>
    <n v="3012.8696627659201"/>
    <n v="1269.5316890670499"/>
    <n v="87.042616425259496"/>
    <n v="0.80775796199847705"/>
    <n v="-2.1127787039096099E-3"/>
    <n v="3005.3178506017298"/>
    <n v="1264.74396982231"/>
    <n v="70.083167409964901"/>
    <n v="0.67976479657803601"/>
    <n v="0.35707796183699497"/>
    <n v="2992.1963124377698"/>
    <n v="1267.9552869540601"/>
    <n v="80.064087919534501"/>
    <n v="0.89038038447379897"/>
    <n v="0.97272265861936502"/>
    <n v="3014.9546980359301"/>
    <n v="1264.40233932201"/>
    <n v="71.932674674295697"/>
    <n v="0.70086457808939595"/>
    <n v="-1.02138498424357E-2"/>
    <n v="3015.5634284087801"/>
    <n v="1264.58963752869"/>
    <n v="72.729860579761805"/>
    <n v="0.706665827904424"/>
    <n v="-6.2647751689406603E-3"/>
    <n v="3018.3615216692401"/>
    <n v="1266.6246047643201"/>
    <n v="72.592528771618902"/>
    <n v="0.76445505550206005"/>
    <n v="-0.170455046667911"/>
    <n v="2901.3189057456502"/>
    <n v="1267.6194878256699"/>
    <n v="0"/>
    <n v="0"/>
    <n v="1.51305439738293"/>
    <n v="2998.1953949650801"/>
    <n v="1252.85163631002"/>
    <n v="53.714622712746397"/>
    <n v="0"/>
    <n v="-1.0494421394401601"/>
    <n v="2974.6588421368301"/>
    <n v="1233.1981422137901"/>
    <n v="72.022460736668705"/>
    <n v="0"/>
    <n v="-0.94338840468045504"/>
    <n v="3036.9403138463999"/>
    <n v="1297.2953871694499"/>
    <n v="332.67492889792197"/>
    <n v="0.95382692410733405"/>
    <n v="5.1526317066388903E-2"/>
    <n v="25299"/>
    <n v="749"/>
    <n v="106.243132944935"/>
    <n v="42.311754685874398"/>
    <n v="43.893608111751803"/>
    <n v="184.23725769811799"/>
    <n v="3040.2016400604198"/>
    <n v="1295.33483484474"/>
    <n v="314.91357960884199"/>
    <n v="0.95173216804329597"/>
    <n v="6.4043250523592707E-2"/>
    <n v="3038.16659293885"/>
    <n v="1296.6709033360501"/>
    <n v="321.5637932752"/>
    <n v="0.95324317001774095"/>
    <n v="5.69463474384257E-2"/>
    <n v="3044.5871337461799"/>
    <n v="1295.6371868850899"/>
    <n v="327.68275300718898"/>
    <n v="0.95569839540091595"/>
    <n v="6.3082527564360696E-2"/>
    <n v="3042.8483224372399"/>
    <n v="1286.7194599245199"/>
    <n v="226.18997301317501"/>
    <n v="0.94444386784899104"/>
    <n v="6.5743267643532402E-2"/>
    <n v="3090.0468169383198"/>
    <n v="1274.1534980809499"/>
    <n v="105.241640986783"/>
    <n v="0"/>
    <n v="1.18086239147929"/>
    <n v="3044.8496408850901"/>
    <n v="1294.2895083333401"/>
    <n v="238.501904032651"/>
    <n v="0.95057309543198898"/>
    <n v="0.172170025332545"/>
    <n v="3041.5243558929301"/>
    <n v="1294.77330749578"/>
    <n v="316.30496497650898"/>
    <n v="0.95188366104617606"/>
    <n v="6.9310283583934998E-2"/>
    <n v="3038.96666534324"/>
    <n v="1296.3616870978201"/>
    <n v="323.50681437195402"/>
    <n v="0.95306791565189497"/>
    <n v="5.9719381914829499E-2"/>
    <n v="3046.5266550454999"/>
    <n v="1293.79365929906"/>
    <n v="313.62121455697002"/>
    <n v="0.96086624394806197"/>
    <n v="7.7017052289772597E-2"/>
    <n v="3043.9044187947302"/>
    <n v="1287.9882672081801"/>
    <n v="211.32432508583301"/>
    <n v="0.95903394362271699"/>
    <n v="4.4347574598592898E-2"/>
    <n v="3127.2298007138902"/>
    <n v="1257.3091379042201"/>
    <n v="90.254359670652207"/>
    <n v="0"/>
    <n v="1.20354461099877"/>
    <n v="3048.9916201905498"/>
    <n v="1291.89936673958"/>
    <n v="231.74968024739999"/>
    <n v="0.97613587690985704"/>
    <n v="0.28091632231195401"/>
    <n v="2672"/>
    <n v="25299"/>
    <n v="0.10561682279932"/>
    <n v="15726"/>
    <n v="5217"/>
    <n v="0"/>
    <n v="680"/>
  </r>
  <r>
    <n v="61"/>
    <s v="1.04.04"/>
    <x v="1"/>
    <s v="T6"/>
    <n v="96"/>
    <s v="IMG_9532_T6_C_OG.jpg"/>
    <n v="546.34263959390898"/>
    <n v="1336.94277803415"/>
    <n v="97.918743682543493"/>
    <n v="0.80213911866616705"/>
    <n v="0.187501732455127"/>
    <n v="4334"/>
    <n v="234"/>
    <n v="37.1513918481362"/>
    <n v="7.8200722980981299"/>
    <n v="21.8471975360284"/>
    <n v="49.3327360238316"/>
    <n v="545.68441630376299"/>
    <n v="1335.5130572074099"/>
    <n v="98.184638494432406"/>
    <n v="0.79363068215210297"/>
    <n v="0.18381786912842701"/>
    <n v="545.17980692164895"/>
    <n v="1335.41277356978"/>
    <n v="99.228365297864599"/>
    <n v="0.79395717400100596"/>
    <n v="0.17293804318226799"/>
    <n v="544.28733975618798"/>
    <n v="1335.94657035297"/>
    <n v="98.451161666907296"/>
    <n v="0.79795860523152196"/>
    <n v="0.19443500910814099"/>
    <n v="551.66358935011897"/>
    <n v="1329.63819201049"/>
    <n v="82.5065994115823"/>
    <n v="0.524127430541938"/>
    <n v="0.67021213273504898"/>
    <n v="496.05033209228299"/>
    <n v="1205.47791718198"/>
    <n v="158.711514869311"/>
    <n v="0"/>
    <n v="-0.37006566948856301"/>
    <n v="555.93013564392402"/>
    <n v="1347.1195147906799"/>
    <n v="71.666648372736105"/>
    <n v="0.94715017330468299"/>
    <n v="-1.7953254395071901E-2"/>
    <n v="546.06151458762997"/>
    <n v="1335.09209096052"/>
    <n v="97.263366271018597"/>
    <n v="0.79070866151929198"/>
    <n v="0.17574294361728501"/>
    <n v="545.17059075827297"/>
    <n v="1334.8385152977701"/>
    <n v="97.836046525754995"/>
    <n v="0.78997361618213502"/>
    <n v="0.161341720387493"/>
    <n v="544.10391669407704"/>
    <n v="1333.3785119465699"/>
    <n v="100.428764023441"/>
    <n v="0.83410099205188803"/>
    <n v="0.17074097358606399"/>
    <n v="579.11888682007702"/>
    <n v="1345.4126396009201"/>
    <n v="139.620292596556"/>
    <n v="0"/>
    <n v="-1.3244654424770901"/>
    <n v="551.06414608188902"/>
    <n v="1359.8714436663699"/>
    <n v="95.611057028848904"/>
    <n v="0"/>
    <n v="0.10850266748152999"/>
    <n v="552.90643108964696"/>
    <n v="1344.15211062819"/>
    <n v="88.539189595461096"/>
    <n v="0.82466591840585302"/>
    <n v="0.169771179955961"/>
    <n v="578.00392705781701"/>
    <n v="1325.39986002566"/>
    <n v="394.29773273887298"/>
    <n v="0.96912681220255703"/>
    <n v="0.17799133482615301"/>
    <n v="25719"/>
    <n v="907"/>
    <n v="117.889606349871"/>
    <n v="55.395635756816901"/>
    <n v="37.9881513786951"/>
    <n v="215.58030804129999"/>
    <n v="581.17518956844503"/>
    <n v="1326.43010150599"/>
    <n v="396.73002428170798"/>
    <n v="0.97278624407805403"/>
    <n v="0.17483571948208801"/>
    <n v="580.00912300411699"/>
    <n v="1325.52128984925"/>
    <n v="397.69710970828999"/>
    <n v="0.97188119626499903"/>
    <n v="0.177472611460884"/>
    <n v="593.43761131227802"/>
    <n v="1330.2120421514101"/>
    <n v="417.34512832091201"/>
    <n v="0.97541467574255003"/>
    <n v="0.164335144316654"/>
    <n v="587.71846381647401"/>
    <n v="1322.7079228500199"/>
    <n v="406.255287955195"/>
    <n v="0.98019653081122804"/>
    <n v="0.18346134306422399"/>
    <n v="689.81954964528097"/>
    <n v="1408.2871246219199"/>
    <n v="0"/>
    <n v="0"/>
    <n v="-1.058373239679"/>
    <n v="575.13550205433"/>
    <n v="1320.5426879782999"/>
    <n v="329.05797434955599"/>
    <n v="0"/>
    <n v="0.18418510709404801"/>
    <n v="583.95766842866999"/>
    <n v="1326.7620182349399"/>
    <n v="400.79036733109803"/>
    <n v="0.97452865452125303"/>
    <n v="0.171621454404047"/>
    <n v="581.75245500858205"/>
    <n v="1325.56482899461"/>
    <n v="400.16190548707402"/>
    <n v="0.972769886893038"/>
    <n v="0.17597508056285599"/>
    <n v="591.10480983139996"/>
    <n v="1330.3406944032299"/>
    <n v="388.65592658296498"/>
    <n v="0.97937022923596195"/>
    <n v="0.15877122441123401"/>
    <n v="578.80849717506305"/>
    <n v="1322.47853981037"/>
    <n v="435.14529889263702"/>
    <n v="0.98317215496912502"/>
    <n v="0.167901035802449"/>
    <n v="430.70770492444899"/>
    <n v="1258.75705770992"/>
    <n v="312.43573282928401"/>
    <n v="0"/>
    <n v="-0.94818887300703703"/>
    <n v="611.53482048841295"/>
    <n v="1324.56704245062"/>
    <n v="282.38184090702498"/>
    <n v="0"/>
    <n v="0.18976071083724899"/>
    <n v="4334"/>
    <n v="25719"/>
    <n v="0.168513550293557"/>
    <n v="13517"/>
    <n v="7340"/>
    <n v="6"/>
    <n v="582"/>
  </r>
  <r>
    <n v="62"/>
    <s v="1.04.04"/>
    <x v="2"/>
    <s v="T6"/>
    <n v="96"/>
    <s v="IMG_9532_T6_C_OG.jpg"/>
    <n v="1016.48062015504"/>
    <n v="1372.51937984496"/>
    <n v="19.704019434317001"/>
    <n v="0.53354865820433595"/>
    <n v="-0.75451787296675499"/>
    <n v="258"/>
    <n v="48"/>
    <n v="8.6542145682775597"/>
    <n v="0.55860136411412098"/>
    <n v="7.3909314741481902"/>
    <n v="9.6458558315072391"/>
    <n v="1016.5986449337699"/>
    <n v="1372.5387498958701"/>
    <n v="19.2393918315659"/>
    <n v="0.52307497953003901"/>
    <n v="-0.61455695267336996"/>
    <n v="1016.92598435549"/>
    <n v="1372.36192729902"/>
    <n v="19.4184035600382"/>
    <n v="0.53863654823790696"/>
    <n v="-0.58368808727288102"/>
    <n v="1016.7938442309199"/>
    <n v="1372.3963752831801"/>
    <n v="19.0720432140442"/>
    <n v="0.58455623593432804"/>
    <n v="-0.267863560644169"/>
    <n v="1015.22176409299"/>
    <n v="1373.1249914995601"/>
    <n v="27.831823375186499"/>
    <n v="0.73520164317223602"/>
    <n v="-1.2111090746386399"/>
    <n v="985.61514519254297"/>
    <n v="1369.74039216453"/>
    <n v="85.385037084793694"/>
    <n v="0"/>
    <n v="-1.4253636045292799"/>
    <n v="1014.4941594394101"/>
    <n v="1373.4441208358901"/>
    <n v="22.2846774917268"/>
    <n v="0.74935010324537699"/>
    <n v="-1.3636410847593401"/>
    <n v="1016.39158665576"/>
    <n v="1372.2269851869301"/>
    <n v="18.748643919282799"/>
    <n v="0.92149017514267195"/>
    <n v="6.0424345290480699E-2"/>
    <n v="1018.46950581709"/>
    <n v="1370.54992748005"/>
    <n v="18.668439740105601"/>
    <n v="0"/>
    <n v="0.192564081501159"/>
    <n v="1008.16005738755"/>
    <n v="1329.9656777246601"/>
    <n v="39.826690542059403"/>
    <n v="0"/>
    <n v="2.8520238311600402E-2"/>
    <n v="1008.30624702373"/>
    <n v="1380.03454370235"/>
    <n v="74.889407440913999"/>
    <n v="0.99470322451041404"/>
    <n v="-1.42276477727456"/>
    <n v="1016.62593961398"/>
    <n v="1373.7586917958699"/>
    <n v="46.940529723767703"/>
    <n v="0.968096971700806"/>
    <n v="-1.2985693858524101"/>
    <n v="1015.06571115822"/>
    <n v="1373.9937871096399"/>
    <n v="28.439528104833101"/>
    <n v="0.83515086831374796"/>
    <n v="-1.3304539875068"/>
    <n v="998.16958168775705"/>
    <n v="1343.05541226727"/>
    <n v="306.71462531839398"/>
    <n v="0.93793661675284701"/>
    <n v="0.35375007186123902"/>
    <n v="24814"/>
    <n v="727"/>
    <n v="99.254958119768006"/>
    <n v="36.429677871792002"/>
    <n v="44.454345177445198"/>
    <n v="168.69661878739601"/>
    <n v="993.27178655627597"/>
    <n v="1342.1878546702601"/>
    <n v="307.05781297708103"/>
    <n v="0.94185563707994902"/>
    <n v="0.36160420651068897"/>
    <n v="994.83511825987398"/>
    <n v="1342.37784281636"/>
    <n v="306.28815459748802"/>
    <n v="0.94102855693726095"/>
    <n v="0.35813726154612902"/>
    <n v="991.54314765853098"/>
    <n v="1341.41023399701"/>
    <n v="315.37541595245199"/>
    <n v="0.94216669634017203"/>
    <n v="0.36319340159467001"/>
    <n v="1001.89816553907"/>
    <n v="1346.3918816451301"/>
    <n v="379.97226872424602"/>
    <n v="0.94401250483814303"/>
    <n v="0.34634662684928602"/>
    <n v="1067.6833654699101"/>
    <n v="1359.9602197817701"/>
    <n v="155.043344215069"/>
    <n v="0.82182812303865604"/>
    <n v="-1.4491291513115501"/>
    <n v="905.48481136634598"/>
    <n v="1316.1736549029499"/>
    <n v="0"/>
    <n v="0"/>
    <n v="-1.4800441228974499"/>
    <n v="991.82274848806799"/>
    <n v="1341.40236176544"/>
    <n v="305.36208359612101"/>
    <n v="0.94659060261188999"/>
    <n v="0.36330124804856101"/>
    <n v="993.63147189520305"/>
    <n v="1341.75956024476"/>
    <n v="305.84319680468298"/>
    <n v="0.94457597061630805"/>
    <n v="0.35934970050987403"/>
    <n v="991.920994987462"/>
    <n v="1340.94274608967"/>
    <n v="295.87271252421903"/>
    <n v="0.94955715287139497"/>
    <n v="0.373395636476405"/>
    <n v="1038.86241922102"/>
    <n v="1298.22086550109"/>
    <n v="544.51900900513999"/>
    <n v="0"/>
    <n v="0.32549344932665197"/>
    <n v="1093.0496394125701"/>
    <n v="1348.4752890700199"/>
    <n v="160.37371998089401"/>
    <n v="0"/>
    <n v="1.30688181992119"/>
    <n v="904.97801116744995"/>
    <n v="1337.2450442009999"/>
    <n v="128.73587041106501"/>
    <n v="0"/>
    <n v="1.43088834412135"/>
    <n v="258"/>
    <n v="24814"/>
    <n v="1.03973563311034E-2"/>
    <n v="23277"/>
    <n v="1224"/>
    <n v="0"/>
    <n v="51"/>
  </r>
  <r>
    <n v="63"/>
    <s v="1.04.04"/>
    <x v="0"/>
    <s v="T6"/>
    <n v="96"/>
    <s v="IMG_9532_T6_C_OG.jpg"/>
    <n v="178.81119942841801"/>
    <n v="1384.31436992051"/>
    <n v="204.78114088179001"/>
    <n v="0.93577409535639999"/>
    <n v="-0.28670496459310602"/>
    <n v="11197"/>
    <n v="456"/>
    <n v="67.174889733284203"/>
    <n v="23.613062012218801"/>
    <n v="34.083540820843702"/>
    <n v="111.313367683588"/>
    <n v="176.92303958128099"/>
    <n v="1383.90341239483"/>
    <n v="210.259042344503"/>
    <n v="0.93854658330125396"/>
    <n v="-0.29075539996955702"/>
    <n v="178.021359827856"/>
    <n v="1383.57212865109"/>
    <n v="209.982222901082"/>
    <n v="0.93771143967611004"/>
    <n v="-0.290529093900599"/>
    <n v="184.11825902829"/>
    <n v="1381.9751039185801"/>
    <n v="203.43771013313301"/>
    <n v="0.93576673743109695"/>
    <n v="-0.29294217049311"/>
    <n v="183.083075157769"/>
    <n v="1375.3929306802099"/>
    <n v="219.80019500904601"/>
    <n v="0.93728327055525096"/>
    <n v="-0.304645849406951"/>
    <n v="128.851177637295"/>
    <n v="1390.9562247240201"/>
    <n v="175.13781759315901"/>
    <n v="0.92436890479351097"/>
    <n v="-0.51681793362369"/>
    <n v="231.822715437413"/>
    <n v="1392.0094874297799"/>
    <n v="0"/>
    <n v="0"/>
    <n v="-1.5150564955274"/>
    <n v="176.97976792836101"/>
    <n v="1384.43927647644"/>
    <n v="210.45758881138801"/>
    <n v="0.93920965241604204"/>
    <n v="-0.30046734829069299"/>
    <n v="177.85443022929701"/>
    <n v="1384.1129784944301"/>
    <n v="209.057997820476"/>
    <n v="0.93789583766682005"/>
    <n v="-0.29766786938339701"/>
    <n v="186.531230169606"/>
    <n v="1379.2605339337899"/>
    <n v="205.83786418955"/>
    <n v="0.94724726616594401"/>
    <n v="-0.28860966553991602"/>
    <n v="209.36142748796999"/>
    <n v="1388.4839616320301"/>
    <n v="156.42037712200801"/>
    <n v="0.99878661714495798"/>
    <n v="-0.74289100040753497"/>
    <n v="96.048631233761299"/>
    <n v="1410.47939878891"/>
    <n v="84.271330680616899"/>
    <n v="0"/>
    <n v="1.3961936134647901"/>
    <n v="205.65882488270401"/>
    <n v="1381.2998061885801"/>
    <n v="136.45006257996801"/>
    <n v="0.89101687664798701"/>
    <n v="-3.4424107306261803E-2"/>
    <n v="212.25622949365999"/>
    <n v="1362.5583488516399"/>
    <n v="351.99831906224603"/>
    <n v="0.96855534119526698"/>
    <n v="-0.34824321728762803"/>
    <n v="22554"/>
    <n v="772"/>
    <n v="108.92298535575"/>
    <n v="47.873349426733"/>
    <n v="36.299891908117402"/>
    <n v="198.00189269310999"/>
    <n v="210.68137633235901"/>
    <n v="1362.04677270818"/>
    <n v="364.55464888186401"/>
    <n v="0.97212958389625204"/>
    <n v="-0.34246523194887901"/>
    <n v="214.944199589341"/>
    <n v="1360.4085450373"/>
    <n v="363.71040114268902"/>
    <n v="0.97154915931875796"/>
    <n v="-0.34242091330978203"/>
    <n v="222.74828771147199"/>
    <n v="1359.09680411975"/>
    <n v="361.16010713816098"/>
    <n v="0.972846899164444"/>
    <n v="-0.36038365308303499"/>
    <n v="228.38491907802299"/>
    <n v="1348.3085061705401"/>
    <n v="440.96881342902998"/>
    <n v="0.98679731350748301"/>
    <n v="-0.317289487142764"/>
    <n v="153.74990677226401"/>
    <n v="1371.07146844767"/>
    <n v="327.687495855142"/>
    <n v="0.97567891758640102"/>
    <n v="-0.34103958989627198"/>
    <n v="194.85595178827"/>
    <n v="1340.8790164320201"/>
    <n v="433.88421057152601"/>
    <n v="0"/>
    <n v="-0.25760001722085002"/>
    <n v="211.15874039147599"/>
    <n v="1361.3769485847599"/>
    <n v="376.03960726207998"/>
    <n v="0.973873584410612"/>
    <n v="-0.340775851898305"/>
    <n v="215.81205314932299"/>
    <n v="1359.6824841365601"/>
    <n v="374.650338760419"/>
    <n v="0.97317573939709101"/>
    <n v="-0.33927451577551099"/>
    <n v="224.390146349899"/>
    <n v="1358.2001420092199"/>
    <n v="359.69522564036401"/>
    <n v="0.97757428419127301"/>
    <n v="-0.36167364314949102"/>
    <n v="235.02950615056099"/>
    <n v="1344.60105289029"/>
    <n v="484.28622353378898"/>
    <n v="0.99148591370750705"/>
    <n v="-0.32510135760235997"/>
    <n v="149.842355979573"/>
    <n v="1371.4109100707301"/>
    <n v="355.06291099382798"/>
    <n v="0.98370947696625199"/>
    <n v="-0.33055058575333501"/>
    <n v="189.66835082586601"/>
    <n v="1343.9041167820201"/>
    <n v="476.25876376703201"/>
    <n v="0"/>
    <n v="-0.25639842383667499"/>
    <n v="11197"/>
    <n v="22554"/>
    <n v="0.496452957346812"/>
    <n v="3671"/>
    <n v="5391"/>
    <n v="10"/>
    <n v="2542"/>
  </r>
  <r>
    <n v="64"/>
    <s v="1.04.04"/>
    <x v="9"/>
    <s v="T6"/>
    <n v="96"/>
    <s v="IMG_9532_T6_C_OG.jpg"/>
    <n v="3398.49569495695"/>
    <n v="1360.5399753997499"/>
    <n v="36.665084923180302"/>
    <n v="0.63465895879147105"/>
    <n v="-0.30489434450292202"/>
    <n v="813"/>
    <n v="90"/>
    <n v="15.6849607953729"/>
    <n v="1.5887816306331799"/>
    <n v="12.368059220786799"/>
    <n v="18.168715480798902"/>
    <n v="3398.5932916636398"/>
    <n v="1360.6143106330401"/>
    <n v="37.079568450776399"/>
    <n v="0.64288434863861599"/>
    <n v="-0.29839930112145602"/>
    <n v="3398.4475438466998"/>
    <n v="1360.6188965143999"/>
    <n v="37.566335369413899"/>
    <n v="0.63480564900735903"/>
    <n v="-0.29837900293762398"/>
    <n v="3399.21743079316"/>
    <n v="1360.97648522551"/>
    <n v="36.816672815587403"/>
    <n v="0.61071072615226796"/>
    <n v="-0.29802550957830298"/>
    <n v="3398.4805461002502"/>
    <n v="1362.3896275802299"/>
    <n v="47.828250888400497"/>
    <n v="0.72667767330206501"/>
    <n v="-0.241486498895257"/>
    <n v="3395.2144513960402"/>
    <n v="1358.7693620125799"/>
    <n v="37.763992496419"/>
    <n v="0.81218937918389"/>
    <n v="-0.50487480036143995"/>
    <n v="3517.8072444979598"/>
    <n v="1390.5946953633199"/>
    <n v="0"/>
    <n v="0"/>
    <n v="-1.3434078090978501"/>
    <n v="3399.06931427274"/>
    <n v="1360.4472293848801"/>
    <n v="37.118081855410999"/>
    <n v="0.640186574556877"/>
    <n v="-0.30349741013169301"/>
    <n v="3398.7243392109699"/>
    <n v="1360.4979616578701"/>
    <n v="38.162570838791297"/>
    <n v="0.60576149978159"/>
    <n v="-0.316912510940699"/>
    <n v="3399.6279614212899"/>
    <n v="1360.5939563661"/>
    <n v="38.092724123896701"/>
    <n v="0.56361263122391803"/>
    <n v="-0.32226179800927701"/>
    <n v="3390.89042067741"/>
    <n v="1362.9695610671999"/>
    <n v="15.2343297718279"/>
    <n v="0.61578026489043103"/>
    <n v="-1.0067186242811501"/>
    <n v="3395.2317386934001"/>
    <n v="1360.82160944269"/>
    <n v="29.1053936028521"/>
    <n v="0"/>
    <n v="-0.71531001607797395"/>
    <n v="3398.4051413370998"/>
    <n v="1357.16072128008"/>
    <n v="27.1237658250155"/>
    <n v="0"/>
    <n v="3.01878251942625E-2"/>
    <n v="3387.8740128725999"/>
    <n v="1339.72241749213"/>
    <n v="249.43501014560599"/>
    <n v="0.88607171623950798"/>
    <n v="-5.6053342782540704E-4"/>
    <n v="21907"/>
    <n v="632"/>
    <n v="88.633387675569494"/>
    <n v="26.552693143309799"/>
    <n v="46.865426651529901"/>
    <n v="138.14750138631001"/>
    <n v="3392.9279199745602"/>
    <n v="1341.0764491561299"/>
    <n v="243.261101985848"/>
    <n v="0.883043267972765"/>
    <n v="6.5048761704846097E-3"/>
    <n v="3391.08082796083"/>
    <n v="1340.3157025557"/>
    <n v="245.363893838476"/>
    <n v="0.88492507949115495"/>
    <n v="2.2058365473116102E-3"/>
    <n v="3396.0354765612301"/>
    <n v="1341.5235504207101"/>
    <n v="252.43854893466801"/>
    <n v="0.88254326857364096"/>
    <n v="9.4398004309836896E-3"/>
    <n v="3412.5390966074401"/>
    <n v="1353.38021798869"/>
    <n v="218.43602537535401"/>
    <n v="0.90758947862067496"/>
    <n v="-6.1719017901433401E-2"/>
    <n v="3476.3294136955201"/>
    <n v="1356.6311959526399"/>
    <n v="0"/>
    <n v="0"/>
    <n v="-1.42791192643827"/>
    <n v="3400.87924385223"/>
    <n v="1340.49230515558"/>
    <n v="176.86318041164699"/>
    <n v="0.84241578249112603"/>
    <n v="-5.3671319866131002E-2"/>
    <n v="3391.2125592205798"/>
    <n v="1341.26401127191"/>
    <n v="235.097099410212"/>
    <n v="0.87667991737075701"/>
    <n v="8.2816503916231105E-3"/>
    <n v="3389.6750795619801"/>
    <n v="1340.39343982388"/>
    <n v="238.71151870148199"/>
    <n v="0.87916085742994698"/>
    <n v="2.4160677222245801E-3"/>
    <n v="3392.37653901982"/>
    <n v="1341.8993365139199"/>
    <n v="223.14086768998001"/>
    <n v="0.85546268928767"/>
    <n v="2.4586020823646301E-2"/>
    <n v="3344.66305065596"/>
    <n v="1360.10832443923"/>
    <n v="99.412001332485005"/>
    <n v="0"/>
    <n v="1.4179784909516699"/>
    <n v="3519.9162762527899"/>
    <n v="1352.59126911309"/>
    <n v="36.8072119388084"/>
    <n v="0"/>
    <n v="-1.46475361187213"/>
    <n v="3434.5727232101699"/>
    <n v="1341.4346066815999"/>
    <n v="199.304219667224"/>
    <n v="0.90047351573615797"/>
    <n v="-1.0556911264578301E-2"/>
    <n v="813"/>
    <n v="21907"/>
    <n v="3.71114255717351E-2"/>
    <n v="16477"/>
    <n v="4516"/>
    <n v="0"/>
    <n v="137"/>
  </r>
  <r>
    <n v="65"/>
    <s v="1.04.04"/>
    <x v="10"/>
    <s v="T6"/>
    <n v="96"/>
    <s v="IMG_9532_T6_C_OG.jpg"/>
    <n v="3858.9962686567201"/>
    <n v="1406.7985074626899"/>
    <n v="36.730291918848998"/>
    <n v="0.63197076667597896"/>
    <n v="-0.56672312705546601"/>
    <n v="804"/>
    <n v="94"/>
    <n v="15.6015224013371"/>
    <n v="1.8638382592486"/>
    <n v="12.2687758567467"/>
    <n v="19.877055342987699"/>
    <n v="3859.2674333853101"/>
    <n v="1406.31662316089"/>
    <n v="36.5696595708622"/>
    <n v="0.62786548257751895"/>
    <n v="-0.55135787835947903"/>
    <n v="3859.44147181977"/>
    <n v="1406.39757105273"/>
    <n v="37.268540449943004"/>
    <n v="0.63548995237440298"/>
    <n v="-0.57328893402063796"/>
    <n v="3859.9143164071902"/>
    <n v="1406.71609293078"/>
    <n v="36.488867785250903"/>
    <n v="0.64484706959805105"/>
    <n v="-0.59948900126411697"/>
    <n v="3861.9235600874299"/>
    <n v="1406.2667056309499"/>
    <n v="50.499245897120097"/>
    <n v="0.85334531641580202"/>
    <n v="-1.0126470528606899"/>
    <n v="3861.7874946214401"/>
    <n v="1397.4561360233499"/>
    <n v="36.261818022132701"/>
    <n v="0"/>
    <n v="0.24120023367452201"/>
    <n v="3852.4742416693698"/>
    <n v="1412.19565215071"/>
    <n v="23.400289983244601"/>
    <n v="0"/>
    <n v="0.78902479421321703"/>
    <n v="3859.5530080162198"/>
    <n v="1406.6534974419901"/>
    <n v="35.9444807107824"/>
    <n v="0.64533978215823695"/>
    <n v="-0.61212365821409298"/>
    <n v="3859.8054676166898"/>
    <n v="1406.51521435776"/>
    <n v="37.851552817838702"/>
    <n v="0.65672733703760899"/>
    <n v="-0.64933106509975103"/>
    <n v="3861.225769224"/>
    <n v="1404.7904111922201"/>
    <n v="33.725105879323998"/>
    <n v="0.66159012114448101"/>
    <n v="-0.52867924246498998"/>
    <n v="3855.0181719597099"/>
    <n v="1401.42375527334"/>
    <n v="43.720216750457702"/>
    <n v="0.91112601906131496"/>
    <n v="-0.224453562457746"/>
    <n v="3848.2399912882001"/>
    <n v="1409.79350969191"/>
    <n v="42.648861036597502"/>
    <n v="0"/>
    <n v="-1.4649339065915601"/>
    <n v="3853.1369559098098"/>
    <n v="1408.7268484717199"/>
    <n v="27.4537695579257"/>
    <n v="0.61539897639847696"/>
    <n v="1.23633570425696"/>
    <n v="3877.3159981752501"/>
    <n v="1370.5028248587601"/>
    <n v="340.77966334368801"/>
    <n v="0.94523327164745896"/>
    <n v="3.3973095974851798E-2"/>
    <n v="28497"/>
    <n v="779"/>
    <n v="111.027044089977"/>
    <n v="42.8896415024522"/>
    <n v="49.551562195374402"/>
    <n v="190.62247653723401"/>
    <n v="3882.88555781169"/>
    <n v="1372.90826606422"/>
    <n v="327.13968999420098"/>
    <n v="0.94560753206225701"/>
    <n v="2.72520585510031E-2"/>
    <n v="3880.5610604478302"/>
    <n v="1371.6578304607101"/>
    <n v="331.641226500887"/>
    <n v="0.94605486854209597"/>
    <n v="3.0685990083286999E-2"/>
    <n v="3886.4533681115199"/>
    <n v="1372.49337700656"/>
    <n v="351.194249615383"/>
    <n v="0.94853420311618897"/>
    <n v="3.0485223237857101E-2"/>
    <n v="3863.2326991640498"/>
    <n v="1376.68593251174"/>
    <n v="277.15404415711401"/>
    <n v="0.928356480255907"/>
    <n v="5.9876365338033803E-2"/>
    <n v="3705.7470863624299"/>
    <n v="1297.45721127453"/>
    <n v="325.06733856720598"/>
    <n v="0"/>
    <n v="-0.84186950796794302"/>
    <n v="3955.0881459921902"/>
    <n v="1399.97812757212"/>
    <n v="0"/>
    <n v="0"/>
    <n v="-1.25441885622373"/>
    <n v="3883.04775643526"/>
    <n v="1373.2803033908399"/>
    <n v="324.85600391434798"/>
    <n v="0.94537112195839701"/>
    <n v="2.1329832669177699E-2"/>
    <n v="3880.98381137456"/>
    <n v="1371.8976936726699"/>
    <n v="330.87367039940301"/>
    <n v="0.94619942895694298"/>
    <n v="2.7257592346732099E-2"/>
    <n v="3882.6273716770302"/>
    <n v="1371.96407407939"/>
    <n v="328.22929035260103"/>
    <n v="0.94516794231626799"/>
    <n v="1.7032290654505702E-2"/>
    <n v="3861.0651652676402"/>
    <n v="1376.1719931331399"/>
    <n v="309.13319087807599"/>
    <n v="0.94676929424546497"/>
    <n v="8.8204617700586102E-2"/>
    <n v="3740.6766761403201"/>
    <n v="1314.68457687559"/>
    <n v="330.736231279224"/>
    <n v="0"/>
    <n v="-0.62912442067323904"/>
    <n v="4011.79539127816"/>
    <n v="1416.9684238122099"/>
    <n v="0"/>
    <n v="0"/>
    <n v="-1.2838568647242901"/>
    <n v="804"/>
    <n v="28497"/>
    <n v="2.82134961574903E-2"/>
    <n v="20490"/>
    <n v="5865"/>
    <n v="0"/>
    <n v="373"/>
  </r>
  <r>
    <n v="66"/>
    <s v="1.03.18"/>
    <x v="1"/>
    <s v="T6"/>
    <n v="96"/>
    <s v="IMG_9532_T6_C_OG.jpg"/>
    <n v="532.96919233971698"/>
    <n v="1567.8617818484599"/>
    <n v="81.414340895874005"/>
    <n v="0.87453652082247801"/>
    <n v="-0.57166240587975603"/>
    <n v="2402"/>
    <n v="176"/>
    <n v="28.679269419248399"/>
    <n v="7.7827464100750596"/>
    <n v="15.425110881702301"/>
    <n v="42.925436941537399"/>
    <n v="532.47335511461699"/>
    <n v="1568.17899699843"/>
    <n v="82.070328561926004"/>
    <n v="0.87749947383161897"/>
    <n v="-0.56743807041536698"/>
    <n v="532.19530874966699"/>
    <n v="1568.4659732108801"/>
    <n v="82.353192833212503"/>
    <n v="0.87647176968858997"/>
    <n v="-0.55582344578695397"/>
    <n v="532.28579109862301"/>
    <n v="1567.9259504977999"/>
    <n v="79.590871792984103"/>
    <n v="0.87415965194731704"/>
    <n v="-0.54797682604730702"/>
    <n v="520.60517002391498"/>
    <n v="1576.1004727692"/>
    <n v="82.680851269832203"/>
    <n v="0.88812099725785398"/>
    <n v="-0.39814208761041803"/>
    <n v="530.47014909859195"/>
    <n v="1571.0453340583799"/>
    <n v="91.169080934571596"/>
    <n v="0.89797041729436999"/>
    <n v="-0.58849482364705696"/>
    <n v="520.85996287811599"/>
    <n v="1580.1368722027501"/>
    <n v="78.236497603468294"/>
    <n v="0.92566854390975495"/>
    <n v="-0.14552628592990599"/>
    <n v="532.32327473226701"/>
    <n v="1568.4668124524101"/>
    <n v="78.858220111591606"/>
    <n v="0.87438723078916802"/>
    <n v="-0.54492744695033501"/>
    <n v="531.70493683345796"/>
    <n v="1569.1930687776201"/>
    <n v="79.086110353132298"/>
    <n v="0.87144929624359702"/>
    <n v="-0.52026504421065001"/>
    <n v="530.87562421488997"/>
    <n v="1569.3342378770301"/>
    <n v="76.259186535117706"/>
    <n v="0.86675252870132302"/>
    <n v="-0.49525042564864202"/>
    <n v="540.63231156512597"/>
    <n v="1558.08741360566"/>
    <n v="122.004619634444"/>
    <n v="0.92620056098190595"/>
    <n v="-0.66492715376206502"/>
    <n v="561.43038171639398"/>
    <n v="1549.0769333073499"/>
    <n v="0"/>
    <n v="0"/>
    <n v="0.94419794875476803"/>
    <n v="537.45312926722602"/>
    <n v="1553.7898724986401"/>
    <n v="115.93777306512"/>
    <n v="0.97875705509738498"/>
    <n v="-0.792306419156246"/>
    <n v="551.97836428243897"/>
    <n v="1535.4336600183401"/>
    <n v="418.11680167016698"/>
    <n v="0.95805228811651599"/>
    <n v="-0.35746301826170201"/>
    <n v="34896"/>
    <n v="1000"/>
    <n v="135.95694241981101"/>
    <n v="59.752269838527397"/>
    <n v="49.865148721326399"/>
    <n v="244.30721450051399"/>
    <n v="556.86934175129397"/>
    <n v="1534.6590837117301"/>
    <n v="414.44959571181403"/>
    <n v="0.96113461191667005"/>
    <n v="-0.36734851711740102"/>
    <n v="554.44075069892403"/>
    <n v="1534.9482392003499"/>
    <n v="412.63522835673899"/>
    <n v="0.95964172082454302"/>
    <n v="-0.361288128802773"/>
    <n v="565.38847733394903"/>
    <n v="1531.4970745585899"/>
    <n v="431.46514652747902"/>
    <n v="0.96574032287795697"/>
    <n v="-0.37202330501377001"/>
    <n v="561.66406055402297"/>
    <n v="1540.71361417202"/>
    <n v="423.77261150118102"/>
    <n v="0.96598558347663699"/>
    <n v="-0.39405617684753902"/>
    <n v="373.14948931110001"/>
    <n v="1562.54281253303"/>
    <n v="229.299270962789"/>
    <n v="0"/>
    <n v="1.53113092649493"/>
    <n v="591.28749952781504"/>
    <n v="1530.13254079334"/>
    <n v="107.027202510075"/>
    <n v="0"/>
    <n v="-1.1981074267888101"/>
    <n v="559.55409734712202"/>
    <n v="1533.6907324724"/>
    <n v="415.33971040342402"/>
    <n v="0.96380889931854197"/>
    <n v="-0.36847271546135602"/>
    <n v="556.47162547691005"/>
    <n v="1534.1312744304"/>
    <n v="414.15204276401499"/>
    <n v="0.96154940376214704"/>
    <n v="-0.36126357891211702"/>
    <n v="565.74989104281406"/>
    <n v="1532.40410479401"/>
    <n v="400.94628849823101"/>
    <n v="0.97095568252589304"/>
    <n v="-0.38059534992647298"/>
    <n v="539.09691466556501"/>
    <n v="1551.4264455001701"/>
    <n v="406.34252680936601"/>
    <n v="0.95773656501712001"/>
    <n v="-0.35326810566771"/>
    <n v="438.19815865252201"/>
    <n v="1558.7806480440599"/>
    <n v="282.81955214832999"/>
    <n v="0.68241476104904197"/>
    <n v="-0.16713483701159301"/>
    <n v="655.80122053036303"/>
    <n v="1507.13646256313"/>
    <n v="0"/>
    <n v="0"/>
    <n v="1.4230179454301599"/>
    <n v="2402"/>
    <n v="34896"/>
    <n v="6.88331040806969E-2"/>
    <n v="25226"/>
    <n v="6794"/>
    <n v="46"/>
    <n v="1621"/>
  </r>
  <r>
    <n v="67"/>
    <s v="1.03.18"/>
    <x v="4"/>
    <s v="T6"/>
    <n v="96"/>
    <s v="IMG_9532_T6_C_OG.jpg"/>
    <n v="1558.9340388518399"/>
    <n v="1484.2432589156299"/>
    <n v="124.36460691539"/>
    <n v="0.81664009404612503"/>
    <n v="-0.127197027635881"/>
    <n v="6898"/>
    <n v="297"/>
    <n v="46.944705704055202"/>
    <n v="9.5531860400572501"/>
    <n v="31.1800235584634"/>
    <n v="60.9756417427595"/>
    <n v="1558.0455612419"/>
    <n v="1485.72231090624"/>
    <n v="126.897901664732"/>
    <n v="0.83343139078690398"/>
    <n v="-0.13014688944891001"/>
    <n v="1558.17379256394"/>
    <n v="1485.4352967252701"/>
    <n v="127.12357444803"/>
    <n v="0.83282522770220102"/>
    <n v="-0.132284086705136"/>
    <n v="1559.02053802918"/>
    <n v="1485.5621629038101"/>
    <n v="125.739445957027"/>
    <n v="0.83775491353639697"/>
    <n v="-0.13338584244428001"/>
    <n v="1551.5094811650699"/>
    <n v="1492.56857859929"/>
    <n v="140.803908405741"/>
    <n v="0.91034122190982303"/>
    <n v="-0.153878013323344"/>
    <n v="1581.57455436293"/>
    <n v="1487.50415586844"/>
    <n v="92.294435462902698"/>
    <n v="0"/>
    <n v="-0.78214974138457605"/>
    <n v="1575.96664695912"/>
    <n v="1479.25209717711"/>
    <n v="72.417010224457599"/>
    <n v="0"/>
    <n v="-0.71315435944999095"/>
    <n v="1558.3230316224499"/>
    <n v="1485.40517005018"/>
    <n v="126.80666187502101"/>
    <n v="0.83886382658801695"/>
    <n v="-0.14269076820754001"/>
    <n v="1558.3580170136199"/>
    <n v="1485.12495550842"/>
    <n v="127.029553498217"/>
    <n v="0.83890489509896904"/>
    <n v="-0.14742797316598599"/>
    <n v="1558.9664629761"/>
    <n v="1486.7369304931401"/>
    <n v="126.613891870944"/>
    <n v="0.85683308292051197"/>
    <n v="-0.13310795864518801"/>
    <n v="1551.89623788411"/>
    <n v="1489.9566618679901"/>
    <n v="145.69475222588599"/>
    <n v="0"/>
    <n v="-0.30712857673147997"/>
    <n v="1572.34806245441"/>
    <n v="1490.1142836619899"/>
    <n v="136.92913782526301"/>
    <n v="0"/>
    <n v="-0.548900282468198"/>
    <n v="1570.6921215136499"/>
    <n v="1481.51274313305"/>
    <n v="119.200205780931"/>
    <n v="0.90644374535531802"/>
    <n v="-0.43782890972006999"/>
    <n v="1569.51406832457"/>
    <n v="1502.99157432467"/>
    <n v="248.45057645234499"/>
    <n v="0.89724465532368602"/>
    <n v="0.13799907041416401"/>
    <n v="19583"/>
    <n v="645"/>
    <n v="90.264091491336103"/>
    <n v="31.794698577153898"/>
    <n v="49.388503348096698"/>
    <n v="152.208499643549"/>
    <n v="1567.7475721890301"/>
    <n v="1502.80810584399"/>
    <n v="247.12829368914299"/>
    <n v="0.904978071445104"/>
    <n v="0.132473558295407"/>
    <n v="1567.7576440064599"/>
    <n v="1503.3863059446201"/>
    <n v="247.182222711534"/>
    <n v="0.90168118180053103"/>
    <n v="0.133237845070622"/>
    <n v="1572.8534461720601"/>
    <n v="1500.8740212405"/>
    <n v="246.81130833965301"/>
    <n v="0.90929501140824398"/>
    <n v="0.132275403038949"/>
    <n v="1556.1935243370799"/>
    <n v="1503.14493088426"/>
    <n v="239.21894051751099"/>
    <n v="0.92627256746462905"/>
    <n v="0.119212424656294"/>
    <n v="1535.51169582438"/>
    <n v="1508.20104819414"/>
    <n v="231.77722662476401"/>
    <n v="0.91179991788373205"/>
    <n v="0.243351255765557"/>
    <n v="1538.27919840199"/>
    <n v="1513.84299112792"/>
    <n v="237.589229221094"/>
    <n v="0.92006241389461996"/>
    <n v="0.275365655389673"/>
    <n v="1569.1322880914599"/>
    <n v="1502.6234482965799"/>
    <n v="255.045326571581"/>
    <n v="0.91268958171495296"/>
    <n v="0.13057312055200199"/>
    <n v="1568.3475860910601"/>
    <n v="1503.2730771879901"/>
    <n v="252.27937764684501"/>
    <n v="0.90638971089112796"/>
    <n v="0.13201809933751099"/>
    <n v="1571.8169336388601"/>
    <n v="1499.30106302482"/>
    <n v="236.39268095428"/>
    <n v="0.91653137651300498"/>
    <n v="0.13387891346907899"/>
    <n v="1558.03307115851"/>
    <n v="1503.31950588777"/>
    <n v="243.697942473349"/>
    <n v="0.94264640361428398"/>
    <n v="0.112924225144883"/>
    <n v="1527.5017702999401"/>
    <n v="1504.88663141448"/>
    <n v="196.31935962342899"/>
    <n v="0.91450009808235699"/>
    <n v="0.275938131599967"/>
    <n v="1532.4001601165701"/>
    <n v="1513.4798927982899"/>
    <n v="215.258735705476"/>
    <n v="0.93151177656713002"/>
    <n v="0.35325227845238899"/>
    <n v="6898"/>
    <n v="19583"/>
    <n v="0.35224429351989001"/>
    <n v="3053"/>
    <n v="8654"/>
    <n v="117"/>
    <n v="3180"/>
  </r>
  <r>
    <n v="68"/>
    <s v="1.03.18"/>
    <x v="7"/>
    <s v="T6"/>
    <n v="96"/>
    <s v="IMG_9532_T6_C_OG.jpg"/>
    <n v="2780.3070652173901"/>
    <n v="1515.19836956522"/>
    <n v="24.006221736899899"/>
    <n v="0.56883482527072204"/>
    <n v="0.56836243663871"/>
    <n v="368"/>
    <n v="59"/>
    <n v="10.4206696971154"/>
    <n v="0.977331037298521"/>
    <n v="8.2347069960346708"/>
    <n v="12.150757498408099"/>
    <n v="2780.5827239202399"/>
    <n v="1515.2106537908601"/>
    <n v="23.600948750265601"/>
    <n v="0.54954681613289402"/>
    <n v="0.56865256990050805"/>
    <n v="2780.1887289788601"/>
    <n v="1515.19336812694"/>
    <n v="24.003324358791801"/>
    <n v="0.55781138419142096"/>
    <n v="0.55187937384042096"/>
    <n v="2780.6547208637298"/>
    <n v="1515.2905743071699"/>
    <n v="22.999024602872201"/>
    <n v="0.50749857044522695"/>
    <n v="0.635195380218466"/>
    <n v="2779.7204683873401"/>
    <n v="1514.9994441833701"/>
    <n v="21.8070598386076"/>
    <n v="0.44609971109623903"/>
    <n v="0.46284847456492101"/>
    <n v="2781.1292074098701"/>
    <n v="1515.2426959571101"/>
    <n v="27.286312722844301"/>
    <n v="0.62183078892364296"/>
    <n v="0.45824171477909698"/>
    <n v="2775.53191425558"/>
    <n v="1514.9654463218701"/>
    <n v="29.279495259824699"/>
    <n v="0.42370635451209099"/>
    <n v="0.200302648236209"/>
    <n v="2780.7804296597601"/>
    <n v="1514.86821547113"/>
    <n v="23.0541542484202"/>
    <n v="0.53671417538867705"/>
    <n v="0.35313279734462599"/>
    <n v="2779.6510983818898"/>
    <n v="1514.7469057584101"/>
    <n v="23.530382791206598"/>
    <n v="0.54245594154653298"/>
    <n v="0.19682181814629601"/>
    <n v="2780.6672752058598"/>
    <n v="1514.6413730962199"/>
    <n v="20.6611649049606"/>
    <n v="0.306002724045286"/>
    <n v="-0.17731538566456201"/>
    <n v="2861.8212022964199"/>
    <n v="1604.39039961658"/>
    <n v="20.9966761680123"/>
    <n v="0"/>
    <n v="-0.75799535173639498"/>
    <n v="2782.4302321616001"/>
    <n v="1517.1506499659799"/>
    <n v="36.052767350605002"/>
    <n v="0.72120325640822502"/>
    <n v="0.25847286676257802"/>
    <n v="2782.59053264775"/>
    <n v="1513.5455659444499"/>
    <n v="21.653008817164199"/>
    <n v="0"/>
    <n v="1.0506313972297101"/>
    <n v="2791.4639667576298"/>
    <n v="1536.2852580005001"/>
    <n v="363.64472669294202"/>
    <n v="0.94321504622166197"/>
    <n v="0.33789849665071597"/>
    <n v="32248"/>
    <n v="842"/>
    <n v="120.466263442479"/>
    <n v="48.504164780998501"/>
    <n v="52.313573111334698"/>
    <n v="208.865291352285"/>
    <n v="2799.1446487257499"/>
    <n v="1538.3038811213701"/>
    <n v="363.36437991102298"/>
    <n v="0.94871842653947402"/>
    <n v="0.33897161036643098"/>
    <n v="2796.0629147181298"/>
    <n v="1537.53403197535"/>
    <n v="362.293123425511"/>
    <n v="0.94689505475023505"/>
    <n v="0.338430794272991"/>
    <n v="2803.82433548157"/>
    <n v="1539.86382169988"/>
    <n v="372.296884238046"/>
    <n v="0.95336795039879696"/>
    <n v="0.33665301472285297"/>
    <n v="2841.3709453839801"/>
    <n v="1550.6393761950901"/>
    <n v="402.24093017101899"/>
    <n v="0.96994325173981899"/>
    <n v="0.33678282209215199"/>
    <n v="2407.3722054423702"/>
    <n v="1438.4610827163399"/>
    <n v="289.12923690669101"/>
    <n v="0"/>
    <n v="-1.3234115853744599"/>
    <n v="2829.8894824230501"/>
    <n v="1545.80050266282"/>
    <n v="263.66360001448697"/>
    <n v="0.96483046362134195"/>
    <n v="0.401256308429987"/>
    <n v="2802.17143435046"/>
    <n v="1538.9091808926701"/>
    <n v="367.896182201557"/>
    <n v="0.95074373133153001"/>
    <n v="0.34128224457222001"/>
    <n v="2798.4916875335098"/>
    <n v="1538.01430617954"/>
    <n v="367.033143383008"/>
    <n v="0.94840363105455505"/>
    <n v="0.340853398016352"/>
    <n v="2806.1855916549998"/>
    <n v="1539.4980024839599"/>
    <n v="355.77251556682802"/>
    <n v="0.95927717313810101"/>
    <n v="0.33951088115324901"/>
    <n v="2829.0269855770498"/>
    <n v="1555.89200712003"/>
    <n v="440.22407459710701"/>
    <n v="0.99414952247685295"/>
    <n v="0.27916919124335898"/>
    <n v="2583.1082389824301"/>
    <n v="1487.9460163209101"/>
    <n v="246.242065312828"/>
    <n v="0"/>
    <n v="-1.3592632805771701"/>
    <n v="2856.3615936086699"/>
    <n v="1550.2175740048201"/>
    <n v="146.242510929688"/>
    <n v="0"/>
    <n v="0.82436927875774002"/>
    <n v="368"/>
    <n v="32248"/>
    <n v="1.1411560406846899E-2"/>
    <n v="29858"/>
    <n v="1959"/>
    <n v="11"/>
    <n v="67"/>
  </r>
  <r>
    <n v="69"/>
    <s v="1.03.18"/>
    <x v="8"/>
    <s v="T6"/>
    <n v="96"/>
    <s v="IMG_9532_T6_C_OG.jpg"/>
    <n v="3059.3117674636701"/>
    <n v="1521.53070792311"/>
    <n v="93.288558821138494"/>
    <n v="0.93847883545147304"/>
    <n v="0.273952138713775"/>
    <n v="2133"/>
    <n v="207"/>
    <n v="28.3259094619678"/>
    <n v="10.444552385101501"/>
    <n v="11.4983122004141"/>
    <n v="47.0187399671224"/>
    <n v="3056.8920167286001"/>
    <n v="1521.8393458492801"/>
    <n v="96.999450025148704"/>
    <n v="0.94590686941956204"/>
    <n v="0.258763206446123"/>
    <n v="3057.4961174263199"/>
    <n v="1521.8953725485301"/>
    <n v="97.063451921482198"/>
    <n v="0.94574037793848398"/>
    <n v="0.26175915920064902"/>
    <n v="3059.9057043149701"/>
    <n v="1522.4281712868799"/>
    <n v="97.409127379628302"/>
    <n v="0.94818736135037796"/>
    <n v="0.275984770803539"/>
    <n v="3040.28363154522"/>
    <n v="1521.48407069519"/>
    <n v="97.852398297872895"/>
    <n v="0.96036623415658795"/>
    <n v="0.14688330816671699"/>
    <n v="3035.64949018076"/>
    <n v="1523.1694508160599"/>
    <n v="82.372239487179002"/>
    <n v="0"/>
    <n v="0.53064269674853304"/>
    <n v="2887.9886549702301"/>
    <n v="1550.42311832273"/>
    <n v="82.953698711522506"/>
    <n v="0"/>
    <n v="1.34620865676635"/>
    <n v="3055.6069142229499"/>
    <n v="1521.3090586148601"/>
    <n v="96.677884461997806"/>
    <n v="0.94834868089924396"/>
    <n v="0.24497503180272301"/>
    <n v="3056.2971757505002"/>
    <n v="1521.25297564273"/>
    <n v="96.928716286979594"/>
    <n v="0.94874382256038503"/>
    <n v="0.25180683353850097"/>
    <n v="3058.6875505087"/>
    <n v="1522.5421040957301"/>
    <n v="102.78925461800399"/>
    <n v="0.96997690910678902"/>
    <n v="0.29719182558579099"/>
    <n v="3166.9002520967601"/>
    <n v="1561.19026758937"/>
    <n v="0"/>
    <n v="0"/>
    <n v="-1.3166567419450099"/>
    <n v="3006.6808778427298"/>
    <n v="1522.9636976325"/>
    <n v="0"/>
    <n v="0"/>
    <n v="1.46292167145665"/>
    <n v="3121.1297419268599"/>
    <n v="1518.8962029325501"/>
    <n v="63.885435143980303"/>
    <n v="0"/>
    <n v="1.5419150797383101"/>
    <n v="3072.3126594781502"/>
    <n v="1554.94209399951"/>
    <n v="392.103860672228"/>
    <n v="0.97199449086272405"/>
    <n v="0.56383482671902696"/>
    <n v="24298"/>
    <n v="876"/>
    <n v="122.88458079912"/>
    <n v="57.475232402034003"/>
    <n v="32.7328897903758"/>
    <n v="229.811172380155"/>
    <n v="3061.2589508220899"/>
    <n v="1548.20175097673"/>
    <n v="383.53398891908398"/>
    <n v="0.97394841658229803"/>
    <n v="0.552979869792804"/>
    <n v="3064.3168224565802"/>
    <n v="1550.47396205936"/>
    <n v="385.765995618945"/>
    <n v="0.97359974977571995"/>
    <n v="0.55259469910940795"/>
    <n v="3071.3155254141798"/>
    <n v="1555.25466334813"/>
    <n v="402.97404570607898"/>
    <n v="0.97396347886549794"/>
    <n v="0.56715092142241996"/>
    <n v="3011.8903438008301"/>
    <n v="1520.74629894738"/>
    <n v="267.66483253403999"/>
    <n v="0.970708307868135"/>
    <n v="0.48542138610491697"/>
    <n v="2981.8637583684199"/>
    <n v="1497.6220499967901"/>
    <n v="58.9493735548524"/>
    <n v="0"/>
    <n v="-0.82191809672209604"/>
    <n v="3017.21187466417"/>
    <n v="1523.42907774841"/>
    <n v="263.11317921930703"/>
    <n v="0.98010379232356704"/>
    <n v="0.44247098478508301"/>
    <n v="3060.66375857413"/>
    <n v="1547.93789771568"/>
    <n v="387.248186100738"/>
    <n v="0.97546310297179195"/>
    <n v="0.55300035422752203"/>
    <n v="3063.7935011985301"/>
    <n v="1550.3457764851601"/>
    <n v="390.086310445246"/>
    <n v="0.97485638330336799"/>
    <n v="0.55289568164216096"/>
    <n v="3067.03392755504"/>
    <n v="1551.22395995632"/>
    <n v="370.53778916624702"/>
    <n v="0.97587498496300296"/>
    <n v="0.54854329202713303"/>
    <n v="3010.6163032429899"/>
    <n v="1520.10848164544"/>
    <n v="243.998923864679"/>
    <n v="0.97607259346506703"/>
    <n v="0.47221204161791402"/>
    <n v="2947.0848873898099"/>
    <n v="1473.2881617995599"/>
    <n v="0"/>
    <n v="0"/>
    <n v="-0.92576486078651499"/>
    <n v="3005.6290973227301"/>
    <n v="1515.9607081023901"/>
    <n v="197.80576840604499"/>
    <n v="0"/>
    <n v="0.31753628614137802"/>
    <n v="2133"/>
    <n v="24298"/>
    <n v="8.7785002880895593E-2"/>
    <n v="12291"/>
    <n v="9219"/>
    <n v="13"/>
    <n v="1471"/>
  </r>
  <r>
    <n v="70"/>
    <s v="1.03.18"/>
    <x v="6"/>
    <s v="T6"/>
    <n v="96"/>
    <s v="IMG_9532_T6_C_OG.jpg"/>
    <n v="2401.1650038373"/>
    <n v="1504.1824635456601"/>
    <n v="98.2895283318487"/>
    <n v="0.710660143106292"/>
    <n v="0.18919240524845199"/>
    <n v="5212"/>
    <n v="252"/>
    <n v="40.573118612935097"/>
    <n v="6.2057684167040401"/>
    <n v="26.7391308628304"/>
    <n v="51.906633291102899"/>
    <n v="2401.7772316109199"/>
    <n v="1505.2679963728899"/>
    <n v="98.5707448535954"/>
    <n v="0.71142330856543301"/>
    <n v="0.17119628281807001"/>
    <n v="2401.7412918751902"/>
    <n v="1505.13694961951"/>
    <n v="98.811468863140504"/>
    <n v="0.71084293973559998"/>
    <n v="0.16945489300991401"/>
    <n v="2403.1033700609801"/>
    <n v="1505.03557058969"/>
    <n v="97.609502147574304"/>
    <n v="0.71482697719341004"/>
    <n v="0.14925702415991501"/>
    <n v="2406.93044597484"/>
    <n v="1514.15071282755"/>
    <n v="96.696302221545594"/>
    <n v="0.75506814171915304"/>
    <n v="-9.4693986074224606E-2"/>
    <n v="2308.8395678471002"/>
    <n v="1499.54145708739"/>
    <n v="106.47741997281"/>
    <n v="0"/>
    <n v="-1.5264907436119"/>
    <n v="2479.5732691268099"/>
    <n v="1493.68170408734"/>
    <n v="0"/>
    <n v="0"/>
    <n v="1.4428567502863301"/>
    <n v="2402.0665806881202"/>
    <n v="1504.53388021141"/>
    <n v="97.524124937672894"/>
    <n v="0.71495576951162498"/>
    <n v="0.164866653528152"/>
    <n v="2401.9861952208398"/>
    <n v="1504.40775696837"/>
    <n v="97.579330207438005"/>
    <n v="0.71262476080617698"/>
    <n v="0.161403197584748"/>
    <n v="2403.8331444597002"/>
    <n v="1505.17951374207"/>
    <n v="97.52708788791"/>
    <n v="0.73917854129962501"/>
    <n v="0.121079267167945"/>
    <n v="2436.1793252296102"/>
    <n v="1485.8500588767999"/>
    <n v="0"/>
    <n v="0"/>
    <n v="0.965815280758344"/>
    <n v="2655.2002855309001"/>
    <n v="1525.0961847001599"/>
    <n v="0"/>
    <n v="0"/>
    <n v="-1.49388695564451"/>
    <n v="2429.37015490984"/>
    <n v="1502.7701990401599"/>
    <n v="52.628758635627797"/>
    <n v="0"/>
    <n v="0.80285468430960305"/>
    <n v="2404.3406367510702"/>
    <n v="1516.3593381799899"/>
    <n v="275.03279475983402"/>
    <n v="0.93056579209484103"/>
    <n v="0.20994711828833301"/>
    <n v="19945"/>
    <n v="680"/>
    <n v="93.487916306577304"/>
    <n v="34.301551287724202"/>
    <n v="46.0451648010634"/>
    <n v="161.954672748539"/>
    <n v="2401.7202265505598"/>
    <n v="1516.4306066240499"/>
    <n v="272.71623605960798"/>
    <n v="0.93330856054459299"/>
    <n v="0.21181058727681301"/>
    <n v="2401.6651677873901"/>
    <n v="1516.8191715917801"/>
    <n v="273.53143889730802"/>
    <n v="0.93234660975551797"/>
    <n v="0.21424040199961"/>
    <n v="2407.17327682425"/>
    <n v="1515.3327674341199"/>
    <n v="270.39139171682899"/>
    <n v="0.93200239486380798"/>
    <n v="0.20306990034172201"/>
    <n v="2386.0596327353901"/>
    <n v="1516.93352556998"/>
    <n v="268.15148003903897"/>
    <n v="0.94661313964743798"/>
    <n v="0.23735084716975999"/>
    <n v="2376.6408990761001"/>
    <n v="1517.9343191836299"/>
    <n v="268.63685758906303"/>
    <n v="0.94370425021344295"/>
    <n v="0.29311245222649202"/>
    <n v="2378.3918073267801"/>
    <n v="1520.9250345089799"/>
    <n v="273.02010357894"/>
    <n v="0.94464818571964104"/>
    <n v="0.30711065373516799"/>
    <n v="2401.1648087878898"/>
    <n v="1516.0308271802201"/>
    <n v="277.64805781406699"/>
    <n v="0.934869848176061"/>
    <n v="0.21339800735804601"/>
    <n v="2400.86696609195"/>
    <n v="1516.5523033593699"/>
    <n v="276.40406236208901"/>
    <n v="0.93261289482807996"/>
    <n v="0.217011599898535"/>
    <n v="2405.2871442812698"/>
    <n v="1513.7684325795699"/>
    <n v="258.87881240211499"/>
    <n v="0.93380224750344698"/>
    <n v="0.21413794662226099"/>
    <n v="2386.0170299711499"/>
    <n v="1517.2287723556899"/>
    <n v="271.99849226115998"/>
    <n v="0.95936535818399504"/>
    <n v="0.23922741456985899"/>
    <n v="2370.8991054415001"/>
    <n v="1516.14135323302"/>
    <n v="248.59459216547401"/>
    <n v="0.94825486306345896"/>
    <n v="0.32058740562036903"/>
    <n v="2373.3766186100502"/>
    <n v="1520.5901615195201"/>
    <n v="253.90569228714801"/>
    <n v="0.94577473161161796"/>
    <n v="0.34460132455933901"/>
    <n v="5212"/>
    <n v="19945"/>
    <n v="0.26131862622211099"/>
    <n v="3674"/>
    <n v="10579"/>
    <n v="122"/>
    <n v="4075"/>
  </r>
  <r>
    <n v="71"/>
    <s v="1.03.18"/>
    <x v="5"/>
    <s v="T6"/>
    <n v="96"/>
    <s v="IMG_9532_T6_C_OG.jpg"/>
    <n v="1955.9791666666699"/>
    <n v="1493.1597222222199"/>
    <n v="21.679370367903299"/>
    <n v="0.62278733802448405"/>
    <n v="-0.18917715233472801"/>
    <n v="288"/>
    <n v="52"/>
    <n v="9.1344305376661605"/>
    <n v="0.955390217936263"/>
    <n v="6.8046494720794097"/>
    <n v="10.673267496566099"/>
    <n v="1955.69026342043"/>
    <n v="1493.4301118634701"/>
    <n v="21.845245848679699"/>
    <n v="0.62373226989186104"/>
    <n v="-0.29924178201393598"/>
    <n v="1955.5084452686399"/>
    <n v="1493.5886627907"/>
    <n v="21.993078033920799"/>
    <n v="0.61847112025968098"/>
    <n v="-0.30918669987345798"/>
    <n v="1955.7688598321499"/>
    <n v="1493.46575787082"/>
    <n v="21.4562877071074"/>
    <n v="0.62197259732130705"/>
    <n v="-0.32491838169854398"/>
    <n v="1949.0278671475501"/>
    <n v="1498.2580330872399"/>
    <n v="15.3786866121758"/>
    <n v="0"/>
    <n v="1.3204636035042701"/>
    <n v="1954.6144824384701"/>
    <n v="1494.5623681023201"/>
    <n v="21.4023667860647"/>
    <n v="0.60397739561761599"/>
    <n v="-0.545178732652982"/>
    <n v="1962.8286818321301"/>
    <n v="1486.0725176055701"/>
    <n v="22.530618573127398"/>
    <n v="0"/>
    <n v="0.63528786400623904"/>
    <n v="1956.0948203417099"/>
    <n v="1495.45922302913"/>
    <n v="22.039546395707699"/>
    <n v="0.96370204021485695"/>
    <n v="-0.64859378995255101"/>
    <n v="1953.3675123185501"/>
    <n v="1497.7602329173801"/>
    <n v="16.231211432929801"/>
    <n v="0"/>
    <n v="-0.65721668748325002"/>
    <n v="1955.43763916077"/>
    <n v="1496.9290544333901"/>
    <n v="12.3639141150526"/>
    <n v="0"/>
    <n v="-0.72173897549987898"/>
    <n v="1954.7809773306201"/>
    <n v="1492.2993494923401"/>
    <n v="22.128640072956099"/>
    <n v="0.576350545166888"/>
    <n v="0.311993194164085"/>
    <n v="1967.1492913029799"/>
    <n v="1471.78254063282"/>
    <n v="50.623145584390798"/>
    <n v="0"/>
    <n v="0.50946995325495903"/>
    <n v="1959.1387480737301"/>
    <n v="1489.4209950752399"/>
    <n v="26.1713651206333"/>
    <n v="0"/>
    <n v="0.45372755581639501"/>
    <n v="1967.09307687982"/>
    <n v="1500.9617006917499"/>
    <n v="372.78321244587698"/>
    <n v="0.97956540095789102"/>
    <n v="8.35670986214678E-2"/>
    <n v="17781"/>
    <n v="832"/>
    <n v="109.76622151872201"/>
    <n v="55.100933549846502"/>
    <n v="18.681844972916501"/>
    <n v="208.48231751447801"/>
    <n v="1960.8037349915301"/>
    <n v="1501.4501302429201"/>
    <n v="356.89783761819598"/>
    <n v="0.97856594679202602"/>
    <n v="8.9152127322101093E-2"/>
    <n v="1961.2343756554901"/>
    <n v="1501.2322621422099"/>
    <n v="361.37878937116199"/>
    <n v="0.978967026271227"/>
    <n v="8.4446168318870501E-2"/>
    <n v="1972.9362686478601"/>
    <n v="1503.71613794314"/>
    <n v="386.104178726795"/>
    <n v="0.98004102420785899"/>
    <n v="0.10696094587893699"/>
    <n v="1946.2991469379399"/>
    <n v="1503.7270750063699"/>
    <n v="221.67356193542699"/>
    <n v="0.96183273540457503"/>
    <n v="7.1488711910499797E-2"/>
    <n v="1795.9437810664399"/>
    <n v="1504.4297919088999"/>
    <n v="71.144449566004496"/>
    <n v="0"/>
    <n v="1.53770836390301"/>
    <n v="1895.9944665914099"/>
    <n v="1499.7785647128401"/>
    <n v="78.371979108491203"/>
    <n v="0"/>
    <n v="1.14436624626271"/>
    <n v="1962.1732384714501"/>
    <n v="1501.8966844106101"/>
    <n v="363.38484232302102"/>
    <n v="0.97898010299543703"/>
    <n v="0.102140715276535"/>
    <n v="1961.7862517050701"/>
    <n v="1501.4477685183999"/>
    <n v="365.14907739857802"/>
    <n v="0.97893796620578999"/>
    <n v="9.2434815939095194E-2"/>
    <n v="1962.26586888986"/>
    <n v="1502.7167440245601"/>
    <n v="329.61501254528201"/>
    <n v="0.98091174325013197"/>
    <n v="0.111727816736393"/>
    <n v="1954.23424433022"/>
    <n v="1507.18173815055"/>
    <n v="261.72781585127399"/>
    <n v="0.98529398632559095"/>
    <n v="0.104311137718667"/>
    <n v="-678.96204032288995"/>
    <n v="1577.44993250075"/>
    <n v="0"/>
    <n v="0"/>
    <n v="1.54233950428658"/>
    <n v="1869.93974348232"/>
    <n v="1499.8883336123299"/>
    <n v="46.741688321552502"/>
    <n v="0"/>
    <n v="1.5437148402155101"/>
    <n v="288"/>
    <n v="17781"/>
    <n v="1.61970642820989E-2"/>
    <n v="12164"/>
    <n v="4224"/>
    <n v="0"/>
    <n v="13"/>
  </r>
  <r>
    <n v="72"/>
    <s v="1.03.18"/>
    <x v="2"/>
    <s v="T6"/>
    <n v="96"/>
    <s v="IMG_9532_T6_C_OG.jpg"/>
    <n v="972"/>
    <n v="1543"/>
    <n v="21.594436843890701"/>
    <n v="0.675745997444825"/>
    <n v="-0.78539816340619595"/>
    <n v="269"/>
    <n v="48"/>
    <n v="8.9600003282601506"/>
    <n v="0.98407017919358297"/>
    <n v="7.0710678118654799"/>
    <n v="10.295630140987001"/>
    <n v="971.89973273942098"/>
    <n v="1543.1102004454301"/>
    <n v="21.6459199076901"/>
    <n v="0.67450102961866698"/>
    <n v="-0.75290780728710105"/>
    <n v="971.920352597538"/>
    <n v="1543.2942311704601"/>
    <n v="22.183268494943601"/>
    <n v="0.68882996106753902"/>
    <n v="-0.74053709097671006"/>
    <n v="971.456965115363"/>
    <n v="1543.5013386880901"/>
    <n v="21.7779284189576"/>
    <n v="0.67739851717016197"/>
    <n v="-0.68923457690044998"/>
    <n v="971.51629799956902"/>
    <n v="1548.6268437613601"/>
    <n v="32.433801277782599"/>
    <n v="0.97556035883943604"/>
    <n v="-0.40224231762583101"/>
    <n v="973.08273623837101"/>
    <n v="1542.2373499023299"/>
    <n v="17.5242389429093"/>
    <n v="0.46206550109470901"/>
    <n v="-0.91321781447128303"/>
    <n v="973.06054963808504"/>
    <n v="1538.53589586933"/>
    <n v="14.5986250513872"/>
    <n v="0.976216596357246"/>
    <n v="-1.4378288043582601"/>
    <n v="971.908061681037"/>
    <n v="1543.6364903404899"/>
    <n v="21.7408216036692"/>
    <n v="0.697486647674043"/>
    <n v="-0.54364831442046302"/>
    <n v="971.59224201260895"/>
    <n v="1545.06756679981"/>
    <n v="24.0861009046607"/>
    <n v="0.82283268147146604"/>
    <n v="-0.38035759206242797"/>
    <n v="970.71037745457102"/>
    <n v="1545.5138039183901"/>
    <n v="23.060339754172801"/>
    <n v="0.81058911114524401"/>
    <n v="-0.29019171513144199"/>
    <n v="969.70518235393899"/>
    <n v="1540.3247409103899"/>
    <n v="9.1212266730233296"/>
    <n v="0"/>
    <n v="-1.3390230937827401"/>
    <n v="967.03310343012095"/>
    <n v="1540.18736342646"/>
    <n v="0"/>
    <n v="0"/>
    <n v="0.430405125885159"/>
    <n v="974.70004167218895"/>
    <n v="1539.8362846028699"/>
    <n v="24.483883332382199"/>
    <n v="0.97219153372346401"/>
    <n v="-1.45075687310368"/>
    <n v="961.74672231547402"/>
    <n v="1522.67808374541"/>
    <n v="323.56767813325501"/>
    <n v="0.95827538881611796"/>
    <n v="0.17546254050642099"/>
    <n v="22043"/>
    <n v="741"/>
    <n v="100.329925269195"/>
    <n v="42.137579746957499"/>
    <n v="34.123275706324002"/>
    <n v="175.32118155934401"/>
    <n v="958.18889557506498"/>
    <n v="1523.19812202762"/>
    <n v="319.81891608294802"/>
    <n v="0.95884204727286504"/>
    <n v="0.17716204267411101"/>
    <n v="959.47903799289099"/>
    <n v="1523.07530394681"/>
    <n v="320.49251859942399"/>
    <n v="0.95896582946893405"/>
    <n v="0.177861542913274"/>
    <n v="956.94502985085501"/>
    <n v="1523.59113535554"/>
    <n v="324.73339575203801"/>
    <n v="0.95610269193408803"/>
    <n v="0.174378121174108"/>
    <n v="968.21564595023904"/>
    <n v="1522.18790435134"/>
    <n v="332.17482685199099"/>
    <n v="0.94656453136768104"/>
    <n v="0.14654053309128601"/>
    <n v="1002.01357878312"/>
    <n v="1518.64227849756"/>
    <n v="306.89409722472402"/>
    <n v="0.941104241639656"/>
    <n v="0.24517292985992301"/>
    <n v="849.85574603242105"/>
    <n v="1537.6042402226999"/>
    <n v="28.8941105604607"/>
    <n v="0"/>
    <n v="1.3192712572441501"/>
    <n v="956.46241223071399"/>
    <n v="1523.6503024061301"/>
    <n v="317.74156965408702"/>
    <n v="0.96330187550882795"/>
    <n v="0.179586080387863"/>
    <n v="957.99562960033097"/>
    <n v="1523.44382056771"/>
    <n v="319.876512953428"/>
    <n v="0.96223013282382197"/>
    <n v="0.18031919607048499"/>
    <n v="964.45909269855201"/>
    <n v="1526.0975054856999"/>
    <n v="281.03414156403898"/>
    <n v="0.95956828859631005"/>
    <n v="0.18965698706742101"/>
    <n v="962.63486481839197"/>
    <n v="1524.01798354467"/>
    <n v="392.89523486884002"/>
    <n v="0.98077494959800204"/>
    <n v="0.118454192098233"/>
    <n v="990.13526046448499"/>
    <n v="1517.30516169725"/>
    <n v="359.294582104813"/>
    <n v="0.961948778862869"/>
    <n v="0.199566433567892"/>
    <n v="848.43360224376102"/>
    <n v="1543.0296212440501"/>
    <n v="0"/>
    <n v="0"/>
    <n v="1.3725524376879099"/>
    <n v="269"/>
    <n v="22043"/>
    <n v="1.22034205870344E-2"/>
    <n v="19779"/>
    <n v="1887"/>
    <n v="0"/>
    <n v="25"/>
  </r>
  <r>
    <n v="73"/>
    <s v="1.03.18"/>
    <x v="3"/>
    <s v="T6"/>
    <n v="96"/>
    <s v="IMG_9532_T6_C_OG.jpg"/>
    <n v="1200.2763975155301"/>
    <n v="1584.84472049689"/>
    <n v="21.480236154126899"/>
    <n v="0.448367756702578"/>
    <n v="-1.3426996544196199"/>
    <n v="322"/>
    <n v="55"/>
    <n v="9.67234208360812"/>
    <n v="0.66171348283516096"/>
    <n v="7.6733735186698597"/>
    <n v="10.834655142925101"/>
    <n v="1200.38935714532"/>
    <n v="1584.86718021348"/>
    <n v="21.904797527250398"/>
    <n v="0.47295849443901"/>
    <n v="-1.3381627727805401"/>
    <n v="1200.1683850821901"/>
    <n v="1584.7870932265"/>
    <n v="22.154796092495801"/>
    <n v="0.45754130102963803"/>
    <n v="-1.3045930180819101"/>
    <n v="1200.52005682768"/>
    <n v="1584.92487046632"/>
    <n v="22.408246094335802"/>
    <n v="0.49955470814138098"/>
    <n v="-1.34123184438719"/>
    <n v="1199.68100085265"/>
    <n v="1583.93833398009"/>
    <n v="27.765048052592501"/>
    <n v="0.58984979783438296"/>
    <n v="-1.2136732661473899"/>
    <n v="1198.70526297317"/>
    <n v="1585.02553240976"/>
    <n v="17.362199519384198"/>
    <n v="0.73078668737498897"/>
    <n v="0.14022483217179599"/>
    <n v="1187.4563452774401"/>
    <n v="1589.9182960240501"/>
    <n v="18.036693616949002"/>
    <n v="0"/>
    <n v="0.92768992093693103"/>
    <n v="1200.12982447544"/>
    <n v="1584.6450183490599"/>
    <n v="23.672438908764001"/>
    <n v="0.52826482855322698"/>
    <n v="-1.32790625363351"/>
    <n v="1199.4218379510701"/>
    <n v="1584.4177837203799"/>
    <n v="24.835737506851299"/>
    <n v="0.49645870098794798"/>
    <n v="-1.21513372674245"/>
    <n v="1199.98464737878"/>
    <n v="1584.5823528594799"/>
    <n v="26.0007228405855"/>
    <n v="0.58238297443911902"/>
    <n v="-1.20642103873896"/>
    <n v="510.44287077178598"/>
    <n v="1069.3168356389999"/>
    <n v="341.08384563240799"/>
    <n v="0"/>
    <n v="-0.93049689517283496"/>
    <n v="1202.8675817773101"/>
    <n v="1592.2395828860399"/>
    <n v="0"/>
    <n v="0"/>
    <n v="0.158776508060923"/>
    <n v="1197.57712938544"/>
    <n v="1578.69414336617"/>
    <n v="27.959823751128901"/>
    <n v="0"/>
    <n v="-0.92296367291047798"/>
    <n v="1219.64957190665"/>
    <n v="1567.5525229258101"/>
    <n v="377.094441220318"/>
    <n v="0.97466307873996205"/>
    <n v="-0.36230812346003499"/>
    <n v="23009"/>
    <n v="815"/>
    <n v="113.88303226270099"/>
    <n v="52.445320742991498"/>
    <n v="39.012327535347602"/>
    <n v="208.47823380310899"/>
    <n v="1226.3485625887299"/>
    <n v="1564.89270773573"/>
    <n v="376.79781627723497"/>
    <n v="0.97742526812063701"/>
    <n v="-0.35946625362409801"/>
    <n v="1223.4235859657199"/>
    <n v="1565.8891851784499"/>
    <n v="375.00690311841402"/>
    <n v="0.97639056823119796"/>
    <n v="-0.35976194458660299"/>
    <n v="1234.48921758708"/>
    <n v="1562.2392385380899"/>
    <n v="394.00148914462801"/>
    <n v="0.98006556089962305"/>
    <n v="-0.36133224233024003"/>
    <n v="1257.7054392334501"/>
    <n v="1556.8272034118399"/>
    <n v="361.753873346018"/>
    <n v="0.98535728442308801"/>
    <n v="-0.39368951342785502"/>
    <n v="1994.15209746555"/>
    <n v="1203.2857623243799"/>
    <n v="0"/>
    <n v="0"/>
    <n v="1.12518822646879"/>
    <n v="1234.52877981033"/>
    <n v="1556.50890813768"/>
    <n v="278.06026670830801"/>
    <n v="0.98943929088513605"/>
    <n v="-0.26890186407634298"/>
    <n v="1232.89860655191"/>
    <n v="1562.4148024467299"/>
    <n v="384.50586766875102"/>
    <n v="0.98053879942996502"/>
    <n v="-0.36000771183505298"/>
    <n v="1228.4076386710101"/>
    <n v="1563.99190902181"/>
    <n v="382.29303914079702"/>
    <n v="0.97874576028793903"/>
    <n v="-0.35986223696292702"/>
    <n v="1241.1131382838"/>
    <n v="1560.27264545202"/>
    <n v="381.14045399691798"/>
    <n v="0.98743806534245304"/>
    <n v="-0.36821017812220802"/>
    <n v="1247.9075580998899"/>
    <n v="1560.80097936321"/>
    <n v="377.74778871848002"/>
    <n v="0.98562354819214304"/>
    <n v="-0.38965604141686799"/>
    <n v="963.67241908243898"/>
    <n v="1685.2061833482001"/>
    <n v="241.36412990370599"/>
    <n v="0"/>
    <n v="1.1456485618316401"/>
    <n v="1248.6163993779101"/>
    <n v="1548.83846638309"/>
    <n v="272.57293288377701"/>
    <n v="0"/>
    <n v="-0.23485717637987299"/>
    <n v="322"/>
    <n v="23009"/>
    <n v="1.39945238819592E-2"/>
    <n v="18243"/>
    <n v="4198"/>
    <n v="0"/>
    <n v="54"/>
  </r>
  <r>
    <n v="74"/>
    <s v="1.03.18"/>
    <x v="0"/>
    <s v="T6"/>
    <n v="96"/>
    <s v="IMG_9532_T6_C_OG.jpg"/>
    <n v="172.02688091305001"/>
    <n v="1579.6826850878499"/>
    <n v="138.10048368822601"/>
    <n v="0.88760691351624799"/>
    <n v="-0.236090166662073"/>
    <n v="6659"/>
    <n v="303"/>
    <n v="47.1992991632167"/>
    <n v="13.373666810414299"/>
    <n v="21.666118699381499"/>
    <n v="66.291621758237895"/>
    <n v="173.43209284076801"/>
    <n v="1580.47106075787"/>
    <n v="142.04998573598701"/>
    <n v="0.89855123887840105"/>
    <n v="-0.23128794913128201"/>
    <n v="173.39568007428599"/>
    <n v="1580.3948322907499"/>
    <n v="141.59173832861799"/>
    <n v="0.89658809196905498"/>
    <n v="-0.23024384003861001"/>
    <n v="174.92294389689999"/>
    <n v="1580.31035559112"/>
    <n v="140.948320580895"/>
    <n v="0.90344275441733102"/>
    <n v="-0.23314559349730701"/>
    <n v="180.13509420135401"/>
    <n v="1576.2231929070299"/>
    <n v="135.21331185933599"/>
    <n v="0.843481671253697"/>
    <n v="-9.4262854475907099E-2"/>
    <n v="152.12326841328701"/>
    <n v="1552.0942671043299"/>
    <n v="0"/>
    <n v="0"/>
    <n v="-1.2028487370841101"/>
    <n v="158.17573613304299"/>
    <n v="1566.66486340292"/>
    <n v="76.584394117081501"/>
    <n v="0"/>
    <n v="-1.0167632470069501"/>
    <n v="174.00005518902799"/>
    <n v="1580.36721384261"/>
    <n v="141.82159867529199"/>
    <n v="0.90319717847082204"/>
    <n v="-0.221400226325809"/>
    <n v="173.85284626109001"/>
    <n v="1580.2762509202601"/>
    <n v="140.93772675297399"/>
    <n v="0.89975491968677501"/>
    <n v="-0.22132513058353001"/>
    <n v="176.07258389115799"/>
    <n v="1582.4888997794801"/>
    <n v="143.34706252258201"/>
    <n v="0.92500267291550198"/>
    <n v="-0.23126499531883701"/>
    <n v="179.185364779297"/>
    <n v="1562.38711448354"/>
    <n v="109.080097279722"/>
    <n v="0"/>
    <n v="0.63908596149825903"/>
    <n v="156.65110389403199"/>
    <n v="1570.88804287979"/>
    <n v="105.593704965302"/>
    <n v="0.873946324038402"/>
    <n v="-0.98862752273196997"/>
    <n v="159.11679288978701"/>
    <n v="1573.2801629519299"/>
    <n v="110.454772996887"/>
    <n v="0.77093857784117104"/>
    <n v="-0.67364586406291505"/>
    <n v="206.438953930363"/>
    <n v="1577.1552379504301"/>
    <n v="419.65546079967402"/>
    <n v="0.97715859901292101"/>
    <n v="-0.28293806656298098"/>
    <n v="26308"/>
    <n v="948"/>
    <n v="123.622934503772"/>
    <n v="58.488069065195702"/>
    <n v="34.722802517894699"/>
    <n v="231.206503533746"/>
    <n v="210.40485905866399"/>
    <n v="1575.5941712378799"/>
    <n v="428.08247332441601"/>
    <n v="0.98043712644964798"/>
    <n v="-0.28468484815124401"/>
    <n v="210.65780753503199"/>
    <n v="1575.9208719607"/>
    <n v="427.39136319689402"/>
    <n v="0.979845055043291"/>
    <n v="-0.28581897648096299"/>
    <n v="225.28968803925201"/>
    <n v="1569.9932393797201"/>
    <n v="431.211765671872"/>
    <n v="0.98125698763893399"/>
    <n v="-0.28807273659648602"/>
    <n v="240.565483056955"/>
    <n v="1567.6590112285701"/>
    <n v="476.62072752587102"/>
    <n v="0.98609671617353001"/>
    <n v="-0.28611925389083898"/>
    <n v="154.86542989185"/>
    <n v="1546.32016651955"/>
    <n v="473.01031213414598"/>
    <n v="0"/>
    <n v="-0.31984998550264099"/>
    <n v="203.90695627855399"/>
    <n v="1576.94553635954"/>
    <n v="445.56752770524201"/>
    <n v="0"/>
    <n v="-0.29448375315574399"/>
    <n v="212.69032948891399"/>
    <n v="1574.3612796881"/>
    <n v="432.62393967383201"/>
    <n v="0.98253336570720695"/>
    <n v="-0.28471973495735098"/>
    <n v="212.519352956993"/>
    <n v="1574.9437535427601"/>
    <n v="432.191318468693"/>
    <n v="0.98150173816323105"/>
    <n v="-0.28547195312097901"/>
    <n v="226.83448515934001"/>
    <n v="1568.7931008811499"/>
    <n v="415.44717132164101"/>
    <n v="0.98478873965879998"/>
    <n v="-0.290025572909481"/>
    <n v="236.03245350367101"/>
    <n v="1571.38937497601"/>
    <n v="466.18613846631098"/>
    <n v="0.98185895919694299"/>
    <n v="-0.29743914111318098"/>
    <n v="356.79621648325798"/>
    <n v="1658.77454749409"/>
    <n v="336.10290461643098"/>
    <n v="0"/>
    <n v="-1.1974039321873799"/>
    <n v="192.33319268793699"/>
    <n v="1557.0028233201199"/>
    <n v="509.49834585808202"/>
    <n v="0"/>
    <n v="-0.286080680662676"/>
    <n v="6659"/>
    <n v="26308"/>
    <n v="0.25311692260909202"/>
    <n v="9787"/>
    <n v="9631"/>
    <n v="693"/>
    <n v="5662"/>
  </r>
  <r>
    <n v="75"/>
    <s v="1.03.18"/>
    <x v="9"/>
    <s v="T6"/>
    <n v="96"/>
    <s v="IMG_9532_T6_C_OG.jpg"/>
    <n v="3385.46606334842"/>
    <n v="1560.01357466063"/>
    <n v="17.667899291603799"/>
    <n v="0.434319270746794"/>
    <n v="1.0919302198409"/>
    <n v="221"/>
    <n v="44"/>
    <n v="7.96415706594086"/>
    <n v="0.37398866063081598"/>
    <n v="7.1795522892714496"/>
    <n v="8.741258916084"/>
    <n v="3385.5588300773602"/>
    <n v="1560.0152223520899"/>
    <n v="17.754047875028501"/>
    <n v="0.43173508282060502"/>
    <n v="1.1331428401868"/>
    <n v="3385.5028566134501"/>
    <n v="1560.13721009234"/>
    <n v="17.872387553081602"/>
    <n v="0.41063469337416802"/>
    <n v="1.0717710439227699"/>
    <n v="3385.6669390501802"/>
    <n v="1560.0947894635599"/>
    <n v="17.5556754312985"/>
    <n v="0.42006509472237602"/>
    <n v="1.28027589977047"/>
    <n v="3386.0698681102899"/>
    <n v="1560.7124063654501"/>
    <n v="21.231897385418801"/>
    <n v="0.25902480935021799"/>
    <n v="-1.51635369217866"/>
    <n v="3385.61186547129"/>
    <n v="1560.1914830253399"/>
    <n v="18.596479384192399"/>
    <n v="0.47508979908155202"/>
    <n v="0.85090785619308995"/>
    <n v="3387.9714075295101"/>
    <n v="1574.1801552699601"/>
    <n v="37.627097736711697"/>
    <n v="0"/>
    <n v="-0.14866186965914999"/>
    <n v="3385.50895470353"/>
    <n v="1560.50348836372"/>
    <n v="17.8371970040563"/>
    <n v="0.35234430923153798"/>
    <n v="1.21164343451339"/>
    <n v="3385.4112184751998"/>
    <n v="1561.15688103355"/>
    <n v="18.624945082460901"/>
    <n v="0.36391620780180101"/>
    <n v="0.107750721793012"/>
    <n v="3385.8357378976598"/>
    <n v="1561.0832758634399"/>
    <n v="17.390371986616099"/>
    <n v="0.55960684824960205"/>
    <n v="-0.916636236359335"/>
    <n v="3387.28736745881"/>
    <n v="1555.77800907399"/>
    <n v="12.927485293554501"/>
    <n v="0"/>
    <n v="0.81634623070698797"/>
    <n v="3385.5330511045199"/>
    <n v="1560.4623737730501"/>
    <n v="23.148567110719299"/>
    <n v="0.56495739021316604"/>
    <n v="0.92145781777204605"/>
    <n v="3384.4356914253299"/>
    <n v="1557.3428467050101"/>
    <n v="10.6235093871027"/>
    <n v="0.86137867379541999"/>
    <n v="1.1332832674168101"/>
    <n v="3380.3647141108599"/>
    <n v="1583.0200384682601"/>
    <n v="294.00541827384001"/>
    <n v="0.89651243607261399"/>
    <n v="-7.2041517333368499E-2"/>
    <n v="28595"/>
    <n v="737"/>
    <n v="104.414998389293"/>
    <n v="34.180374889370803"/>
    <n v="54.9260985158122"/>
    <n v="170.79615958773499"/>
    <n v="3385.7949866184399"/>
    <n v="1582.36063837446"/>
    <n v="295.23440652234302"/>
    <n v="0.89879377794270499"/>
    <n v="-6.8990637288717099E-2"/>
    <n v="3383.9753751437802"/>
    <n v="1582.70964531459"/>
    <n v="294.30573502521497"/>
    <n v="0.89866650646294399"/>
    <n v="-7.0198908527176501E-2"/>
    <n v="3388.8795806696899"/>
    <n v="1582.0520353751799"/>
    <n v="304.42429169215501"/>
    <n v="0.90323208150190903"/>
    <n v="-6.5641252748719195E-2"/>
    <n v="3442.6117680729099"/>
    <n v="1575.36033307756"/>
    <n v="329.45383786930603"/>
    <n v="0.93822201754280499"/>
    <n v="1.9630287559374199E-2"/>
    <n v="3117.9054675143302"/>
    <n v="1624.56962278835"/>
    <n v="191.61512981431801"/>
    <n v="0"/>
    <n v="1.4044042663787999"/>
    <n v="3397.7036061854901"/>
    <n v="1580.76374329995"/>
    <n v="235.25269826095999"/>
    <n v="0.86632444445298296"/>
    <n v="-8.1921604756355196E-2"/>
    <n v="3384.6681806915999"/>
    <n v="1582.0888397117201"/>
    <n v="292.834947935191"/>
    <n v="0.90015406055924696"/>
    <n v="-7.1017368414514004E-2"/>
    <n v="3383.1433650207"/>
    <n v="1582.5284076370899"/>
    <n v="293.41584998783298"/>
    <n v="0.90007456227074101"/>
    <n v="-7.2489423534787503E-2"/>
    <n v="3384.5130708637598"/>
    <n v="1581.5546973017899"/>
    <n v="286.05189722534999"/>
    <n v="0.90212268462517298"/>
    <n v="-7.2061354157721594E-2"/>
    <n v="3331.4134307153699"/>
    <n v="1545.1146795841501"/>
    <n v="428.99535713747201"/>
    <n v="0"/>
    <n v="-0.32947584691528198"/>
    <n v="4202.4800095549299"/>
    <n v="1534.96074713286"/>
    <n v="0"/>
    <n v="0"/>
    <n v="1.5070460234854499"/>
    <n v="3429.3949165886302"/>
    <n v="1582.6923932949201"/>
    <n v="211.95958469944901"/>
    <n v="0.83793827341090898"/>
    <n v="-1.3006771149281299E-2"/>
    <n v="221"/>
    <n v="28595"/>
    <n v="7.7286238852946297E-3"/>
    <n v="27140"/>
    <n v="1193"/>
    <n v="0"/>
    <n v="53"/>
  </r>
  <r>
    <n v="76"/>
    <s v="1.03.18"/>
    <x v="10"/>
    <s v="T6"/>
    <n v="96"/>
    <s v="IMG_9532_T6_C_OG.jpg"/>
    <n v="3855"/>
    <n v="1606"/>
    <n v="21.935442470213399"/>
    <n v="0.68407343843048596"/>
    <n v="1.5707963267949001"/>
    <n v="275"/>
    <n v="52"/>
    <n v="8.8878217560005108"/>
    <n v="1.16308997060328"/>
    <n v="7"/>
    <n v="10.4403065089106"/>
    <n v="3855.2771234257998"/>
    <n v="1606.02276286713"/>
    <n v="21.989366478849501"/>
    <n v="0.68818469718434505"/>
    <n v="1.56293538892991"/>
    <n v="3855.38642874484"/>
    <n v="1606.0834425831499"/>
    <n v="22.348525886463001"/>
    <n v="0.70028124809942505"/>
    <n v="1.5636279010607199"/>
    <n v="3855.5185342295899"/>
    <n v="1606.2625138680401"/>
    <n v="21.9113224175534"/>
    <n v="0.69913764296831404"/>
    <n v="1.55458967221129"/>
    <n v="3859.5856643720799"/>
    <n v="1607.1270693944"/>
    <n v="23.7315676823887"/>
    <n v="0.97593373056060995"/>
    <n v="1.5490918945208401"/>
    <n v="3852.00035505702"/>
    <n v="1602.81881918861"/>
    <n v="25.913857583487498"/>
    <n v="0"/>
    <n v="-1.11643462066614"/>
    <n v="3849.8898901287498"/>
    <n v="1607.9629344940099"/>
    <n v="23.504952116160201"/>
    <n v="0"/>
    <n v="0.535824317591305"/>
    <n v="3855.8221549262298"/>
    <n v="1606.0728571561499"/>
    <n v="22.4657304491841"/>
    <n v="0.70851362973704202"/>
    <n v="1.5083873534061101"/>
    <n v="3856.65185748874"/>
    <n v="1606.26419548374"/>
    <n v="23.174602080098399"/>
    <n v="0.77544940022975395"/>
    <n v="1.5221989553881301"/>
    <n v="3856.5360764803299"/>
    <n v="1606.6258668396199"/>
    <n v="22.884376681641001"/>
    <n v="0.77667021986428098"/>
    <n v="1.5109913203271499"/>
    <n v="3883.51194130873"/>
    <n v="1613.79069548193"/>
    <n v="22.834170155234201"/>
    <n v="0"/>
    <n v="-1.36545828187811"/>
    <n v="3865.80445060081"/>
    <n v="1612.3773481753101"/>
    <n v="0"/>
    <n v="0"/>
    <n v="-1.06603195462678"/>
    <n v="3854.0058458910598"/>
    <n v="1607.0382374518899"/>
    <n v="26.4473753063251"/>
    <n v="0.83595930130408602"/>
    <n v="0.55225876076847202"/>
    <n v="3859.5150217844298"/>
    <n v="1586.2258761129001"/>
    <n v="352.53735157247797"/>
    <n v="0.95421780845493398"/>
    <n v="5.0441141065712E-2"/>
    <n v="26395"/>
    <n v="848"/>
    <n v="114.710284716929"/>
    <n v="48.922386018074398"/>
    <n v="38.069168306074097"/>
    <n v="202.07247501929101"/>
    <n v="3867.3191913924402"/>
    <n v="1586.2922854072899"/>
    <n v="361.57293288389502"/>
    <n v="0.959734425581663"/>
    <n v="4.2697998523450999E-2"/>
    <n v="3863.6168516999801"/>
    <n v="1586.1388159033099"/>
    <n v="357.24232436131598"/>
    <n v="0.95774316078020605"/>
    <n v="4.6796290128506703E-2"/>
    <n v="3875.91076243006"/>
    <n v="1586.5512972884601"/>
    <n v="378.43086623981401"/>
    <n v="0.96277052416458697"/>
    <n v="3.7500824170017301E-2"/>
    <n v="3908.4938793575998"/>
    <n v="1588.15621233505"/>
    <n v="488.07394319686398"/>
    <n v="0.976941880503441"/>
    <n v="-2.33501833467714E-2"/>
    <n v="3784.4380372371402"/>
    <n v="1586.4655762959501"/>
    <n v="152.31505091377699"/>
    <n v="0.96406627637998399"/>
    <n v="1.2164922399433"/>
    <n v="3925.3218836585802"/>
    <n v="1580.95252936781"/>
    <n v="157.185493529924"/>
    <n v="0"/>
    <n v="0.41906479028313698"/>
    <n v="3868.8412144757399"/>
    <n v="1586.23186765992"/>
    <n v="364.175798790312"/>
    <n v="0.96196595043771205"/>
    <n v="3.89933425655569E-2"/>
    <n v="3865.0278773320701"/>
    <n v="1586.0061267527001"/>
    <n v="360.61377800491601"/>
    <n v="0.95941542763189303"/>
    <n v="4.4112461983734801E-2"/>
    <n v="3878.07731634743"/>
    <n v="1587.1670764821399"/>
    <n v="358.24832264639002"/>
    <n v="0.96907642370179503"/>
    <n v="3.2833976352382298E-2"/>
    <n v="3902.1300278765998"/>
    <n v="1587.5826843110899"/>
    <n v="548.93288377455201"/>
    <n v="0.98134147043976405"/>
    <n v="-8.2942348196296204E-3"/>
    <n v="3776.93499667575"/>
    <n v="1585.6936508021399"/>
    <n v="166.71113033187601"/>
    <n v="0"/>
    <n v="1.29643037903812"/>
    <n v="4110.8821072205601"/>
    <n v="1576.8903024118499"/>
    <n v="0"/>
    <n v="0"/>
    <n v="1.5319904965514199"/>
    <n v="275"/>
    <n v="26395"/>
    <n v="1.04186398939193E-2"/>
    <n v="22527"/>
    <n v="3453"/>
    <n v="0"/>
    <n v="10"/>
  </r>
  <r>
    <n v="77"/>
    <s v="1.02.01"/>
    <x v="4"/>
    <s v="T6"/>
    <n v="96"/>
    <s v="IMG_9532_T6_C_OG.jpg"/>
    <n v="1601.00778816199"/>
    <n v="1770.2679127725901"/>
    <n v="29.873598604541399"/>
    <n v="0.38742287344809301"/>
    <n v="1.37721447929449"/>
    <n v="642"/>
    <n v="77"/>
    <n v="13.8775762320002"/>
    <n v="0.80361735064416595"/>
    <n v="11.744058976121"/>
    <n v="15.4466257127548"/>
    <n v="1601.0625"/>
    <n v="1770.46595787253"/>
    <n v="29.5817697847883"/>
    <n v="0.36358616488302498"/>
    <n v="1.4258601019856001"/>
    <n v="1600.9554617297799"/>
    <n v="1770.7773788510899"/>
    <n v="30.1024881352206"/>
    <n v="0.38684863217718402"/>
    <n v="1.4255265122594301"/>
    <n v="1600.7242689283501"/>
    <n v="1770.73151338457"/>
    <n v="29.747384352679902"/>
    <n v="0.32956549680653802"/>
    <n v="1.14350935601645"/>
    <n v="1600.5483417441001"/>
    <n v="1775.52080653948"/>
    <n v="29.915173630821101"/>
    <n v="0.594771503116718"/>
    <n v="-0.121853060952646"/>
    <n v="1602.6696259503501"/>
    <n v="1769.0512685286201"/>
    <n v="28.9384918189281"/>
    <n v="0.66126496041552596"/>
    <n v="-1.5566475082387199"/>
    <n v="1600.4114929950999"/>
    <n v="1779.7336931988"/>
    <n v="21.188743302645602"/>
    <n v="0.89582497373533998"/>
    <n v="0.62886760261596397"/>
    <n v="1601.14813836545"/>
    <n v="1770.9432857981701"/>
    <n v="28.016175502869999"/>
    <n v="0.21532238124400199"/>
    <n v="-1.13397887279361"/>
    <n v="1600.74630661992"/>
    <n v="1771.9969851768401"/>
    <n v="28.5782608189634"/>
    <n v="0.25023565745567"/>
    <n v="1.3795845567595599"/>
    <n v="1600.1068410750599"/>
    <n v="1772.5751522190899"/>
    <n v="30.222056109009198"/>
    <n v="0.462459060804223"/>
    <n v="0.27929673499263502"/>
    <n v="1607.0525745695099"/>
    <n v="1748.8215389403199"/>
    <n v="34.681063944398403"/>
    <n v="0"/>
    <n v="0.38921744778795098"/>
    <n v="1607.5580615312699"/>
    <n v="1762.04035354399"/>
    <n v="16.0549630600166"/>
    <n v="0"/>
    <n v="0.75955912210156595"/>
    <n v="1598.60573184193"/>
    <n v="1766.17055461622"/>
    <n v="44.110554269460799"/>
    <n v="0.97090478319445905"/>
    <n v="-0.98531224443917798"/>
    <n v="1601.9196346651099"/>
    <n v="1782.7625323212901"/>
    <n v="309.70530193910503"/>
    <n v="0.94283666614646799"/>
    <n v="0.22713518379030201"/>
    <n v="23978"/>
    <n v="719"/>
    <n v="102.126858396329"/>
    <n v="39.487601266767101"/>
    <n v="46.15184388342"/>
    <n v="173.81662578014499"/>
    <n v="1607.29769965023"/>
    <n v="1783.5397809321601"/>
    <n v="305.58524521278201"/>
    <n v="0.94789766519795404"/>
    <n v="0.22888521479885199"/>
    <n v="1604.97893927784"/>
    <n v="1783.21415838141"/>
    <n v="305.89638156180001"/>
    <n v="0.94578577149459497"/>
    <n v="0.227281674106948"/>
    <n v="1613.28726143372"/>
    <n v="1785.0877833084401"/>
    <n v="315.94362045547302"/>
    <n v="0.953332097396696"/>
    <n v="0.22495886469493601"/>
    <n v="1619.5008660931701"/>
    <n v="1785.5710213355801"/>
    <n v="313.43694526979601"/>
    <n v="0.96701979918594905"/>
    <n v="0.220894228691949"/>
    <n v="503.59787384403302"/>
    <n v="1641.0387962076099"/>
    <n v="494.817985413911"/>
    <n v="0"/>
    <n v="-1.44541272183824"/>
    <n v="1625.7048002280201"/>
    <n v="1784.2783079867299"/>
    <n v="182.96824188477899"/>
    <n v="0.95361158908594001"/>
    <n v="0.30834724020597398"/>
    <n v="1611.4018816494699"/>
    <n v="1784.4133510987999"/>
    <n v="308.922027320962"/>
    <n v="0.95148311111835804"/>
    <n v="0.23484251270511999"/>
    <n v="1608.18745560553"/>
    <n v="1783.8889965559199"/>
    <n v="309.38728509087798"/>
    <n v="0.94819585882741697"/>
    <n v="0.23129363998512001"/>
    <n v="1619.8746574121501"/>
    <n v="1786.41186591618"/>
    <n v="298.230967911888"/>
    <n v="0.96516811181071804"/>
    <n v="0.23166555275985601"/>
    <n v="1599.9564537046399"/>
    <n v="1781.7656800049599"/>
    <n v="343.122493794457"/>
    <n v="0.97603621468384205"/>
    <n v="0.19358054441700601"/>
    <n v="1456.87758826299"/>
    <n v="1761.1025628587199"/>
    <n v="219.09942064235"/>
    <n v="0"/>
    <n v="-1.4525741429624199"/>
    <n v="1671.8576988462301"/>
    <n v="1792.30681212234"/>
    <n v="0"/>
    <n v="0"/>
    <n v="-1.4938530435830899"/>
    <n v="642"/>
    <n v="23978"/>
    <n v="2.67745433313871E-2"/>
    <n v="18994"/>
    <n v="4281"/>
    <n v="0"/>
    <n v="133"/>
  </r>
  <r>
    <n v="78"/>
    <s v="1.02.01"/>
    <x v="5"/>
    <s v="T6"/>
    <n v="96"/>
    <s v="IMG_9532_T6_C_OG.jpg"/>
    <n v="1928.06666666667"/>
    <n v="1768.24"/>
    <n v="25.504982393176299"/>
    <n v="0.46692657491175998"/>
    <n v="-0.43338226643891198"/>
    <n v="450"/>
    <n v="65"/>
    <n v="11.540270328286301"/>
    <n v="0.69548487518637203"/>
    <n v="9.6818625035921002"/>
    <n v="12.661874937112501"/>
    <n v="1928.1361582274501"/>
    <n v="1768.22736433623"/>
    <n v="24.999707165325301"/>
    <n v="0.45982720940474398"/>
    <n v="-0.43743624387105601"/>
    <n v="1927.9943442415399"/>
    <n v="1768.24235347083"/>
    <n v="25.200052173899302"/>
    <n v="0.464536382638777"/>
    <n v="-0.42785865536971202"/>
    <n v="1927.7899211434201"/>
    <n v="1768.20746057171"/>
    <n v="24.810831007662699"/>
    <n v="0.45237784616254001"/>
    <n v="-0.39363237274777702"/>
    <n v="1927.7914375276"/>
    <n v="1768.45409613776"/>
    <n v="20.6318098194185"/>
    <n v="0.45599573208831101"/>
    <n v="-0.36221492114315801"/>
    <n v="1928.70121678143"/>
    <n v="1768.1106624855099"/>
    <n v="24.365535090143201"/>
    <n v="0.44940402691185699"/>
    <n v="-0.54461900666496799"/>
    <n v="1927.4679138107001"/>
    <n v="1768.1377463909901"/>
    <n v="23.678505933713701"/>
    <n v="0.47497613550116302"/>
    <n v="-0.48680562743107803"/>
    <n v="1928.09431777541"/>
    <n v="1768.4231983371101"/>
    <n v="24.010102917038299"/>
    <n v="0.437937209750002"/>
    <n v="-0.38717235922411503"/>
    <n v="1927.83963731481"/>
    <n v="1768.3197272903999"/>
    <n v="23.469845926759898"/>
    <n v="0.45466127729890399"/>
    <n v="-0.29787994793096001"/>
    <n v="1926.63721612473"/>
    <n v="1768.7699584934401"/>
    <n v="20.441417004798598"/>
    <n v="0.688786380695386"/>
    <n v="0.35824992521270899"/>
    <n v="1926.0726130882699"/>
    <n v="1769.46347476652"/>
    <n v="0"/>
    <n v="0"/>
    <n v="0.442490689843828"/>
    <n v="1928.9846728932"/>
    <n v="1768.5478378726"/>
    <n v="24.7987700189998"/>
    <n v="0.45744900766529101"/>
    <n v="-0.86080218160224597"/>
    <n v="1926.00807392347"/>
    <n v="1768.3044444679699"/>
    <n v="9.5786512026617103"/>
    <n v="0"/>
    <n v="-1.5447418331556799"/>
    <n v="1944.4476438614599"/>
    <n v="1792.64143569471"/>
    <n v="288.40865504678197"/>
    <n v="0.92841035634985902"/>
    <n v="9.80196778029995E-2"/>
    <n v="22261"/>
    <n v="693"/>
    <n v="96.866196100384599"/>
    <n v="37.447546375164201"/>
    <n v="39.193098333755003"/>
    <n v="165.45982792465099"/>
    <n v="1949.73804086421"/>
    <n v="1792.64427107438"/>
    <n v="289.90352855195601"/>
    <n v="0.93165621665990905"/>
    <n v="0.103029600738067"/>
    <n v="1947.95852147141"/>
    <n v="1792.7917957883601"/>
    <n v="289.23600737278002"/>
    <n v="0.93075932594001098"/>
    <n v="0.100677804178536"/>
    <n v="1953.4194336975099"/>
    <n v="1792.7360903011499"/>
    <n v="304.548009030419"/>
    <n v="0.93788292044339205"/>
    <n v="0.103249383089578"/>
    <n v="1999.03570132499"/>
    <n v="1793.28955996953"/>
    <n v="324.58723431402302"/>
    <n v="0.96123455526611201"/>
    <n v="0.15566596524687401"/>
    <n v="2150.5068336112299"/>
    <n v="1789.91609210664"/>
    <n v="60.916868064745103"/>
    <n v="0"/>
    <n v="1.5454874675882599"/>
    <n v="1959.5828233325101"/>
    <n v="1793.9001394950201"/>
    <n v="215.43136297354201"/>
    <n v="0.88364676437180401"/>
    <n v="0.142736284213967"/>
    <n v="1952.1803122497399"/>
    <n v="1792.8958481316599"/>
    <n v="294.35889014713098"/>
    <n v="0.933056568158383"/>
    <n v="0.107171857808901"/>
    <n v="1950.07322935965"/>
    <n v="1793.0048876885101"/>
    <n v="293.87914728024401"/>
    <n v="0.931857376983941"/>
    <n v="0.103387575804187"/>
    <n v="1953.8519602850299"/>
    <n v="1792.5078742086801"/>
    <n v="291.045510922495"/>
    <n v="0.94244917025449604"/>
    <n v="0.114597140954321"/>
    <n v="2009.50685821971"/>
    <n v="1790.51961807203"/>
    <n v="363.87186326458902"/>
    <n v="0.99454521903915505"/>
    <n v="0.17853417346217601"/>
    <n v="374.96753896594703"/>
    <n v="1790.50830217765"/>
    <n v="397.682818509269"/>
    <n v="0"/>
    <n v="-1.56758610813003"/>
    <n v="1966.3574963804001"/>
    <n v="1794.5525749425301"/>
    <n v="188.089838331225"/>
    <n v="0.87502078437567399"/>
    <n v="0.21739095330803701"/>
    <n v="450"/>
    <n v="22261"/>
    <n v="2.02147253043439E-2"/>
    <n v="19625"/>
    <n v="2158"/>
    <n v="0"/>
    <n v="64"/>
  </r>
  <r>
    <n v="79"/>
    <s v="1.02.01"/>
    <x v="2"/>
    <s v="T6"/>
    <n v="96"/>
    <s v="IMG_9532_T6_C_OG.jpg"/>
    <n v="961.74153846153797"/>
    <n v="1772.48"/>
    <n v="22.607613042497199"/>
    <n v="0.58411719410193896"/>
    <n v="-0.66580798944490605"/>
    <n v="325"/>
    <n v="54"/>
    <n v="9.7977909759797495"/>
    <n v="0.78972296495675898"/>
    <n v="8.3881530214411093"/>
    <n v="11.2706600417978"/>
    <n v="961.59344804519105"/>
    <n v="1772.50799018879"/>
    <n v="21.883491094307601"/>
    <n v="0.55063711919515801"/>
    <n v="-0.65647088908945395"/>
    <n v="961.53663069417701"/>
    <n v="1772.5352368482199"/>
    <n v="22.174578794911199"/>
    <n v="0.56682213797235403"/>
    <n v="-0.653835758545802"/>
    <n v="961.29001287905396"/>
    <n v="1772.3269328337799"/>
    <n v="21.4520218157211"/>
    <n v="0.54537780310810602"/>
    <n v="-0.589909330284491"/>
    <n v="958.62189714470799"/>
    <n v="1773.6161381393199"/>
    <n v="14.0988931565202"/>
    <n v="0"/>
    <n v="0.81330187164133305"/>
    <n v="961.67410447992904"/>
    <n v="1772.7839031839001"/>
    <n v="20.078606485915198"/>
    <n v="0.36984928119243399"/>
    <n v="-1.0944289421148801"/>
    <n v="882.39439463122199"/>
    <n v="1789.41118001115"/>
    <n v="0"/>
    <n v="0"/>
    <n v="1.33719793487065"/>
    <n v="961.50111779522399"/>
    <n v="1772.56642145351"/>
    <n v="18.6617130110739"/>
    <n v="0.29815091232318802"/>
    <n v="-0.251317757821517"/>
    <n v="961.369550596301"/>
    <n v="1772.5758110653701"/>
    <n v="18.366842952984701"/>
    <n v="0.37501658103549801"/>
    <n v="-8.2897813858392497E-2"/>
    <n v="960.26106880783198"/>
    <n v="1771.66548669857"/>
    <n v="16.453873592644801"/>
    <n v="0.878303374652045"/>
    <n v="0.108556174351985"/>
    <n v="966.60173371997303"/>
    <n v="1772.79708939701"/>
    <n v="60.8153274457229"/>
    <n v="0.84768881268164997"/>
    <n v="-1.0295407465169399"/>
    <n v="962.49852049429501"/>
    <n v="1773.73530554277"/>
    <n v="22.510665063482602"/>
    <n v="0"/>
    <n v="1.12746925858159"/>
    <n v="964.67361166909495"/>
    <n v="1771.7442935341901"/>
    <n v="40.4305879928366"/>
    <n v="0.90082799763440902"/>
    <n v="-0.717423864330619"/>
    <n v="936.61568036783103"/>
    <n v="1789.1398787110099"/>
    <n v="347.29759293993601"/>
    <n v="0.95874551336979497"/>
    <n v="0.156394373506413"/>
    <n v="25229"/>
    <n v="820"/>
    <n v="109.46662013856999"/>
    <n v="46.149971066660001"/>
    <n v="43.836658866965202"/>
    <n v="192.99321099429099"/>
    <n v="929.92424898469596"/>
    <n v="1787.37613550216"/>
    <n v="350.35347622312298"/>
    <n v="0.96321997703222795"/>
    <n v="0.155450363156072"/>
    <n v="932.41820977998304"/>
    <n v="1788.14749015801"/>
    <n v="348.09400272569502"/>
    <n v="0.96185570835329903"/>
    <n v="0.15619531432512401"/>
    <n v="926.651619360768"/>
    <n v="1786.82290105167"/>
    <n v="365.13317031239598"/>
    <n v="0.96641775578998801"/>
    <n v="0.15676382730272601"/>
    <n v="903.72979262859803"/>
    <n v="1784.411495841"/>
    <n v="453.62941710270002"/>
    <n v="0.97995076025587102"/>
    <n v="0.198712299784466"/>
    <n v="1097.68069238263"/>
    <n v="1839.7673735426699"/>
    <n v="180.58687213102399"/>
    <n v="0"/>
    <n v="-1.2539298135433199"/>
    <n v="881.38795877098005"/>
    <n v="1771.5763608868201"/>
    <n v="182.16807837311501"/>
    <n v="0"/>
    <n v="-0.20445801088603499"/>
    <n v="926.117646831255"/>
    <n v="1786.55378486062"/>
    <n v="345.80711748624498"/>
    <n v="0.96646837498275795"/>
    <n v="0.15680882599312099"/>
    <n v="929.46657447712198"/>
    <n v="1787.5886118713499"/>
    <n v="345.809987584449"/>
    <n v="0.96417108003449303"/>
    <n v="0.15811804307966101"/>
    <n v="926.60931102929703"/>
    <n v="1785.8615250852199"/>
    <n v="332.62732220004102"/>
    <n v="0.97827207460046395"/>
    <n v="0.15192718444034201"/>
    <n v="908.31450337553497"/>
    <n v="1789.59476365823"/>
    <n v="462.09147574309497"/>
    <n v="0.97974173154804001"/>
    <n v="0.22733690383205199"/>
    <n v="1052.2848016820501"/>
    <n v="1832.9451849970801"/>
    <n v="175.17280655083101"/>
    <n v="0"/>
    <n v="-1.2198424799929399"/>
    <n v="845.03389121308999"/>
    <n v="1757.8402574131501"/>
    <n v="105.45802477388899"/>
    <n v="0"/>
    <n v="-0.774157868599881"/>
    <n v="325"/>
    <n v="25229"/>
    <n v="1.2882000872012399E-2"/>
    <n v="21677"/>
    <n v="3146"/>
    <n v="0"/>
    <n v="28"/>
  </r>
  <r>
    <n v="80"/>
    <s v="1.02.01"/>
    <x v="6"/>
    <s v="T6"/>
    <n v="96"/>
    <s v="IMG_9532_T6_C_OG.jpg"/>
    <n v="2362.9584722643199"/>
    <n v="1790.44725674447"/>
    <n v="108.64984056168799"/>
    <n v="0.69956074282713698"/>
    <n v="-5.6410122914076599E-2"/>
    <n v="6598"/>
    <n v="259"/>
    <n v="45.478865070933097"/>
    <n v="5.8402699092068602"/>
    <n v="36.595835814182401"/>
    <n v="56.480019924536798"/>
    <n v="2362.40131145849"/>
    <n v="1791.3644919159501"/>
    <n v="110.276547421956"/>
    <n v="0.70565953588723995"/>
    <n v="-4.9832055956457698E-2"/>
    <n v="2362.3392027032"/>
    <n v="1791.41756503499"/>
    <n v="110.715285540829"/>
    <n v="0.70851673733435705"/>
    <n v="-5.9296521491885898E-2"/>
    <n v="2363.39062052291"/>
    <n v="1791.0320146224001"/>
    <n v="109.143836058925"/>
    <n v="0.72029823764513001"/>
    <n v="-9.3328425324518599E-2"/>
    <n v="2356.80276009508"/>
    <n v="1799.1853260417699"/>
    <n v="121.71145812581"/>
    <n v="0.77348939362472502"/>
    <n v="-8.1229443136964508E-3"/>
    <n v="2354.5120084220598"/>
    <n v="1791.2831367402"/>
    <n v="125.75528911129599"/>
    <n v="0.74429028567583599"/>
    <n v="0.544246625456273"/>
    <n v="2339.30798131443"/>
    <n v="1803.18342867006"/>
    <n v="155.013690568041"/>
    <n v="0.99129888741200201"/>
    <n v="0.70117654510151095"/>
    <n v="2362.1852216479501"/>
    <n v="1791.05457037358"/>
    <n v="109.69748984143099"/>
    <n v="0.69557913088058099"/>
    <n v="-5.80114628695736E-2"/>
    <n v="2362.1399362924299"/>
    <n v="1791.27150639513"/>
    <n v="110.14225062804501"/>
    <n v="0.70428751205475004"/>
    <n v="-6.8998729830254998E-2"/>
    <n v="2363.2004148789601"/>
    <n v="1791.6765409674799"/>
    <n v="110.05942596272899"/>
    <n v="0.75084002899645796"/>
    <n v="-8.5865505257209596E-2"/>
    <n v="2351.7590230626902"/>
    <n v="1798.63785630709"/>
    <n v="113.957079667541"/>
    <n v="0.73660280879790696"/>
    <n v="-1.16956064003E-2"/>
    <n v="2353.9430192321802"/>
    <n v="1786.8003699108599"/>
    <n v="126.842385856825"/>
    <n v="0.721972448784998"/>
    <n v="0.92458729300839404"/>
    <n v="2317.88900799677"/>
    <n v="1811.1631428681201"/>
    <n v="185.892534012558"/>
    <n v="0"/>
    <n v="1.0026164804502999"/>
    <n v="2373.62279957582"/>
    <n v="1803.5956521739099"/>
    <n v="235.86930737772599"/>
    <n v="0.89247576000539397"/>
    <n v="8.6498476647717107E-2"/>
    <n v="18860"/>
    <n v="592"/>
    <n v="85.352664248766999"/>
    <n v="26.789746264152299"/>
    <n v="50.145926629152498"/>
    <n v="137.553168239163"/>
    <n v="2372.7235475878501"/>
    <n v="1803.82146589885"/>
    <n v="230.62836580183"/>
    <n v="0.89168480341326894"/>
    <n v="8.7772798723564902E-2"/>
    <n v="2372.7238497735598"/>
    <n v="1804.2993895121899"/>
    <n v="234.454477487216"/>
    <n v="0.89384055731469703"/>
    <n v="8.4946825022384001E-2"/>
    <n v="2375.7324134983801"/>
    <n v="1801.96753607912"/>
    <n v="232.28423369822701"/>
    <n v="0.89683748079777403"/>
    <n v="8.6530452020516596E-2"/>
    <n v="2370.0959135268499"/>
    <n v="1808.3393027463401"/>
    <n v="222.93927542954"/>
    <n v="0.90322329495924403"/>
    <n v="7.4810648230396806E-2"/>
    <n v="2362.4822659578899"/>
    <n v="1809.76512269207"/>
    <n v="225.58930574742899"/>
    <n v="0.8831940935432"/>
    <n v="0.16385223179548"/>
    <n v="2360.9128559333499"/>
    <n v="1812.83331461588"/>
    <n v="240.49711201315299"/>
    <n v="0.90391446994554003"/>
    <n v="0.146875811744338"/>
    <n v="2372.9562627646501"/>
    <n v="1803.75084422028"/>
    <n v="233.49661681763101"/>
    <n v="0.89096006013190598"/>
    <n v="8.6945009259952494E-2"/>
    <n v="2372.7035377802999"/>
    <n v="1804.3645222817499"/>
    <n v="236.46559047803399"/>
    <n v="0.89260072297509996"/>
    <n v="8.3079340828156295E-2"/>
    <n v="2374.7684550057202"/>
    <n v="1801.5730483259699"/>
    <n v="221.53305900270001"/>
    <n v="0.896710094263512"/>
    <n v="8.8083894244445002E-2"/>
    <n v="2370.801513587"/>
    <n v="1806.48188457215"/>
    <n v="222.83458474968299"/>
    <n v="0.91313171089761302"/>
    <n v="8.2402727054881594E-2"/>
    <n v="2359.3088642583102"/>
    <n v="1809.10399009305"/>
    <n v="209.24095823202799"/>
    <n v="0.85924748512953697"/>
    <n v="0.20611083001919001"/>
    <n v="2357.3774590314201"/>
    <n v="1812.85396676449"/>
    <n v="228.67715883488"/>
    <n v="0.89452029703882696"/>
    <n v="0.176428468293514"/>
    <n v="6598"/>
    <n v="18860"/>
    <n v="0.34984093319194098"/>
    <n v="1676"/>
    <n v="9327"/>
    <n v="0"/>
    <n v="393"/>
  </r>
  <r>
    <n v="81"/>
    <s v="1.02.01"/>
    <x v="3"/>
    <s v="T6"/>
    <n v="96"/>
    <s v="IMG_9532_T6_C_OG.jpg"/>
    <n v="1230.45685279188"/>
    <n v="1809.1979695431501"/>
    <n v="25.549243628362198"/>
    <n v="0.63228685483692004"/>
    <n v="4.7589947913810202E-2"/>
    <n v="394"/>
    <n v="62"/>
    <n v="10.763258215933799"/>
    <n v="1.19728445196785"/>
    <n v="8.1434364190896797"/>
    <n v="12.7605519372798"/>
    <n v="1230.22928985831"/>
    <n v="1809.1827792033901"/>
    <n v="25.421700085996498"/>
    <n v="0.63436920606000402"/>
    <n v="3.3115176830113099E-2"/>
    <n v="1229.87817929789"/>
    <n v="1809.1057509429099"/>
    <n v="25.805991905068101"/>
    <n v="0.63905767996511798"/>
    <n v="5.6171910467315601E-2"/>
    <n v="1230.31359977796"/>
    <n v="1809.5220649458799"/>
    <n v="25.363294098931799"/>
    <n v="0.63122006768956096"/>
    <n v="2.49800565315213E-2"/>
    <n v="1225.2972378429199"/>
    <n v="1808.2896380196701"/>
    <n v="21.648059411073799"/>
    <n v="0.484825002645416"/>
    <n v="-0.38506195488969103"/>
    <n v="1229.6686879579499"/>
    <n v="1808.3178901379599"/>
    <n v="25.503923179981001"/>
    <n v="0.64911719973453297"/>
    <n v="2.7357670290007401E-2"/>
    <n v="1223.06001156254"/>
    <n v="1807.2623628844999"/>
    <n v="20.662674008224201"/>
    <n v="0"/>
    <n v="-1.35508674825046"/>
    <n v="1229.5878962260599"/>
    <n v="1809.0272987115"/>
    <n v="24.181957464071001"/>
    <n v="0.64401652414002497"/>
    <n v="0.129662862528787"/>
    <n v="1228.2492043829"/>
    <n v="1808.7663653802199"/>
    <n v="24.413859060919101"/>
    <n v="0.64006333117631897"/>
    <n v="0.273423228098503"/>
    <n v="1227.8966287379801"/>
    <n v="1809.12660778139"/>
    <n v="22.126937242707399"/>
    <n v="0.63666603984899395"/>
    <n v="0.214272024806266"/>
    <n v="1241.6861933857299"/>
    <n v="1811.39103559829"/>
    <n v="31.6652616500451"/>
    <n v="0"/>
    <n v="-1.19406610381558"/>
    <n v="1231.53634113315"/>
    <n v="1808.7145220729201"/>
    <n v="23.416232892100599"/>
    <n v="0.292952748960501"/>
    <n v="-0.69240363629285795"/>
    <n v="1251.6292729947299"/>
    <n v="1810.6527259178299"/>
    <n v="0"/>
    <n v="0"/>
    <n v="-1.41333868549921"/>
    <n v="1242.6608464604301"/>
    <n v="1815.1527804137399"/>
    <n v="364.17635038862898"/>
    <n v="0.97117680580645405"/>
    <n v="-0.10863266918518399"/>
    <n v="15807"/>
    <n v="778"/>
    <n v="103.16766080046401"/>
    <n v="50.941665631181898"/>
    <n v="7.8864861030775604"/>
    <n v="192.40798890687401"/>
    <n v="1239.5195375993501"/>
    <n v="1816.3901804854099"/>
    <n v="349.45940421009601"/>
    <n v="0.97199575367559599"/>
    <n v="-0.10665718962278201"/>
    <n v="1238.41476204579"/>
    <n v="1816.2244014723401"/>
    <n v="352.77850290707499"/>
    <n v="0.97195286817174997"/>
    <n v="-0.11212366130291899"/>
    <n v="1253.5260195221299"/>
    <n v="1814.7311467926099"/>
    <n v="371.820004609492"/>
    <n v="0.97028945233610298"/>
    <n v="-8.1461935099006996E-2"/>
    <n v="1247.1575677089299"/>
    <n v="1816.0302237860101"/>
    <n v="252.98807242346999"/>
    <n v="0.96803478611968496"/>
    <n v="-0.10760158531076899"/>
    <n v="1173.9288103179099"/>
    <n v="1840.8135794928701"/>
    <n v="0"/>
    <n v="0"/>
    <n v="1.2254996483777301"/>
    <n v="1187.17827658284"/>
    <n v="1827.0435147166399"/>
    <n v="131.21658858933"/>
    <n v="0.97969719457562798"/>
    <n v="-0.229282366748011"/>
    <n v="1243.03638621297"/>
    <n v="1816.00493426097"/>
    <n v="347.97281543868002"/>
    <n v="0.973454085961166"/>
    <n v="-9.3073422613616397E-2"/>
    <n v="1240.93642272749"/>
    <n v="1815.8931512668801"/>
    <n v="351.75901724642"/>
    <n v="0.97311367184367603"/>
    <n v="-0.10290535558894499"/>
    <n v="1256.5762649298999"/>
    <n v="1810.8898712639"/>
    <n v="326.45633077808901"/>
    <n v="0.96784900866051904"/>
    <n v="-6.67034421518128E-2"/>
    <n v="1260.6341444759901"/>
    <n v="1812.2926702131599"/>
    <n v="230.873732055857"/>
    <n v="0.98373989636011705"/>
    <n v="-2.31865636725044E-2"/>
    <n v="1091.31497974269"/>
    <n v="1859.3293515074699"/>
    <n v="0"/>
    <n v="0"/>
    <n v="1.3660930414260699"/>
    <n v="1159.97112746991"/>
    <n v="1832.78911114313"/>
    <n v="0"/>
    <n v="0"/>
    <n v="1.5268262153275201"/>
    <n v="394"/>
    <n v="15807"/>
    <n v="2.49256658442462E-2"/>
    <n v="9483"/>
    <n v="4638"/>
    <n v="0"/>
    <n v="79"/>
  </r>
  <r>
    <n v="82"/>
    <s v="1.02.01"/>
    <x v="9"/>
    <s v="T6"/>
    <n v="96"/>
    <s v="IMG_9532_T6_C_OG.jpg"/>
    <n v="3384.4067055393598"/>
    <n v="1809.67055393586"/>
    <n v="68.137423493074095"/>
    <n v="0.81239601163686703"/>
    <n v="-0.38546182801456502"/>
    <n v="2058"/>
    <n v="160"/>
    <n v="25.7366760571601"/>
    <n v="5.4099797161175598"/>
    <n v="16.1103421751369"/>
    <n v="36.837387597385501"/>
    <n v="3384.85474334933"/>
    <n v="1810.03953985813"/>
    <n v="68.834040267784204"/>
    <n v="0.81595410411153801"/>
    <n v="-0.40513225034357803"/>
    <n v="3385.0794182683098"/>
    <n v="1810.0168412316"/>
    <n v="69.456569550880999"/>
    <n v="0.81703247350103902"/>
    <n v="-0.407778008948323"/>
    <n v="3385.4960043672099"/>
    <n v="1809.46486962585"/>
    <n v="66.958212399977896"/>
    <n v="0.80130061796861596"/>
    <n v="-0.40428615699882497"/>
    <n v="3389.5480153510298"/>
    <n v="1814.00522904123"/>
    <n v="82.323439067626296"/>
    <n v="0.89769416122518397"/>
    <n v="-0.52912382449193796"/>
    <n v="3381.99397580103"/>
    <n v="1813.4407540682901"/>
    <n v="77.016090241652904"/>
    <n v="0.87586266561300397"/>
    <n v="-0.44397447776961402"/>
    <n v="3390.5321386207102"/>
    <n v="1819.1726384156"/>
    <n v="101.043276349124"/>
    <n v="0"/>
    <n v="-0.60463896764348302"/>
    <n v="3384.9314027281298"/>
    <n v="1809.98425395813"/>
    <n v="68.008949397265695"/>
    <n v="0.80239559951700301"/>
    <n v="-0.41825635155193402"/>
    <n v="3385.2346879314"/>
    <n v="1809.95296538302"/>
    <n v="68.801132628461801"/>
    <n v="0.80046564105186402"/>
    <n v="-0.41356919421641702"/>
    <n v="3385.7249814605302"/>
    <n v="1809.59820413445"/>
    <n v="66.195681727207202"/>
    <n v="0.78151012609236004"/>
    <n v="-0.389225319421107"/>
    <n v="3405.42555635702"/>
    <n v="1816.5687729686699"/>
    <n v="79.453241310043694"/>
    <n v="0"/>
    <n v="-1.2268454935254001"/>
    <n v="3377.0070646290501"/>
    <n v="1813.6064710397"/>
    <n v="76.770314517888806"/>
    <n v="0.94921797816813303"/>
    <n v="-0.67326129612875196"/>
    <n v="3389.4952310140602"/>
    <n v="1836.81573930889"/>
    <n v="168.378380083471"/>
    <n v="0"/>
    <n v="-0.69258506116743801"/>
    <n v="3373.0051442113199"/>
    <n v="1831.6941217270701"/>
    <n v="246.316481345406"/>
    <n v="0.92658194552737205"/>
    <n v="-0.166320045738684"/>
    <n v="17301"/>
    <n v="564"/>
    <n v="83.595847837346994"/>
    <n v="28.772751904721101"/>
    <n v="38.966359293391399"/>
    <n v="139.03505295754701"/>
    <n v="3373.1495866441101"/>
    <n v="1831.7021176575099"/>
    <n v="236.16296687212801"/>
    <n v="0.92076957697839101"/>
    <n v="-0.16960702268125399"/>
    <n v="3371.62269089237"/>
    <n v="1832.5691015765599"/>
    <n v="239.43728165462699"/>
    <n v="0.92322521921824596"/>
    <n v="-0.16455116680215301"/>
    <n v="3378.0977877431101"/>
    <n v="1828.6466363428999"/>
    <n v="238.400570232311"/>
    <n v="0.92028822891283202"/>
    <n v="-0.184965300708507"/>
    <n v="3379.0670460629799"/>
    <n v="1830.7942021651099"/>
    <n v="213.423295039941"/>
    <n v="0.91425821417876896"/>
    <n v="-0.198349870255038"/>
    <n v="3361.3795968067502"/>
    <n v="1838.87596346333"/>
    <n v="166.71136745031501"/>
    <n v="0.85784271490711395"/>
    <n v="5.5333639575762599E-3"/>
    <n v="3350.5454789145001"/>
    <n v="1843.2078914625899"/>
    <n v="177.065297091503"/>
    <n v="0.90442093766730502"/>
    <n v="8.6116418676139603E-2"/>
    <n v="3371.8437431119301"/>
    <n v="1831.4459907656301"/>
    <n v="235.852771324076"/>
    <n v="0.92389956791190897"/>
    <n v="-0.16970492900592701"/>
    <n v="3369.9428406012098"/>
    <n v="1832.5438621511"/>
    <n v="239.72154845547601"/>
    <n v="0.92581194164576697"/>
    <n v="-0.16435872510850599"/>
    <n v="3377.3368104267502"/>
    <n v="1826.09613826953"/>
    <n v="224.50775188005301"/>
    <n v="0.93930662175354296"/>
    <n v="-0.189357916165905"/>
    <n v="3380.31909452217"/>
    <n v="1827.7710917086899"/>
    <n v="214.37734509619099"/>
    <n v="0.93215660408766599"/>
    <n v="-0.18943091851980701"/>
    <n v="3365.9255194695602"/>
    <n v="1839.01961857062"/>
    <n v="191.71801967232901"/>
    <n v="0.87644569232708502"/>
    <n v="-5.5104892992832902E-2"/>
    <n v="3352.73648056209"/>
    <n v="1843.9603987015901"/>
    <n v="200.26188778168401"/>
    <n v="0.90992627452191899"/>
    <n v="1.18223669888341E-2"/>
    <n v="2058"/>
    <n v="17301"/>
    <n v="0.118952661695856"/>
    <n v="3670"/>
    <n v="10484"/>
    <n v="0"/>
    <n v="549"/>
  </r>
  <r>
    <n v="83"/>
    <s v="1.02.01"/>
    <x v="7"/>
    <s v="T6"/>
    <n v="96"/>
    <s v="IMG_9532_T6_C_OG.jpg"/>
    <n v="2772.8636363636401"/>
    <n v="1818.54545454545"/>
    <n v="23.874782498355302"/>
    <n v="0.44298663510522701"/>
    <n v="-1.2646626120962099"/>
    <n v="396"/>
    <n v="60"/>
    <n v="10.8303428128484"/>
    <n v="0.85199576196427895"/>
    <n v="8.8493565365573001"/>
    <n v="12.3549360356274"/>
    <n v="2773.0000155554899"/>
    <n v="1818.56847525122"/>
    <n v="23.6113748190905"/>
    <n v="0.45889299955488599"/>
    <n v="-1.3372615806041199"/>
    <n v="2772.82731023102"/>
    <n v="1818.6188283828401"/>
    <n v="24.2031632820207"/>
    <n v="0.51064256141656095"/>
    <n v="-1.3238651308557401"/>
    <n v="2772.7899666830499"/>
    <n v="1818.5287290403601"/>
    <n v="23.8978740916912"/>
    <n v="0.551750248458305"/>
    <n v="-1.49710877634796"/>
    <n v="2773.0071550612802"/>
    <n v="1819.6340319655701"/>
    <n v="24.6181281477038"/>
    <n v="0.83999002772748099"/>
    <n v="-1.4602694952855499"/>
    <n v="2774.1415664374499"/>
    <n v="1818.5807648270199"/>
    <n v="23.066948298018101"/>
    <n v="0.398467538922464"/>
    <n v="-1.03092537406715"/>
    <n v="2770.9183331132899"/>
    <n v="1819.9284402757701"/>
    <n v="34.4454651915851"/>
    <n v="0"/>
    <n v="-1.41288499834621"/>
    <n v="2773.1568114916599"/>
    <n v="1818.2663682023799"/>
    <n v="23.632568876305001"/>
    <n v="0.61779534841607697"/>
    <n v="-1.53845016521855"/>
    <n v="2772.7158427518598"/>
    <n v="1818.41264287179"/>
    <n v="25.3470048722745"/>
    <n v="0.761688702119245"/>
    <n v="-1.4332283095363001"/>
    <n v="2772.3893962857801"/>
    <n v="1817.5241395185501"/>
    <n v="25.628206853373801"/>
    <n v="0.90934422003442705"/>
    <n v="1.48694340509373"/>
    <n v="2769.3036519082202"/>
    <n v="1818.06811606722"/>
    <n v="39.146474580319797"/>
    <n v="0"/>
    <n v="-1.5030218298986899"/>
    <n v="2777.1884278154498"/>
    <n v="1816.29862174237"/>
    <n v="23.310240094662301"/>
    <n v="0"/>
    <n v="1.2550573988842"/>
    <n v="2773.9546049496798"/>
    <n v="1818.6391378437399"/>
    <n v="39.065175120079701"/>
    <n v="0.96170828453551105"/>
    <n v="8.7974785864982197E-2"/>
    <n v="2772.9000908658199"/>
    <n v="1842.6717580372999"/>
    <n v="310.41208299499698"/>
    <n v="0.94724118411924996"/>
    <n v="-0.18757973064202599"/>
    <n v="23111"/>
    <n v="691"/>
    <n v="98.177327603562006"/>
    <n v="38.677579870670598"/>
    <n v="40.9828190598137"/>
    <n v="170.51500563146601"/>
    <n v="2776.3564971988399"/>
    <n v="1841.7916870931599"/>
    <n v="305.23626726469899"/>
    <n v="0.95040390041186795"/>
    <n v="-0.186622171810754"/>
    <n v="2775.1363680569998"/>
    <n v="1842.1771900948299"/>
    <n v="306.58736760470998"/>
    <n v="0.94989940376317095"/>
    <n v="-0.18681025858931999"/>
    <n v="2774.4217139071602"/>
    <n v="1841.89219893058"/>
    <n v="306.55784273346802"/>
    <n v="0.95144909210151296"/>
    <n v="-0.18387876376802001"/>
    <n v="2782.3348140353"/>
    <n v="1841.91281344138"/>
    <n v="322.856391990426"/>
    <n v="0.95030858732240697"/>
    <n v="-0.24349994091859101"/>
    <n v="2704.2357625232698"/>
    <n v="1860.8713979859299"/>
    <n v="243.49099039546499"/>
    <n v="0.75258260029729296"/>
    <n v="-0.16010850266277499"/>
    <n v="2820.6930099484298"/>
    <n v="1831.5836480090099"/>
    <n v="170.493396670067"/>
    <n v="0"/>
    <n v="-3.2410997857401098E-2"/>
    <n v="2778.3808874669999"/>
    <n v="1841.2177402924999"/>
    <n v="305.71338136166599"/>
    <n v="0.95198654656739501"/>
    <n v="-0.183564280588809"/>
    <n v="2777.0248709846301"/>
    <n v="1841.73965371605"/>
    <n v="308.09200565338"/>
    <n v="0.950911901529782"/>
    <n v="-0.18621809987354701"/>
    <n v="2774.0158291346102"/>
    <n v="1842.08198747493"/>
    <n v="281.26814726957002"/>
    <n v="0.95959484637465997"/>
    <n v="-0.15281217434789199"/>
    <n v="2740.2972383251999"/>
    <n v="1852.2795846841"/>
    <n v="318.71323909877998"/>
    <n v="0.95884322539160804"/>
    <n v="-0.33252231918230202"/>
    <n v="2725.7510468218002"/>
    <n v="1856.1458713167999"/>
    <n v="331.31590032017698"/>
    <n v="0.87811078639404005"/>
    <n v="-0.25887546085590901"/>
    <n v="2888.6974089588998"/>
    <n v="1814.07374836901"/>
    <n v="0"/>
    <n v="0"/>
    <n v="1.2450948032521201"/>
    <n v="396"/>
    <n v="23111"/>
    <n v="1.713469776297E-2"/>
    <n v="21872"/>
    <n v="821"/>
    <n v="12"/>
    <n v="160"/>
  </r>
  <r>
    <n v="84"/>
    <s v="1.02.01"/>
    <x v="1"/>
    <s v="T6"/>
    <n v="96"/>
    <s v="IMG_9532_T6_C_OG.jpg"/>
    <n v="477.21395092362798"/>
    <n v="1837.6658395368099"/>
    <n v="76.600504031289901"/>
    <n v="0.60557624393070697"/>
    <n v="-0.59521766455487002"/>
    <n v="3627"/>
    <n v="194"/>
    <n v="33.657865456746698"/>
    <n v="3.3616690808041199"/>
    <n v="25.763833351002901"/>
    <n v="40.164505226285002"/>
    <n v="477.38184818481801"/>
    <n v="1837.9612045331501"/>
    <n v="76.683184453981298"/>
    <n v="0.59423436534043605"/>
    <n v="-0.61748897646127399"/>
    <n v="477.39498019510597"/>
    <n v="1838.00260666653"/>
    <n v="77.705613630178107"/>
    <n v="0.60432602349047304"/>
    <n v="-0.61571042888136895"/>
    <n v="477.49590152803199"/>
    <n v="1838.2463347329899"/>
    <n v="76.425782401980698"/>
    <n v="0.57976317041397596"/>
    <n v="-0.69869163768366904"/>
    <n v="482.43254342214198"/>
    <n v="1844.3145359668599"/>
    <n v="96.255034640507404"/>
    <n v="0.76106149467048401"/>
    <n v="-1.1409070876955001"/>
    <n v="477.57404710717799"/>
    <n v="1836.15977572319"/>
    <n v="83.478320809672894"/>
    <n v="0.71841545831027498"/>
    <n v="-0.37201324573369499"/>
    <n v="470.05863339056202"/>
    <n v="1828.2986939560799"/>
    <n v="0"/>
    <n v="0"/>
    <n v="1.12972241364465"/>
    <n v="477.27093232240298"/>
    <n v="1838.2628230456901"/>
    <n v="76.235464712278301"/>
    <n v="0.57248489853983597"/>
    <n v="-0.65346398929809502"/>
    <n v="477.30439979328099"/>
    <n v="1838.0859522277101"/>
    <n v="76.590290294772899"/>
    <n v="0.58276651841906502"/>
    <n v="-0.63793493521200195"/>
    <n v="477.51414192943503"/>
    <n v="1840.1242852467699"/>
    <n v="77.067866720447995"/>
    <n v="0.582424315587733"/>
    <n v="-0.63667224095715802"/>
    <n v="484.21563248261799"/>
    <n v="1851.29688865192"/>
    <n v="113.253864826239"/>
    <n v="0"/>
    <n v="-1.4621670545812699"/>
    <n v="472.56200103732698"/>
    <n v="1824.0971517271"/>
    <n v="74.354477131865295"/>
    <n v="0.97693871439848201"/>
    <n v="-0.40087700027833301"/>
    <n v="479.82834187995002"/>
    <n v="1845.9435046246299"/>
    <n v="81.827678952383195"/>
    <n v="0.99101595885623905"/>
    <n v="-0.399351046401555"/>
    <n v="483.41641191853"/>
    <n v="1857.8980884682001"/>
    <n v="342.05181729193998"/>
    <n v="0.95064224594708402"/>
    <n v="-0.27477191218837599"/>
    <n v="27151"/>
    <n v="765"/>
    <n v="109.65205715569"/>
    <n v="44.5745206367638"/>
    <n v="43.194315934442002"/>
    <n v="193.47091092329299"/>
    <n v="491.21802131530802"/>
    <n v="1854.4477998608099"/>
    <n v="344.324878109834"/>
    <n v="0.95504389203308904"/>
    <n v="-0.26947069854257699"/>
    <n v="489.04383111415501"/>
    <n v="1856.04169589508"/>
    <n v="348.18018871795499"/>
    <n v="0.95546245629001203"/>
    <n v="-0.27103220837358899"/>
    <n v="498.88070098902199"/>
    <n v="1851.3290953043299"/>
    <n v="346.40532062932903"/>
    <n v="0.95637397558441295"/>
    <n v="-0.27735925024570701"/>
    <n v="552.88258655691402"/>
    <n v="1839.4814102545099"/>
    <n v="415.68152588004102"/>
    <n v="0.97457252689301999"/>
    <n v="-0.31789365443377599"/>
    <n v="327.69528022489499"/>
    <n v="1938.5813563158899"/>
    <n v="176.719289761368"/>
    <n v="0"/>
    <n v="1.04257565033545"/>
    <n v="563.20179154096695"/>
    <n v="1824.2870791319301"/>
    <n v="104.777848522344"/>
    <n v="0"/>
    <n v="0.83973843299867101"/>
    <n v="493.99929345334903"/>
    <n v="1853.28754320239"/>
    <n v="346.62938547469798"/>
    <n v="0.95979500602963197"/>
    <n v="-0.26721179011706497"/>
    <n v="491.423072753268"/>
    <n v="1855.2730262811299"/>
    <n v="352.04052289954802"/>
    <n v="0.959415110280184"/>
    <n v="-0.26889874421543902"/>
    <n v="505.884090540339"/>
    <n v="1848.0201792975399"/>
    <n v="322.059373030872"/>
    <n v="0.96781897952257601"/>
    <n v="-0.28113719566630602"/>
    <n v="534.68514082188403"/>
    <n v="1845.8205818142201"/>
    <n v="497.56793936209698"/>
    <n v="0.97835174874805897"/>
    <n v="-0.33653960227283602"/>
    <n v="255.729703364454"/>
    <n v="1967.0566137364301"/>
    <n v="195.463375348933"/>
    <n v="0"/>
    <n v="1.1216322031672801"/>
    <n v="660.62487721612194"/>
    <n v="1782.6908548625199"/>
    <n v="0"/>
    <n v="0"/>
    <n v="1.0762254097128101"/>
    <n v="3627"/>
    <n v="27151"/>
    <n v="0.13358623991749799"/>
    <n v="18597"/>
    <n v="4402"/>
    <n v="1"/>
    <n v="254"/>
  </r>
  <r>
    <n v="85"/>
    <s v="1.02.01"/>
    <x v="8"/>
    <s v="T6"/>
    <n v="96"/>
    <s v="IMG_9532_T6_C_OG.jpg"/>
    <n v="3031.0566037735798"/>
    <n v="1859.6257861635199"/>
    <n v="21.230317392897"/>
    <n v="0.42668441240107302"/>
    <n v="-0.65119516526569698"/>
    <n v="318"/>
    <n v="54"/>
    <n v="9.6290751776057792"/>
    <n v="0.62556891232784795"/>
    <n v="7.8031772221286699"/>
    <n v="10.763481672902699"/>
    <n v="3031.0614391991999"/>
    <n v="1859.66658722187"/>
    <n v="21.1160572075453"/>
    <n v="0.43806529238027703"/>
    <n v="-0.64965673229867404"/>
    <n v="3031.1427749654799"/>
    <n v="1859.6555261543199"/>
    <n v="21.255355133478002"/>
    <n v="0.44066706458250599"/>
    <n v="-0.64642932738232095"/>
    <n v="3031.0731804639299"/>
    <n v="1859.7230527771901"/>
    <n v="21.138205565986599"/>
    <n v="0.449006495113"/>
    <n v="-0.67811787199322304"/>
    <n v="3031.5946725856002"/>
    <n v="1860.0504452144401"/>
    <n v="20.934700067279199"/>
    <n v="0.55900768364504105"/>
    <n v="-0.65593935876519704"/>
    <n v="3031.1070297552001"/>
    <n v="1858.1056633058099"/>
    <n v="23.258479815387702"/>
    <n v="0.46827987753525901"/>
    <n v="0.176924157753128"/>
    <n v="3032.5617814391999"/>
    <n v="1857.8507841175001"/>
    <n v="23.878659625897701"/>
    <n v="0.52300023931673201"/>
    <n v="8.8565788432575496E-2"/>
    <n v="3030.92401127433"/>
    <n v="1859.61714489374"/>
    <n v="21.636270504782399"/>
    <n v="0.53792184204870797"/>
    <n v="-0.55650176637019899"/>
    <n v="3030.9925392293899"/>
    <n v="1859.7275247138"/>
    <n v="22.0410843493909"/>
    <n v="0.57315359415987299"/>
    <n v="-0.54396245646383701"/>
    <n v="3031.0803924884299"/>
    <n v="1859.7677974322701"/>
    <n v="22.542410584242798"/>
    <n v="0.62187012495528404"/>
    <n v="-0.59789674874010101"/>
    <n v="3031.1281390419699"/>
    <n v="1860.1508926546001"/>
    <n v="25.346242563281599"/>
    <n v="0.95523059712055203"/>
    <n v="-0.52494326081195997"/>
    <n v="2856.3942561956301"/>
    <n v="1466.4447284483099"/>
    <n v="0"/>
    <n v="0"/>
    <n v="-0.40666998777991598"/>
    <n v="3036.17491871228"/>
    <n v="1860.2734497721001"/>
    <n v="25.9923797338312"/>
    <n v="0"/>
    <n v="-1.18873639057241"/>
    <n v="3053.22668171746"/>
    <n v="1858.6168318073501"/>
    <n v="383.63070760383198"/>
    <n v="0.96515718926859795"/>
    <n v="-0.11466192231377501"/>
    <n v="23919"/>
    <n v="906"/>
    <n v="120.563342950812"/>
    <n v="55.509261861514297"/>
    <n v="22.004745093531302"/>
    <n v="222.85110002003901"/>
    <n v="3054.2088541937901"/>
    <n v="1859.12649710953"/>
    <n v="381.24563843499101"/>
    <n v="0.96669985931783697"/>
    <n v="-0.10726719282399"/>
    <n v="3052.63266970018"/>
    <n v="1858.85175574041"/>
    <n v="380.15547245252901"/>
    <n v="0.96609884428489401"/>
    <n v="-0.11364797561985999"/>
    <n v="3059.8166454822999"/>
    <n v="1859.1457230256301"/>
    <n v="387.50102406414902"/>
    <n v="0.96686791919454596"/>
    <n v="-9.3585302813801702E-2"/>
    <n v="3043.5744618335002"/>
    <n v="1863.9931168293899"/>
    <n v="364.06097029334597"/>
    <n v="0.962664660032157"/>
    <n v="-4.3977638314396099E-2"/>
    <n v="3029.5927255521001"/>
    <n v="1840.79730718617"/>
    <n v="421.67310772263602"/>
    <n v="0.95560325356168896"/>
    <n v="-0.29199334315755399"/>
    <n v="3031.1061579570801"/>
    <n v="1864.2000000370499"/>
    <n v="323.75814431153401"/>
    <n v="0.98678727751356499"/>
    <n v="-0.13881456545088799"/>
    <n v="3054.7591619145801"/>
    <n v="1859.11857969271"/>
    <n v="384.89287163625698"/>
    <n v="0.968327268263796"/>
    <n v="-0.103992053997315"/>
    <n v="3052.8256562192"/>
    <n v="1858.88876581872"/>
    <n v="384.10586945997198"/>
    <n v="0.96712567103661495"/>
    <n v="-0.111637652595644"/>
    <n v="3058.3826809903799"/>
    <n v="1857.8638970317099"/>
    <n v="364.17384965019801"/>
    <n v="0.97133007690377904"/>
    <n v="-9.2191404020794704E-2"/>
    <n v="3079.3224403435001"/>
    <n v="1866.46467288145"/>
    <n v="402.13990849020598"/>
    <n v="0.97855776645286896"/>
    <n v="2.26830304896007E-2"/>
    <n v="3029.9304772523901"/>
    <n v="1846.89223020229"/>
    <n v="357.93524095125701"/>
    <n v="0.91811467808379799"/>
    <n v="-0.386750249271892"/>
    <n v="3027.2745759771801"/>
    <n v="1863.4218285587799"/>
    <n v="370.96136029309901"/>
    <n v="0"/>
    <n v="-0.119129775050871"/>
    <n v="318"/>
    <n v="23919"/>
    <n v="1.32948701868807E-2"/>
    <n v="19918"/>
    <n v="3190"/>
    <n v="0"/>
    <n v="0"/>
  </r>
  <r>
    <n v="86"/>
    <s v="1.02.01"/>
    <x v="10"/>
    <s v="T6"/>
    <n v="96"/>
    <s v="IMG_9532_T6_C_OG.jpg"/>
    <n v="3812.5837563451801"/>
    <n v="1911.62182741117"/>
    <n v="29.1173141904377"/>
    <n v="0.80044999925584004"/>
    <n v="-0.903369341572268"/>
    <n v="394"/>
    <n v="62"/>
    <n v="11.017790168683501"/>
    <n v="2.0819765949304099"/>
    <n v="6.9595232293314497"/>
    <n v="13.9393662453333"/>
    <n v="3812.7499588698902"/>
    <n v="1911.6268228115"/>
    <n v="29.162587538628401"/>
    <n v="0.79926631807368198"/>
    <n v="-0.90209910507709801"/>
    <n v="3812.7372687731599"/>
    <n v="1911.765329091"/>
    <n v="29.705261361204499"/>
    <n v="0.80466294426821805"/>
    <n v="-0.90897749205832801"/>
    <n v="3813.1306612203198"/>
    <n v="1911.51549655349"/>
    <n v="29.500653623906601"/>
    <n v="0.80222807031295595"/>
    <n v="-0.89281954766992"/>
    <n v="3813.82168067167"/>
    <n v="1914.2887907076799"/>
    <n v="33.919597205788399"/>
    <n v="0.88662969072072495"/>
    <n v="-0.84026070935542196"/>
    <n v="3811.62470104156"/>
    <n v="1911.56515114319"/>
    <n v="27.906122377285701"/>
    <n v="0.79990653357342201"/>
    <n v="-1.0932737123054299"/>
    <n v="3793.2019222546801"/>
    <n v="1901.3470729230801"/>
    <n v="0"/>
    <n v="0"/>
    <n v="-0.67043548444629097"/>
    <n v="3812.90591429699"/>
    <n v="1910.94940037268"/>
    <n v="28.2073157111491"/>
    <n v="0.77247653296363805"/>
    <n v="-0.87441379510091299"/>
    <n v="3812.78128010213"/>
    <n v="1911.56078629479"/>
    <n v="29.9946164979103"/>
    <n v="0.79111020810398502"/>
    <n v="-0.89885829792228999"/>
    <n v="3813.1564557771298"/>
    <n v="1911.4592684868001"/>
    <n v="31.554984768577"/>
    <n v="0.80390249108692902"/>
    <n v="-0.82950526110326905"/>
    <n v="3812.27196622978"/>
    <n v="1916.24928617675"/>
    <n v="30.059361180610999"/>
    <n v="0.924364514423206"/>
    <n v="-0.97070766033484501"/>
    <n v="3811.50317116819"/>
    <n v="1894.8667573330399"/>
    <n v="0"/>
    <n v="0"/>
    <n v="0.37840769449012102"/>
    <n v="3809.8553318035101"/>
    <n v="1913.0797337420199"/>
    <n v="25.3106581683553"/>
    <n v="0.98436412069614099"/>
    <n v="-0.69529158077951303"/>
    <n v="3813.8758451343801"/>
    <n v="1890.99290255306"/>
    <n v="376.50733895067498"/>
    <n v="0.95478701821229806"/>
    <n v="0.172803322231907"/>
    <n v="29729"/>
    <n v="904"/>
    <n v="122.02453074858199"/>
    <n v="52.255266474453002"/>
    <n v="46.064397056072202"/>
    <n v="219.63216313468101"/>
    <n v="3813.5870331443698"/>
    <n v="1891.24313650975"/>
    <n v="379.019871150558"/>
    <n v="0.95743924393359003"/>
    <n v="0.185886175636722"/>
    <n v="3811.5278143133501"/>
    <n v="1890.5138398670599"/>
    <n v="374.53795093901402"/>
    <n v="0.95605725499331995"/>
    <n v="0.18510380729505099"/>
    <n v="3824.8864383779301"/>
    <n v="1892.20449156158"/>
    <n v="408.57361824587298"/>
    <n v="0.96465121024965905"/>
    <n v="0.174352536909855"/>
    <n v="3799.2924595283598"/>
    <n v="1899.7481306651"/>
    <n v="358.80725288193503"/>
    <n v="0.94496344390793197"/>
    <n v="0.20560268984448599"/>
    <n v="4223.17367394745"/>
    <n v="1989.72396713282"/>
    <n v="511.09342050243202"/>
    <n v="0"/>
    <n v="-1.1696917687662201"/>
    <n v="3756.6932873441401"/>
    <n v="1875.4890593729299"/>
    <n v="229.86621705653201"/>
    <n v="0"/>
    <n v="0.69203979747380495"/>
    <n v="3811.9672611715901"/>
    <n v="1890.8807885395199"/>
    <n v="379.68004526814502"/>
    <n v="0.95869549141448496"/>
    <n v="0.19064037470284401"/>
    <n v="3810.1915710701601"/>
    <n v="1890.1420305619799"/>
    <n v="375.60487042164499"/>
    <n v="0.95706309586530403"/>
    <n v="0.18829331172405001"/>
    <n v="3821.6640635752801"/>
    <n v="1891.82556048522"/>
    <n v="396.61862320690301"/>
    <n v="0.97108869278140797"/>
    <n v="0.17637770666059599"/>
    <n v="3806.5885216975798"/>
    <n v="1903.0442553114201"/>
    <n v="380.82510588532801"/>
    <n v="0.95698256142849702"/>
    <n v="0.13699200377134699"/>
    <n v="3830.7378118210099"/>
    <n v="1910.7801994673"/>
    <n v="448.90843588174499"/>
    <n v="0"/>
    <n v="-0.53545528573215995"/>
    <n v="3763.0014089280598"/>
    <n v="1869.9992902552201"/>
    <n v="275.604914713271"/>
    <n v="0"/>
    <n v="0.63046184241722503"/>
    <n v="394"/>
    <n v="29729"/>
    <n v="1.32530525749268E-2"/>
    <n v="20234"/>
    <n v="7682"/>
    <n v="0"/>
    <n v="50"/>
  </r>
  <r>
    <n v="87"/>
    <s v="1.02.01"/>
    <x v="0"/>
    <s v="T6"/>
    <n v="96"/>
    <s v="IMG_9532_T6_C_OG.jpg"/>
    <n v="120.410344171896"/>
    <n v="1874.3669899220399"/>
    <n v="102.47333619329601"/>
    <n v="0.76557558860072505"/>
    <n v="4.5123579927756001E-2"/>
    <n v="5259"/>
    <n v="256"/>
    <n v="40.839734858392497"/>
    <n v="6.7350285306378304"/>
    <n v="30.938471861707999"/>
    <n v="52.502023567075"/>
    <n v="120.744460327908"/>
    <n v="1874.6045679055801"/>
    <n v="103.42859148063501"/>
    <n v="0.77124465954850996"/>
    <n v="4.1698510607697699E-2"/>
    <n v="120.699756202611"/>
    <n v="1874.7789655315801"/>
    <n v="104.15410493493501"/>
    <n v="0.77145262072925902"/>
    <n v="5.2106864280441798E-2"/>
    <n v="121.355500174984"/>
    <n v="1874.8690497154601"/>
    <n v="101.675687776217"/>
    <n v="0.77010354761468802"/>
    <n v="3.4502462258664497E-2"/>
    <n v="128.232945272812"/>
    <n v="1881.6389067166201"/>
    <n v="126.82392183942299"/>
    <n v="0.86411750088418904"/>
    <n v="4.41051461431742E-2"/>
    <n v="121.600484888848"/>
    <n v="1875.91680185208"/>
    <n v="115.87462394059401"/>
    <n v="0.81569875687725402"/>
    <n v="4.0802823467421701E-2"/>
    <n v="100.991748580159"/>
    <n v="1841.42845219589"/>
    <n v="0"/>
    <n v="0"/>
    <n v="-0.90783559747433795"/>
    <n v="121.097330684639"/>
    <n v="1874.5492121402201"/>
    <n v="103.749374370919"/>
    <n v="0.75704951477665405"/>
    <n v="2.0693502205201799E-2"/>
    <n v="120.91897511117"/>
    <n v="1874.74997286302"/>
    <n v="103.90354001777099"/>
    <n v="0.75648264948726596"/>
    <n v="3.7030671387047402E-2"/>
    <n v="121.053820371301"/>
    <n v="1876.0354991008201"/>
    <n v="103.61329246117501"/>
    <n v="0.77116411300089105"/>
    <n v="3.2581279181564303E-2"/>
    <n v="135.56516576191399"/>
    <n v="1910.99254108422"/>
    <n v="162.09362464047001"/>
    <n v="0"/>
    <n v="-8.6291701571922397E-2"/>
    <n v="123.64291591391"/>
    <n v="1876.6980688445699"/>
    <n v="111.28295170276"/>
    <n v="0.66868642637454101"/>
    <n v="-0.21432216958964001"/>
    <n v="367.445474481671"/>
    <n v="2225.1678273436301"/>
    <n v="483.49237808704299"/>
    <n v="0"/>
    <n v="-0.62895334810602799"/>
    <n v="149.465568458007"/>
    <n v="1876.0111801242199"/>
    <n v="282.868709062839"/>
    <n v="0.94967322784505104"/>
    <n v="3.50046851053194E-2"/>
    <n v="18515"/>
    <n v="634"/>
    <n v="88.683275588903598"/>
    <n v="35.050806444060001"/>
    <n v="30.9249615219051"/>
    <n v="152.088468139535"/>
    <n v="152.82245249688299"/>
    <n v="1875.13564525929"/>
    <n v="280.66697803875502"/>
    <n v="0.95528624157781705"/>
    <n v="3.5277510719644099E-2"/>
    <n v="154.24943355737"/>
    <n v="1875.5009211199899"/>
    <n v="283.532635682418"/>
    <n v="0.95442131776100203"/>
    <n v="3.4538227786942599E-2"/>
    <n v="160.03151760502001"/>
    <n v="1874.7352236828699"/>
    <n v="282.998367215386"/>
    <n v="0.95793231742394802"/>
    <n v="2.4110720896257799E-2"/>
    <n v="138.73289846653299"/>
    <n v="1879.84665344061"/>
    <n v="360.30096400567902"/>
    <n v="0.95527729787240101"/>
    <n v="2.8983720204076299E-2"/>
    <n v="118.05714092300801"/>
    <n v="1889.3676662722501"/>
    <n v="309.500952152742"/>
    <n v="0.92939301252044404"/>
    <n v="9.8592802021556097E-2"/>
    <n v="84.884363032969105"/>
    <n v="1888.8576154054899"/>
    <n v="216.41315603159501"/>
    <n v="0.90068742360399601"/>
    <n v="0.41749195926232802"/>
    <n v="152.20997368990501"/>
    <n v="1874.21893615063"/>
    <n v="279.54170436016199"/>
    <n v="0.95697095484591699"/>
    <n v="3.4410979757101397E-2"/>
    <n v="154.01841483975701"/>
    <n v="1874.75445548838"/>
    <n v="284.00679286444603"/>
    <n v="0.95541843477736799"/>
    <n v="3.2840521113757001E-2"/>
    <n v="156.227830506732"/>
    <n v="1872.85077416391"/>
    <n v="270.96594035105801"/>
    <n v="0.965874346978156"/>
    <n v="2.3063677442644401E-2"/>
    <n v="151.695510335351"/>
    <n v="1904.03745535193"/>
    <n v="390.52024148899199"/>
    <n v="0.99749375859584499"/>
    <n v="1.39187271656654E-2"/>
    <n v="128.264800295469"/>
    <n v="1895.0599517515"/>
    <n v="319.190352533723"/>
    <n v="0.93262571413142403"/>
    <n v="9.2016954998190403E-2"/>
    <n v="101.686062818219"/>
    <n v="1898.39159261234"/>
    <n v="273.88174218231899"/>
    <n v="0.943955933422298"/>
    <n v="0.30367407426179799"/>
    <n v="5259"/>
    <n v="18515"/>
    <n v="0.28403996759384298"/>
    <n v="9409"/>
    <n v="3768"/>
    <n v="2"/>
    <n v="1833"/>
  </r>
  <r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17" firstHeaderRow="2" firstDataRow="2" firstDataCol="1"/>
  <pivotFields count="155">
    <pivotField showAll="0"/>
    <pivotField showAll="0"/>
    <pivotField axis="axisRow" showAll="0">
      <items count="22">
        <item x="8"/>
        <item x="9"/>
        <item x="7"/>
        <item m="1" x="15"/>
        <item m="1" x="17"/>
        <item m="1" x="18"/>
        <item m="1" x="19"/>
        <item x="3"/>
        <item x="6"/>
        <item x="5"/>
        <item x="4"/>
        <item x="10"/>
        <item x="2"/>
        <item m="1" x="20"/>
        <item x="0"/>
        <item x="1"/>
        <item x="11"/>
        <item m="1" x="16"/>
        <item m="1" x="14"/>
        <item m="1" x="12"/>
        <item m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 t="grand">
      <x/>
    </i>
  </rowItems>
  <colItems count="1">
    <i/>
  </colItem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A17"/>
  <sheetViews>
    <sheetView workbookViewId="0">
      <selection activeCell="A8" sqref="A8"/>
    </sheetView>
  </sheetViews>
  <sheetFormatPr defaultColWidth="11" defaultRowHeight="15.75" x14ac:dyDescent="0.5"/>
  <cols>
    <col min="1" max="1" width="13" customWidth="1"/>
  </cols>
  <sheetData>
    <row r="4" spans="1:1" x14ac:dyDescent="0.5">
      <c r="A4" s="5" t="s">
        <v>194</v>
      </c>
    </row>
    <row r="5" spans="1:1" x14ac:dyDescent="0.5">
      <c r="A5" s="6" t="s">
        <v>160</v>
      </c>
    </row>
    <row r="6" spans="1:1" x14ac:dyDescent="0.5">
      <c r="A6" s="6" t="s">
        <v>159</v>
      </c>
    </row>
    <row r="7" spans="1:1" x14ac:dyDescent="0.5">
      <c r="A7" s="6" t="s">
        <v>161</v>
      </c>
    </row>
    <row r="8" spans="1:1" x14ac:dyDescent="0.5">
      <c r="A8" s="6" t="s">
        <v>165</v>
      </c>
    </row>
    <row r="9" spans="1:1" x14ac:dyDescent="0.5">
      <c r="A9" s="6" t="s">
        <v>188</v>
      </c>
    </row>
    <row r="10" spans="1:1" x14ac:dyDescent="0.5">
      <c r="A10" s="6" t="s">
        <v>163</v>
      </c>
    </row>
    <row r="11" spans="1:1" x14ac:dyDescent="0.5">
      <c r="A11" s="6" t="s">
        <v>164</v>
      </c>
    </row>
    <row r="12" spans="1:1" x14ac:dyDescent="0.5">
      <c r="A12" s="6" t="s">
        <v>158</v>
      </c>
    </row>
    <row r="13" spans="1:1" x14ac:dyDescent="0.5">
      <c r="A13" s="6" t="s">
        <v>166</v>
      </c>
    </row>
    <row r="14" spans="1:1" x14ac:dyDescent="0.5">
      <c r="A14" s="6" t="s">
        <v>197</v>
      </c>
    </row>
    <row r="15" spans="1:1" x14ac:dyDescent="0.5">
      <c r="A15" s="6" t="s">
        <v>167</v>
      </c>
    </row>
    <row r="16" spans="1:1" x14ac:dyDescent="0.5">
      <c r="A16" s="6" t="s">
        <v>195</v>
      </c>
    </row>
    <row r="17" spans="1:1" x14ac:dyDescent="0.5">
      <c r="A17" s="6" t="s">
        <v>196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Y1052"/>
  <sheetViews>
    <sheetView tabSelected="1" topLeftCell="A1038" workbookViewId="0">
      <selection activeCell="D1053" sqref="D1053"/>
    </sheetView>
  </sheetViews>
  <sheetFormatPr defaultColWidth="11" defaultRowHeight="15.75" x14ac:dyDescent="0.5"/>
  <sheetData>
    <row r="1" spans="1:155" x14ac:dyDescent="0.5">
      <c r="A1" t="s">
        <v>171</v>
      </c>
      <c r="B1" t="s">
        <v>169</v>
      </c>
      <c r="C1" t="s">
        <v>170</v>
      </c>
      <c r="D1" t="s">
        <v>174</v>
      </c>
      <c r="E1" t="s">
        <v>185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  <c r="DT1" t="s">
        <v>118</v>
      </c>
      <c r="DU1" t="s">
        <v>119</v>
      </c>
      <c r="DV1" t="s">
        <v>120</v>
      </c>
      <c r="DW1" t="s">
        <v>121</v>
      </c>
      <c r="DX1" t="s">
        <v>122</v>
      </c>
      <c r="DY1" t="s">
        <v>123</v>
      </c>
      <c r="DZ1" t="s">
        <v>124</v>
      </c>
      <c r="EA1" t="s">
        <v>125</v>
      </c>
      <c r="EB1" t="s">
        <v>126</v>
      </c>
      <c r="EC1" t="s">
        <v>127</v>
      </c>
      <c r="ED1" t="s">
        <v>128</v>
      </c>
      <c r="EE1" t="s">
        <v>129</v>
      </c>
      <c r="EF1" t="s">
        <v>130</v>
      </c>
      <c r="EG1" t="s">
        <v>131</v>
      </c>
      <c r="EH1" t="s">
        <v>132</v>
      </c>
      <c r="EI1" t="s">
        <v>133</v>
      </c>
      <c r="EJ1" t="s">
        <v>134</v>
      </c>
      <c r="EK1" t="s">
        <v>135</v>
      </c>
      <c r="EL1" t="s">
        <v>136</v>
      </c>
      <c r="EM1" t="s">
        <v>137</v>
      </c>
      <c r="EN1" t="s">
        <v>138</v>
      </c>
      <c r="EO1" t="s">
        <v>139</v>
      </c>
      <c r="EP1" t="s">
        <v>140</v>
      </c>
      <c r="EQ1" t="s">
        <v>141</v>
      </c>
      <c r="ER1" t="s">
        <v>142</v>
      </c>
      <c r="ES1" t="s">
        <v>143</v>
      </c>
      <c r="ET1" t="s">
        <v>144</v>
      </c>
      <c r="EU1" t="s">
        <v>145</v>
      </c>
      <c r="EV1" t="s">
        <v>146</v>
      </c>
      <c r="EW1" t="s">
        <v>147</v>
      </c>
      <c r="EX1" t="s">
        <v>148</v>
      </c>
      <c r="EY1" t="s">
        <v>149</v>
      </c>
    </row>
    <row r="2" spans="1:155" x14ac:dyDescent="0.5">
      <c r="A2">
        <v>1</v>
      </c>
      <c r="B2" t="s">
        <v>151</v>
      </c>
      <c r="C2" t="s">
        <v>197</v>
      </c>
      <c r="D2" t="s">
        <v>173</v>
      </c>
      <c r="E2">
        <v>72</v>
      </c>
      <c r="F2" t="s">
        <v>150</v>
      </c>
      <c r="G2">
        <v>132.54691689008001</v>
      </c>
      <c r="H2">
        <v>211.231903485255</v>
      </c>
      <c r="I2">
        <v>39.8589823683322</v>
      </c>
      <c r="J2">
        <v>0.76617810118643404</v>
      </c>
      <c r="K2">
        <v>9.5098395205133301E-2</v>
      </c>
      <c r="L2">
        <v>746</v>
      </c>
      <c r="M2">
        <v>101</v>
      </c>
      <c r="N2">
        <v>15.3243381913263</v>
      </c>
      <c r="O2">
        <v>3.2197661518893299</v>
      </c>
      <c r="P2">
        <v>10.732837673652201</v>
      </c>
      <c r="Q2">
        <v>21.768942873642199</v>
      </c>
      <c r="R2">
        <v>132.56341886659101</v>
      </c>
      <c r="S2">
        <v>211.63230875524201</v>
      </c>
      <c r="T2">
        <v>40.646287712663401</v>
      </c>
      <c r="U2">
        <v>0.78856808054928396</v>
      </c>
      <c r="V2">
        <v>0.13244734563483901</v>
      </c>
      <c r="W2">
        <v>132.49862410109299</v>
      </c>
      <c r="X2">
        <v>211.69233071455301</v>
      </c>
      <c r="Y2">
        <v>41.385740910314098</v>
      </c>
      <c r="Z2">
        <v>0.789871049237028</v>
      </c>
      <c r="AA2">
        <v>0.14169253913055699</v>
      </c>
      <c r="AB2">
        <v>132.22009317043199</v>
      </c>
      <c r="AC2">
        <v>212.449034601975</v>
      </c>
      <c r="AD2">
        <v>41.671989841205402</v>
      </c>
      <c r="AE2">
        <v>0.82684094014444798</v>
      </c>
      <c r="AF2">
        <v>0.16872529528258301</v>
      </c>
      <c r="AG2">
        <v>134.00456250375899</v>
      </c>
      <c r="AH2">
        <v>214.578644317239</v>
      </c>
      <c r="AI2">
        <v>47.9491178215387</v>
      </c>
      <c r="AJ2">
        <v>0.91896253999835997</v>
      </c>
      <c r="AK2">
        <v>0.24749616612818701</v>
      </c>
      <c r="AL2">
        <v>131.36373108816801</v>
      </c>
      <c r="AM2">
        <v>210.31723912381099</v>
      </c>
      <c r="AN2">
        <v>40.861801947383903</v>
      </c>
      <c r="AO2">
        <v>0.80568354850289903</v>
      </c>
      <c r="AP2">
        <v>7.93817021741519E-2</v>
      </c>
      <c r="AQ2">
        <v>122.868414712694</v>
      </c>
      <c r="AR2">
        <v>213.744974764033</v>
      </c>
      <c r="AS2">
        <v>56.562805045376898</v>
      </c>
      <c r="AT2">
        <v>0.93728607916642903</v>
      </c>
      <c r="AU2">
        <v>0.501984234789011</v>
      </c>
      <c r="AV2">
        <v>132.18186735943601</v>
      </c>
      <c r="AW2">
        <v>211.98093307324899</v>
      </c>
      <c r="AX2">
        <v>41.041173716077203</v>
      </c>
      <c r="AY2">
        <v>0.81449919671619497</v>
      </c>
      <c r="AZ2">
        <v>0.23009628271191199</v>
      </c>
      <c r="BA2">
        <v>132.241628308884</v>
      </c>
      <c r="BB2">
        <v>212.22402738870201</v>
      </c>
      <c r="BC2">
        <v>42.899729113478699</v>
      </c>
      <c r="BD2">
        <v>0.81455660942251296</v>
      </c>
      <c r="BE2">
        <v>0.26870521105154399</v>
      </c>
      <c r="BF2">
        <v>131.764388153993</v>
      </c>
      <c r="BG2">
        <v>213.53605708111701</v>
      </c>
      <c r="BH2">
        <v>44.728056129640898</v>
      </c>
      <c r="BI2">
        <v>0.88951030565561595</v>
      </c>
      <c r="BJ2">
        <v>0.30122870549066399</v>
      </c>
      <c r="BK2">
        <v>133.02513153716001</v>
      </c>
      <c r="BL2">
        <v>217.160099409038</v>
      </c>
      <c r="BM2">
        <v>52.972102145315198</v>
      </c>
      <c r="BN2">
        <v>0</v>
      </c>
      <c r="BO2">
        <v>0.46573484249123498</v>
      </c>
      <c r="BP2">
        <v>147.816928499179</v>
      </c>
      <c r="BQ2">
        <v>225.62868426061999</v>
      </c>
      <c r="BR2">
        <v>44.868159642529498</v>
      </c>
      <c r="BS2">
        <v>0</v>
      </c>
      <c r="BT2">
        <v>-0.61345924308829003</v>
      </c>
      <c r="BU2">
        <v>139.63655070362699</v>
      </c>
      <c r="BV2">
        <v>213.48307469202399</v>
      </c>
      <c r="BW2">
        <v>30.329416129697702</v>
      </c>
      <c r="BX2">
        <v>0.96147020231581604</v>
      </c>
      <c r="BY2">
        <v>-0.62114853423391803</v>
      </c>
      <c r="BZ2">
        <v>192.08480315358599</v>
      </c>
      <c r="CA2">
        <v>206.408146763026</v>
      </c>
      <c r="CB2">
        <v>350.94889444639398</v>
      </c>
      <c r="CC2">
        <v>0.97481421399593204</v>
      </c>
      <c r="CD2">
        <v>-4.7803949305838499E-2</v>
      </c>
      <c r="CE2">
        <v>19787</v>
      </c>
      <c r="CF2">
        <v>801</v>
      </c>
      <c r="CG2">
        <v>105.83024585083599</v>
      </c>
      <c r="CH2">
        <v>48.064869122615299</v>
      </c>
      <c r="CI2">
        <v>31.7187559545225</v>
      </c>
      <c r="CJ2">
        <v>190.90620891657301</v>
      </c>
      <c r="CK2">
        <v>199.32374835604</v>
      </c>
      <c r="CL2">
        <v>206.677363287742</v>
      </c>
      <c r="CM2">
        <v>338.77082683320299</v>
      </c>
      <c r="CN2">
        <v>0.97649731022769504</v>
      </c>
      <c r="CO2">
        <v>-6.2746455257165906E-2</v>
      </c>
      <c r="CP2">
        <v>198.26360985457001</v>
      </c>
      <c r="CQ2">
        <v>206.906036174869</v>
      </c>
      <c r="CR2">
        <v>339.11369485057003</v>
      </c>
      <c r="CS2">
        <v>0.97574522675851205</v>
      </c>
      <c r="CT2">
        <v>-5.8389824441009403E-2</v>
      </c>
      <c r="CU2">
        <v>217.34544976039501</v>
      </c>
      <c r="CV2">
        <v>206.09489918495501</v>
      </c>
      <c r="CW2">
        <v>345.67628895197299</v>
      </c>
      <c r="CX2">
        <v>0.97823222973019597</v>
      </c>
      <c r="CY2">
        <v>-7.9506550845901899E-2</v>
      </c>
      <c r="CZ2">
        <v>151.22847583635499</v>
      </c>
      <c r="DA2">
        <v>206.029843427532</v>
      </c>
      <c r="DB2">
        <v>365.00333764635099</v>
      </c>
      <c r="DC2">
        <v>0.97394807984613296</v>
      </c>
      <c r="DD2">
        <v>-3.6283085577625197E-2</v>
      </c>
      <c r="DE2">
        <v>91.942995755996606</v>
      </c>
      <c r="DF2">
        <v>202.40619060363201</v>
      </c>
      <c r="DG2">
        <v>280.35345006237498</v>
      </c>
      <c r="DH2">
        <v>0.92175963884394996</v>
      </c>
      <c r="DI2">
        <v>-2.0008685883878999E-3</v>
      </c>
      <c r="DJ2">
        <v>20.4496754914429</v>
      </c>
      <c r="DK2">
        <v>193.22400436385001</v>
      </c>
      <c r="DL2">
        <v>132.42439441369001</v>
      </c>
      <c r="DM2">
        <v>0</v>
      </c>
      <c r="DN2">
        <v>-1.39448552511466</v>
      </c>
      <c r="DO2">
        <v>201.485415391196</v>
      </c>
      <c r="DP2">
        <v>206.58287710461801</v>
      </c>
      <c r="DQ2">
        <v>341.62637654807401</v>
      </c>
      <c r="DR2">
        <v>0.97836001418752605</v>
      </c>
      <c r="DS2">
        <v>-6.7800524997644093E-2</v>
      </c>
      <c r="DT2">
        <v>200.07170906095101</v>
      </c>
      <c r="DU2">
        <v>206.89985849022</v>
      </c>
      <c r="DV2">
        <v>343.18044577880499</v>
      </c>
      <c r="DW2">
        <v>0.97716166665062099</v>
      </c>
      <c r="DX2">
        <v>-6.2038354880013503E-2</v>
      </c>
      <c r="DY2">
        <v>220.10206869869199</v>
      </c>
      <c r="DZ2">
        <v>206.21470906690499</v>
      </c>
      <c r="EA2">
        <v>329.47923828115597</v>
      </c>
      <c r="EB2">
        <v>0.985733167989992</v>
      </c>
      <c r="EC2">
        <v>-8.2694566547301201E-2</v>
      </c>
      <c r="ED2">
        <v>136.70916502125201</v>
      </c>
      <c r="EE2">
        <v>202.84094063010301</v>
      </c>
      <c r="EF2">
        <v>346.90689305895302</v>
      </c>
      <c r="EG2">
        <v>0.97141285312936898</v>
      </c>
      <c r="EH2">
        <v>-6.6144670048729301E-2</v>
      </c>
      <c r="EI2">
        <v>114.450057350883</v>
      </c>
      <c r="EJ2">
        <v>203.404125077961</v>
      </c>
      <c r="EK2">
        <v>326.61669379675902</v>
      </c>
      <c r="EL2">
        <v>0.92610972033286598</v>
      </c>
      <c r="EM2">
        <v>-2.90122844946697E-4</v>
      </c>
      <c r="EN2">
        <v>74.177911622505107</v>
      </c>
      <c r="EO2">
        <v>196.276128211881</v>
      </c>
      <c r="EP2">
        <v>210.26846889895199</v>
      </c>
      <c r="EQ2">
        <v>0.86600111024878701</v>
      </c>
      <c r="ER2">
        <v>-0.47837347957181198</v>
      </c>
      <c r="ES2">
        <v>746</v>
      </c>
      <c r="ET2">
        <v>19787</v>
      </c>
      <c r="EU2">
        <v>3.7701521200788402E-2</v>
      </c>
      <c r="EV2">
        <v>11841</v>
      </c>
      <c r="EW2">
        <v>7052</v>
      </c>
      <c r="EX2">
        <v>13</v>
      </c>
      <c r="EY2">
        <v>525</v>
      </c>
    </row>
    <row r="3" spans="1:155" x14ac:dyDescent="0.5">
      <c r="A3">
        <v>2</v>
      </c>
      <c r="B3" t="s">
        <v>151</v>
      </c>
      <c r="C3" t="s">
        <v>167</v>
      </c>
      <c r="D3" t="s">
        <v>173</v>
      </c>
      <c r="E3">
        <v>72</v>
      </c>
      <c r="F3" t="s">
        <v>150</v>
      </c>
      <c r="G3">
        <v>709.29395604395597</v>
      </c>
      <c r="H3">
        <v>147.44780219780199</v>
      </c>
      <c r="I3">
        <v>60.886139261956501</v>
      </c>
      <c r="J3">
        <v>0.91857024690438005</v>
      </c>
      <c r="K3">
        <v>-0.16636636449679501</v>
      </c>
      <c r="L3">
        <v>1092</v>
      </c>
      <c r="M3">
        <v>143</v>
      </c>
      <c r="N3">
        <v>20.5382227765636</v>
      </c>
      <c r="O3">
        <v>6.7014521069591</v>
      </c>
      <c r="P3">
        <v>12.0731708895339</v>
      </c>
      <c r="Q3">
        <v>32.568152116000803</v>
      </c>
      <c r="R3">
        <v>709.37540222711903</v>
      </c>
      <c r="S3">
        <v>147.72824073171199</v>
      </c>
      <c r="T3">
        <v>62.102026489576097</v>
      </c>
      <c r="U3">
        <v>0.91994516967630702</v>
      </c>
      <c r="V3">
        <v>-0.15701534349460899</v>
      </c>
      <c r="W3">
        <v>708.98249266687299</v>
      </c>
      <c r="X3">
        <v>147.77996822763299</v>
      </c>
      <c r="Y3">
        <v>62.789931828929298</v>
      </c>
      <c r="Z3">
        <v>0.92044496689560096</v>
      </c>
      <c r="AA3">
        <v>-0.156450970437091</v>
      </c>
      <c r="AB3">
        <v>708.56165520726199</v>
      </c>
      <c r="AC3">
        <v>147.57164383808899</v>
      </c>
      <c r="AD3">
        <v>63.763749365519303</v>
      </c>
      <c r="AE3">
        <v>0.92561966838283005</v>
      </c>
      <c r="AF3">
        <v>-0.154924773404882</v>
      </c>
      <c r="AG3">
        <v>708.82230406422298</v>
      </c>
      <c r="AH3">
        <v>149.64778829600399</v>
      </c>
      <c r="AI3">
        <v>69.3907787212991</v>
      </c>
      <c r="AJ3">
        <v>0.93061198988857996</v>
      </c>
      <c r="AK3">
        <v>-0.100089543753604</v>
      </c>
      <c r="AL3">
        <v>712.41761566795606</v>
      </c>
      <c r="AM3">
        <v>148.70188654562301</v>
      </c>
      <c r="AN3">
        <v>51.867773032942097</v>
      </c>
      <c r="AO3">
        <v>0.87563594803261002</v>
      </c>
      <c r="AP3">
        <v>-0.22677423029566901</v>
      </c>
      <c r="AQ3">
        <v>700.03204372945595</v>
      </c>
      <c r="AR3">
        <v>161.76200086088599</v>
      </c>
      <c r="AS3">
        <v>80.463662614193098</v>
      </c>
      <c r="AT3">
        <v>0</v>
      </c>
      <c r="AU3">
        <v>0.19701742779730599</v>
      </c>
      <c r="AV3">
        <v>709.43687706703804</v>
      </c>
      <c r="AW3">
        <v>147.86890923087</v>
      </c>
      <c r="AX3">
        <v>62.295010889922899</v>
      </c>
      <c r="AY3">
        <v>0.91407298389969205</v>
      </c>
      <c r="AZ3">
        <v>-0.12592794000777999</v>
      </c>
      <c r="BA3">
        <v>708.27860016275599</v>
      </c>
      <c r="BB3">
        <v>147.830066301963</v>
      </c>
      <c r="BC3">
        <v>63.946733330011298</v>
      </c>
      <c r="BD3">
        <v>0.91346958122392496</v>
      </c>
      <c r="BE3">
        <v>-0.12711168404517101</v>
      </c>
      <c r="BF3">
        <v>706.30642110674296</v>
      </c>
      <c r="BG3">
        <v>147.225963538385</v>
      </c>
      <c r="BH3">
        <v>68.921984418584799</v>
      </c>
      <c r="BI3">
        <v>0.93397933687433699</v>
      </c>
      <c r="BJ3">
        <v>-0.147168909462248</v>
      </c>
      <c r="BK3">
        <v>701.34512827617095</v>
      </c>
      <c r="BL3">
        <v>151.36472508598101</v>
      </c>
      <c r="BM3">
        <v>77.9191916914898</v>
      </c>
      <c r="BN3">
        <v>0.95747595687784703</v>
      </c>
      <c r="BO3">
        <v>0.24421129089995899</v>
      </c>
      <c r="BP3">
        <v>458.095679416292</v>
      </c>
      <c r="BQ3">
        <v>98.115418407114007</v>
      </c>
      <c r="BR3">
        <v>87.298276633647305</v>
      </c>
      <c r="BS3">
        <v>0</v>
      </c>
      <c r="BT3">
        <v>-1.3467855094954999</v>
      </c>
      <c r="BU3">
        <v>694.38631027975396</v>
      </c>
      <c r="BV3">
        <v>139.581259133798</v>
      </c>
      <c r="BW3">
        <v>80.702144670980701</v>
      </c>
      <c r="BX3">
        <v>0</v>
      </c>
      <c r="BY3">
        <v>-0.44076276309857398</v>
      </c>
      <c r="BZ3">
        <v>666.629143400261</v>
      </c>
      <c r="CA3">
        <v>166.360639182607</v>
      </c>
      <c r="CB3">
        <v>253.16122089061099</v>
      </c>
      <c r="CC3">
        <v>0.93919048765496005</v>
      </c>
      <c r="CD3">
        <v>-0.312868541781679</v>
      </c>
      <c r="CE3">
        <v>16834</v>
      </c>
      <c r="CF3">
        <v>578</v>
      </c>
      <c r="CG3">
        <v>82.750204034525197</v>
      </c>
      <c r="CH3">
        <v>29.825781557112901</v>
      </c>
      <c r="CI3">
        <v>37.281490470936497</v>
      </c>
      <c r="CJ3">
        <v>137.801106040018</v>
      </c>
      <c r="CK3">
        <v>675.16008011110603</v>
      </c>
      <c r="CL3">
        <v>164.21530022320201</v>
      </c>
      <c r="CM3">
        <v>242.76142551370501</v>
      </c>
      <c r="CN3">
        <v>0.94066073360106495</v>
      </c>
      <c r="CO3">
        <v>-0.30809498042101002</v>
      </c>
      <c r="CP3">
        <v>672.333661230301</v>
      </c>
      <c r="CQ3">
        <v>165.75799047880699</v>
      </c>
      <c r="CR3">
        <v>243.14313235057699</v>
      </c>
      <c r="CS3">
        <v>0.93876492700368597</v>
      </c>
      <c r="CT3">
        <v>-0.302941222748219</v>
      </c>
      <c r="CU3">
        <v>675.51287198652403</v>
      </c>
      <c r="CV3">
        <v>164.47869209266401</v>
      </c>
      <c r="CW3">
        <v>257.50979108230501</v>
      </c>
      <c r="CX3">
        <v>0.948257748173435</v>
      </c>
      <c r="CY3">
        <v>-0.31289695369708298</v>
      </c>
      <c r="CZ3">
        <v>700.17465604835604</v>
      </c>
      <c r="DA3">
        <v>157.64124339194399</v>
      </c>
      <c r="DB3">
        <v>225.631607830246</v>
      </c>
      <c r="DC3">
        <v>0.94931744188007605</v>
      </c>
      <c r="DD3">
        <v>-0.30776561023236698</v>
      </c>
      <c r="DE3">
        <v>713.900590076497</v>
      </c>
      <c r="DF3">
        <v>153.356981053467</v>
      </c>
      <c r="DG3">
        <v>70.642193701875996</v>
      </c>
      <c r="DH3">
        <v>0</v>
      </c>
      <c r="DI3">
        <v>1.3805250286981401</v>
      </c>
      <c r="DJ3">
        <v>708.94812278305903</v>
      </c>
      <c r="DK3">
        <v>166.064637358802</v>
      </c>
      <c r="DL3">
        <v>62.261843447125102</v>
      </c>
      <c r="DM3">
        <v>0</v>
      </c>
      <c r="DN3">
        <v>1.3803464477699601</v>
      </c>
      <c r="DO3">
        <v>676.36348760467695</v>
      </c>
      <c r="DP3">
        <v>164.15223298688099</v>
      </c>
      <c r="DQ3">
        <v>241.40922874394599</v>
      </c>
      <c r="DR3">
        <v>0.94200765241838202</v>
      </c>
      <c r="DS3">
        <v>-0.30034126080110801</v>
      </c>
      <c r="DT3">
        <v>673.46743232364997</v>
      </c>
      <c r="DU3">
        <v>165.95127072090801</v>
      </c>
      <c r="DV3">
        <v>241.19401151953599</v>
      </c>
      <c r="DW3">
        <v>0.93886637200788503</v>
      </c>
      <c r="DX3">
        <v>-0.290535309282343</v>
      </c>
      <c r="DY3">
        <v>682.23839934827299</v>
      </c>
      <c r="DZ3">
        <v>161.40351722461301</v>
      </c>
      <c r="EA3">
        <v>242.903716742922</v>
      </c>
      <c r="EB3">
        <v>0.95269766687457202</v>
      </c>
      <c r="EC3">
        <v>-0.30486202165917298</v>
      </c>
      <c r="ED3">
        <v>696.37646675443898</v>
      </c>
      <c r="EE3">
        <v>158.66022838960501</v>
      </c>
      <c r="EF3">
        <v>244.71752523875401</v>
      </c>
      <c r="EG3">
        <v>0.96899858488198298</v>
      </c>
      <c r="EH3">
        <v>-0.335017519907786</v>
      </c>
      <c r="EI3">
        <v>753.91420014268294</v>
      </c>
      <c r="EJ3">
        <v>141.494623701135</v>
      </c>
      <c r="EK3">
        <v>0</v>
      </c>
      <c r="EL3">
        <v>0</v>
      </c>
      <c r="EM3">
        <v>1.28399801884666</v>
      </c>
      <c r="EN3">
        <v>767.43927994381295</v>
      </c>
      <c r="EO3">
        <v>158.40497224147401</v>
      </c>
      <c r="EP3">
        <v>0</v>
      </c>
      <c r="EQ3">
        <v>0</v>
      </c>
      <c r="ER3">
        <v>1.35204422687385</v>
      </c>
      <c r="ES3">
        <v>1092</v>
      </c>
      <c r="ET3">
        <v>16834</v>
      </c>
      <c r="EU3">
        <v>6.4868718070571499E-2</v>
      </c>
      <c r="EV3">
        <v>3875</v>
      </c>
      <c r="EW3">
        <v>8082</v>
      </c>
      <c r="EX3">
        <v>0</v>
      </c>
      <c r="EY3">
        <v>175</v>
      </c>
    </row>
    <row r="4" spans="1:155" x14ac:dyDescent="0.5">
      <c r="A4">
        <v>3</v>
      </c>
      <c r="B4" t="s">
        <v>151</v>
      </c>
      <c r="C4" t="s">
        <v>166</v>
      </c>
      <c r="D4" t="s">
        <v>173</v>
      </c>
      <c r="E4">
        <v>72</v>
      </c>
      <c r="F4" t="s">
        <v>150</v>
      </c>
      <c r="G4">
        <v>920.96268656716404</v>
      </c>
      <c r="H4">
        <v>193.022388059701</v>
      </c>
      <c r="I4">
        <v>14.2979074783547</v>
      </c>
      <c r="J4">
        <v>0.53522502573945896</v>
      </c>
      <c r="K4">
        <v>5.1290816553946503E-2</v>
      </c>
      <c r="L4">
        <v>134</v>
      </c>
      <c r="M4">
        <v>39</v>
      </c>
      <c r="N4">
        <v>6.0604225552652098</v>
      </c>
      <c r="O4">
        <v>0.614109001054716</v>
      </c>
      <c r="P4">
        <v>4.9247459777566904</v>
      </c>
      <c r="Q4">
        <v>7.27636108489249</v>
      </c>
      <c r="R4">
        <v>920.92253681666898</v>
      </c>
      <c r="S4">
        <v>193.06205261478101</v>
      </c>
      <c r="T4">
        <v>14.498266483832101</v>
      </c>
      <c r="U4">
        <v>0.54965036235286102</v>
      </c>
      <c r="V4">
        <v>-2.9361932826661399E-2</v>
      </c>
      <c r="W4">
        <v>920.82962888464203</v>
      </c>
      <c r="X4">
        <v>193.10303731268201</v>
      </c>
      <c r="Y4">
        <v>14.6835786477372</v>
      </c>
      <c r="Z4">
        <v>0.54483192468720498</v>
      </c>
      <c r="AA4">
        <v>-3.7257245409043002E-2</v>
      </c>
      <c r="AB4">
        <v>921.16527847466102</v>
      </c>
      <c r="AC4">
        <v>193.231911690918</v>
      </c>
      <c r="AD4">
        <v>14.6340923472107</v>
      </c>
      <c r="AE4">
        <v>0.58357098840285004</v>
      </c>
      <c r="AF4">
        <v>-0.117539373741244</v>
      </c>
      <c r="AG4">
        <v>919.04968877841895</v>
      </c>
      <c r="AH4">
        <v>193.099747813954</v>
      </c>
      <c r="AI4">
        <v>17.762760436953801</v>
      </c>
      <c r="AJ4">
        <v>0.72074242449595105</v>
      </c>
      <c r="AK4">
        <v>-0.68845093177612504</v>
      </c>
      <c r="AL4">
        <v>920.47995583860802</v>
      </c>
      <c r="AM4">
        <v>193.23086764409001</v>
      </c>
      <c r="AN4">
        <v>15.2269003879354</v>
      </c>
      <c r="AO4">
        <v>0.61201252768583803</v>
      </c>
      <c r="AP4">
        <v>-8.7423977965255306E-2</v>
      </c>
      <c r="AQ4">
        <v>916.23919456770705</v>
      </c>
      <c r="AR4">
        <v>197.36425644091</v>
      </c>
      <c r="AS4">
        <v>20.553604205088401</v>
      </c>
      <c r="AT4">
        <v>0</v>
      </c>
      <c r="AU4">
        <v>0.44523673668185798</v>
      </c>
      <c r="AV4">
        <v>920.26329805381897</v>
      </c>
      <c r="AW4">
        <v>194.149851186387</v>
      </c>
      <c r="AX4">
        <v>15.838992597750501</v>
      </c>
      <c r="AY4">
        <v>0.76589546153613797</v>
      </c>
      <c r="AZ4">
        <v>-0.25468510903194602</v>
      </c>
      <c r="BA4">
        <v>917.878349938464</v>
      </c>
      <c r="BB4">
        <v>195.67488225798999</v>
      </c>
      <c r="BC4">
        <v>14.3358792054046</v>
      </c>
      <c r="BD4">
        <v>0.707339237736062</v>
      </c>
      <c r="BE4">
        <v>0.15226759619475499</v>
      </c>
      <c r="BF4">
        <v>921.31366347359699</v>
      </c>
      <c r="BG4">
        <v>196.18049236299399</v>
      </c>
      <c r="BH4">
        <v>18.472489300206501</v>
      </c>
      <c r="BI4">
        <v>0</v>
      </c>
      <c r="BJ4">
        <v>-0.29344866850054202</v>
      </c>
      <c r="BK4">
        <v>922.98904928601405</v>
      </c>
      <c r="BL4">
        <v>191.50954377596699</v>
      </c>
      <c r="BM4">
        <v>14.6678134186118</v>
      </c>
      <c r="BN4">
        <v>0</v>
      </c>
      <c r="BO4">
        <v>0.70758997897897702</v>
      </c>
      <c r="BP4">
        <v>928.72762137902805</v>
      </c>
      <c r="BQ4">
        <v>181.58275351712899</v>
      </c>
      <c r="BR4">
        <v>20.081924611061101</v>
      </c>
      <c r="BS4">
        <v>0</v>
      </c>
      <c r="BT4">
        <v>0.77917940427871102</v>
      </c>
      <c r="BU4">
        <v>922.15196529128696</v>
      </c>
      <c r="BV4">
        <v>191.43407704704799</v>
      </c>
      <c r="BW4">
        <v>12.584108576556901</v>
      </c>
      <c r="BX4">
        <v>0</v>
      </c>
      <c r="BY4">
        <v>0.87264894446775698</v>
      </c>
      <c r="BZ4">
        <v>966.82307535016901</v>
      </c>
      <c r="CA4">
        <v>179.253910643084</v>
      </c>
      <c r="CB4">
        <v>281.54517504962899</v>
      </c>
      <c r="CC4">
        <v>0.94545065041872001</v>
      </c>
      <c r="CD4">
        <v>-0.44833122466561698</v>
      </c>
      <c r="CE4">
        <v>19562</v>
      </c>
      <c r="CF4">
        <v>656</v>
      </c>
      <c r="CG4">
        <v>92.5702857671522</v>
      </c>
      <c r="CH4">
        <v>34.482400205509201</v>
      </c>
      <c r="CI4">
        <v>44.803369736958302</v>
      </c>
      <c r="CJ4">
        <v>157.86467804399101</v>
      </c>
      <c r="CK4">
        <v>963.21978441642705</v>
      </c>
      <c r="CL4">
        <v>179.83281378938801</v>
      </c>
      <c r="CM4">
        <v>274.40309017259</v>
      </c>
      <c r="CN4">
        <v>0.94854016458650403</v>
      </c>
      <c r="CO4">
        <v>-0.44946845439939798</v>
      </c>
      <c r="CP4">
        <v>963.91213172564699</v>
      </c>
      <c r="CQ4">
        <v>180.243979563088</v>
      </c>
      <c r="CR4">
        <v>275.071050921584</v>
      </c>
      <c r="CS4">
        <v>0.94741381390072799</v>
      </c>
      <c r="CT4">
        <v>-0.44957404357809799</v>
      </c>
      <c r="CU4">
        <v>968.91704153650198</v>
      </c>
      <c r="CV4">
        <v>177.778792994518</v>
      </c>
      <c r="CW4">
        <v>278.15628156090798</v>
      </c>
      <c r="CX4">
        <v>0.95103444137722704</v>
      </c>
      <c r="CY4">
        <v>-0.44794401034838199</v>
      </c>
      <c r="CZ4">
        <v>954.40976987959095</v>
      </c>
      <c r="DA4">
        <v>181.56077386978399</v>
      </c>
      <c r="DB4">
        <v>235.94873446194299</v>
      </c>
      <c r="DC4">
        <v>0.94828504482380505</v>
      </c>
      <c r="DD4">
        <v>-0.458499713921459</v>
      </c>
      <c r="DE4">
        <v>908.05587888533205</v>
      </c>
      <c r="DF4">
        <v>189.43645468002001</v>
      </c>
      <c r="DG4">
        <v>104.439754185129</v>
      </c>
      <c r="DH4">
        <v>0</v>
      </c>
      <c r="DI4">
        <v>-1.16612430304763</v>
      </c>
      <c r="DJ4">
        <v>933.17102767182701</v>
      </c>
      <c r="DK4">
        <v>191.49504216906001</v>
      </c>
      <c r="DL4">
        <v>204.464363242616</v>
      </c>
      <c r="DM4">
        <v>0.95524091902449704</v>
      </c>
      <c r="DN4">
        <v>-0.50884778559072996</v>
      </c>
      <c r="DO4">
        <v>963.033400631615</v>
      </c>
      <c r="DP4">
        <v>179.31470593865799</v>
      </c>
      <c r="DQ4">
        <v>278.36132108180101</v>
      </c>
      <c r="DR4">
        <v>0.95116887853016396</v>
      </c>
      <c r="DS4">
        <v>-0.44997769415886801</v>
      </c>
      <c r="DT4">
        <v>963.89896976250998</v>
      </c>
      <c r="DU4">
        <v>179.90479690495599</v>
      </c>
      <c r="DV4">
        <v>279.26376236565102</v>
      </c>
      <c r="DW4">
        <v>0.94935420635969903</v>
      </c>
      <c r="DX4">
        <v>-0.449173382378804</v>
      </c>
      <c r="DY4">
        <v>968.38644123910206</v>
      </c>
      <c r="DZ4">
        <v>177.028765962584</v>
      </c>
      <c r="EA4">
        <v>261.06762875705198</v>
      </c>
      <c r="EB4">
        <v>0.95954383132703702</v>
      </c>
      <c r="EC4">
        <v>-0.44131708384174601</v>
      </c>
      <c r="ED4">
        <v>939.80869846010205</v>
      </c>
      <c r="EE4">
        <v>193.933373292168</v>
      </c>
      <c r="EF4">
        <v>147.32529529332601</v>
      </c>
      <c r="EG4">
        <v>0.98749370668348901</v>
      </c>
      <c r="EH4">
        <v>-0.351210180233064</v>
      </c>
      <c r="EI4">
        <v>866.30888494202202</v>
      </c>
      <c r="EJ4">
        <v>185.869065972622</v>
      </c>
      <c r="EK4">
        <v>0</v>
      </c>
      <c r="EL4">
        <v>0</v>
      </c>
      <c r="EM4">
        <v>-1.53146501056096</v>
      </c>
      <c r="EN4">
        <v>925.09772236168203</v>
      </c>
      <c r="EO4">
        <v>191.06005630526801</v>
      </c>
      <c r="EP4">
        <v>170.30533895525301</v>
      </c>
      <c r="EQ4">
        <v>0</v>
      </c>
      <c r="ER4">
        <v>-0.60989370959643696</v>
      </c>
      <c r="ES4">
        <v>134</v>
      </c>
      <c r="ET4">
        <v>19562</v>
      </c>
      <c r="EU4">
        <v>6.85001533585523E-3</v>
      </c>
      <c r="EV4">
        <v>10200</v>
      </c>
      <c r="EW4">
        <v>9156</v>
      </c>
      <c r="EX4">
        <v>0</v>
      </c>
      <c r="EY4">
        <v>53</v>
      </c>
    </row>
    <row r="5" spans="1:155" x14ac:dyDescent="0.5">
      <c r="A5">
        <v>4</v>
      </c>
      <c r="B5" t="s">
        <v>151</v>
      </c>
      <c r="C5" t="s">
        <v>165</v>
      </c>
      <c r="D5" t="s">
        <v>173</v>
      </c>
      <c r="E5">
        <v>72</v>
      </c>
      <c r="F5" t="s">
        <v>150</v>
      </c>
      <c r="G5">
        <v>1407.0647249190899</v>
      </c>
      <c r="H5">
        <v>230.964401294498</v>
      </c>
      <c r="I5">
        <v>23.233690451750299</v>
      </c>
      <c r="J5">
        <v>0.675479597522891</v>
      </c>
      <c r="K5">
        <v>-0.44740089265176802</v>
      </c>
      <c r="L5">
        <v>309</v>
      </c>
      <c r="M5">
        <v>61</v>
      </c>
      <c r="N5">
        <v>9.5333243003143302</v>
      </c>
      <c r="O5">
        <v>1.24607667969284</v>
      </c>
      <c r="P5">
        <v>7.6911107538371004</v>
      </c>
      <c r="Q5">
        <v>12.474461953175799</v>
      </c>
      <c r="R5">
        <v>1406.8203125</v>
      </c>
      <c r="S5">
        <v>231.22169066011199</v>
      </c>
      <c r="T5">
        <v>23.001778790239999</v>
      </c>
      <c r="U5">
        <v>0.67357176029751198</v>
      </c>
      <c r="V5">
        <v>-0.43633825794363801</v>
      </c>
      <c r="W5">
        <v>1407.06211238269</v>
      </c>
      <c r="X5">
        <v>231.37571672634499</v>
      </c>
      <c r="Y5">
        <v>23.622994444582801</v>
      </c>
      <c r="Z5">
        <v>0.68959593147119702</v>
      </c>
      <c r="AA5">
        <v>-0.42205556342712203</v>
      </c>
      <c r="AB5">
        <v>1406.9017143883</v>
      </c>
      <c r="AC5">
        <v>231.92734045417799</v>
      </c>
      <c r="AD5">
        <v>23.459720603363401</v>
      </c>
      <c r="AE5">
        <v>0.70091346049592895</v>
      </c>
      <c r="AF5">
        <v>-0.37965064094232698</v>
      </c>
      <c r="AG5">
        <v>1407.0714963121</v>
      </c>
      <c r="AH5">
        <v>232.482600789278</v>
      </c>
      <c r="AI5">
        <v>24.4229906110324</v>
      </c>
      <c r="AJ5">
        <v>0.74121051061505105</v>
      </c>
      <c r="AK5">
        <v>-0.67043903597572396</v>
      </c>
      <c r="AL5">
        <v>1400.94856385454</v>
      </c>
      <c r="AM5">
        <v>235.994821548977</v>
      </c>
      <c r="AN5">
        <v>17.571071333928401</v>
      </c>
      <c r="AO5">
        <v>0</v>
      </c>
      <c r="AP5">
        <v>0.67509032407553005</v>
      </c>
      <c r="AQ5">
        <v>1407.06430851141</v>
      </c>
      <c r="AR5">
        <v>225.93751276970801</v>
      </c>
      <c r="AS5">
        <v>14.4615109455746</v>
      </c>
      <c r="AT5">
        <v>0</v>
      </c>
      <c r="AU5">
        <v>-0.31869781763834798</v>
      </c>
      <c r="AV5">
        <v>1407.3210631066499</v>
      </c>
      <c r="AW5">
        <v>231.66264176615201</v>
      </c>
      <c r="AX5">
        <v>23.5154289548984</v>
      </c>
      <c r="AY5">
        <v>0.74062051064634404</v>
      </c>
      <c r="AZ5">
        <v>-0.45905302620255201</v>
      </c>
      <c r="BA5">
        <v>1408.6876248196099</v>
      </c>
      <c r="BB5">
        <v>232.79112001516299</v>
      </c>
      <c r="BC5">
        <v>25.923167186942202</v>
      </c>
      <c r="BD5">
        <v>0.86716387202393097</v>
      </c>
      <c r="BE5">
        <v>-0.406099212820133</v>
      </c>
      <c r="BF5">
        <v>1409.8357693436601</v>
      </c>
      <c r="BG5">
        <v>235.90336194034899</v>
      </c>
      <c r="BH5">
        <v>29.298405670932301</v>
      </c>
      <c r="BI5">
        <v>0</v>
      </c>
      <c r="BJ5">
        <v>-0.373039307783811</v>
      </c>
      <c r="BK5">
        <v>1479.10691896659</v>
      </c>
      <c r="BL5">
        <v>222.824973761558</v>
      </c>
      <c r="BM5">
        <v>66.937594815463598</v>
      </c>
      <c r="BN5">
        <v>0</v>
      </c>
      <c r="BO5">
        <v>1.48719155987895</v>
      </c>
      <c r="BP5">
        <v>1408.40177804168</v>
      </c>
      <c r="BQ5">
        <v>245.36477918209499</v>
      </c>
      <c r="BR5">
        <v>33.7638065420714</v>
      </c>
      <c r="BS5">
        <v>0</v>
      </c>
      <c r="BT5">
        <v>-0.151416389891599</v>
      </c>
      <c r="BU5">
        <v>1404.80610310367</v>
      </c>
      <c r="BV5">
        <v>225.66250880374801</v>
      </c>
      <c r="BW5">
        <v>16.132049558881</v>
      </c>
      <c r="BX5">
        <v>0</v>
      </c>
      <c r="BY5">
        <v>-0.81745291169580203</v>
      </c>
      <c r="BZ5">
        <v>1370.1455600403599</v>
      </c>
      <c r="CA5">
        <v>203.587033299697</v>
      </c>
      <c r="CB5">
        <v>346.269474447363</v>
      </c>
      <c r="CC5">
        <v>0.95032214369215096</v>
      </c>
      <c r="CD5">
        <v>0.41461186953736001</v>
      </c>
      <c r="CE5">
        <v>27748</v>
      </c>
      <c r="CF5">
        <v>822</v>
      </c>
      <c r="CG5">
        <v>114.974923944618</v>
      </c>
      <c r="CH5">
        <v>45.901053187555</v>
      </c>
      <c r="CI5">
        <v>49.033221124830703</v>
      </c>
      <c r="CJ5">
        <v>199.53905235871099</v>
      </c>
      <c r="CK5">
        <v>1365.03481395894</v>
      </c>
      <c r="CL5">
        <v>203.02947836351299</v>
      </c>
      <c r="CM5">
        <v>350.52120884374</v>
      </c>
      <c r="CN5">
        <v>0.95658766490886804</v>
      </c>
      <c r="CO5">
        <v>0.41838952149785302</v>
      </c>
      <c r="CP5">
        <v>1367.2021432602</v>
      </c>
      <c r="CQ5">
        <v>203.673255382966</v>
      </c>
      <c r="CR5">
        <v>347.64548243688603</v>
      </c>
      <c r="CS5">
        <v>0.954469499439491</v>
      </c>
      <c r="CT5">
        <v>0.417251039428776</v>
      </c>
      <c r="CU5">
        <v>1362.53521876317</v>
      </c>
      <c r="CV5">
        <v>203.47322111224</v>
      </c>
      <c r="CW5">
        <v>362.98383172308797</v>
      </c>
      <c r="CX5">
        <v>0.96112099265595297</v>
      </c>
      <c r="CY5">
        <v>0.41906885762898199</v>
      </c>
      <c r="CZ5">
        <v>1355.6838451983699</v>
      </c>
      <c r="DA5">
        <v>187.93096568625199</v>
      </c>
      <c r="DB5">
        <v>428.767586860118</v>
      </c>
      <c r="DC5">
        <v>0.96012204068165996</v>
      </c>
      <c r="DD5">
        <v>0.36890487522475102</v>
      </c>
      <c r="DE5">
        <v>1418.98312977506</v>
      </c>
      <c r="DF5">
        <v>201.65995351027101</v>
      </c>
      <c r="DG5">
        <v>284.537159257724</v>
      </c>
      <c r="DH5">
        <v>0.89857466488899296</v>
      </c>
      <c r="DI5">
        <v>0.55496561251413401</v>
      </c>
      <c r="DJ5">
        <v>1169.8792896800101</v>
      </c>
      <c r="DK5">
        <v>249.86698359487099</v>
      </c>
      <c r="DL5">
        <v>138.58848546326601</v>
      </c>
      <c r="DM5">
        <v>0</v>
      </c>
      <c r="DN5">
        <v>1.2668189476403</v>
      </c>
      <c r="DO5">
        <v>1361.6907875962399</v>
      </c>
      <c r="DP5">
        <v>201.87310354602999</v>
      </c>
      <c r="DQ5">
        <v>355.10057571560202</v>
      </c>
      <c r="DR5">
        <v>0.96062540571121202</v>
      </c>
      <c r="DS5">
        <v>0.42210597474130501</v>
      </c>
      <c r="DT5">
        <v>1364.42711618207</v>
      </c>
      <c r="DU5">
        <v>202.749229762662</v>
      </c>
      <c r="DV5">
        <v>353.37998185317798</v>
      </c>
      <c r="DW5">
        <v>0.95760836686525197</v>
      </c>
      <c r="DX5">
        <v>0.42005107221008497</v>
      </c>
      <c r="DY5">
        <v>1358.6425984405</v>
      </c>
      <c r="DZ5">
        <v>203.739983095452</v>
      </c>
      <c r="EA5">
        <v>345.598735088176</v>
      </c>
      <c r="EB5">
        <v>0.97318159530332604</v>
      </c>
      <c r="EC5">
        <v>0.43734503635316502</v>
      </c>
      <c r="ED5">
        <v>1387.65784561793</v>
      </c>
      <c r="EE5">
        <v>197.23790834806701</v>
      </c>
      <c r="EF5">
        <v>410.34019963873698</v>
      </c>
      <c r="EG5">
        <v>0.94421052300261998</v>
      </c>
      <c r="EH5">
        <v>0.34993282461734598</v>
      </c>
      <c r="EI5">
        <v>1420.00086211295</v>
      </c>
      <c r="EJ5">
        <v>204.46253016098899</v>
      </c>
      <c r="EK5">
        <v>291.58948131370499</v>
      </c>
      <c r="EL5">
        <v>0.86611345482301205</v>
      </c>
      <c r="EM5">
        <v>0.52564962642405799</v>
      </c>
      <c r="EN5">
        <v>1604.6533960121701</v>
      </c>
      <c r="EO5">
        <v>187.39438599245099</v>
      </c>
      <c r="EP5">
        <v>284.524045158646</v>
      </c>
      <c r="EQ5">
        <v>0</v>
      </c>
      <c r="ER5">
        <v>1.49295660455805</v>
      </c>
      <c r="ES5">
        <v>309</v>
      </c>
      <c r="ET5">
        <v>27748</v>
      </c>
      <c r="EU5">
        <v>1.1135937725241501E-2</v>
      </c>
      <c r="EV5">
        <v>25856</v>
      </c>
      <c r="EW5">
        <v>1580</v>
      </c>
      <c r="EX5">
        <v>42</v>
      </c>
      <c r="EY5">
        <v>129</v>
      </c>
    </row>
    <row r="6" spans="1:155" x14ac:dyDescent="0.5">
      <c r="A6">
        <v>5</v>
      </c>
      <c r="B6" t="s">
        <v>152</v>
      </c>
      <c r="C6" t="s">
        <v>164</v>
      </c>
      <c r="D6" t="s">
        <v>173</v>
      </c>
      <c r="E6">
        <v>72</v>
      </c>
      <c r="F6" t="s">
        <v>150</v>
      </c>
      <c r="G6">
        <v>1759.2841648589999</v>
      </c>
      <c r="H6">
        <v>442.22270426608799</v>
      </c>
      <c r="I6">
        <v>47.8045471513975</v>
      </c>
      <c r="J6">
        <v>0.62927283288892499</v>
      </c>
      <c r="K6">
        <v>0.16827577184018</v>
      </c>
      <c r="L6">
        <v>1383</v>
      </c>
      <c r="M6">
        <v>126</v>
      </c>
      <c r="N6">
        <v>20.598050703559299</v>
      </c>
      <c r="O6">
        <v>2.1836879709889501</v>
      </c>
      <c r="P6">
        <v>16.719185959200399</v>
      </c>
      <c r="Q6">
        <v>24.4181380300097</v>
      </c>
      <c r="R6">
        <v>1759.3268551843801</v>
      </c>
      <c r="S6">
        <v>442.358590240257</v>
      </c>
      <c r="T6">
        <v>48.153202737994398</v>
      </c>
      <c r="U6">
        <v>0.63508921662330797</v>
      </c>
      <c r="V6">
        <v>0.15050271644205199</v>
      </c>
      <c r="W6">
        <v>1759.4045551942399</v>
      </c>
      <c r="X6">
        <v>442.49281984623798</v>
      </c>
      <c r="Y6">
        <v>49.181150638117899</v>
      </c>
      <c r="Z6">
        <v>0.63655459146099003</v>
      </c>
      <c r="AA6">
        <v>0.15144129761890901</v>
      </c>
      <c r="AB6">
        <v>1759.71524858522</v>
      </c>
      <c r="AC6">
        <v>442.79243470089898</v>
      </c>
      <c r="AD6">
        <v>47.209850150590697</v>
      </c>
      <c r="AE6">
        <v>0.59804523641114105</v>
      </c>
      <c r="AF6">
        <v>0.216934142515847</v>
      </c>
      <c r="AG6">
        <v>1759.0226346094801</v>
      </c>
      <c r="AH6">
        <v>444.22761628056099</v>
      </c>
      <c r="AI6">
        <v>56.214676430248097</v>
      </c>
      <c r="AJ6">
        <v>0.72174184891542104</v>
      </c>
      <c r="AK6">
        <v>4.17468268657143E-2</v>
      </c>
      <c r="AL6">
        <v>1758.0939347854401</v>
      </c>
      <c r="AM6">
        <v>439.68028553789497</v>
      </c>
      <c r="AN6">
        <v>55.047242578392201</v>
      </c>
      <c r="AO6">
        <v>0.78770535228462601</v>
      </c>
      <c r="AP6">
        <v>-2.9997747630769501E-2</v>
      </c>
      <c r="AQ6">
        <v>1760.33508468378</v>
      </c>
      <c r="AR6">
        <v>439.96862423617898</v>
      </c>
      <c r="AS6">
        <v>77.022741543771502</v>
      </c>
      <c r="AT6">
        <v>0.797547589449769</v>
      </c>
      <c r="AU6">
        <v>2.1452012570465698E-2</v>
      </c>
      <c r="AV6">
        <v>1759.06636171075</v>
      </c>
      <c r="AW6">
        <v>442.40949732234799</v>
      </c>
      <c r="AX6">
        <v>47.777038277067497</v>
      </c>
      <c r="AY6">
        <v>0.60485688787724101</v>
      </c>
      <c r="AZ6">
        <v>0.18869057934918901</v>
      </c>
      <c r="BA6">
        <v>1759.15794408379</v>
      </c>
      <c r="BB6">
        <v>442.51233966924099</v>
      </c>
      <c r="BC6">
        <v>49.582325492184502</v>
      </c>
      <c r="BD6">
        <v>0.59753894432246402</v>
      </c>
      <c r="BE6">
        <v>0.20320691690391801</v>
      </c>
      <c r="BF6">
        <v>1759.39202255341</v>
      </c>
      <c r="BG6">
        <v>442.358477420464</v>
      </c>
      <c r="BH6">
        <v>47.0903459274111</v>
      </c>
      <c r="BI6">
        <v>0.50133180508941499</v>
      </c>
      <c r="BJ6">
        <v>0.41511648299839499</v>
      </c>
      <c r="BK6">
        <v>1755.09006131401</v>
      </c>
      <c r="BL6">
        <v>445.85477203157598</v>
      </c>
      <c r="BM6">
        <v>56.005202798428797</v>
      </c>
      <c r="BN6">
        <v>0.62409847434565602</v>
      </c>
      <c r="BO6">
        <v>0.93599140025452698</v>
      </c>
      <c r="BP6">
        <v>1756.3972769176301</v>
      </c>
      <c r="BQ6">
        <v>437.96375943624298</v>
      </c>
      <c r="BR6">
        <v>88.026523391313305</v>
      </c>
      <c r="BS6">
        <v>0</v>
      </c>
      <c r="BT6">
        <v>-0.10165850979105499</v>
      </c>
      <c r="BU6">
        <v>1758.5922076572599</v>
      </c>
      <c r="BV6">
        <v>444.006077083874</v>
      </c>
      <c r="BW6">
        <v>24.4164103780872</v>
      </c>
      <c r="BX6">
        <v>0</v>
      </c>
      <c r="BY6">
        <v>-1.5189817834064101</v>
      </c>
      <c r="BZ6">
        <v>1716.84158758745</v>
      </c>
      <c r="CA6">
        <v>437.172023273533</v>
      </c>
      <c r="CB6">
        <v>368.060306110299</v>
      </c>
      <c r="CC6">
        <v>0.95726680661103003</v>
      </c>
      <c r="CD6">
        <v>2.3383466609376201E-2</v>
      </c>
      <c r="CE6">
        <v>28874</v>
      </c>
      <c r="CF6">
        <v>914</v>
      </c>
      <c r="CG6">
        <v>120.200633798369</v>
      </c>
      <c r="CH6">
        <v>49.1956683009792</v>
      </c>
      <c r="CI6">
        <v>47.781903125230698</v>
      </c>
      <c r="CJ6">
        <v>212.920498573196</v>
      </c>
      <c r="CK6">
        <v>1718.2690225881699</v>
      </c>
      <c r="CL6">
        <v>437.18960832836098</v>
      </c>
      <c r="CM6">
        <v>362.254057475173</v>
      </c>
      <c r="CN6">
        <v>0.96042187996879602</v>
      </c>
      <c r="CO6">
        <v>2.94294617539845E-2</v>
      </c>
      <c r="CP6">
        <v>1718.41724984705</v>
      </c>
      <c r="CQ6">
        <v>437.27616700901302</v>
      </c>
      <c r="CR6">
        <v>362.62212104966397</v>
      </c>
      <c r="CS6">
        <v>0.95899216724761704</v>
      </c>
      <c r="CT6">
        <v>2.8875699539642301E-2</v>
      </c>
      <c r="CU6">
        <v>1709.74847568569</v>
      </c>
      <c r="CV6">
        <v>438.217470071783</v>
      </c>
      <c r="CW6">
        <v>371.34773356792198</v>
      </c>
      <c r="CX6">
        <v>0.96351796369909604</v>
      </c>
      <c r="CY6">
        <v>2.7184859342437501E-2</v>
      </c>
      <c r="CZ6">
        <v>1724.4748125711201</v>
      </c>
      <c r="DA6">
        <v>436.81276187827001</v>
      </c>
      <c r="DB6">
        <v>335.01866317665201</v>
      </c>
      <c r="DC6">
        <v>0.96714528153352297</v>
      </c>
      <c r="DD6">
        <v>4.5311697223875097E-2</v>
      </c>
      <c r="DE6">
        <v>1779.06709446423</v>
      </c>
      <c r="DF6">
        <v>444.34265118075501</v>
      </c>
      <c r="DG6">
        <v>39.340278590417199</v>
      </c>
      <c r="DH6">
        <v>0</v>
      </c>
      <c r="DI6">
        <v>0.83594604400051797</v>
      </c>
      <c r="DJ6">
        <v>1748.16015426627</v>
      </c>
      <c r="DK6">
        <v>439.91230508524302</v>
      </c>
      <c r="DL6">
        <v>292.02499043957903</v>
      </c>
      <c r="DM6">
        <v>0.96734356806571198</v>
      </c>
      <c r="DN6">
        <v>0.104703723464566</v>
      </c>
      <c r="DO6">
        <v>1718.6187682797799</v>
      </c>
      <c r="DP6">
        <v>437.67631597595198</v>
      </c>
      <c r="DQ6">
        <v>352.93509210656902</v>
      </c>
      <c r="DR6">
        <v>0.96209965909538397</v>
      </c>
      <c r="DS6">
        <v>3.59342985847119E-2</v>
      </c>
      <c r="DT6">
        <v>1719.07456864763</v>
      </c>
      <c r="DU6">
        <v>438.11966839170998</v>
      </c>
      <c r="DV6">
        <v>357.12518521920299</v>
      </c>
      <c r="DW6">
        <v>0.96030612262014603</v>
      </c>
      <c r="DX6">
        <v>3.4415462040114503E-2</v>
      </c>
      <c r="DY6">
        <v>1709.69435687949</v>
      </c>
      <c r="DZ6">
        <v>442.096076006847</v>
      </c>
      <c r="EA6">
        <v>320.97293338950698</v>
      </c>
      <c r="EB6">
        <v>0.98075214258647703</v>
      </c>
      <c r="EC6">
        <v>6.0687131521518001E-2</v>
      </c>
      <c r="ED6">
        <v>1728.3514520471799</v>
      </c>
      <c r="EE6">
        <v>433.93909445816598</v>
      </c>
      <c r="EF6">
        <v>304.59808384027298</v>
      </c>
      <c r="EG6">
        <v>0.95969064652764302</v>
      </c>
      <c r="EH6">
        <v>5.05886293045393E-2</v>
      </c>
      <c r="EI6">
        <v>1792.7558196704699</v>
      </c>
      <c r="EJ6">
        <v>492.582017078592</v>
      </c>
      <c r="EK6">
        <v>183.64116515518501</v>
      </c>
      <c r="EL6">
        <v>0</v>
      </c>
      <c r="EM6">
        <v>5.7552117084189801E-2</v>
      </c>
      <c r="EN6">
        <v>1740.5959665805401</v>
      </c>
      <c r="EO6">
        <v>440.14643040728799</v>
      </c>
      <c r="EP6">
        <v>353.87752579978701</v>
      </c>
      <c r="EQ6">
        <v>0</v>
      </c>
      <c r="ER6">
        <v>8.9720525694642006E-2</v>
      </c>
      <c r="ES6">
        <v>1383</v>
      </c>
      <c r="ET6">
        <v>28874</v>
      </c>
      <c r="EU6">
        <v>4.7897762693080298E-2</v>
      </c>
      <c r="EV6">
        <v>21407</v>
      </c>
      <c r="EW6">
        <v>6080</v>
      </c>
      <c r="EX6">
        <v>125</v>
      </c>
      <c r="EY6">
        <v>776</v>
      </c>
    </row>
    <row r="7" spans="1:155" x14ac:dyDescent="0.5">
      <c r="A7">
        <v>6</v>
      </c>
      <c r="B7" t="s">
        <v>152</v>
      </c>
      <c r="C7" t="s">
        <v>163</v>
      </c>
      <c r="D7" t="s">
        <v>173</v>
      </c>
      <c r="E7">
        <v>72</v>
      </c>
      <c r="F7" t="s">
        <v>150</v>
      </c>
      <c r="G7">
        <v>2196.6493212669702</v>
      </c>
      <c r="H7">
        <v>456.70588235294099</v>
      </c>
      <c r="I7">
        <v>37.650455308773601</v>
      </c>
      <c r="J7">
        <v>0.59067058870294697</v>
      </c>
      <c r="K7">
        <v>0.87622071537658297</v>
      </c>
      <c r="L7">
        <v>884</v>
      </c>
      <c r="M7">
        <v>102</v>
      </c>
      <c r="N7">
        <v>16.416002373009899</v>
      </c>
      <c r="O7">
        <v>1.6623261470850299</v>
      </c>
      <c r="P7">
        <v>13.650991798610599</v>
      </c>
      <c r="Q7">
        <v>20.102106236037699</v>
      </c>
      <c r="R7">
        <v>2196.8117259199898</v>
      </c>
      <c r="S7">
        <v>456.752856428077</v>
      </c>
      <c r="T7">
        <v>37.618921846355597</v>
      </c>
      <c r="U7">
        <v>0.57687240837380305</v>
      </c>
      <c r="V7">
        <v>0.87777088490275701</v>
      </c>
      <c r="W7">
        <v>2196.75510404329</v>
      </c>
      <c r="X7">
        <v>456.96119315115499</v>
      </c>
      <c r="Y7">
        <v>38.535138753043903</v>
      </c>
      <c r="Z7">
        <v>0.59801609983272297</v>
      </c>
      <c r="AA7">
        <v>0.86348090960135104</v>
      </c>
      <c r="AB7">
        <v>2196.4686253019399</v>
      </c>
      <c r="AC7">
        <v>457.22106472860401</v>
      </c>
      <c r="AD7">
        <v>38.4718775672333</v>
      </c>
      <c r="AE7">
        <v>0.60285907333679101</v>
      </c>
      <c r="AF7">
        <v>0.868240139554882</v>
      </c>
      <c r="AG7">
        <v>2197.97922334642</v>
      </c>
      <c r="AH7">
        <v>457.95055580870701</v>
      </c>
      <c r="AI7">
        <v>40.780749957381403</v>
      </c>
      <c r="AJ7">
        <v>0.596981554820043</v>
      </c>
      <c r="AK7">
        <v>0.82218671354669204</v>
      </c>
      <c r="AL7">
        <v>2199.13659453026</v>
      </c>
      <c r="AM7">
        <v>453.57326518911299</v>
      </c>
      <c r="AN7">
        <v>34.353201186948098</v>
      </c>
      <c r="AO7">
        <v>0.45371269853734397</v>
      </c>
      <c r="AP7">
        <v>0.65033427033264102</v>
      </c>
      <c r="AQ7">
        <v>2207.9113286319298</v>
      </c>
      <c r="AR7">
        <v>459.654021727442</v>
      </c>
      <c r="AS7">
        <v>60.012919894840998</v>
      </c>
      <c r="AT7">
        <v>0.44602486132094099</v>
      </c>
      <c r="AU7">
        <v>1.53917353412568</v>
      </c>
      <c r="AV7">
        <v>2197.2969785826599</v>
      </c>
      <c r="AW7">
        <v>457.00201440455999</v>
      </c>
      <c r="AX7">
        <v>37.718228244800599</v>
      </c>
      <c r="AY7">
        <v>0.57516910013939404</v>
      </c>
      <c r="AZ7">
        <v>0.88647774873844298</v>
      </c>
      <c r="BA7">
        <v>2197.0777140303999</v>
      </c>
      <c r="BB7">
        <v>457.17301249913902</v>
      </c>
      <c r="BC7">
        <v>40.264816429241101</v>
      </c>
      <c r="BD7">
        <v>0.63875398864408495</v>
      </c>
      <c r="BE7">
        <v>0.84373885813794902</v>
      </c>
      <c r="BF7">
        <v>2196.7238297898998</v>
      </c>
      <c r="BG7">
        <v>457.79244317484103</v>
      </c>
      <c r="BH7">
        <v>41.651247081254297</v>
      </c>
      <c r="BI7">
        <v>0.65224225232237898</v>
      </c>
      <c r="BJ7">
        <v>0.87953962561901</v>
      </c>
      <c r="BK7">
        <v>2209.3974178623098</v>
      </c>
      <c r="BL7">
        <v>463.32628131755001</v>
      </c>
      <c r="BM7">
        <v>39.285119174164301</v>
      </c>
      <c r="BN7">
        <v>0</v>
      </c>
      <c r="BO7">
        <v>-1.56207719505732</v>
      </c>
      <c r="BP7">
        <v>2188.9449632576898</v>
      </c>
      <c r="BQ7">
        <v>466.61781812076799</v>
      </c>
      <c r="BR7">
        <v>75.976312684113395</v>
      </c>
      <c r="BS7">
        <v>0</v>
      </c>
      <c r="BT7">
        <v>0.84965581900161602</v>
      </c>
      <c r="BU7">
        <v>2196.5403330321901</v>
      </c>
      <c r="BV7">
        <v>457.37841362901099</v>
      </c>
      <c r="BW7">
        <v>42.108129904141698</v>
      </c>
      <c r="BX7">
        <v>0.85466606390933197</v>
      </c>
      <c r="BY7">
        <v>1.14367049777568</v>
      </c>
      <c r="BZ7">
        <v>2145.3450487348</v>
      </c>
      <c r="CA7">
        <v>422.40883258723102</v>
      </c>
      <c r="CB7">
        <v>383.04352325306098</v>
      </c>
      <c r="CC7">
        <v>0.95720689536313897</v>
      </c>
      <c r="CD7">
        <v>0.24188844083778099</v>
      </c>
      <c r="CE7">
        <v>31497</v>
      </c>
      <c r="CF7">
        <v>948</v>
      </c>
      <c r="CG7">
        <v>121.716052941131</v>
      </c>
      <c r="CH7">
        <v>51.322358527007701</v>
      </c>
      <c r="CI7">
        <v>45.228237850740101</v>
      </c>
      <c r="CJ7">
        <v>214.999977031524</v>
      </c>
      <c r="CK7">
        <v>2140.0365178636698</v>
      </c>
      <c r="CL7">
        <v>421.59141298556</v>
      </c>
      <c r="CM7">
        <v>387.29935273075802</v>
      </c>
      <c r="CN7">
        <v>0.96196844823887995</v>
      </c>
      <c r="CO7">
        <v>0.25227823425142898</v>
      </c>
      <c r="CP7">
        <v>2142.1479227171999</v>
      </c>
      <c r="CQ7">
        <v>421.86375591885798</v>
      </c>
      <c r="CR7">
        <v>383.67220123966899</v>
      </c>
      <c r="CS7">
        <v>0.96007668340963104</v>
      </c>
      <c r="CT7">
        <v>0.24815098629308099</v>
      </c>
      <c r="CU7">
        <v>2130.0669592920299</v>
      </c>
      <c r="CV7">
        <v>420.40012697225399</v>
      </c>
      <c r="CW7">
        <v>405.29298062412897</v>
      </c>
      <c r="CX7">
        <v>0.968509782611224</v>
      </c>
      <c r="CY7">
        <v>0.26069830435040903</v>
      </c>
      <c r="CZ7">
        <v>2105.8904472752201</v>
      </c>
      <c r="DA7">
        <v>415.36128643527297</v>
      </c>
      <c r="DB7">
        <v>453.92131218329399</v>
      </c>
      <c r="DC7">
        <v>0.98357208997614698</v>
      </c>
      <c r="DD7">
        <v>0.30293469176230198</v>
      </c>
      <c r="DE7">
        <v>2034.3771206752599</v>
      </c>
      <c r="DF7">
        <v>436.24006700847002</v>
      </c>
      <c r="DG7">
        <v>0</v>
      </c>
      <c r="DH7">
        <v>0</v>
      </c>
      <c r="DI7">
        <v>1.52491620468748</v>
      </c>
      <c r="DJ7">
        <v>2150.7078910507898</v>
      </c>
      <c r="DK7">
        <v>426.11658507874</v>
      </c>
      <c r="DL7">
        <v>249.820156354213</v>
      </c>
      <c r="DM7">
        <v>0.934239042029961</v>
      </c>
      <c r="DN7">
        <v>0.29846892740568598</v>
      </c>
      <c r="DO7">
        <v>2139.4677456537302</v>
      </c>
      <c r="DP7">
        <v>421.11751940718801</v>
      </c>
      <c r="DQ7">
        <v>384.67079387487098</v>
      </c>
      <c r="DR7">
        <v>0.96598913825506405</v>
      </c>
      <c r="DS7">
        <v>0.25463920184195898</v>
      </c>
      <c r="DT7">
        <v>2141.6207742322699</v>
      </c>
      <c r="DU7">
        <v>421.71508807631898</v>
      </c>
      <c r="DV7">
        <v>382.21044160261999</v>
      </c>
      <c r="DW7">
        <v>0.96273084086020699</v>
      </c>
      <c r="DX7">
        <v>0.25161998373675998</v>
      </c>
      <c r="DY7">
        <v>2129.6006284037799</v>
      </c>
      <c r="DZ7">
        <v>423.07746959832201</v>
      </c>
      <c r="EA7">
        <v>384.454706092815</v>
      </c>
      <c r="EB7">
        <v>0.98636973382368598</v>
      </c>
      <c r="EC7">
        <v>0.27119305679053601</v>
      </c>
      <c r="ED7">
        <v>2105.1753894271801</v>
      </c>
      <c r="EE7">
        <v>415.29397815716902</v>
      </c>
      <c r="EF7">
        <v>461.28804584995203</v>
      </c>
      <c r="EG7">
        <v>0.98361493046354698</v>
      </c>
      <c r="EH7">
        <v>0.32185489181594301</v>
      </c>
      <c r="EI7">
        <v>868.19728415016402</v>
      </c>
      <c r="EJ7">
        <v>308.03556749531299</v>
      </c>
      <c r="EK7">
        <v>0</v>
      </c>
      <c r="EL7">
        <v>0</v>
      </c>
      <c r="EM7">
        <v>-1.49700803987896</v>
      </c>
      <c r="EN7">
        <v>2130.93620856603</v>
      </c>
      <c r="EO7">
        <v>416.58251417095602</v>
      </c>
      <c r="EP7">
        <v>310.25231850465201</v>
      </c>
      <c r="EQ7">
        <v>0.98247442840374799</v>
      </c>
      <c r="ER7">
        <v>0.30098389950774301</v>
      </c>
      <c r="ES7">
        <v>884</v>
      </c>
      <c r="ET7">
        <v>31497</v>
      </c>
      <c r="EU7">
        <v>2.80661650315903E-2</v>
      </c>
      <c r="EV7">
        <v>26206</v>
      </c>
      <c r="EW7">
        <v>4299</v>
      </c>
      <c r="EX7">
        <v>167</v>
      </c>
      <c r="EY7">
        <v>410</v>
      </c>
    </row>
    <row r="8" spans="1:155" x14ac:dyDescent="0.5">
      <c r="A8">
        <v>7</v>
      </c>
      <c r="B8" t="s">
        <v>152</v>
      </c>
      <c r="C8" t="s">
        <v>188</v>
      </c>
      <c r="D8" t="s">
        <v>173</v>
      </c>
      <c r="E8">
        <v>72</v>
      </c>
      <c r="F8" t="s">
        <v>150</v>
      </c>
      <c r="G8">
        <v>2534.9066305818701</v>
      </c>
      <c r="H8">
        <v>467.19621109607601</v>
      </c>
      <c r="I8">
        <v>38.963993218700999</v>
      </c>
      <c r="J8">
        <v>0.78164387314832395</v>
      </c>
      <c r="K8">
        <v>-0.12622484319577101</v>
      </c>
      <c r="L8">
        <v>739</v>
      </c>
      <c r="M8">
        <v>95</v>
      </c>
      <c r="N8">
        <v>15.1364195838188</v>
      </c>
      <c r="O8">
        <v>2.64793736060507</v>
      </c>
      <c r="P8">
        <v>11.225598960508099</v>
      </c>
      <c r="Q8">
        <v>19.590636012916502</v>
      </c>
      <c r="R8">
        <v>2534.9562658085902</v>
      </c>
      <c r="S8">
        <v>467.17492903056097</v>
      </c>
      <c r="T8">
        <v>38.721204627462299</v>
      </c>
      <c r="U8">
        <v>0.781253989983969</v>
      </c>
      <c r="V8">
        <v>-0.123356964857764</v>
      </c>
      <c r="W8">
        <v>2534.7653792401502</v>
      </c>
      <c r="X8">
        <v>467.27255689208101</v>
      </c>
      <c r="Y8">
        <v>39.7339972712752</v>
      </c>
      <c r="Z8">
        <v>0.78796092195142597</v>
      </c>
      <c r="AA8">
        <v>-0.122250393864778</v>
      </c>
      <c r="AB8">
        <v>2534.8139394028899</v>
      </c>
      <c r="AC8">
        <v>467.34573737314099</v>
      </c>
      <c r="AD8">
        <v>39.7768728941275</v>
      </c>
      <c r="AE8">
        <v>0.78222026968591496</v>
      </c>
      <c r="AF8">
        <v>-0.12516119693977801</v>
      </c>
      <c r="AG8">
        <v>2534.4235666161999</v>
      </c>
      <c r="AH8">
        <v>467.437610512741</v>
      </c>
      <c r="AI8">
        <v>42.144941739381501</v>
      </c>
      <c r="AJ8">
        <v>0.81037958174617497</v>
      </c>
      <c r="AK8">
        <v>-8.8088004448628299E-2</v>
      </c>
      <c r="AL8">
        <v>2535.1360945049</v>
      </c>
      <c r="AM8">
        <v>466.84544457244999</v>
      </c>
      <c r="AN8">
        <v>35.784356898851001</v>
      </c>
      <c r="AO8">
        <v>0.77811854123067903</v>
      </c>
      <c r="AP8">
        <v>-0.118000846716901</v>
      </c>
      <c r="AQ8">
        <v>2533.8253885591098</v>
      </c>
      <c r="AR8">
        <v>466.82432005531399</v>
      </c>
      <c r="AS8">
        <v>43.247234310416601</v>
      </c>
      <c r="AT8">
        <v>0.82384038273334204</v>
      </c>
      <c r="AU8">
        <v>-0.143873956689161</v>
      </c>
      <c r="AV8">
        <v>2535.3140080018802</v>
      </c>
      <c r="AW8">
        <v>467.016010972397</v>
      </c>
      <c r="AX8">
        <v>38.260535968105401</v>
      </c>
      <c r="AY8">
        <v>0.77233624775508403</v>
      </c>
      <c r="AZ8">
        <v>-0.14885926450399201</v>
      </c>
      <c r="BA8">
        <v>2534.9805776699</v>
      </c>
      <c r="BB8">
        <v>467.26202712295998</v>
      </c>
      <c r="BC8">
        <v>40.506574575684802</v>
      </c>
      <c r="BD8">
        <v>0.778451912533208</v>
      </c>
      <c r="BE8">
        <v>-0.145124978235005</v>
      </c>
      <c r="BF8">
        <v>2535.33617074926</v>
      </c>
      <c r="BG8">
        <v>467.07716364238098</v>
      </c>
      <c r="BH8">
        <v>41.607291659172603</v>
      </c>
      <c r="BI8">
        <v>0.75062176957742099</v>
      </c>
      <c r="BJ8">
        <v>-0.20894021065957999</v>
      </c>
      <c r="BK8">
        <v>2537.1951002300498</v>
      </c>
      <c r="BL8">
        <v>467.06461804913999</v>
      </c>
      <c r="BM8">
        <v>42.018378788827</v>
      </c>
      <c r="BN8">
        <v>0.70927624595071603</v>
      </c>
      <c r="BO8">
        <v>-0.27953535630493997</v>
      </c>
      <c r="BP8">
        <v>2536.1824455923302</v>
      </c>
      <c r="BQ8">
        <v>465.24702701114001</v>
      </c>
      <c r="BR8">
        <v>23.199075907258099</v>
      </c>
      <c r="BS8">
        <v>0.98604173149562302</v>
      </c>
      <c r="BT8">
        <v>-0.122625941006599</v>
      </c>
      <c r="BU8">
        <v>2533.8170030696901</v>
      </c>
      <c r="BV8">
        <v>463.34154591708301</v>
      </c>
      <c r="BW8">
        <v>49.142180165225803</v>
      </c>
      <c r="BX8">
        <v>0.94414009047951597</v>
      </c>
      <c r="BY8">
        <v>-0.178350479783804</v>
      </c>
      <c r="BZ8">
        <v>2483.0533226656598</v>
      </c>
      <c r="CA8">
        <v>464.48870481927702</v>
      </c>
      <c r="CB8">
        <v>345.878442339939</v>
      </c>
      <c r="CC8">
        <v>0.97315040303850697</v>
      </c>
      <c r="CD8">
        <v>0.29811113426770902</v>
      </c>
      <c r="CE8">
        <v>21248</v>
      </c>
      <c r="CF8">
        <v>746</v>
      </c>
      <c r="CG8">
        <v>103.323873805033</v>
      </c>
      <c r="CH8">
        <v>45.459284554599002</v>
      </c>
      <c r="CI8">
        <v>34.367969962701402</v>
      </c>
      <c r="CJ8">
        <v>185.56455193749801</v>
      </c>
      <c r="CK8">
        <v>2483.2832003151502</v>
      </c>
      <c r="CL8">
        <v>464.20143375633501</v>
      </c>
      <c r="CM8">
        <v>338.97903357780399</v>
      </c>
      <c r="CN8">
        <v>0.97438497550971304</v>
      </c>
      <c r="CO8">
        <v>0.296140582214239</v>
      </c>
      <c r="CP8">
        <v>2483.30356375876</v>
      </c>
      <c r="CQ8">
        <v>464.59912317792401</v>
      </c>
      <c r="CR8">
        <v>339.598044250096</v>
      </c>
      <c r="CS8">
        <v>0.97376515666831698</v>
      </c>
      <c r="CT8">
        <v>0.29692982758368902</v>
      </c>
      <c r="CU8">
        <v>2480.2386168816502</v>
      </c>
      <c r="CV8">
        <v>463.88106449422901</v>
      </c>
      <c r="CW8">
        <v>344.94009855755797</v>
      </c>
      <c r="CX8">
        <v>0.97620782069654</v>
      </c>
      <c r="CY8">
        <v>0.292458689033677</v>
      </c>
      <c r="CZ8">
        <v>2481.5814348516901</v>
      </c>
      <c r="DA8">
        <v>464.99802675262799</v>
      </c>
      <c r="DB8">
        <v>293.45489776726799</v>
      </c>
      <c r="DC8">
        <v>0.97485989123277605</v>
      </c>
      <c r="DD8">
        <v>0.30234657512605401</v>
      </c>
      <c r="DE8">
        <v>2490.8943180097499</v>
      </c>
      <c r="DF8">
        <v>462.89296076199298</v>
      </c>
      <c r="DG8">
        <v>269.08678220689802</v>
      </c>
      <c r="DH8">
        <v>0.98485508946843803</v>
      </c>
      <c r="DI8">
        <v>0.27139744505464403</v>
      </c>
      <c r="DJ8">
        <v>2490.6181661494202</v>
      </c>
      <c r="DK8">
        <v>466.92062401169301</v>
      </c>
      <c r="DL8">
        <v>301.64289785714698</v>
      </c>
      <c r="DM8">
        <v>0.97185768666719297</v>
      </c>
      <c r="DN8">
        <v>0.293903259755457</v>
      </c>
      <c r="DO8">
        <v>2482.4302037369798</v>
      </c>
      <c r="DP8">
        <v>465.13975013215997</v>
      </c>
      <c r="DQ8">
        <v>334.743288028427</v>
      </c>
      <c r="DR8">
        <v>0.97601879989444695</v>
      </c>
      <c r="DS8">
        <v>0.29153003550289502</v>
      </c>
      <c r="DT8">
        <v>2482.7041803041898</v>
      </c>
      <c r="DU8">
        <v>465.76175550326099</v>
      </c>
      <c r="DV8">
        <v>336.39370991347101</v>
      </c>
      <c r="DW8">
        <v>0.97465096617422897</v>
      </c>
      <c r="DX8">
        <v>0.29456423351963501</v>
      </c>
      <c r="DY8">
        <v>2482.5387818058002</v>
      </c>
      <c r="DZ8">
        <v>469.57705057143801</v>
      </c>
      <c r="EA8">
        <v>313.590822468792</v>
      </c>
      <c r="EB8">
        <v>0.990414714547314</v>
      </c>
      <c r="EC8">
        <v>0.28302460390723699</v>
      </c>
      <c r="ED8">
        <v>2483.0882777337001</v>
      </c>
      <c r="EE8">
        <v>464.64309455757598</v>
      </c>
      <c r="EF8">
        <v>250.27182072463401</v>
      </c>
      <c r="EG8">
        <v>0</v>
      </c>
      <c r="EH8">
        <v>0.32236097143654602</v>
      </c>
      <c r="EI8">
        <v>2496.4419741878701</v>
      </c>
      <c r="EJ8">
        <v>458.51064760552902</v>
      </c>
      <c r="EK8">
        <v>294.133907075759</v>
      </c>
      <c r="EL8">
        <v>0</v>
      </c>
      <c r="EM8">
        <v>0.24738952426920799</v>
      </c>
      <c r="EN8">
        <v>2490.1858614707999</v>
      </c>
      <c r="EO8">
        <v>462.68084703689698</v>
      </c>
      <c r="EP8">
        <v>328.91328658499799</v>
      </c>
      <c r="EQ8">
        <v>0.97634993272541304</v>
      </c>
      <c r="ER8">
        <v>0.28732539708968302</v>
      </c>
      <c r="ES8">
        <v>739</v>
      </c>
      <c r="ET8">
        <v>21248</v>
      </c>
      <c r="EU8">
        <v>3.4779743975903603E-2</v>
      </c>
      <c r="EV8">
        <v>15649</v>
      </c>
      <c r="EW8">
        <v>4860</v>
      </c>
      <c r="EX8">
        <v>45</v>
      </c>
      <c r="EY8">
        <v>444</v>
      </c>
    </row>
    <row r="9" spans="1:155" x14ac:dyDescent="0.5">
      <c r="A9">
        <v>8</v>
      </c>
      <c r="B9" t="s">
        <v>152</v>
      </c>
      <c r="C9" t="s">
        <v>161</v>
      </c>
      <c r="D9" t="s">
        <v>173</v>
      </c>
      <c r="E9">
        <v>72</v>
      </c>
      <c r="F9" t="s">
        <v>150</v>
      </c>
      <c r="G9">
        <v>2860.9771723122199</v>
      </c>
      <c r="H9">
        <v>403.728276877761</v>
      </c>
      <c r="I9">
        <v>48.044428454405498</v>
      </c>
      <c r="J9">
        <v>0.62388971894577305</v>
      </c>
      <c r="K9">
        <v>0.14744595260990301</v>
      </c>
      <c r="L9">
        <v>1358</v>
      </c>
      <c r="M9">
        <v>131</v>
      </c>
      <c r="N9">
        <v>20.7287963373123</v>
      </c>
      <c r="O9">
        <v>2.9968232728418802</v>
      </c>
      <c r="P9">
        <v>14.0593135306242</v>
      </c>
      <c r="Q9">
        <v>27.495734978184601</v>
      </c>
      <c r="R9">
        <v>2861.1486632298302</v>
      </c>
      <c r="S9">
        <v>403.87391028824902</v>
      </c>
      <c r="T9">
        <v>48.886457017161099</v>
      </c>
      <c r="U9">
        <v>0.64201939869964697</v>
      </c>
      <c r="V9">
        <v>0.145159238701632</v>
      </c>
      <c r="W9">
        <v>2861.136426049</v>
      </c>
      <c r="X9">
        <v>404.04013950121703</v>
      </c>
      <c r="Y9">
        <v>49.719277384142799</v>
      </c>
      <c r="Z9">
        <v>0.63963420306712304</v>
      </c>
      <c r="AA9">
        <v>0.14434003360568301</v>
      </c>
      <c r="AB9">
        <v>2861.6229319744798</v>
      </c>
      <c r="AC9">
        <v>404.41495633701498</v>
      </c>
      <c r="AD9">
        <v>48.933604533292701</v>
      </c>
      <c r="AE9">
        <v>0.64359623754239204</v>
      </c>
      <c r="AF9">
        <v>0.163060360661471</v>
      </c>
      <c r="AG9">
        <v>2862.1592040130199</v>
      </c>
      <c r="AH9">
        <v>405.80043007799401</v>
      </c>
      <c r="AI9">
        <v>56.6982326072783</v>
      </c>
      <c r="AJ9">
        <v>0.74456594816629396</v>
      </c>
      <c r="AK9">
        <v>0.133970771366409</v>
      </c>
      <c r="AL9">
        <v>2855.6277989206901</v>
      </c>
      <c r="AM9">
        <v>396.20655416519901</v>
      </c>
      <c r="AN9">
        <v>50.381382763713098</v>
      </c>
      <c r="AO9">
        <v>0.998214404107026</v>
      </c>
      <c r="AP9">
        <v>-0.489657816365553</v>
      </c>
      <c r="AQ9">
        <v>2834.2146484277901</v>
      </c>
      <c r="AR9">
        <v>351.50040402957598</v>
      </c>
      <c r="AS9">
        <v>140.34609475872199</v>
      </c>
      <c r="AT9">
        <v>0</v>
      </c>
      <c r="AU9">
        <v>-0.460255994823493</v>
      </c>
      <c r="AV9">
        <v>2861.4847272337101</v>
      </c>
      <c r="AW9">
        <v>403.83763563343302</v>
      </c>
      <c r="AX9">
        <v>49.607836723634101</v>
      </c>
      <c r="AY9">
        <v>0.64026365145799302</v>
      </c>
      <c r="AZ9">
        <v>0.12634156974951899</v>
      </c>
      <c r="BA9">
        <v>2861.4230590085899</v>
      </c>
      <c r="BB9">
        <v>404.18869577992001</v>
      </c>
      <c r="BC9">
        <v>50.637066668125897</v>
      </c>
      <c r="BD9">
        <v>0.62491331424326402</v>
      </c>
      <c r="BE9">
        <v>0.110225395558085</v>
      </c>
      <c r="BF9">
        <v>2861.7178588892298</v>
      </c>
      <c r="BG9">
        <v>405.03839772515198</v>
      </c>
      <c r="BH9">
        <v>50.428647339600403</v>
      </c>
      <c r="BI9">
        <v>0.62274998257858705</v>
      </c>
      <c r="BJ9">
        <v>7.6652494773610302E-2</v>
      </c>
      <c r="BK9">
        <v>2863.88600078023</v>
      </c>
      <c r="BL9">
        <v>405.96779946416899</v>
      </c>
      <c r="BM9">
        <v>57.4145048149594</v>
      </c>
      <c r="BN9">
        <v>0.70355222920695004</v>
      </c>
      <c r="BO9">
        <v>6.0363402478693297E-2</v>
      </c>
      <c r="BP9">
        <v>2868.76859773652</v>
      </c>
      <c r="BQ9">
        <v>449.23573313609103</v>
      </c>
      <c r="BR9">
        <v>71.331376039952303</v>
      </c>
      <c r="BS9">
        <v>0</v>
      </c>
      <c r="BT9">
        <v>-9.34741074481025E-2</v>
      </c>
      <c r="BU9">
        <v>2860.5683403119901</v>
      </c>
      <c r="BV9">
        <v>414.33276492597702</v>
      </c>
      <c r="BW9">
        <v>48.287506161013397</v>
      </c>
      <c r="BX9">
        <v>0</v>
      </c>
      <c r="BY9">
        <v>0.209703443059093</v>
      </c>
      <c r="BZ9">
        <v>2810.3898668786001</v>
      </c>
      <c r="CA9">
        <v>416.392767732962</v>
      </c>
      <c r="CB9">
        <v>307.64914896076601</v>
      </c>
      <c r="CC9">
        <v>0.93694894789643501</v>
      </c>
      <c r="CD9">
        <v>0.15512420301055799</v>
      </c>
      <c r="CE9">
        <v>25165</v>
      </c>
      <c r="CF9">
        <v>740</v>
      </c>
      <c r="CG9">
        <v>100.808532711846</v>
      </c>
      <c r="CH9">
        <v>36.845190951518198</v>
      </c>
      <c r="CI9">
        <v>45.854337688810702</v>
      </c>
      <c r="CJ9">
        <v>168.218178030838</v>
      </c>
      <c r="CK9">
        <v>2810.7543482814699</v>
      </c>
      <c r="CL9">
        <v>415.79532124252398</v>
      </c>
      <c r="CM9">
        <v>304.07396784639502</v>
      </c>
      <c r="CN9">
        <v>0.94175974114810301</v>
      </c>
      <c r="CO9">
        <v>0.14560981986124599</v>
      </c>
      <c r="CP9">
        <v>2810.3853536066599</v>
      </c>
      <c r="CQ9">
        <v>416.21440547838802</v>
      </c>
      <c r="CR9">
        <v>304.45956094901101</v>
      </c>
      <c r="CS9">
        <v>0.94040017188591896</v>
      </c>
      <c r="CT9">
        <v>0.15041698144796001</v>
      </c>
      <c r="CU9">
        <v>2807.0037341104098</v>
      </c>
      <c r="CV9">
        <v>416.407940566013</v>
      </c>
      <c r="CW9">
        <v>312.91718188145802</v>
      </c>
      <c r="CX9">
        <v>0.94808214858217998</v>
      </c>
      <c r="CY9">
        <v>0.14451868067016499</v>
      </c>
      <c r="CZ9">
        <v>2819.09570711477</v>
      </c>
      <c r="DA9">
        <v>415.46351681644802</v>
      </c>
      <c r="DB9">
        <v>284.99950520324001</v>
      </c>
      <c r="DC9">
        <v>0.95798716954560104</v>
      </c>
      <c r="DD9">
        <v>0.11240591514616</v>
      </c>
      <c r="DE9">
        <v>2800.7667808995602</v>
      </c>
      <c r="DF9">
        <v>395.21809002031301</v>
      </c>
      <c r="DG9">
        <v>170.29427860329901</v>
      </c>
      <c r="DH9">
        <v>0</v>
      </c>
      <c r="DI9">
        <v>-0.41483544268109401</v>
      </c>
      <c r="DJ9">
        <v>2810.0360101610599</v>
      </c>
      <c r="DK9">
        <v>414.44258913006001</v>
      </c>
      <c r="DL9">
        <v>267.39257151672302</v>
      </c>
      <c r="DM9">
        <v>0.96315547304051996</v>
      </c>
      <c r="DN9">
        <v>9.4399570389999701E-2</v>
      </c>
      <c r="DO9">
        <v>2810.07832874833</v>
      </c>
      <c r="DP9">
        <v>416.22662000722801</v>
      </c>
      <c r="DQ9">
        <v>296.71675837982599</v>
      </c>
      <c r="DR9">
        <v>0.94682359255923798</v>
      </c>
      <c r="DS9">
        <v>0.133945190224567</v>
      </c>
      <c r="DT9">
        <v>2809.2468488760001</v>
      </c>
      <c r="DU9">
        <v>417.18982329784598</v>
      </c>
      <c r="DV9">
        <v>300.05547153668499</v>
      </c>
      <c r="DW9">
        <v>0.94421466494783701</v>
      </c>
      <c r="DX9">
        <v>0.14464767960754901</v>
      </c>
      <c r="DY9">
        <v>2805.0300459975701</v>
      </c>
      <c r="DZ9">
        <v>422.37474273023798</v>
      </c>
      <c r="EA9">
        <v>278.07880032493199</v>
      </c>
      <c r="EB9">
        <v>0.98797610159802796</v>
      </c>
      <c r="EC9">
        <v>0.142712406387105</v>
      </c>
      <c r="ED9">
        <v>2828.1293759881801</v>
      </c>
      <c r="EE9">
        <v>420.93343100685502</v>
      </c>
      <c r="EF9">
        <v>179.18538875809</v>
      </c>
      <c r="EG9">
        <v>0</v>
      </c>
      <c r="EH9">
        <v>-0.10502444298751</v>
      </c>
      <c r="EI9">
        <v>2786.7865104337998</v>
      </c>
      <c r="EJ9">
        <v>383.49009669987902</v>
      </c>
      <c r="EK9">
        <v>287.33116345608801</v>
      </c>
      <c r="EL9">
        <v>0</v>
      </c>
      <c r="EM9">
        <v>-7.9248966512402402E-2</v>
      </c>
      <c r="EN9">
        <v>2809.9420730674701</v>
      </c>
      <c r="EO9">
        <v>408.20166356404701</v>
      </c>
      <c r="EP9">
        <v>306.599457325353</v>
      </c>
      <c r="EQ9">
        <v>0.965924108523874</v>
      </c>
      <c r="ER9">
        <v>0.121460701177351</v>
      </c>
      <c r="ES9">
        <v>1358</v>
      </c>
      <c r="ET9">
        <v>25165</v>
      </c>
      <c r="EU9">
        <v>5.3963838664812198E-2</v>
      </c>
      <c r="EV9">
        <v>20071</v>
      </c>
      <c r="EW9">
        <v>3736</v>
      </c>
      <c r="EX9">
        <v>235</v>
      </c>
      <c r="EY9">
        <v>723</v>
      </c>
    </row>
    <row r="10" spans="1:155" x14ac:dyDescent="0.5">
      <c r="A10">
        <v>9</v>
      </c>
      <c r="B10" t="s">
        <v>152</v>
      </c>
      <c r="C10" t="s">
        <v>160</v>
      </c>
      <c r="D10" t="s">
        <v>173</v>
      </c>
      <c r="E10">
        <v>72</v>
      </c>
      <c r="F10" t="s">
        <v>150</v>
      </c>
      <c r="G10">
        <v>3293.5846438482899</v>
      </c>
      <c r="H10">
        <v>490.18223866789998</v>
      </c>
      <c r="I10">
        <v>44.053899117569003</v>
      </c>
      <c r="J10">
        <v>0.69953186303748405</v>
      </c>
      <c r="K10">
        <v>0.76449703807037295</v>
      </c>
      <c r="L10">
        <v>1081</v>
      </c>
      <c r="M10">
        <v>113</v>
      </c>
      <c r="N10">
        <v>18.219212322485099</v>
      </c>
      <c r="O10">
        <v>2.3393316241323698</v>
      </c>
      <c r="P10">
        <v>13.720479099313399</v>
      </c>
      <c r="Q10">
        <v>22.678480848975699</v>
      </c>
      <c r="R10">
        <v>3293.3787526235301</v>
      </c>
      <c r="S10">
        <v>490.04766667530401</v>
      </c>
      <c r="T10">
        <v>44.6825108021971</v>
      </c>
      <c r="U10">
        <v>0.70237845518297304</v>
      </c>
      <c r="V10">
        <v>0.77103479704760203</v>
      </c>
      <c r="W10">
        <v>3293.4131922705501</v>
      </c>
      <c r="X10">
        <v>490.10310175408802</v>
      </c>
      <c r="Y10">
        <v>45.287401028254003</v>
      </c>
      <c r="Z10">
        <v>0.70319292158977997</v>
      </c>
      <c r="AA10">
        <v>0.77519242523654497</v>
      </c>
      <c r="AB10">
        <v>3293.69411764706</v>
      </c>
      <c r="AC10">
        <v>490.45220535676702</v>
      </c>
      <c r="AD10">
        <v>43.692975521437603</v>
      </c>
      <c r="AE10">
        <v>0.67639519704839501</v>
      </c>
      <c r="AF10">
        <v>0.73577837248230404</v>
      </c>
      <c r="AG10">
        <v>3292.07040744805</v>
      </c>
      <c r="AH10">
        <v>489.141756116458</v>
      </c>
      <c r="AI10">
        <v>49.8621522793906</v>
      </c>
      <c r="AJ10">
        <v>0.72274183395564895</v>
      </c>
      <c r="AK10">
        <v>0.82201636404717204</v>
      </c>
      <c r="AL10">
        <v>3291.0004384809999</v>
      </c>
      <c r="AM10">
        <v>486.67651766608202</v>
      </c>
      <c r="AN10">
        <v>51.0696133892734</v>
      </c>
      <c r="AO10">
        <v>0.83368714606119798</v>
      </c>
      <c r="AP10">
        <v>0.89087998172576999</v>
      </c>
      <c r="AQ10">
        <v>3289.5142745212302</v>
      </c>
      <c r="AR10">
        <v>485.04742372580398</v>
      </c>
      <c r="AS10">
        <v>60.235961863975902</v>
      </c>
      <c r="AT10">
        <v>0.83533849196123899</v>
      </c>
      <c r="AU10">
        <v>0.92323872369495497</v>
      </c>
      <c r="AV10">
        <v>3293.7431602412098</v>
      </c>
      <c r="AW10">
        <v>490.22191634246599</v>
      </c>
      <c r="AX10">
        <v>45.664582063959003</v>
      </c>
      <c r="AY10">
        <v>0.71221648420094097</v>
      </c>
      <c r="AZ10">
        <v>0.79196656530347298</v>
      </c>
      <c r="BA10">
        <v>3293.6461502469701</v>
      </c>
      <c r="BB10">
        <v>490.24780717171001</v>
      </c>
      <c r="BC10">
        <v>46.5379422652586</v>
      </c>
      <c r="BD10">
        <v>0.69728137455872896</v>
      </c>
      <c r="BE10">
        <v>0.80469220898260896</v>
      </c>
      <c r="BF10">
        <v>3294.36032269206</v>
      </c>
      <c r="BG10">
        <v>490.92994062403301</v>
      </c>
      <c r="BH10">
        <v>43.837370341078703</v>
      </c>
      <c r="BI10">
        <v>0.63049903265947105</v>
      </c>
      <c r="BJ10">
        <v>0.80305284817511902</v>
      </c>
      <c r="BK10">
        <v>3295.0826181193402</v>
      </c>
      <c r="BL10">
        <v>490.48625312809401</v>
      </c>
      <c r="BM10">
        <v>58.224659008928597</v>
      </c>
      <c r="BN10">
        <v>0.77612646491475601</v>
      </c>
      <c r="BO10">
        <v>0.95556857184876598</v>
      </c>
      <c r="BP10">
        <v>3350.1071195709701</v>
      </c>
      <c r="BQ10">
        <v>541.58003916749794</v>
      </c>
      <c r="BR10">
        <v>109.067591736251</v>
      </c>
      <c r="BS10">
        <v>0</v>
      </c>
      <c r="BT10">
        <v>-0.83417916601551501</v>
      </c>
      <c r="BU10">
        <v>3307.2088075709999</v>
      </c>
      <c r="BV10">
        <v>502.87775156004801</v>
      </c>
      <c r="BW10">
        <v>41.753741505521397</v>
      </c>
      <c r="BX10">
        <v>0</v>
      </c>
      <c r="BY10">
        <v>-0.82494746061934499</v>
      </c>
      <c r="BZ10">
        <v>3230.0932423972799</v>
      </c>
      <c r="CA10">
        <v>481.88665941814099</v>
      </c>
      <c r="CB10">
        <v>379.32405417857302</v>
      </c>
      <c r="CC10">
        <v>0.95860928963359304</v>
      </c>
      <c r="CD10">
        <v>0.19971195249809801</v>
      </c>
      <c r="CE10">
        <v>30351</v>
      </c>
      <c r="CF10">
        <v>935</v>
      </c>
      <c r="CG10">
        <v>123.485680886246</v>
      </c>
      <c r="CH10">
        <v>51.576615765318898</v>
      </c>
      <c r="CI10">
        <v>50.6733722891545</v>
      </c>
      <c r="CJ10">
        <v>217.05413274459499</v>
      </c>
      <c r="CK10">
        <v>3230.6594186505299</v>
      </c>
      <c r="CL10">
        <v>481.12438644739501</v>
      </c>
      <c r="CM10">
        <v>371.93143816212802</v>
      </c>
      <c r="CN10">
        <v>0.96132043499637398</v>
      </c>
      <c r="CO10">
        <v>0.19435160754671699</v>
      </c>
      <c r="CP10">
        <v>3230.7000105839502</v>
      </c>
      <c r="CQ10">
        <v>481.584138884428</v>
      </c>
      <c r="CR10">
        <v>371.57164694900399</v>
      </c>
      <c r="CS10">
        <v>0.95986447740744796</v>
      </c>
      <c r="CT10">
        <v>0.19666636904083201</v>
      </c>
      <c r="CU10">
        <v>3221.01593818841</v>
      </c>
      <c r="CV10">
        <v>479.695169330939</v>
      </c>
      <c r="CW10">
        <v>385.43136080307602</v>
      </c>
      <c r="CX10">
        <v>0.966569164897922</v>
      </c>
      <c r="CY10">
        <v>0.19038058359674301</v>
      </c>
      <c r="CZ10">
        <v>3242.4272304471401</v>
      </c>
      <c r="DA10">
        <v>482.82831323909198</v>
      </c>
      <c r="DB10">
        <v>305.08416478652498</v>
      </c>
      <c r="DC10">
        <v>0.96066053580840205</v>
      </c>
      <c r="DD10">
        <v>0.17153060102842599</v>
      </c>
      <c r="DE10">
        <v>3250.49132462731</v>
      </c>
      <c r="DF10">
        <v>476.67589607168401</v>
      </c>
      <c r="DG10">
        <v>301.67163857709897</v>
      </c>
      <c r="DH10">
        <v>0.97290897021920297</v>
      </c>
      <c r="DI10">
        <v>0.17192348646991501</v>
      </c>
      <c r="DJ10">
        <v>3247.7394377636901</v>
      </c>
      <c r="DK10">
        <v>482.09565392764603</v>
      </c>
      <c r="DL10">
        <v>321.90692960802102</v>
      </c>
      <c r="DM10">
        <v>0.95081245568323802</v>
      </c>
      <c r="DN10">
        <v>0.200163936370782</v>
      </c>
      <c r="DO10">
        <v>3231.1346344697699</v>
      </c>
      <c r="DP10">
        <v>480.88582412326002</v>
      </c>
      <c r="DQ10">
        <v>370.44026468089601</v>
      </c>
      <c r="DR10">
        <v>0.96314725078109598</v>
      </c>
      <c r="DS10">
        <v>0.18756836946763999</v>
      </c>
      <c r="DT10">
        <v>3230.7414563750899</v>
      </c>
      <c r="DU10">
        <v>481.74677010886001</v>
      </c>
      <c r="DV10">
        <v>371.54629094297798</v>
      </c>
      <c r="DW10">
        <v>0.96043111124393798</v>
      </c>
      <c r="DX10">
        <v>0.189682753395405</v>
      </c>
      <c r="DY10">
        <v>3223.3362491282301</v>
      </c>
      <c r="DZ10">
        <v>481.20735637793098</v>
      </c>
      <c r="EA10">
        <v>354.366876176679</v>
      </c>
      <c r="EB10">
        <v>0.96884573031395105</v>
      </c>
      <c r="EC10">
        <v>0.18029478595162901</v>
      </c>
      <c r="ED10">
        <v>3256.1794515030801</v>
      </c>
      <c r="EE10">
        <v>486.014143970112</v>
      </c>
      <c r="EF10">
        <v>241.883479193542</v>
      </c>
      <c r="EG10">
        <v>0.94073902818147603</v>
      </c>
      <c r="EH10">
        <v>0.16680111246899801</v>
      </c>
      <c r="EI10">
        <v>3214.1784109683199</v>
      </c>
      <c r="EJ10">
        <v>465.38848227693899</v>
      </c>
      <c r="EK10">
        <v>397.52816326758699</v>
      </c>
      <c r="EL10">
        <v>0</v>
      </c>
      <c r="EM10">
        <v>0.136500408505913</v>
      </c>
      <c r="EN10">
        <v>3220.55526984474</v>
      </c>
      <c r="EO10">
        <v>476.06530103480401</v>
      </c>
      <c r="EP10">
        <v>396.475111298939</v>
      </c>
      <c r="EQ10">
        <v>0.97775875156777303</v>
      </c>
      <c r="ER10">
        <v>0.180739535508361</v>
      </c>
      <c r="ES10">
        <v>1081</v>
      </c>
      <c r="ET10">
        <v>30351</v>
      </c>
      <c r="EU10">
        <v>3.5616618892293499E-2</v>
      </c>
      <c r="EV10">
        <v>16503</v>
      </c>
      <c r="EW10">
        <v>12099</v>
      </c>
      <c r="EX10">
        <v>41</v>
      </c>
      <c r="EY10">
        <v>743</v>
      </c>
    </row>
    <row r="11" spans="1:155" x14ac:dyDescent="0.5">
      <c r="A11">
        <v>10</v>
      </c>
      <c r="B11" t="s">
        <v>152</v>
      </c>
      <c r="C11" t="s">
        <v>159</v>
      </c>
      <c r="D11" t="s">
        <v>173</v>
      </c>
      <c r="E11">
        <v>72</v>
      </c>
      <c r="F11" t="s">
        <v>150</v>
      </c>
      <c r="G11">
        <v>3616.7209705372602</v>
      </c>
      <c r="H11">
        <v>475.34373194685202</v>
      </c>
      <c r="I11">
        <v>48.975330529254002</v>
      </c>
      <c r="J11">
        <v>0.36555513600066197</v>
      </c>
      <c r="K11">
        <v>1.3889409880041901</v>
      </c>
      <c r="L11">
        <v>1731</v>
      </c>
      <c r="M11">
        <v>138</v>
      </c>
      <c r="N11">
        <v>23.0307110485134</v>
      </c>
      <c r="O11">
        <v>1.62815335932632</v>
      </c>
      <c r="P11">
        <v>17.594073072128001</v>
      </c>
      <c r="Q11">
        <v>25.445322767566498</v>
      </c>
      <c r="R11">
        <v>3616.9288753476299</v>
      </c>
      <c r="S11">
        <v>475.30417161178298</v>
      </c>
      <c r="T11">
        <v>49.218997758006999</v>
      </c>
      <c r="U11">
        <v>0.38229699745950702</v>
      </c>
      <c r="V11">
        <v>1.4436005962274201</v>
      </c>
      <c r="W11">
        <v>3616.8256438216699</v>
      </c>
      <c r="X11">
        <v>475.40081783981202</v>
      </c>
      <c r="Y11">
        <v>50.1624336151284</v>
      </c>
      <c r="Z11">
        <v>0.37492601348448401</v>
      </c>
      <c r="AA11">
        <v>1.4069634125946699</v>
      </c>
      <c r="AB11">
        <v>3616.9048440075298</v>
      </c>
      <c r="AC11">
        <v>475.34522320541402</v>
      </c>
      <c r="AD11">
        <v>48.7312521467911</v>
      </c>
      <c r="AE11">
        <v>0.42159499590057797</v>
      </c>
      <c r="AF11">
        <v>1.4699361607436101</v>
      </c>
      <c r="AG11">
        <v>3618.3103544567198</v>
      </c>
      <c r="AH11">
        <v>475.53921125447999</v>
      </c>
      <c r="AI11">
        <v>56.834680871138502</v>
      </c>
      <c r="AJ11">
        <v>0.52489101731908805</v>
      </c>
      <c r="AK11">
        <v>-1.4728140236731899</v>
      </c>
      <c r="AL11">
        <v>3617.39275314934</v>
      </c>
      <c r="AM11">
        <v>475.15850702357801</v>
      </c>
      <c r="AN11">
        <v>51.404393547621602</v>
      </c>
      <c r="AO11">
        <v>0.21206470362687899</v>
      </c>
      <c r="AP11">
        <v>1.0129563765618701</v>
      </c>
      <c r="AQ11">
        <v>3617.5640061363501</v>
      </c>
      <c r="AR11">
        <v>475.77928566002703</v>
      </c>
      <c r="AS11">
        <v>64.009978681191797</v>
      </c>
      <c r="AT11">
        <v>0.35785610856740502</v>
      </c>
      <c r="AU11">
        <v>0.70363557708473801</v>
      </c>
      <c r="AV11">
        <v>3617.1875142839599</v>
      </c>
      <c r="AW11">
        <v>475.318372914029</v>
      </c>
      <c r="AX11">
        <v>49.805401677218597</v>
      </c>
      <c r="AY11">
        <v>0.42022473247229702</v>
      </c>
      <c r="AZ11">
        <v>1.47834929746956</v>
      </c>
      <c r="BA11">
        <v>3616.8361079644401</v>
      </c>
      <c r="BB11">
        <v>475.57458606446801</v>
      </c>
      <c r="BC11">
        <v>51.236893626939199</v>
      </c>
      <c r="BD11">
        <v>0.40007926695457602</v>
      </c>
      <c r="BE11">
        <v>1.4313484934671901</v>
      </c>
      <c r="BF11">
        <v>3616.72383492684</v>
      </c>
      <c r="BG11">
        <v>475.51470483534598</v>
      </c>
      <c r="BH11">
        <v>49.478152757973199</v>
      </c>
      <c r="BI11">
        <v>0.48924602718841098</v>
      </c>
      <c r="BJ11">
        <v>-1.5609197972509701</v>
      </c>
      <c r="BK11">
        <v>3619.4029335324099</v>
      </c>
      <c r="BL11">
        <v>476.31705203066502</v>
      </c>
      <c r="BM11">
        <v>61.554968569264098</v>
      </c>
      <c r="BN11">
        <v>0.64580450244185195</v>
      </c>
      <c r="BO11">
        <v>-1.4735544504393701</v>
      </c>
      <c r="BP11">
        <v>3621.1350387971302</v>
      </c>
      <c r="BQ11">
        <v>474.55312715737199</v>
      </c>
      <c r="BR11">
        <v>58.8767318387019</v>
      </c>
      <c r="BS11">
        <v>0.52532754208476795</v>
      </c>
      <c r="BT11">
        <v>1.1127437426997799</v>
      </c>
      <c r="BU11">
        <v>3622.8076913908299</v>
      </c>
      <c r="BV11">
        <v>479.56550416711099</v>
      </c>
      <c r="BW11">
        <v>101.722670752293</v>
      </c>
      <c r="BX11">
        <v>0.56701125679318698</v>
      </c>
      <c r="BY11">
        <v>0.59447188407572404</v>
      </c>
      <c r="BZ11">
        <v>3646.1376165383099</v>
      </c>
      <c r="CA11">
        <v>457.37494933117102</v>
      </c>
      <c r="CB11">
        <v>263.309559045995</v>
      </c>
      <c r="CC11">
        <v>0.92854074441638301</v>
      </c>
      <c r="CD11">
        <v>-0.38650560294057801</v>
      </c>
      <c r="CE11">
        <v>19736</v>
      </c>
      <c r="CF11">
        <v>597</v>
      </c>
      <c r="CG11">
        <v>87.611915708394605</v>
      </c>
      <c r="CH11">
        <v>29.9445311465979</v>
      </c>
      <c r="CI11">
        <v>43.316178855796501</v>
      </c>
      <c r="CJ11">
        <v>140.57998990511601</v>
      </c>
      <c r="CK11">
        <v>3643.91206346128</v>
      </c>
      <c r="CL11">
        <v>458.75296220878101</v>
      </c>
      <c r="CM11">
        <v>258.00434628700498</v>
      </c>
      <c r="CN11">
        <v>0.93074235203295697</v>
      </c>
      <c r="CO11">
        <v>-0.39263317885423799</v>
      </c>
      <c r="CP11">
        <v>3644.2059806421498</v>
      </c>
      <c r="CQ11">
        <v>458.47478184979701</v>
      </c>
      <c r="CR11">
        <v>258.81401826238601</v>
      </c>
      <c r="CS11">
        <v>0.92941838579331204</v>
      </c>
      <c r="CT11">
        <v>-0.38992930919007102</v>
      </c>
      <c r="CU11">
        <v>3644.1457578341901</v>
      </c>
      <c r="CV11">
        <v>459.107822925302</v>
      </c>
      <c r="CW11">
        <v>261.74315002458002</v>
      </c>
      <c r="CX11">
        <v>0.93271117210511201</v>
      </c>
      <c r="CY11">
        <v>-0.39183865883019697</v>
      </c>
      <c r="CZ11">
        <v>3630.2530126359102</v>
      </c>
      <c r="DA11">
        <v>466.17012091427199</v>
      </c>
      <c r="DB11">
        <v>243.94652791472001</v>
      </c>
      <c r="DC11">
        <v>0.92483276483193899</v>
      </c>
      <c r="DD11">
        <v>-0.42131743867940702</v>
      </c>
      <c r="DE11">
        <v>4262.39006464044</v>
      </c>
      <c r="DF11">
        <v>69.459393597746399</v>
      </c>
      <c r="DG11">
        <v>489.70279455911799</v>
      </c>
      <c r="DH11">
        <v>0</v>
      </c>
      <c r="DI11">
        <v>0.98569924259081598</v>
      </c>
      <c r="DJ11">
        <v>3623.24925781089</v>
      </c>
      <c r="DK11">
        <v>470.13452155899603</v>
      </c>
      <c r="DL11">
        <v>179.290448476509</v>
      </c>
      <c r="DM11">
        <v>0.92205332815139696</v>
      </c>
      <c r="DN11">
        <v>-0.41570510968213198</v>
      </c>
      <c r="DO11">
        <v>3644.6391882840799</v>
      </c>
      <c r="DP11">
        <v>458.52506394227498</v>
      </c>
      <c r="DQ11">
        <v>260.56918205115397</v>
      </c>
      <c r="DR11">
        <v>0.931734353876702</v>
      </c>
      <c r="DS11">
        <v>-0.397661475723948</v>
      </c>
      <c r="DT11">
        <v>3644.81354346135</v>
      </c>
      <c r="DU11">
        <v>458.28337671338898</v>
      </c>
      <c r="DV11">
        <v>261.54116454561301</v>
      </c>
      <c r="DW11">
        <v>0.92946426208662702</v>
      </c>
      <c r="DX11">
        <v>-0.39412152047377103</v>
      </c>
      <c r="DY11">
        <v>3643.8785100663899</v>
      </c>
      <c r="DZ11">
        <v>459.34907489786201</v>
      </c>
      <c r="EA11">
        <v>246.04778692087001</v>
      </c>
      <c r="EB11">
        <v>0.94267288909646496</v>
      </c>
      <c r="EC11">
        <v>-0.39064974713196499</v>
      </c>
      <c r="ED11">
        <v>3430.3827950549598</v>
      </c>
      <c r="EE11">
        <v>581.73380185853796</v>
      </c>
      <c r="EF11">
        <v>0</v>
      </c>
      <c r="EG11">
        <v>0</v>
      </c>
      <c r="EH11">
        <v>1.03727789263326</v>
      </c>
      <c r="EI11">
        <v>3706.5976475174998</v>
      </c>
      <c r="EJ11">
        <v>410.43287136491602</v>
      </c>
      <c r="EK11">
        <v>349.63280949422398</v>
      </c>
      <c r="EL11">
        <v>0.93051261535622698</v>
      </c>
      <c r="EM11">
        <v>0.14238449738918099</v>
      </c>
      <c r="EN11">
        <v>3623.7670314923598</v>
      </c>
      <c r="EO11">
        <v>471.52397512041898</v>
      </c>
      <c r="EP11">
        <v>155.58723363480701</v>
      </c>
      <c r="EQ11">
        <v>0</v>
      </c>
      <c r="ER11">
        <v>-0.534316315762419</v>
      </c>
      <c r="ES11">
        <v>1731</v>
      </c>
      <c r="ET11">
        <v>19736</v>
      </c>
      <c r="EU11">
        <v>8.7707742197000393E-2</v>
      </c>
      <c r="EV11">
        <v>16245</v>
      </c>
      <c r="EW11">
        <v>1723</v>
      </c>
      <c r="EX11">
        <v>253</v>
      </c>
      <c r="EY11">
        <v>835</v>
      </c>
    </row>
    <row r="12" spans="1:155" x14ac:dyDescent="0.5">
      <c r="A12">
        <v>11</v>
      </c>
      <c r="B12" t="s">
        <v>152</v>
      </c>
      <c r="C12" t="s">
        <v>158</v>
      </c>
      <c r="D12" t="s">
        <v>173</v>
      </c>
      <c r="E12">
        <v>72</v>
      </c>
      <c r="F12" t="s">
        <v>150</v>
      </c>
      <c r="G12">
        <v>3942.6370839936599</v>
      </c>
      <c r="H12">
        <v>477.48652931854201</v>
      </c>
      <c r="I12">
        <v>49.917353601796897</v>
      </c>
      <c r="J12">
        <v>0.75011424382264502</v>
      </c>
      <c r="K12">
        <v>0.47939455833204198</v>
      </c>
      <c r="L12">
        <v>1262</v>
      </c>
      <c r="M12">
        <v>129</v>
      </c>
      <c r="N12">
        <v>20.020450191338</v>
      </c>
      <c r="O12">
        <v>3.4750354464192101</v>
      </c>
      <c r="P12">
        <v>14.8030050529019</v>
      </c>
      <c r="Q12">
        <v>28.104268160348798</v>
      </c>
      <c r="R12">
        <v>3943.0217487681002</v>
      </c>
      <c r="S12">
        <v>477.64221034340397</v>
      </c>
      <c r="T12">
        <v>50.107991985978799</v>
      </c>
      <c r="U12">
        <v>0.74459489325603301</v>
      </c>
      <c r="V12">
        <v>0.45405187298516198</v>
      </c>
      <c r="W12">
        <v>3943.2309426571301</v>
      </c>
      <c r="X12">
        <v>477.64853347108101</v>
      </c>
      <c r="Y12">
        <v>51.177516450285196</v>
      </c>
      <c r="Z12">
        <v>0.74707311539968801</v>
      </c>
      <c r="AA12">
        <v>0.458920988648927</v>
      </c>
      <c r="AB12">
        <v>3944.36665827466</v>
      </c>
      <c r="AC12">
        <v>478.099089322765</v>
      </c>
      <c r="AD12">
        <v>47.486768264316801</v>
      </c>
      <c r="AE12">
        <v>0.69727147423542502</v>
      </c>
      <c r="AF12">
        <v>0.43978676205237399</v>
      </c>
      <c r="AG12">
        <v>3947.7580177974301</v>
      </c>
      <c r="AH12">
        <v>478.87594107959097</v>
      </c>
      <c r="AI12">
        <v>55.478464216464701</v>
      </c>
      <c r="AJ12">
        <v>0.734508706079259</v>
      </c>
      <c r="AK12">
        <v>0.2864816061969</v>
      </c>
      <c r="AL12">
        <v>3938.92392777347</v>
      </c>
      <c r="AM12">
        <v>476.405869531245</v>
      </c>
      <c r="AN12">
        <v>57.104801402576697</v>
      </c>
      <c r="AO12">
        <v>0.79425295086592695</v>
      </c>
      <c r="AP12">
        <v>0.38587287988900398</v>
      </c>
      <c r="AQ12">
        <v>3928.56006522179</v>
      </c>
      <c r="AR12">
        <v>477.232476072032</v>
      </c>
      <c r="AS12">
        <v>0</v>
      </c>
      <c r="AT12">
        <v>0</v>
      </c>
      <c r="AU12">
        <v>-1.3449541975530299</v>
      </c>
      <c r="AV12">
        <v>3943.4500253154802</v>
      </c>
      <c r="AW12">
        <v>478.20696682148503</v>
      </c>
      <c r="AX12">
        <v>50.846124956608101</v>
      </c>
      <c r="AY12">
        <v>0.73682381572378397</v>
      </c>
      <c r="AZ12">
        <v>0.473478030192722</v>
      </c>
      <c r="BA12">
        <v>3943.6858694554398</v>
      </c>
      <c r="BB12">
        <v>478.06616422259498</v>
      </c>
      <c r="BC12">
        <v>52.584979142831997</v>
      </c>
      <c r="BD12">
        <v>0.73450822876722999</v>
      </c>
      <c r="BE12">
        <v>0.47451762916972401</v>
      </c>
      <c r="BF12">
        <v>3945.5070950414802</v>
      </c>
      <c r="BG12">
        <v>478.89756818388003</v>
      </c>
      <c r="BH12">
        <v>47.527066313219798</v>
      </c>
      <c r="BI12">
        <v>0.63837916264644801</v>
      </c>
      <c r="BJ12">
        <v>0.52950011986025802</v>
      </c>
      <c r="BK12">
        <v>3954.2720160960098</v>
      </c>
      <c r="BL12">
        <v>484.552642130457</v>
      </c>
      <c r="BM12">
        <v>47.220855863896503</v>
      </c>
      <c r="BN12">
        <v>0.59661551457556805</v>
      </c>
      <c r="BO12">
        <v>-0.84553239643010003</v>
      </c>
      <c r="BP12">
        <v>3937.22662172024</v>
      </c>
      <c r="BQ12">
        <v>485.96177518418102</v>
      </c>
      <c r="BR12">
        <v>93.235169434454704</v>
      </c>
      <c r="BS12">
        <v>0</v>
      </c>
      <c r="BT12">
        <v>0.56420160706589795</v>
      </c>
      <c r="BU12">
        <v>3939.9542325135499</v>
      </c>
      <c r="BV12">
        <v>474.456789901202</v>
      </c>
      <c r="BW12">
        <v>0</v>
      </c>
      <c r="BX12">
        <v>0</v>
      </c>
      <c r="BY12">
        <v>-1.00095737599965</v>
      </c>
      <c r="BZ12">
        <v>3992.7783595113401</v>
      </c>
      <c r="CA12">
        <v>496.964929776448</v>
      </c>
      <c r="CB12">
        <v>287.67889546602697</v>
      </c>
      <c r="CC12">
        <v>0.92346083925820499</v>
      </c>
      <c r="CD12">
        <v>-6.07244475711377E-2</v>
      </c>
      <c r="CE12">
        <v>24066</v>
      </c>
      <c r="CF12">
        <v>704</v>
      </c>
      <c r="CG12">
        <v>98.898872617421603</v>
      </c>
      <c r="CH12">
        <v>34.066197617189403</v>
      </c>
      <c r="CI12">
        <v>51.6933848625332</v>
      </c>
      <c r="CJ12">
        <v>162.57835982688599</v>
      </c>
      <c r="CK12">
        <v>3988.3154276114601</v>
      </c>
      <c r="CL12">
        <v>495.81594223291501</v>
      </c>
      <c r="CM12">
        <v>278.21365736848497</v>
      </c>
      <c r="CN12">
        <v>0.92471588171360697</v>
      </c>
      <c r="CO12">
        <v>-5.4104649148873203E-2</v>
      </c>
      <c r="CP12">
        <v>3988.9376508947398</v>
      </c>
      <c r="CQ12">
        <v>496.61581590915102</v>
      </c>
      <c r="CR12">
        <v>278.68662900425301</v>
      </c>
      <c r="CS12">
        <v>0.92318762787650099</v>
      </c>
      <c r="CT12">
        <v>-6.1619948449495102E-2</v>
      </c>
      <c r="CU12">
        <v>3989.24485057025</v>
      </c>
      <c r="CV12">
        <v>496.091752197662</v>
      </c>
      <c r="CW12">
        <v>289.34039514672799</v>
      </c>
      <c r="CX12">
        <v>0.92990137956611496</v>
      </c>
      <c r="CY12">
        <v>-6.0788183946361499E-2</v>
      </c>
      <c r="CZ12">
        <v>3981.0850373717799</v>
      </c>
      <c r="DA12">
        <v>498.51296156370302</v>
      </c>
      <c r="DB12">
        <v>331.24165104689502</v>
      </c>
      <c r="DC12">
        <v>0.92935101090616401</v>
      </c>
      <c r="DD12">
        <v>-3.2861470375483599E-2</v>
      </c>
      <c r="DE12">
        <v>4031.0594003506499</v>
      </c>
      <c r="DF12">
        <v>509.52054454589802</v>
      </c>
      <c r="DG12">
        <v>331.09114695336501</v>
      </c>
      <c r="DH12">
        <v>0.92671870109977095</v>
      </c>
      <c r="DI12">
        <v>-0.20857404450001801</v>
      </c>
      <c r="DJ12">
        <v>4219.9720709562298</v>
      </c>
      <c r="DK12">
        <v>526.17947509724797</v>
      </c>
      <c r="DL12">
        <v>275.74305954349398</v>
      </c>
      <c r="DM12">
        <v>0</v>
      </c>
      <c r="DN12">
        <v>-1.3177914861779001</v>
      </c>
      <c r="DO12">
        <v>3988.3785157384</v>
      </c>
      <c r="DP12">
        <v>495.697286136895</v>
      </c>
      <c r="DQ12">
        <v>277.41635767091498</v>
      </c>
      <c r="DR12">
        <v>0.92606292823610603</v>
      </c>
      <c r="DS12">
        <v>-5.07688157203963E-2</v>
      </c>
      <c r="DT12">
        <v>3989.0619365958801</v>
      </c>
      <c r="DU12">
        <v>496.71849061875997</v>
      </c>
      <c r="DV12">
        <v>279.35693122201002</v>
      </c>
      <c r="DW12">
        <v>0.92366238060800798</v>
      </c>
      <c r="DX12">
        <v>-5.9631154200567499E-2</v>
      </c>
      <c r="DY12">
        <v>3985.6908342249699</v>
      </c>
      <c r="DZ12">
        <v>496.32814651095401</v>
      </c>
      <c r="EA12">
        <v>261.626346061329</v>
      </c>
      <c r="EB12">
        <v>0.93547674416287196</v>
      </c>
      <c r="EC12">
        <v>-6.7749901503624005E-2</v>
      </c>
      <c r="ED12">
        <v>3981.3307244758898</v>
      </c>
      <c r="EE12">
        <v>496.21111509313403</v>
      </c>
      <c r="EF12">
        <v>360.36157836923798</v>
      </c>
      <c r="EG12">
        <v>0.94425364502290599</v>
      </c>
      <c r="EH12">
        <v>-4.7186503092662299E-2</v>
      </c>
      <c r="EI12">
        <v>4021.5375415318599</v>
      </c>
      <c r="EJ12">
        <v>506.19311262890398</v>
      </c>
      <c r="EK12">
        <v>357.50026574659802</v>
      </c>
      <c r="EL12">
        <v>0.91045050545152995</v>
      </c>
      <c r="EM12">
        <v>-0.149072046960703</v>
      </c>
      <c r="EN12">
        <v>4082.4933162783</v>
      </c>
      <c r="EO12">
        <v>504.58326396912099</v>
      </c>
      <c r="EP12">
        <v>374.15638886471902</v>
      </c>
      <c r="EQ12">
        <v>0.86239416835793703</v>
      </c>
      <c r="ER12">
        <v>-0.247993395282853</v>
      </c>
      <c r="ES12">
        <v>1262</v>
      </c>
      <c r="ET12">
        <v>24066</v>
      </c>
      <c r="EU12">
        <v>5.2439125737555103E-2</v>
      </c>
      <c r="EV12">
        <v>18718</v>
      </c>
      <c r="EW12">
        <v>4034</v>
      </c>
      <c r="EX12">
        <v>53</v>
      </c>
      <c r="EY12">
        <v>721</v>
      </c>
    </row>
    <row r="13" spans="1:155" x14ac:dyDescent="0.5">
      <c r="A13">
        <v>12</v>
      </c>
      <c r="B13" t="s">
        <v>152</v>
      </c>
      <c r="C13" t="s">
        <v>197</v>
      </c>
      <c r="D13" t="s">
        <v>173</v>
      </c>
      <c r="E13">
        <v>72</v>
      </c>
      <c r="F13" t="s">
        <v>150</v>
      </c>
      <c r="G13">
        <v>113.696022122953</v>
      </c>
      <c r="H13">
        <v>417.731546479472</v>
      </c>
      <c r="I13">
        <v>107.689991556062</v>
      </c>
      <c r="J13">
        <v>0.83324669328980205</v>
      </c>
      <c r="K13">
        <v>0.147872921631089</v>
      </c>
      <c r="L13">
        <v>4701</v>
      </c>
      <c r="M13">
        <v>280</v>
      </c>
      <c r="N13">
        <v>41.652175342726302</v>
      </c>
      <c r="O13">
        <v>11.0932849211238</v>
      </c>
      <c r="P13">
        <v>25.6864951514072</v>
      </c>
      <c r="Q13">
        <v>65.113935563685899</v>
      </c>
      <c r="R13">
        <v>114.62746083858499</v>
      </c>
      <c r="S13">
        <v>418.22019000161498</v>
      </c>
      <c r="T13">
        <v>109.424201720677</v>
      </c>
      <c r="U13">
        <v>0.84071162554961898</v>
      </c>
      <c r="V13">
        <v>0.14798841517914299</v>
      </c>
      <c r="W13">
        <v>114.402196394947</v>
      </c>
      <c r="X13">
        <v>418.29555848557999</v>
      </c>
      <c r="Y13">
        <v>110.34899751418899</v>
      </c>
      <c r="Z13">
        <v>0.84330580659401499</v>
      </c>
      <c r="AA13">
        <v>0.14577550951439799</v>
      </c>
      <c r="AB13">
        <v>116.255099065872</v>
      </c>
      <c r="AC13">
        <v>418.803885363755</v>
      </c>
      <c r="AD13">
        <v>106.66548898300999</v>
      </c>
      <c r="AE13">
        <v>0.83890076347090403</v>
      </c>
      <c r="AF13">
        <v>0.152265356840732</v>
      </c>
      <c r="AG13">
        <v>122.395746170425</v>
      </c>
      <c r="AH13">
        <v>423.20331173222098</v>
      </c>
      <c r="AI13">
        <v>138.39544633582801</v>
      </c>
      <c r="AJ13">
        <v>0.92584480775028999</v>
      </c>
      <c r="AK13">
        <v>0.144158834570183</v>
      </c>
      <c r="AL13">
        <v>112.189593081938</v>
      </c>
      <c r="AM13">
        <v>418.384166109398</v>
      </c>
      <c r="AN13">
        <v>112.963178514417</v>
      </c>
      <c r="AO13">
        <v>0.83699371322342297</v>
      </c>
      <c r="AP13">
        <v>9.0356443052290902E-2</v>
      </c>
      <c r="AQ13">
        <v>113.94131411008399</v>
      </c>
      <c r="AR13">
        <v>426.12302154910498</v>
      </c>
      <c r="AS13">
        <v>139.64783328341301</v>
      </c>
      <c r="AT13">
        <v>0.93958004977066201</v>
      </c>
      <c r="AU13">
        <v>3.4380214219420897E-2</v>
      </c>
      <c r="AV13">
        <v>114.57254711640999</v>
      </c>
      <c r="AW13">
        <v>418.464270801417</v>
      </c>
      <c r="AX13">
        <v>108.779712799653</v>
      </c>
      <c r="AY13">
        <v>0.83668353554140695</v>
      </c>
      <c r="AZ13">
        <v>0.130995389899212</v>
      </c>
      <c r="BA13">
        <v>114.102547002471</v>
      </c>
      <c r="BB13">
        <v>418.572685626718</v>
      </c>
      <c r="BC13">
        <v>108.952321135389</v>
      </c>
      <c r="BD13">
        <v>0.83959393613467603</v>
      </c>
      <c r="BE13">
        <v>0.12484917270264</v>
      </c>
      <c r="BF13">
        <v>116.762586551772</v>
      </c>
      <c r="BG13">
        <v>418.86775385311398</v>
      </c>
      <c r="BH13">
        <v>109.51764388619</v>
      </c>
      <c r="BI13">
        <v>0.84153730508139601</v>
      </c>
      <c r="BJ13">
        <v>0.13760876446355</v>
      </c>
      <c r="BK13">
        <v>111.238757857823</v>
      </c>
      <c r="BL13">
        <v>423.73090448678198</v>
      </c>
      <c r="BM13">
        <v>141.63973266147201</v>
      </c>
      <c r="BN13">
        <v>0.93098364831920699</v>
      </c>
      <c r="BO13">
        <v>6.0916860125545799E-2</v>
      </c>
      <c r="BP13">
        <v>107.321084844683</v>
      </c>
      <c r="BQ13">
        <v>422.32888284118798</v>
      </c>
      <c r="BR13">
        <v>77.333972554629199</v>
      </c>
      <c r="BS13">
        <v>0.91028835441950895</v>
      </c>
      <c r="BT13">
        <v>-0.65685126990050202</v>
      </c>
      <c r="BU13">
        <v>127.686427813506</v>
      </c>
      <c r="BV13">
        <v>379.02855734124302</v>
      </c>
      <c r="BW13">
        <v>207.18209368022499</v>
      </c>
      <c r="BX13">
        <v>0</v>
      </c>
      <c r="BY13">
        <v>0.45482072336788598</v>
      </c>
      <c r="BZ13">
        <v>158.32162661737499</v>
      </c>
      <c r="CA13">
        <v>428.894639556377</v>
      </c>
      <c r="CB13">
        <v>275.36511299718097</v>
      </c>
      <c r="CC13">
        <v>0.95171644383864096</v>
      </c>
      <c r="CD13">
        <v>0.21335350600259301</v>
      </c>
      <c r="CE13">
        <v>17312</v>
      </c>
      <c r="CF13">
        <v>643</v>
      </c>
      <c r="CG13">
        <v>88.386280872365404</v>
      </c>
      <c r="CH13">
        <v>35.1607422589232</v>
      </c>
      <c r="CI13">
        <v>34.571219328734301</v>
      </c>
      <c r="CJ13">
        <v>152.976496224637</v>
      </c>
      <c r="CK13">
        <v>158.43159624198501</v>
      </c>
      <c r="CL13">
        <v>428.75504795475399</v>
      </c>
      <c r="CM13">
        <v>269.74264218012502</v>
      </c>
      <c r="CN13">
        <v>0.95323968482363297</v>
      </c>
      <c r="CO13">
        <v>0.208363610095289</v>
      </c>
      <c r="CP13">
        <v>160.84307559953501</v>
      </c>
      <c r="CQ13">
        <v>429.56612587838202</v>
      </c>
      <c r="CR13">
        <v>271.14944939662399</v>
      </c>
      <c r="CS13">
        <v>0.95284794559716401</v>
      </c>
      <c r="CT13">
        <v>0.20865163360359801</v>
      </c>
      <c r="CU13">
        <v>163.649506048452</v>
      </c>
      <c r="CV13">
        <v>430.125398348023</v>
      </c>
      <c r="CW13">
        <v>276.66928392998102</v>
      </c>
      <c r="CX13">
        <v>0.95870118130568005</v>
      </c>
      <c r="CY13">
        <v>0.200276414540214</v>
      </c>
      <c r="CZ13">
        <v>155.72077645739199</v>
      </c>
      <c r="DA13">
        <v>428.73682769669699</v>
      </c>
      <c r="DB13">
        <v>286.90976116256098</v>
      </c>
      <c r="DC13">
        <v>0.96330345506258896</v>
      </c>
      <c r="DD13">
        <v>0.19262507070186999</v>
      </c>
      <c r="DE13">
        <v>153.30072077572399</v>
      </c>
      <c r="DF13">
        <v>425.093362829417</v>
      </c>
      <c r="DG13">
        <v>167.730414312476</v>
      </c>
      <c r="DH13">
        <v>0.93633276655742304</v>
      </c>
      <c r="DI13">
        <v>8.1125336934008793E-2</v>
      </c>
      <c r="DJ13">
        <v>186.22867676649301</v>
      </c>
      <c r="DK13">
        <v>436.83704235352798</v>
      </c>
      <c r="DL13">
        <v>125.246654404906</v>
      </c>
      <c r="DM13">
        <v>0.90185001987831903</v>
      </c>
      <c r="DN13">
        <v>-0.155704853991884</v>
      </c>
      <c r="DO13">
        <v>157.72880978193299</v>
      </c>
      <c r="DP13">
        <v>428.12755805494299</v>
      </c>
      <c r="DQ13">
        <v>273.93584497420102</v>
      </c>
      <c r="DR13">
        <v>0.95423942706533005</v>
      </c>
      <c r="DS13">
        <v>0.20811233370733401</v>
      </c>
      <c r="DT13">
        <v>160.34892701374599</v>
      </c>
      <c r="DU13">
        <v>429.11172898004099</v>
      </c>
      <c r="DV13">
        <v>275.785648821221</v>
      </c>
      <c r="DW13">
        <v>0.953598784760189</v>
      </c>
      <c r="DX13">
        <v>0.209522097346342</v>
      </c>
      <c r="DY13">
        <v>156.23898356801001</v>
      </c>
      <c r="DZ13">
        <v>428.50048329203298</v>
      </c>
      <c r="EA13">
        <v>262.566528851089</v>
      </c>
      <c r="EB13">
        <v>0.96454191186774996</v>
      </c>
      <c r="EC13">
        <v>0.20041203116251699</v>
      </c>
      <c r="ED13">
        <v>237.27287207202099</v>
      </c>
      <c r="EE13">
        <v>451.15382999375402</v>
      </c>
      <c r="EF13">
        <v>0</v>
      </c>
      <c r="EG13">
        <v>0</v>
      </c>
      <c r="EH13">
        <v>-1.22387561607823</v>
      </c>
      <c r="EI13">
        <v>119.92002682928801</v>
      </c>
      <c r="EJ13">
        <v>412.494596559402</v>
      </c>
      <c r="EK13">
        <v>119.93076215306201</v>
      </c>
      <c r="EL13">
        <v>0</v>
      </c>
      <c r="EM13">
        <v>-0.21343620971479799</v>
      </c>
      <c r="EN13">
        <v>154.81619878149701</v>
      </c>
      <c r="EO13">
        <v>425.58937010243397</v>
      </c>
      <c r="EP13">
        <v>215.464848297922</v>
      </c>
      <c r="EQ13">
        <v>0.97671865740862496</v>
      </c>
      <c r="ER13">
        <v>0.17877944215255101</v>
      </c>
      <c r="ES13">
        <v>4701</v>
      </c>
      <c r="ET13">
        <v>17312</v>
      </c>
      <c r="EU13">
        <v>0.27154574861367797</v>
      </c>
      <c r="EV13">
        <v>4933</v>
      </c>
      <c r="EW13">
        <v>7588</v>
      </c>
      <c r="EX13">
        <v>7</v>
      </c>
      <c r="EY13">
        <v>1725</v>
      </c>
    </row>
    <row r="14" spans="1:155" x14ac:dyDescent="0.5">
      <c r="A14">
        <v>13</v>
      </c>
      <c r="B14" t="s">
        <v>153</v>
      </c>
      <c r="C14" t="s">
        <v>167</v>
      </c>
      <c r="D14" t="s">
        <v>173</v>
      </c>
      <c r="E14">
        <v>72</v>
      </c>
      <c r="F14" t="s">
        <v>150</v>
      </c>
      <c r="G14">
        <v>575.503696402169</v>
      </c>
      <c r="H14">
        <v>601.24938393297202</v>
      </c>
      <c r="I14">
        <v>60.379148401287303</v>
      </c>
      <c r="J14">
        <v>0.69901276734474604</v>
      </c>
      <c r="K14">
        <v>0.28215573192080101</v>
      </c>
      <c r="L14">
        <v>2029</v>
      </c>
      <c r="M14">
        <v>151</v>
      </c>
      <c r="N14">
        <v>25.153244467230799</v>
      </c>
      <c r="O14">
        <v>3.4142730097974399</v>
      </c>
      <c r="P14">
        <v>20.109338860526599</v>
      </c>
      <c r="Q14">
        <v>31.985945995007899</v>
      </c>
      <c r="R14">
        <v>575.65787549872402</v>
      </c>
      <c r="S14">
        <v>601.186107600426</v>
      </c>
      <c r="T14">
        <v>61.164336954461596</v>
      </c>
      <c r="U14">
        <v>0.70580500793854795</v>
      </c>
      <c r="V14">
        <v>0.27667903614908701</v>
      </c>
      <c r="W14">
        <v>575.45000460332506</v>
      </c>
      <c r="X14">
        <v>600.93359046191097</v>
      </c>
      <c r="Y14">
        <v>62.7462920021391</v>
      </c>
      <c r="Z14">
        <v>0.71673058844626802</v>
      </c>
      <c r="AA14">
        <v>0.27485357016154199</v>
      </c>
      <c r="AB14">
        <v>575.81037635861105</v>
      </c>
      <c r="AC14">
        <v>600.88978885679296</v>
      </c>
      <c r="AD14">
        <v>61.2311099410149</v>
      </c>
      <c r="AE14">
        <v>0.69812543973682895</v>
      </c>
      <c r="AF14">
        <v>0.26444888311168302</v>
      </c>
      <c r="AG14">
        <v>576.13359010075601</v>
      </c>
      <c r="AH14">
        <v>599.58944467204697</v>
      </c>
      <c r="AI14">
        <v>80.164253691736604</v>
      </c>
      <c r="AJ14">
        <v>0.824484363294683</v>
      </c>
      <c r="AK14">
        <v>0.25324287906357001</v>
      </c>
      <c r="AL14">
        <v>574.96901703183505</v>
      </c>
      <c r="AM14">
        <v>600.87747843611999</v>
      </c>
      <c r="AN14">
        <v>66.717493009983002</v>
      </c>
      <c r="AO14">
        <v>0.76019517716241902</v>
      </c>
      <c r="AP14">
        <v>0.28790069504400001</v>
      </c>
      <c r="AQ14">
        <v>524.72885952210095</v>
      </c>
      <c r="AR14">
        <v>488.33381539256902</v>
      </c>
      <c r="AS14">
        <v>259.90611094068402</v>
      </c>
      <c r="AT14">
        <v>0</v>
      </c>
      <c r="AU14">
        <v>-0.29461553406942298</v>
      </c>
      <c r="AV14">
        <v>575.84010402424894</v>
      </c>
      <c r="AW14">
        <v>601.81052320025697</v>
      </c>
      <c r="AX14">
        <v>61.309399094125098</v>
      </c>
      <c r="AY14">
        <v>0.70609593577873397</v>
      </c>
      <c r="AZ14">
        <v>0.29669905297597499</v>
      </c>
      <c r="BA14">
        <v>575.41343324276602</v>
      </c>
      <c r="BB14">
        <v>601.27687586081697</v>
      </c>
      <c r="BC14">
        <v>63.814471475907602</v>
      </c>
      <c r="BD14">
        <v>0.72904087849690402</v>
      </c>
      <c r="BE14">
        <v>0.29864229955899602</v>
      </c>
      <c r="BF14">
        <v>576.11547054827702</v>
      </c>
      <c r="BG14">
        <v>601.42316155369997</v>
      </c>
      <c r="BH14">
        <v>62.392216003736898</v>
      </c>
      <c r="BI14">
        <v>0.67802928233547999</v>
      </c>
      <c r="BJ14">
        <v>0.32136937463153797</v>
      </c>
      <c r="BK14">
        <v>579.54197040256304</v>
      </c>
      <c r="BL14">
        <v>632.17166737775403</v>
      </c>
      <c r="BM14">
        <v>116.885684956341</v>
      </c>
      <c r="BN14">
        <v>0</v>
      </c>
      <c r="BO14">
        <v>0.15856515815554201</v>
      </c>
      <c r="BP14">
        <v>574.62512749381301</v>
      </c>
      <c r="BQ14">
        <v>608.94416084299201</v>
      </c>
      <c r="BR14">
        <v>63.043788996226397</v>
      </c>
      <c r="BS14">
        <v>0.94411811871892204</v>
      </c>
      <c r="BT14">
        <v>0.33865350339080202</v>
      </c>
      <c r="BU14">
        <v>580.23843448740399</v>
      </c>
      <c r="BV14">
        <v>604.173556876514</v>
      </c>
      <c r="BW14">
        <v>32.936776387573801</v>
      </c>
      <c r="BX14">
        <v>0</v>
      </c>
      <c r="BY14">
        <v>-1.25150734075656</v>
      </c>
      <c r="BZ14">
        <v>607.80286844124396</v>
      </c>
      <c r="CA14">
        <v>620.14153337661605</v>
      </c>
      <c r="CB14">
        <v>218.115941214629</v>
      </c>
      <c r="CC14">
        <v>0.87826876145992405</v>
      </c>
      <c r="CD14">
        <v>-6.74935148665958E-2</v>
      </c>
      <c r="CE14">
        <v>16943</v>
      </c>
      <c r="CF14">
        <v>573</v>
      </c>
      <c r="CG14">
        <v>78.986547468914296</v>
      </c>
      <c r="CH14">
        <v>23.473151471039099</v>
      </c>
      <c r="CI14">
        <v>43.5866312029478</v>
      </c>
      <c r="CJ14">
        <v>126.048726017428</v>
      </c>
      <c r="CK14">
        <v>606.65305597944598</v>
      </c>
      <c r="CL14">
        <v>619.23198514756803</v>
      </c>
      <c r="CM14">
        <v>218.59758477252501</v>
      </c>
      <c r="CN14">
        <v>0.88176399739881095</v>
      </c>
      <c r="CO14">
        <v>-5.8851216906130099E-2</v>
      </c>
      <c r="CP14">
        <v>607.492913533462</v>
      </c>
      <c r="CQ14">
        <v>619.97497137974005</v>
      </c>
      <c r="CR14">
        <v>218.66580456359301</v>
      </c>
      <c r="CS14">
        <v>0.88119968066767296</v>
      </c>
      <c r="CT14">
        <v>-6.6252858627391095E-2</v>
      </c>
      <c r="CU14">
        <v>609.56394469558597</v>
      </c>
      <c r="CV14">
        <v>618.822990113694</v>
      </c>
      <c r="CW14">
        <v>225.783340864303</v>
      </c>
      <c r="CX14">
        <v>0.88711636399481197</v>
      </c>
      <c r="CY14">
        <v>-4.4189399541265502E-2</v>
      </c>
      <c r="CZ14">
        <v>605.76049205128697</v>
      </c>
      <c r="DA14">
        <v>614.17272811747796</v>
      </c>
      <c r="DB14">
        <v>238.004383809085</v>
      </c>
      <c r="DC14">
        <v>0.90693285545957902</v>
      </c>
      <c r="DD14">
        <v>-2.7136008905087699E-2</v>
      </c>
      <c r="DE14">
        <v>587.61833558002604</v>
      </c>
      <c r="DF14">
        <v>613.43681372754997</v>
      </c>
      <c r="DG14">
        <v>172.90360114412999</v>
      </c>
      <c r="DH14">
        <v>0.86510746599835497</v>
      </c>
      <c r="DI14">
        <v>-8.8197742128010098E-2</v>
      </c>
      <c r="DJ14">
        <v>600.27132516928305</v>
      </c>
      <c r="DK14">
        <v>621.06341803483497</v>
      </c>
      <c r="DL14">
        <v>197.28826417270699</v>
      </c>
      <c r="DM14">
        <v>0.86513484111648797</v>
      </c>
      <c r="DN14">
        <v>-0.104951768640071</v>
      </c>
      <c r="DO14">
        <v>608.34686254523899</v>
      </c>
      <c r="DP14">
        <v>618.40325996914305</v>
      </c>
      <c r="DQ14">
        <v>215.92898309376599</v>
      </c>
      <c r="DR14">
        <v>0.87871583361901495</v>
      </c>
      <c r="DS14">
        <v>-4.9370760729614903E-2</v>
      </c>
      <c r="DT14">
        <v>609.29476956586996</v>
      </c>
      <c r="DU14">
        <v>619.41763341437604</v>
      </c>
      <c r="DV14">
        <v>217.890780146342</v>
      </c>
      <c r="DW14">
        <v>0.87962345695224597</v>
      </c>
      <c r="DX14">
        <v>-5.91532773848744E-2</v>
      </c>
      <c r="DY14">
        <v>611.56695107993801</v>
      </c>
      <c r="DZ14">
        <v>617.37715883147598</v>
      </c>
      <c r="EA14">
        <v>206.35682885632301</v>
      </c>
      <c r="EB14">
        <v>0.88860339741651595</v>
      </c>
      <c r="EC14">
        <v>-1.4265331844313899E-2</v>
      </c>
      <c r="ED14">
        <v>619.74247850002098</v>
      </c>
      <c r="EE14">
        <v>612.02127812305298</v>
      </c>
      <c r="EF14">
        <v>239.45577395475601</v>
      </c>
      <c r="EG14">
        <v>0.94361649237439504</v>
      </c>
      <c r="EH14">
        <v>5.0836404707884801E-2</v>
      </c>
      <c r="EI14">
        <v>574.16267329068796</v>
      </c>
      <c r="EJ14">
        <v>610.92959739338403</v>
      </c>
      <c r="EK14">
        <v>179.951169613237</v>
      </c>
      <c r="EL14">
        <v>0.91590694968950703</v>
      </c>
      <c r="EM14">
        <v>-0.25631379086817002</v>
      </c>
      <c r="EN14">
        <v>592.798288211103</v>
      </c>
      <c r="EO14">
        <v>619.42811377102305</v>
      </c>
      <c r="EP14">
        <v>212.942679538844</v>
      </c>
      <c r="EQ14">
        <v>0.88786832075172495</v>
      </c>
      <c r="ER14">
        <v>-0.10689474986844399</v>
      </c>
      <c r="ES14">
        <v>2029</v>
      </c>
      <c r="ET14">
        <v>16943</v>
      </c>
      <c r="EU14">
        <v>0.119754470872927</v>
      </c>
      <c r="EV14">
        <v>11417</v>
      </c>
      <c r="EW14">
        <v>3497</v>
      </c>
      <c r="EX14">
        <v>39</v>
      </c>
      <c r="EY14">
        <v>1032</v>
      </c>
    </row>
    <row r="15" spans="1:155" x14ac:dyDescent="0.5">
      <c r="A15">
        <v>14</v>
      </c>
      <c r="B15" t="s">
        <v>153</v>
      </c>
      <c r="C15" t="s">
        <v>166</v>
      </c>
      <c r="D15" t="s">
        <v>173</v>
      </c>
      <c r="E15">
        <v>72</v>
      </c>
      <c r="F15" t="s">
        <v>150</v>
      </c>
      <c r="G15">
        <v>1090.2540540540499</v>
      </c>
      <c r="H15">
        <v>633.89369369369399</v>
      </c>
      <c r="I15">
        <v>27.5493077906191</v>
      </c>
      <c r="J15">
        <v>0.34903498089843199</v>
      </c>
      <c r="K15">
        <v>-0.71336642436154696</v>
      </c>
      <c r="L15">
        <v>555</v>
      </c>
      <c r="M15">
        <v>79</v>
      </c>
      <c r="N15">
        <v>12.8352118425098</v>
      </c>
      <c r="O15">
        <v>0.70148056327327202</v>
      </c>
      <c r="P15">
        <v>11.248322348160899</v>
      </c>
      <c r="Q15">
        <v>14.6553034838961</v>
      </c>
      <c r="R15">
        <v>1089.9575757575799</v>
      </c>
      <c r="S15">
        <v>633.83075080703998</v>
      </c>
      <c r="T15">
        <v>27.509049170474601</v>
      </c>
      <c r="U15">
        <v>0.33930561774179702</v>
      </c>
      <c r="V15">
        <v>-0.70655909188108501</v>
      </c>
      <c r="W15">
        <v>1089.92028671662</v>
      </c>
      <c r="X15">
        <v>633.83349213911401</v>
      </c>
      <c r="Y15">
        <v>28.019639453534801</v>
      </c>
      <c r="Z15">
        <v>0.36390115858477901</v>
      </c>
      <c r="AA15">
        <v>-0.78299220581211604</v>
      </c>
      <c r="AB15">
        <v>1089.8057820855599</v>
      </c>
      <c r="AC15">
        <v>634.05833890374299</v>
      </c>
      <c r="AD15">
        <v>27.002563479681299</v>
      </c>
      <c r="AE15">
        <v>0.35663658315178998</v>
      </c>
      <c r="AF15">
        <v>-0.62097512454119297</v>
      </c>
      <c r="AG15">
        <v>1087.19649274315</v>
      </c>
      <c r="AH15">
        <v>633.31090538664603</v>
      </c>
      <c r="AI15">
        <v>29.1824740716098</v>
      </c>
      <c r="AJ15">
        <v>0.47205704933949499</v>
      </c>
      <c r="AK15">
        <v>-1.1436154888113901</v>
      </c>
      <c r="AL15">
        <v>1091.60069232109</v>
      </c>
      <c r="AM15">
        <v>632.51869992631202</v>
      </c>
      <c r="AN15">
        <v>31.351639832848399</v>
      </c>
      <c r="AO15">
        <v>0.443522229680544</v>
      </c>
      <c r="AP15">
        <v>-1.4580901367914301</v>
      </c>
      <c r="AQ15">
        <v>1090.7364419411699</v>
      </c>
      <c r="AR15">
        <v>631.366530796034</v>
      </c>
      <c r="AS15">
        <v>35.269447419620299</v>
      </c>
      <c r="AT15">
        <v>0.53564207987061097</v>
      </c>
      <c r="AU15">
        <v>-1.2137658739299899</v>
      </c>
      <c r="AV15">
        <v>1089.50753768919</v>
      </c>
      <c r="AW15">
        <v>633.30549948028499</v>
      </c>
      <c r="AX15">
        <v>27.692496089054</v>
      </c>
      <c r="AY15">
        <v>0.35265376982312102</v>
      </c>
      <c r="AZ15">
        <v>-0.89297668446944001</v>
      </c>
      <c r="BA15">
        <v>1089.4022435095301</v>
      </c>
      <c r="BB15">
        <v>633.20445234407498</v>
      </c>
      <c r="BC15">
        <v>29.442344471976199</v>
      </c>
      <c r="BD15">
        <v>0.45394227402028298</v>
      </c>
      <c r="BE15">
        <v>-1.01890579261589</v>
      </c>
      <c r="BF15">
        <v>1089.62349300408</v>
      </c>
      <c r="BG15">
        <v>633.59158037495399</v>
      </c>
      <c r="BH15">
        <v>27.656864905238699</v>
      </c>
      <c r="BI15">
        <v>0.39034310667681898</v>
      </c>
      <c r="BJ15">
        <v>-0.60424025678861204</v>
      </c>
      <c r="BK15">
        <v>1083.48063397652</v>
      </c>
      <c r="BL15">
        <v>628.25125908139501</v>
      </c>
      <c r="BM15">
        <v>33.982703002709201</v>
      </c>
      <c r="BN15">
        <v>0</v>
      </c>
      <c r="BO15">
        <v>-0.97797719385039406</v>
      </c>
      <c r="BP15">
        <v>1085.73979954847</v>
      </c>
      <c r="BQ15">
        <v>641.321074584244</v>
      </c>
      <c r="BR15">
        <v>32.352234709837703</v>
      </c>
      <c r="BS15">
        <v>0</v>
      </c>
      <c r="BT15">
        <v>0.29273643828644502</v>
      </c>
      <c r="BU15">
        <v>1089.8600945277601</v>
      </c>
      <c r="BV15">
        <v>638.72354455321704</v>
      </c>
      <c r="BW15">
        <v>31.2098028375786</v>
      </c>
      <c r="BX15">
        <v>0</v>
      </c>
      <c r="BY15">
        <v>0.141956480612217</v>
      </c>
      <c r="BZ15">
        <v>1062.4956305726801</v>
      </c>
      <c r="CA15">
        <v>626.102337754514</v>
      </c>
      <c r="CB15">
        <v>352.687858825788</v>
      </c>
      <c r="CC15">
        <v>0.96615064089547897</v>
      </c>
      <c r="CD15">
        <v>0.38611455683317503</v>
      </c>
      <c r="CE15">
        <v>22543</v>
      </c>
      <c r="CF15">
        <v>848</v>
      </c>
      <c r="CG15">
        <v>111.292302980944</v>
      </c>
      <c r="CH15">
        <v>49.775576352446897</v>
      </c>
      <c r="CI15">
        <v>34.1324966019383</v>
      </c>
      <c r="CJ15">
        <v>198.18172636220501</v>
      </c>
      <c r="CK15">
        <v>1066.67174131557</v>
      </c>
      <c r="CL15">
        <v>629.18349072657998</v>
      </c>
      <c r="CM15">
        <v>344.77491120048802</v>
      </c>
      <c r="CN15">
        <v>0.966566125388719</v>
      </c>
      <c r="CO15">
        <v>0.39495784209262202</v>
      </c>
      <c r="CP15">
        <v>1065.86769169383</v>
      </c>
      <c r="CQ15">
        <v>628.45737833531496</v>
      </c>
      <c r="CR15">
        <v>344.78721603575298</v>
      </c>
      <c r="CS15">
        <v>0.96604851113680101</v>
      </c>
      <c r="CT15">
        <v>0.39380503063015099</v>
      </c>
      <c r="CU15">
        <v>1062.9374982023901</v>
      </c>
      <c r="CV15">
        <v>629.615969902698</v>
      </c>
      <c r="CW15">
        <v>353.07326486782398</v>
      </c>
      <c r="CX15">
        <v>0.96559168783728899</v>
      </c>
      <c r="CY15">
        <v>0.38452789446028601</v>
      </c>
      <c r="CZ15">
        <v>1091.6363495376499</v>
      </c>
      <c r="DA15">
        <v>645.04930929471004</v>
      </c>
      <c r="DB15">
        <v>291.73483614919598</v>
      </c>
      <c r="DC15">
        <v>0.96709280162369005</v>
      </c>
      <c r="DD15">
        <v>0.434710010518227</v>
      </c>
      <c r="DE15">
        <v>1128.02143676015</v>
      </c>
      <c r="DF15">
        <v>666.17005961623897</v>
      </c>
      <c r="DG15">
        <v>0</v>
      </c>
      <c r="DH15">
        <v>0</v>
      </c>
      <c r="DI15">
        <v>-1.22635679993506</v>
      </c>
      <c r="DJ15">
        <v>1095.02249088608</v>
      </c>
      <c r="DK15">
        <v>643.37041830356998</v>
      </c>
      <c r="DL15">
        <v>261.962809682157</v>
      </c>
      <c r="DM15">
        <v>0.96794595862733601</v>
      </c>
      <c r="DN15">
        <v>0.47606350365876599</v>
      </c>
      <c r="DO15">
        <v>1069.2350998530101</v>
      </c>
      <c r="DP15">
        <v>631.40585190737499</v>
      </c>
      <c r="DQ15">
        <v>337.988068840582</v>
      </c>
      <c r="DR15">
        <v>0.97039855869849601</v>
      </c>
      <c r="DS15">
        <v>0.39226620902176201</v>
      </c>
      <c r="DT15">
        <v>1067.88600310269</v>
      </c>
      <c r="DU15">
        <v>630.20847638945304</v>
      </c>
      <c r="DV15">
        <v>340.60386107425597</v>
      </c>
      <c r="DW15">
        <v>0.96896644840066404</v>
      </c>
      <c r="DX15">
        <v>0.39155170418096003</v>
      </c>
      <c r="DY15">
        <v>1083.88741158944</v>
      </c>
      <c r="DZ15">
        <v>644.49786755283606</v>
      </c>
      <c r="EA15">
        <v>247.546914719748</v>
      </c>
      <c r="EB15">
        <v>0.97800589121142401</v>
      </c>
      <c r="EC15">
        <v>0.32855526821065201</v>
      </c>
      <c r="ED15">
        <v>1122.8338457740299</v>
      </c>
      <c r="EE15">
        <v>665.32455052073499</v>
      </c>
      <c r="EF15">
        <v>81.738874073785894</v>
      </c>
      <c r="EG15">
        <v>0</v>
      </c>
      <c r="EH15">
        <v>-0.431560261323571</v>
      </c>
      <c r="EI15">
        <v>1088.72173903561</v>
      </c>
      <c r="EJ15">
        <v>651.30875973876198</v>
      </c>
      <c r="EK15">
        <v>296.23413419121403</v>
      </c>
      <c r="EL15">
        <v>0</v>
      </c>
      <c r="EM15">
        <v>0.46383799887251198</v>
      </c>
      <c r="EN15">
        <v>1070.94529460888</v>
      </c>
      <c r="EO15">
        <v>631.856554934408</v>
      </c>
      <c r="EP15">
        <v>334.07861683188298</v>
      </c>
      <c r="EQ15">
        <v>0.97374624839958401</v>
      </c>
      <c r="ER15">
        <v>0.46282014171390401</v>
      </c>
      <c r="ES15">
        <v>555</v>
      </c>
      <c r="ET15">
        <v>22543</v>
      </c>
      <c r="EU15">
        <v>2.4619615845273501E-2</v>
      </c>
      <c r="EV15">
        <v>14145</v>
      </c>
      <c r="EW15">
        <v>7840</v>
      </c>
      <c r="EX15">
        <v>0</v>
      </c>
      <c r="EY15">
        <v>300</v>
      </c>
    </row>
    <row r="16" spans="1:155" x14ac:dyDescent="0.5">
      <c r="A16">
        <v>15</v>
      </c>
      <c r="B16" t="s">
        <v>153</v>
      </c>
      <c r="C16" t="s">
        <v>165</v>
      </c>
      <c r="D16" t="s">
        <v>173</v>
      </c>
      <c r="E16">
        <v>72</v>
      </c>
      <c r="F16" t="s">
        <v>150</v>
      </c>
      <c r="G16">
        <v>1333.11493461803</v>
      </c>
      <c r="H16">
        <v>709.81486579490695</v>
      </c>
      <c r="I16">
        <v>47.562109902366302</v>
      </c>
      <c r="J16">
        <v>0.53288961940852497</v>
      </c>
      <c r="K16">
        <v>0.90989087297986004</v>
      </c>
      <c r="L16">
        <v>1453</v>
      </c>
      <c r="M16">
        <v>136</v>
      </c>
      <c r="N16">
        <v>21.260486614716001</v>
      </c>
      <c r="O16">
        <v>2.41559111715386</v>
      </c>
      <c r="P16">
        <v>16.028077723764302</v>
      </c>
      <c r="Q16">
        <v>27.241607108832</v>
      </c>
      <c r="R16">
        <v>1333.1082061618199</v>
      </c>
      <c r="S16">
        <v>709.69755254822905</v>
      </c>
      <c r="T16">
        <v>47.6736421393123</v>
      </c>
      <c r="U16">
        <v>0.52118980058907804</v>
      </c>
      <c r="V16">
        <v>0.92907307147361695</v>
      </c>
      <c r="W16">
        <v>1333.06071636877</v>
      </c>
      <c r="X16">
        <v>709.76659896503395</v>
      </c>
      <c r="Y16">
        <v>48.611894653504002</v>
      </c>
      <c r="Z16">
        <v>0.52089514836807405</v>
      </c>
      <c r="AA16">
        <v>0.91334726749887396</v>
      </c>
      <c r="AB16">
        <v>1333.32459294973</v>
      </c>
      <c r="AC16">
        <v>709.54957055538</v>
      </c>
      <c r="AD16">
        <v>47.147905552502898</v>
      </c>
      <c r="AE16">
        <v>0.50620241685459799</v>
      </c>
      <c r="AF16">
        <v>0.99317504972411197</v>
      </c>
      <c r="AG16">
        <v>1332.8942169557599</v>
      </c>
      <c r="AH16">
        <v>709.13795299260005</v>
      </c>
      <c r="AI16">
        <v>51.749907903783601</v>
      </c>
      <c r="AJ16">
        <v>0.40483496719620599</v>
      </c>
      <c r="AK16">
        <v>1.0882004198641799</v>
      </c>
      <c r="AL16">
        <v>1331.23885094365</v>
      </c>
      <c r="AM16">
        <v>710.39312880628904</v>
      </c>
      <c r="AN16">
        <v>53.368191777042199</v>
      </c>
      <c r="AO16">
        <v>0.661717567930872</v>
      </c>
      <c r="AP16">
        <v>0.78416232541075104</v>
      </c>
      <c r="AQ16">
        <v>1329.36637586247</v>
      </c>
      <c r="AR16">
        <v>709.91185448909403</v>
      </c>
      <c r="AS16">
        <v>65.474186815001701</v>
      </c>
      <c r="AT16">
        <v>0.65965143474756704</v>
      </c>
      <c r="AU16">
        <v>0.75543429482271696</v>
      </c>
      <c r="AV16">
        <v>1333.1287943949201</v>
      </c>
      <c r="AW16">
        <v>709.87936374801598</v>
      </c>
      <c r="AX16">
        <v>47.463728452222099</v>
      </c>
      <c r="AY16">
        <v>0.49322211504094199</v>
      </c>
      <c r="AZ16">
        <v>0.99322818723800599</v>
      </c>
      <c r="BA16">
        <v>1333.0352792198601</v>
      </c>
      <c r="BB16">
        <v>710.002349367786</v>
      </c>
      <c r="BC16">
        <v>49.234289244097198</v>
      </c>
      <c r="BD16">
        <v>0.493189216782217</v>
      </c>
      <c r="BE16">
        <v>0.96736472991939604</v>
      </c>
      <c r="BF16">
        <v>1333.71609353751</v>
      </c>
      <c r="BG16">
        <v>710.04276978752102</v>
      </c>
      <c r="BH16">
        <v>48.243977642409902</v>
      </c>
      <c r="BI16">
        <v>0.50912887017337405</v>
      </c>
      <c r="BJ16">
        <v>1.18089109867922</v>
      </c>
      <c r="BK16">
        <v>1333.2055714645901</v>
      </c>
      <c r="BL16">
        <v>711.31630987349399</v>
      </c>
      <c r="BM16">
        <v>56.6530581271806</v>
      </c>
      <c r="BN16">
        <v>0.52701829265715305</v>
      </c>
      <c r="BO16">
        <v>-1.1885770910345299</v>
      </c>
      <c r="BP16">
        <v>1314.9108666407201</v>
      </c>
      <c r="BQ16">
        <v>711.03270550116599</v>
      </c>
      <c r="BR16">
        <v>39.275597558066998</v>
      </c>
      <c r="BS16">
        <v>0</v>
      </c>
      <c r="BT16">
        <v>0.75156194999026504</v>
      </c>
      <c r="BU16">
        <v>1346.1327391544801</v>
      </c>
      <c r="BV16">
        <v>712.71526682109095</v>
      </c>
      <c r="BW16">
        <v>39.865903402751002</v>
      </c>
      <c r="BX16">
        <v>0</v>
      </c>
      <c r="BY16">
        <v>-1.3163661825739901</v>
      </c>
      <c r="BZ16">
        <v>1370.23043830347</v>
      </c>
      <c r="CA16">
        <v>680.47919829942305</v>
      </c>
      <c r="CB16">
        <v>249.63474314302599</v>
      </c>
      <c r="CC16">
        <v>0.90934096724000402</v>
      </c>
      <c r="CD16">
        <v>-0.60364257896787299</v>
      </c>
      <c r="CE16">
        <v>19758</v>
      </c>
      <c r="CF16">
        <v>624</v>
      </c>
      <c r="CG16">
        <v>85.188076185951303</v>
      </c>
      <c r="CH16">
        <v>27.351732420913599</v>
      </c>
      <c r="CI16">
        <v>46.730433163734801</v>
      </c>
      <c r="CJ16">
        <v>136.72879078608199</v>
      </c>
      <c r="CK16">
        <v>1369.81121494647</v>
      </c>
      <c r="CL16">
        <v>679.89827539483701</v>
      </c>
      <c r="CM16">
        <v>246.78452415164799</v>
      </c>
      <c r="CN16">
        <v>0.91289118128313695</v>
      </c>
      <c r="CO16">
        <v>-0.60487935504619805</v>
      </c>
      <c r="CP16">
        <v>1370.0037699484301</v>
      </c>
      <c r="CQ16">
        <v>679.85443252813604</v>
      </c>
      <c r="CR16">
        <v>246.56054114785499</v>
      </c>
      <c r="CS16">
        <v>0.91127674669944203</v>
      </c>
      <c r="CT16">
        <v>-0.60391998204666497</v>
      </c>
      <c r="CU16">
        <v>1372.78022133947</v>
      </c>
      <c r="CV16">
        <v>678.30246247382502</v>
      </c>
      <c r="CW16">
        <v>252.33911463037799</v>
      </c>
      <c r="CX16">
        <v>0.917375269994677</v>
      </c>
      <c r="CY16">
        <v>-0.60133856319452605</v>
      </c>
      <c r="CZ16">
        <v>1367.87446482891</v>
      </c>
      <c r="DA16">
        <v>678.11179742187403</v>
      </c>
      <c r="DB16">
        <v>224.57571857947499</v>
      </c>
      <c r="DC16">
        <v>0.92847331388267396</v>
      </c>
      <c r="DD16">
        <v>-0.58601431598013798</v>
      </c>
      <c r="DE16">
        <v>1362.9768768275901</v>
      </c>
      <c r="DF16">
        <v>674.81119812845895</v>
      </c>
      <c r="DG16">
        <v>209.50647725098401</v>
      </c>
      <c r="DH16">
        <v>0.94536223330446401</v>
      </c>
      <c r="DI16">
        <v>-0.61385913275241299</v>
      </c>
      <c r="DJ16">
        <v>1364.9930519606401</v>
      </c>
      <c r="DK16">
        <v>679.26185723626497</v>
      </c>
      <c r="DL16">
        <v>225.712950136317</v>
      </c>
      <c r="DM16">
        <v>0.90931585927857395</v>
      </c>
      <c r="DN16">
        <v>-0.61202651135391195</v>
      </c>
      <c r="DO16">
        <v>1369.5506939202901</v>
      </c>
      <c r="DP16">
        <v>679.607225473938</v>
      </c>
      <c r="DQ16">
        <v>243.70608047697999</v>
      </c>
      <c r="DR16">
        <v>0.91839014175057299</v>
      </c>
      <c r="DS16">
        <v>-0.61157203026531304</v>
      </c>
      <c r="DT16">
        <v>1369.8662434077</v>
      </c>
      <c r="DU16">
        <v>679.50196171539301</v>
      </c>
      <c r="DV16">
        <v>244.69681063534799</v>
      </c>
      <c r="DW16">
        <v>0.91541039118752099</v>
      </c>
      <c r="DX16">
        <v>-0.60898231570991401</v>
      </c>
      <c r="DY16">
        <v>1371.7984750808</v>
      </c>
      <c r="DZ16">
        <v>679.84142314174699</v>
      </c>
      <c r="EA16">
        <v>235.42526047724999</v>
      </c>
      <c r="EB16">
        <v>0.93723960022284303</v>
      </c>
      <c r="EC16">
        <v>-0.60426549441658395</v>
      </c>
      <c r="ED16">
        <v>1368.07775685259</v>
      </c>
      <c r="EE16">
        <v>679.60718186514998</v>
      </c>
      <c r="EF16">
        <v>206.603525222347</v>
      </c>
      <c r="EG16">
        <v>0.94554520873908698</v>
      </c>
      <c r="EH16">
        <v>-0.62785687199360596</v>
      </c>
      <c r="EI16">
        <v>1365.71483168584</v>
      </c>
      <c r="EJ16">
        <v>669.64617687975499</v>
      </c>
      <c r="EK16">
        <v>245.26508464112601</v>
      </c>
      <c r="EL16">
        <v>0.96548009124464895</v>
      </c>
      <c r="EM16">
        <v>-0.59854643997451495</v>
      </c>
      <c r="EN16">
        <v>1365.93643846288</v>
      </c>
      <c r="EO16">
        <v>673.330135190448</v>
      </c>
      <c r="EP16">
        <v>245.98356839157199</v>
      </c>
      <c r="EQ16">
        <v>0.92947355115154895</v>
      </c>
      <c r="ER16">
        <v>-0.60217925104679804</v>
      </c>
      <c r="ES16">
        <v>1453</v>
      </c>
      <c r="ET16">
        <v>19758</v>
      </c>
      <c r="EU16">
        <v>7.3539831966798294E-2</v>
      </c>
      <c r="EV16">
        <v>15431</v>
      </c>
      <c r="EW16">
        <v>2854</v>
      </c>
      <c r="EX16">
        <v>376</v>
      </c>
      <c r="EY16">
        <v>627</v>
      </c>
    </row>
    <row r="17" spans="1:155" x14ac:dyDescent="0.5">
      <c r="A17">
        <v>16</v>
      </c>
      <c r="B17" t="s">
        <v>151</v>
      </c>
      <c r="C17" t="s">
        <v>163</v>
      </c>
      <c r="D17" t="s">
        <v>173</v>
      </c>
      <c r="E17">
        <v>72</v>
      </c>
      <c r="F17" t="s">
        <v>150</v>
      </c>
      <c r="G17">
        <v>2252.7301587301599</v>
      </c>
      <c r="H17">
        <v>150.17195767195801</v>
      </c>
      <c r="I17">
        <v>25.427332135355002</v>
      </c>
      <c r="J17">
        <v>0.64654521922920505</v>
      </c>
      <c r="K17">
        <v>0.15707625559209101</v>
      </c>
      <c r="L17">
        <v>378</v>
      </c>
      <c r="M17">
        <v>65</v>
      </c>
      <c r="N17">
        <v>10.598543926964</v>
      </c>
      <c r="O17">
        <v>1.4739883907765701</v>
      </c>
      <c r="P17">
        <v>7.3541036324412996</v>
      </c>
      <c r="Q17">
        <v>13.6327572781854</v>
      </c>
      <c r="R17">
        <v>2252.6962669683298</v>
      </c>
      <c r="S17">
        <v>150.11908845424</v>
      </c>
      <c r="T17">
        <v>25.106653305268399</v>
      </c>
      <c r="U17">
        <v>0.64379088995074296</v>
      </c>
      <c r="V17">
        <v>0.15228691995608001</v>
      </c>
      <c r="W17">
        <v>2252.5334327753499</v>
      </c>
      <c r="X17">
        <v>150.22831151133499</v>
      </c>
      <c r="Y17">
        <v>25.6494372107564</v>
      </c>
      <c r="Z17">
        <v>0.65095709384988298</v>
      </c>
      <c r="AA17">
        <v>0.15144318194897699</v>
      </c>
      <c r="AB17">
        <v>2252.99564028039</v>
      </c>
      <c r="AC17">
        <v>150.369080184647</v>
      </c>
      <c r="AD17">
        <v>25.932480861549099</v>
      </c>
      <c r="AE17">
        <v>0.65373386679809597</v>
      </c>
      <c r="AF17">
        <v>0.14394839550280999</v>
      </c>
      <c r="AG17">
        <v>2251.0073469652002</v>
      </c>
      <c r="AH17">
        <v>149.673974180014</v>
      </c>
      <c r="AI17">
        <v>22.2717675626104</v>
      </c>
      <c r="AJ17">
        <v>0.75172109257075503</v>
      </c>
      <c r="AK17">
        <v>-4.0442102986607701E-3</v>
      </c>
      <c r="AL17">
        <v>2251.9575886606899</v>
      </c>
      <c r="AM17">
        <v>149.32955377507901</v>
      </c>
      <c r="AN17">
        <v>20.620219718116701</v>
      </c>
      <c r="AO17">
        <v>0.568938434525051</v>
      </c>
      <c r="AP17">
        <v>3.00093006999337E-2</v>
      </c>
      <c r="AQ17">
        <v>2228.9113289430502</v>
      </c>
      <c r="AR17">
        <v>157.75285680684101</v>
      </c>
      <c r="AS17">
        <v>31.7381952249095</v>
      </c>
      <c r="AT17">
        <v>0</v>
      </c>
      <c r="AU17">
        <v>1.19949521502972</v>
      </c>
      <c r="AV17">
        <v>2252.7078896804101</v>
      </c>
      <c r="AW17">
        <v>150.52576835934599</v>
      </c>
      <c r="AX17">
        <v>24.938682115636698</v>
      </c>
      <c r="AY17">
        <v>0.67740000269602696</v>
      </c>
      <c r="AZ17">
        <v>0.17395354175623401</v>
      </c>
      <c r="BA17">
        <v>2252.05522851961</v>
      </c>
      <c r="BB17">
        <v>150.88843695011701</v>
      </c>
      <c r="BC17">
        <v>26.796778686216602</v>
      </c>
      <c r="BD17">
        <v>0.71008751728017805</v>
      </c>
      <c r="BE17">
        <v>0.186721697791916</v>
      </c>
      <c r="BF17">
        <v>2252.5284973522898</v>
      </c>
      <c r="BG17">
        <v>152.574614289469</v>
      </c>
      <c r="BH17">
        <v>29.4718812928731</v>
      </c>
      <c r="BI17">
        <v>0.81768415998521704</v>
      </c>
      <c r="BJ17">
        <v>0.156854969685534</v>
      </c>
      <c r="BK17">
        <v>2233.9063684502598</v>
      </c>
      <c r="BL17">
        <v>179.24218925188299</v>
      </c>
      <c r="BM17">
        <v>29.564241226026699</v>
      </c>
      <c r="BN17">
        <v>0</v>
      </c>
      <c r="BO17">
        <v>0.49237324793676501</v>
      </c>
      <c r="BP17">
        <v>2252.3195982349098</v>
      </c>
      <c r="BQ17">
        <v>151.52380271594299</v>
      </c>
      <c r="BR17">
        <v>21.160709840854398</v>
      </c>
      <c r="BS17">
        <v>0.80602756505030704</v>
      </c>
      <c r="BT17">
        <v>0.35619298725604698</v>
      </c>
      <c r="BU17">
        <v>2261.9023714673999</v>
      </c>
      <c r="BV17">
        <v>142.623278118786</v>
      </c>
      <c r="BW17">
        <v>0</v>
      </c>
      <c r="BX17">
        <v>0</v>
      </c>
      <c r="BY17">
        <v>1.0700838823685901</v>
      </c>
      <c r="BZ17">
        <v>2180.1666108455402</v>
      </c>
      <c r="CA17">
        <v>210.68596047864099</v>
      </c>
      <c r="CB17">
        <v>383.15943232042702</v>
      </c>
      <c r="CC17">
        <v>0.95292366290326003</v>
      </c>
      <c r="CD17">
        <v>-0.53314918124325905</v>
      </c>
      <c r="CE17">
        <v>32843</v>
      </c>
      <c r="CF17">
        <v>938</v>
      </c>
      <c r="CG17">
        <v>125.44668895135101</v>
      </c>
      <c r="CH17">
        <v>52.037557710295303</v>
      </c>
      <c r="CI17">
        <v>48.921079213345998</v>
      </c>
      <c r="CJ17">
        <v>221.72138418433599</v>
      </c>
      <c r="CK17">
        <v>2172.0762567771799</v>
      </c>
      <c r="CL17">
        <v>215.53426469285</v>
      </c>
      <c r="CM17">
        <v>383.76898986863301</v>
      </c>
      <c r="CN17">
        <v>0.95688255359243102</v>
      </c>
      <c r="CO17">
        <v>-0.52300284230684502</v>
      </c>
      <c r="CP17">
        <v>2174.3718374449099</v>
      </c>
      <c r="CQ17">
        <v>214.33512540794899</v>
      </c>
      <c r="CR17">
        <v>380.91533290444801</v>
      </c>
      <c r="CS17">
        <v>0.95547976828550096</v>
      </c>
      <c r="CT17">
        <v>-0.52592320790445901</v>
      </c>
      <c r="CU17">
        <v>2166.15869304234</v>
      </c>
      <c r="CV17">
        <v>220.00004727213999</v>
      </c>
      <c r="CW17">
        <v>394.70212759568898</v>
      </c>
      <c r="CX17">
        <v>0.95997659510746902</v>
      </c>
      <c r="CY17">
        <v>-0.50874033628027704</v>
      </c>
      <c r="CZ17">
        <v>2158.16421061356</v>
      </c>
      <c r="DA17">
        <v>219.99835362404701</v>
      </c>
      <c r="DB17">
        <v>504.12246531545702</v>
      </c>
      <c r="DC17">
        <v>0.97119135141620805</v>
      </c>
      <c r="DD17">
        <v>-0.55042858126434002</v>
      </c>
      <c r="DE17">
        <v>2331.03722168789</v>
      </c>
      <c r="DF17">
        <v>111.727663864959</v>
      </c>
      <c r="DG17">
        <v>178.07776368810201</v>
      </c>
      <c r="DH17">
        <v>0</v>
      </c>
      <c r="DI17">
        <v>1.0512646816520099</v>
      </c>
      <c r="DJ17">
        <v>2084.24307943434</v>
      </c>
      <c r="DK17">
        <v>277.55971947171201</v>
      </c>
      <c r="DL17">
        <v>69.3439173436754</v>
      </c>
      <c r="DM17">
        <v>0</v>
      </c>
      <c r="DN17">
        <v>0.85394752209539004</v>
      </c>
      <c r="DO17">
        <v>2171.0430193677598</v>
      </c>
      <c r="DP17">
        <v>215.46646272323301</v>
      </c>
      <c r="DQ17">
        <v>381.15788819966099</v>
      </c>
      <c r="DR17">
        <v>0.959107421325473</v>
      </c>
      <c r="DS17">
        <v>-0.51629557117248004</v>
      </c>
      <c r="DT17">
        <v>2172.95669178753</v>
      </c>
      <c r="DU17">
        <v>214.81582421975901</v>
      </c>
      <c r="DV17">
        <v>380.39408769345198</v>
      </c>
      <c r="DW17">
        <v>0.95709042091365704</v>
      </c>
      <c r="DX17">
        <v>-0.52304518523374999</v>
      </c>
      <c r="DY17">
        <v>2165.7885561907301</v>
      </c>
      <c r="DZ17">
        <v>221.455325286712</v>
      </c>
      <c r="EA17">
        <v>357.78057331282901</v>
      </c>
      <c r="EB17">
        <v>0.96528037139227596</v>
      </c>
      <c r="EC17">
        <v>-0.48468917035143</v>
      </c>
      <c r="ED17">
        <v>2176.73922233348</v>
      </c>
      <c r="EE17">
        <v>210.743691335047</v>
      </c>
      <c r="EF17">
        <v>518.34723328965697</v>
      </c>
      <c r="EG17">
        <v>0.96372110062260596</v>
      </c>
      <c r="EH17">
        <v>-0.55385212884387602</v>
      </c>
      <c r="EI17">
        <v>2300.43363107495</v>
      </c>
      <c r="EJ17">
        <v>130.80316350925</v>
      </c>
      <c r="EK17">
        <v>192.20547490413401</v>
      </c>
      <c r="EL17">
        <v>0</v>
      </c>
      <c r="EM17">
        <v>1.1205585539638701</v>
      </c>
      <c r="EN17">
        <v>1910.5757069352701</v>
      </c>
      <c r="EO17">
        <v>393.17992862354498</v>
      </c>
      <c r="EP17">
        <v>0</v>
      </c>
      <c r="EQ17">
        <v>0</v>
      </c>
      <c r="ER17">
        <v>0.93985288163874903</v>
      </c>
      <c r="ES17">
        <v>378</v>
      </c>
      <c r="ET17">
        <v>32843</v>
      </c>
      <c r="EU17">
        <v>1.1509301829918101E-2</v>
      </c>
      <c r="EV17">
        <v>30431</v>
      </c>
      <c r="EW17">
        <v>2034</v>
      </c>
      <c r="EX17">
        <v>67</v>
      </c>
      <c r="EY17">
        <v>244</v>
      </c>
    </row>
    <row r="18" spans="1:155" x14ac:dyDescent="0.5">
      <c r="A18">
        <v>17</v>
      </c>
      <c r="B18" t="s">
        <v>151</v>
      </c>
      <c r="C18" t="s">
        <v>164</v>
      </c>
      <c r="D18" t="s">
        <v>173</v>
      </c>
      <c r="E18">
        <v>72</v>
      </c>
      <c r="F18" t="s">
        <v>150</v>
      </c>
      <c r="G18">
        <v>1865.65846153846</v>
      </c>
      <c r="H18">
        <v>159.36000000000001</v>
      </c>
      <c r="I18">
        <v>21.083319963860099</v>
      </c>
      <c r="J18">
        <v>0.31433061750102897</v>
      </c>
      <c r="K18">
        <v>-0.63506083600149099</v>
      </c>
      <c r="L18">
        <v>325</v>
      </c>
      <c r="M18">
        <v>63</v>
      </c>
      <c r="N18">
        <v>9.7120903444292708</v>
      </c>
      <c r="O18">
        <v>0.83680610197430305</v>
      </c>
      <c r="P18">
        <v>8.2993866396321199</v>
      </c>
      <c r="Q18">
        <v>11.8532217651215</v>
      </c>
      <c r="R18">
        <v>1865.5485128575899</v>
      </c>
      <c r="S18">
        <v>159.52636063203599</v>
      </c>
      <c r="T18">
        <v>20.6787543764991</v>
      </c>
      <c r="U18">
        <v>0.33900704397520998</v>
      </c>
      <c r="V18">
        <v>-0.76070102840711895</v>
      </c>
      <c r="W18">
        <v>1865.57266183364</v>
      </c>
      <c r="X18">
        <v>159.51702231216501</v>
      </c>
      <c r="Y18">
        <v>20.980611841509699</v>
      </c>
      <c r="Z18">
        <v>0.34576083135286101</v>
      </c>
      <c r="AA18">
        <v>-0.73302109332943099</v>
      </c>
      <c r="AB18">
        <v>1865.9179703331399</v>
      </c>
      <c r="AC18">
        <v>159.935397584502</v>
      </c>
      <c r="AD18">
        <v>20.515328982109398</v>
      </c>
      <c r="AE18">
        <v>0.45024314067084498</v>
      </c>
      <c r="AF18">
        <v>-0.72673032406768601</v>
      </c>
      <c r="AG18">
        <v>1866.4732242417999</v>
      </c>
      <c r="AH18">
        <v>158.89048928260601</v>
      </c>
      <c r="AI18">
        <v>22.077414329326999</v>
      </c>
      <c r="AJ18">
        <v>0.44252892694086399</v>
      </c>
      <c r="AK18">
        <v>2.1938877291247199E-2</v>
      </c>
      <c r="AL18">
        <v>1866.29835779072</v>
      </c>
      <c r="AM18">
        <v>158.416722621731</v>
      </c>
      <c r="AN18">
        <v>23.732105039011099</v>
      </c>
      <c r="AO18">
        <v>0.44500246699364199</v>
      </c>
      <c r="AP18">
        <v>0.16984104553232399</v>
      </c>
      <c r="AQ18">
        <v>1866.0508414450901</v>
      </c>
      <c r="AR18">
        <v>158.590264846086</v>
      </c>
      <c r="AS18">
        <v>21.825949332978201</v>
      </c>
      <c r="AT18">
        <v>0.37108268849262899</v>
      </c>
      <c r="AU18">
        <v>0.190679031620822</v>
      </c>
      <c r="AV18">
        <v>1864.3629026943599</v>
      </c>
      <c r="AW18">
        <v>158.366802101205</v>
      </c>
      <c r="AX18">
        <v>18.6170709662394</v>
      </c>
      <c r="AY18">
        <v>0.98678700236773698</v>
      </c>
      <c r="AZ18">
        <v>-1.12673959267152</v>
      </c>
      <c r="BA18">
        <v>1864.62338350406</v>
      </c>
      <c r="BB18">
        <v>157.917306063849</v>
      </c>
      <c r="BC18">
        <v>18.1343324510296</v>
      </c>
      <c r="BD18">
        <v>0</v>
      </c>
      <c r="BE18">
        <v>-1.02826244142046</v>
      </c>
      <c r="BF18">
        <v>1864.83156081786</v>
      </c>
      <c r="BG18">
        <v>162.597367082951</v>
      </c>
      <c r="BH18">
        <v>33.2705288417635</v>
      </c>
      <c r="BI18">
        <v>0.71061827451918702</v>
      </c>
      <c r="BJ18">
        <v>0.470312534414839</v>
      </c>
      <c r="BK18">
        <v>1867.0518253814701</v>
      </c>
      <c r="BL18">
        <v>158.00304841856899</v>
      </c>
      <c r="BM18">
        <v>27.423201045750599</v>
      </c>
      <c r="BN18">
        <v>0.74827443893162804</v>
      </c>
      <c r="BO18">
        <v>0.208676040834675</v>
      </c>
      <c r="BP18">
        <v>1866.9620561521599</v>
      </c>
      <c r="BQ18">
        <v>159.81963224966401</v>
      </c>
      <c r="BR18">
        <v>28.854327187673402</v>
      </c>
      <c r="BS18">
        <v>0.65134735164763302</v>
      </c>
      <c r="BT18">
        <v>0.259733088275097</v>
      </c>
      <c r="BU18">
        <v>1866.2147103078401</v>
      </c>
      <c r="BV18">
        <v>159.53860491837099</v>
      </c>
      <c r="BW18">
        <v>25.943067998498901</v>
      </c>
      <c r="BX18">
        <v>0.57975766464485401</v>
      </c>
      <c r="BY18">
        <v>0.353473735916781</v>
      </c>
      <c r="BZ18">
        <v>1791.2683548916</v>
      </c>
      <c r="CA18">
        <v>177.87754296471701</v>
      </c>
      <c r="CB18">
        <v>366.428361472429</v>
      </c>
      <c r="CC18">
        <v>0.94770727957937095</v>
      </c>
      <c r="CD18">
        <v>7.0841188802625105E-2</v>
      </c>
      <c r="CE18">
        <v>32934</v>
      </c>
      <c r="CF18">
        <v>872</v>
      </c>
      <c r="CG18">
        <v>116.546014022984</v>
      </c>
      <c r="CH18">
        <v>44.026474600827797</v>
      </c>
      <c r="CI18">
        <v>54.458489814535</v>
      </c>
      <c r="CJ18">
        <v>196.99788699336901</v>
      </c>
      <c r="CK18">
        <v>1784.4835835337101</v>
      </c>
      <c r="CL18">
        <v>177.549154320713</v>
      </c>
      <c r="CM18">
        <v>363.76370394855297</v>
      </c>
      <c r="CN18">
        <v>0.952818528759793</v>
      </c>
      <c r="CO18">
        <v>7.8682525892199401E-2</v>
      </c>
      <c r="CP18">
        <v>1786.9529843780001</v>
      </c>
      <c r="CQ18">
        <v>177.92532774341399</v>
      </c>
      <c r="CR18">
        <v>363.08044124261397</v>
      </c>
      <c r="CS18">
        <v>0.95140910441299198</v>
      </c>
      <c r="CT18">
        <v>7.6479470847687303E-2</v>
      </c>
      <c r="CU18">
        <v>1778.8375897015801</v>
      </c>
      <c r="CV18">
        <v>178.62585993366201</v>
      </c>
      <c r="CW18">
        <v>365.11436961443701</v>
      </c>
      <c r="CX18">
        <v>0.955266631488354</v>
      </c>
      <c r="CY18">
        <v>8.7118079620543798E-2</v>
      </c>
      <c r="CZ18">
        <v>1791.44228874124</v>
      </c>
      <c r="DA18">
        <v>170.640371334381</v>
      </c>
      <c r="DB18">
        <v>407.89321265027502</v>
      </c>
      <c r="DC18">
        <v>0.94249486557016804</v>
      </c>
      <c r="DD18">
        <v>2.42394819780881E-2</v>
      </c>
      <c r="DE18">
        <v>1872.43455882592</v>
      </c>
      <c r="DF18">
        <v>177.03804537987901</v>
      </c>
      <c r="DG18">
        <v>219.69832425509401</v>
      </c>
      <c r="DH18">
        <v>0.64297981211455701</v>
      </c>
      <c r="DI18">
        <v>-0.21696692852612401</v>
      </c>
      <c r="DJ18">
        <v>1547.5283511800001</v>
      </c>
      <c r="DK18">
        <v>199.45675150515601</v>
      </c>
      <c r="DL18">
        <v>0</v>
      </c>
      <c r="DM18">
        <v>0</v>
      </c>
      <c r="DN18">
        <v>1.4146307901031501</v>
      </c>
      <c r="DO18">
        <v>1782.5340573943299</v>
      </c>
      <c r="DP18">
        <v>177.00553123540001</v>
      </c>
      <c r="DQ18">
        <v>361.551429326743</v>
      </c>
      <c r="DR18">
        <v>0.95539014539014</v>
      </c>
      <c r="DS18">
        <v>8.5223393173720394E-2</v>
      </c>
      <c r="DT18">
        <v>1785.4046839785699</v>
      </c>
      <c r="DU18">
        <v>177.509967930188</v>
      </c>
      <c r="DV18">
        <v>362.37110136610897</v>
      </c>
      <c r="DW18">
        <v>0.95303036122964602</v>
      </c>
      <c r="DX18">
        <v>8.1760703039849197E-2</v>
      </c>
      <c r="DY18">
        <v>1775.02709340041</v>
      </c>
      <c r="DZ18">
        <v>180.030256075826</v>
      </c>
      <c r="EA18">
        <v>342.16067270875601</v>
      </c>
      <c r="EB18">
        <v>0.96716645142305602</v>
      </c>
      <c r="EC18">
        <v>0.118086377062294</v>
      </c>
      <c r="ED18">
        <v>1822.0033613527301</v>
      </c>
      <c r="EE18">
        <v>175.504942529564</v>
      </c>
      <c r="EF18">
        <v>384.860236791879</v>
      </c>
      <c r="EG18">
        <v>0.91766917083803201</v>
      </c>
      <c r="EH18">
        <v>-7.1229342014447597E-2</v>
      </c>
      <c r="EI18">
        <v>1860.88129404968</v>
      </c>
      <c r="EJ18">
        <v>172.998890925339</v>
      </c>
      <c r="EK18">
        <v>279.229653445385</v>
      </c>
      <c r="EL18">
        <v>0.77445690117132204</v>
      </c>
      <c r="EM18">
        <v>-0.10977153100269001</v>
      </c>
      <c r="EN18">
        <v>2210.9206861830999</v>
      </c>
      <c r="EO18">
        <v>132.294279453238</v>
      </c>
      <c r="EP18">
        <v>349.85959619785598</v>
      </c>
      <c r="EQ18">
        <v>0</v>
      </c>
      <c r="ER18">
        <v>1.49963542032111</v>
      </c>
      <c r="ES18">
        <v>325</v>
      </c>
      <c r="ET18">
        <v>32934</v>
      </c>
      <c r="EU18">
        <v>9.8682212910669795E-3</v>
      </c>
      <c r="EV18">
        <v>31141</v>
      </c>
      <c r="EW18">
        <v>1460</v>
      </c>
      <c r="EX18">
        <v>44</v>
      </c>
      <c r="EY18">
        <v>265</v>
      </c>
    </row>
    <row r="19" spans="1:155" x14ac:dyDescent="0.5">
      <c r="A19">
        <v>18</v>
      </c>
      <c r="B19" t="s">
        <v>151</v>
      </c>
      <c r="C19" t="s">
        <v>188</v>
      </c>
      <c r="D19" t="s">
        <v>173</v>
      </c>
      <c r="E19">
        <v>72</v>
      </c>
      <c r="F19" t="s">
        <v>150</v>
      </c>
      <c r="G19">
        <v>2487.1701570680598</v>
      </c>
      <c r="H19">
        <v>277.72251308900502</v>
      </c>
      <c r="I19">
        <v>23.402089490440598</v>
      </c>
      <c r="J19">
        <v>0.41630958628658399</v>
      </c>
      <c r="K19">
        <v>-0.55211595556312498</v>
      </c>
      <c r="L19">
        <v>382</v>
      </c>
      <c r="M19">
        <v>67</v>
      </c>
      <c r="N19">
        <v>10.5972228137112</v>
      </c>
      <c r="O19">
        <v>1.0134120972</v>
      </c>
      <c r="P19">
        <v>8.1652841075988292</v>
      </c>
      <c r="Q19">
        <v>12.861498093710599</v>
      </c>
      <c r="R19">
        <v>2487.3068539728001</v>
      </c>
      <c r="S19">
        <v>277.619022906228</v>
      </c>
      <c r="T19">
        <v>22.8611192113291</v>
      </c>
      <c r="U19">
        <v>0.37467338158637897</v>
      </c>
      <c r="V19">
        <v>-0.565336166992496</v>
      </c>
      <c r="W19">
        <v>2487.2235538969398</v>
      </c>
      <c r="X19">
        <v>277.63154872972598</v>
      </c>
      <c r="Y19">
        <v>23.194181281646198</v>
      </c>
      <c r="Z19">
        <v>0.38501863295746902</v>
      </c>
      <c r="AA19">
        <v>-0.56002197306827906</v>
      </c>
      <c r="AB19">
        <v>2487.27425572928</v>
      </c>
      <c r="AC19">
        <v>277.28043121296503</v>
      </c>
      <c r="AD19">
        <v>22.360823664768301</v>
      </c>
      <c r="AE19">
        <v>0.28850621092786899</v>
      </c>
      <c r="AF19">
        <v>-0.48304828465462502</v>
      </c>
      <c r="AG19">
        <v>2486.8017840071798</v>
      </c>
      <c r="AH19">
        <v>277.29234189080802</v>
      </c>
      <c r="AI19">
        <v>18.318860818353201</v>
      </c>
      <c r="AJ19">
        <v>0.50387928082151601</v>
      </c>
      <c r="AK19">
        <v>0.85477378725696496</v>
      </c>
      <c r="AL19">
        <v>2489.8081463040598</v>
      </c>
      <c r="AM19">
        <v>276.31943239865302</v>
      </c>
      <c r="AN19">
        <v>21.734919257023101</v>
      </c>
      <c r="AO19">
        <v>0.84976551670880296</v>
      </c>
      <c r="AP19">
        <v>1.096651557358</v>
      </c>
      <c r="AQ19">
        <v>2491.79600494549</v>
      </c>
      <c r="AR19">
        <v>272.602377830156</v>
      </c>
      <c r="AS19">
        <v>29.957914494279599</v>
      </c>
      <c r="AT19">
        <v>0</v>
      </c>
      <c r="AU19">
        <v>0.91069790878281098</v>
      </c>
      <c r="AV19">
        <v>2487.8577412782001</v>
      </c>
      <c r="AW19">
        <v>277.27147939278899</v>
      </c>
      <c r="AX19">
        <v>20.986988468731401</v>
      </c>
      <c r="AY19">
        <v>0.28908379870850398</v>
      </c>
      <c r="AZ19">
        <v>1.0659757521316</v>
      </c>
      <c r="BA19">
        <v>2487.6026865224799</v>
      </c>
      <c r="BB19">
        <v>277.10820030422298</v>
      </c>
      <c r="BC19">
        <v>21.345647212351299</v>
      </c>
      <c r="BD19">
        <v>0.22749338073292599</v>
      </c>
      <c r="BE19">
        <v>0.58636591462224497</v>
      </c>
      <c r="BF19">
        <v>2487.81466997697</v>
      </c>
      <c r="BG19">
        <v>274.42677887515498</v>
      </c>
      <c r="BH19">
        <v>19.333283030756199</v>
      </c>
      <c r="BI19">
        <v>0</v>
      </c>
      <c r="BJ19">
        <v>0.69123709080969098</v>
      </c>
      <c r="BK19">
        <v>2487.9341283437402</v>
      </c>
      <c r="BL19">
        <v>281.49403892000998</v>
      </c>
      <c r="BM19">
        <v>46.263003159139899</v>
      </c>
      <c r="BN19">
        <v>0.74729818982830298</v>
      </c>
      <c r="BO19">
        <v>-0.65608457758516603</v>
      </c>
      <c r="BP19">
        <v>2509.30629150697</v>
      </c>
      <c r="BQ19">
        <v>267.90205461331902</v>
      </c>
      <c r="BR19">
        <v>28.456548610499699</v>
      </c>
      <c r="BS19">
        <v>0</v>
      </c>
      <c r="BT19">
        <v>1.1253220997623199</v>
      </c>
      <c r="BU19">
        <v>2483.5327634100099</v>
      </c>
      <c r="BV19">
        <v>281.52632826907399</v>
      </c>
      <c r="BW19">
        <v>24.134054067921799</v>
      </c>
      <c r="BX19">
        <v>0.78509772057683203</v>
      </c>
      <c r="BY19">
        <v>-0.23896236462027001</v>
      </c>
      <c r="BZ19">
        <v>2472.1857515204201</v>
      </c>
      <c r="CA19">
        <v>244.71398783666399</v>
      </c>
      <c r="CB19">
        <v>259.93862685661497</v>
      </c>
      <c r="CC19">
        <v>0.89274442289358102</v>
      </c>
      <c r="CD19">
        <v>0.22810219559060599</v>
      </c>
      <c r="CE19">
        <v>23020</v>
      </c>
      <c r="CF19">
        <v>656</v>
      </c>
      <c r="CG19">
        <v>90.857549295308402</v>
      </c>
      <c r="CH19">
        <v>27.384231107284698</v>
      </c>
      <c r="CI19">
        <v>48.902985601721802</v>
      </c>
      <c r="CJ19">
        <v>140.38191218620301</v>
      </c>
      <c r="CK19">
        <v>2467.2333533098999</v>
      </c>
      <c r="CL19">
        <v>243.77988686348399</v>
      </c>
      <c r="CM19">
        <v>257.71243131262099</v>
      </c>
      <c r="CN19">
        <v>0.89371192139257505</v>
      </c>
      <c r="CO19">
        <v>0.23752533624517</v>
      </c>
      <c r="CP19">
        <v>2468.61859554586</v>
      </c>
      <c r="CQ19">
        <v>243.91375194564699</v>
      </c>
      <c r="CR19">
        <v>257.768030775596</v>
      </c>
      <c r="CS19">
        <v>0.89351536028572898</v>
      </c>
      <c r="CT19">
        <v>0.23323216640851199</v>
      </c>
      <c r="CU19">
        <v>2466.6922053511498</v>
      </c>
      <c r="CV19">
        <v>244.24783323394399</v>
      </c>
      <c r="CW19">
        <v>260.38374491831098</v>
      </c>
      <c r="CX19">
        <v>0.89240723290997104</v>
      </c>
      <c r="CY19">
        <v>0.236477946517096</v>
      </c>
      <c r="CZ19">
        <v>2446.1355110097502</v>
      </c>
      <c r="DA19">
        <v>242.95428659033101</v>
      </c>
      <c r="DB19">
        <v>320.56295284795499</v>
      </c>
      <c r="DC19">
        <v>0.94797202772010702</v>
      </c>
      <c r="DD19">
        <v>0.26424628769661102</v>
      </c>
      <c r="DE19">
        <v>2633.75848035837</v>
      </c>
      <c r="DF19">
        <v>273.468987064825</v>
      </c>
      <c r="DG19">
        <v>146.36366872427601</v>
      </c>
      <c r="DH19">
        <v>0</v>
      </c>
      <c r="DI19">
        <v>-1.3641153981705101</v>
      </c>
      <c r="DJ19">
        <v>2414.5996856701199</v>
      </c>
      <c r="DK19">
        <v>231.476188050888</v>
      </c>
      <c r="DL19">
        <v>101.377187114165</v>
      </c>
      <c r="DM19">
        <v>0</v>
      </c>
      <c r="DN19">
        <v>-1.5079196801849399</v>
      </c>
      <c r="DO19">
        <v>2466.7650776640598</v>
      </c>
      <c r="DP19">
        <v>242.62491593705599</v>
      </c>
      <c r="DQ19">
        <v>259.74613757689201</v>
      </c>
      <c r="DR19">
        <v>0.89890459774985598</v>
      </c>
      <c r="DS19">
        <v>0.236075892119329</v>
      </c>
      <c r="DT19">
        <v>2468.3377449602899</v>
      </c>
      <c r="DU19">
        <v>243.17383534398601</v>
      </c>
      <c r="DV19">
        <v>260.68942604314202</v>
      </c>
      <c r="DW19">
        <v>0.89709577680722696</v>
      </c>
      <c r="DX19">
        <v>0.23488639870803801</v>
      </c>
      <c r="DY19">
        <v>2467.35642309185</v>
      </c>
      <c r="DZ19">
        <v>243.76433133981899</v>
      </c>
      <c r="EA19">
        <v>252.84047486767099</v>
      </c>
      <c r="EB19">
        <v>0.90564189752608004</v>
      </c>
      <c r="EC19">
        <v>0.22737428118287201</v>
      </c>
      <c r="ED19">
        <v>2444.5655134000199</v>
      </c>
      <c r="EE19">
        <v>244.240877786011</v>
      </c>
      <c r="EF19">
        <v>314.32938168233699</v>
      </c>
      <c r="EG19">
        <v>0.94055257917455004</v>
      </c>
      <c r="EH19">
        <v>0.242574737201179</v>
      </c>
      <c r="EI19">
        <v>2586.4464450003202</v>
      </c>
      <c r="EJ19">
        <v>270.60952735363401</v>
      </c>
      <c r="EK19">
        <v>162.61246276046199</v>
      </c>
      <c r="EL19">
        <v>0</v>
      </c>
      <c r="EM19">
        <v>-1.2628582677167099</v>
      </c>
      <c r="EN19">
        <v>2414.1387949908799</v>
      </c>
      <c r="EO19">
        <v>227.077295423983</v>
      </c>
      <c r="EP19">
        <v>75.870077897618998</v>
      </c>
      <c r="EQ19">
        <v>0</v>
      </c>
      <c r="ER19">
        <v>-1.4613276499616701</v>
      </c>
      <c r="ES19">
        <v>382</v>
      </c>
      <c r="ET19">
        <v>23020</v>
      </c>
      <c r="EU19">
        <v>1.6594265855777598E-2</v>
      </c>
      <c r="EV19">
        <v>21425</v>
      </c>
      <c r="EW19">
        <v>1213</v>
      </c>
      <c r="EX19">
        <v>35</v>
      </c>
      <c r="EY19">
        <v>316</v>
      </c>
    </row>
    <row r="20" spans="1:155" x14ac:dyDescent="0.5">
      <c r="A20">
        <v>19</v>
      </c>
      <c r="B20" t="s">
        <v>151</v>
      </c>
      <c r="C20" t="s">
        <v>159</v>
      </c>
      <c r="D20" t="s">
        <v>173</v>
      </c>
      <c r="E20">
        <v>72</v>
      </c>
      <c r="F20" t="s">
        <v>150</v>
      </c>
      <c r="G20">
        <v>3601.4692144373698</v>
      </c>
      <c r="H20">
        <v>258.91507430997899</v>
      </c>
      <c r="I20">
        <v>27.101966361195402</v>
      </c>
      <c r="J20">
        <v>0.57095911222099804</v>
      </c>
      <c r="K20">
        <v>-5.7188773925482002E-2</v>
      </c>
      <c r="L20">
        <v>471</v>
      </c>
      <c r="M20">
        <v>72</v>
      </c>
      <c r="N20">
        <v>11.7912562683258</v>
      </c>
      <c r="O20">
        <v>1.01722935119875</v>
      </c>
      <c r="P20">
        <v>9.8150037106211006</v>
      </c>
      <c r="Q20">
        <v>13.456756586915899</v>
      </c>
      <c r="R20">
        <v>3601.5096228850198</v>
      </c>
      <c r="S20">
        <v>259.29963550752399</v>
      </c>
      <c r="T20">
        <v>26.445569491850801</v>
      </c>
      <c r="U20">
        <v>0.53093885518631101</v>
      </c>
      <c r="V20">
        <v>-3.9305931933143301E-2</v>
      </c>
      <c r="W20">
        <v>3601.44050980574</v>
      </c>
      <c r="X20">
        <v>259.05690567668103</v>
      </c>
      <c r="Y20">
        <v>27.232635695153299</v>
      </c>
      <c r="Z20">
        <v>0.52790147375692698</v>
      </c>
      <c r="AA20">
        <v>-1.57210232888715E-2</v>
      </c>
      <c r="AB20">
        <v>3601.3960577584198</v>
      </c>
      <c r="AC20">
        <v>259.17939818604498</v>
      </c>
      <c r="AD20">
        <v>25.676734979866499</v>
      </c>
      <c r="AE20">
        <v>0.41078014459489198</v>
      </c>
      <c r="AF20">
        <v>0.130550109769101</v>
      </c>
      <c r="AG20">
        <v>3601.52738861137</v>
      </c>
      <c r="AH20">
        <v>262.73974059925001</v>
      </c>
      <c r="AI20">
        <v>30.8878508875862</v>
      </c>
      <c r="AJ20">
        <v>0.58555976664872</v>
      </c>
      <c r="AK20">
        <v>-0.28329134549150597</v>
      </c>
      <c r="AL20">
        <v>3601.82957301444</v>
      </c>
      <c r="AM20">
        <v>263.50093021052999</v>
      </c>
      <c r="AN20">
        <v>18.955504253553801</v>
      </c>
      <c r="AO20">
        <v>0.67987403399508395</v>
      </c>
      <c r="AP20">
        <v>0.77373168925909297</v>
      </c>
      <c r="AQ20">
        <v>3602.1371585250599</v>
      </c>
      <c r="AR20">
        <v>256.89078683133903</v>
      </c>
      <c r="AS20">
        <v>25.869549923366598</v>
      </c>
      <c r="AT20">
        <v>0</v>
      </c>
      <c r="AU20">
        <v>-0.23987529306507299</v>
      </c>
      <c r="AV20">
        <v>3601.9983697544999</v>
      </c>
      <c r="AW20">
        <v>259.50868088962397</v>
      </c>
      <c r="AX20">
        <v>26.026253869393202</v>
      </c>
      <c r="AY20">
        <v>0.51369904276327905</v>
      </c>
      <c r="AZ20">
        <v>-4.8391791072342802E-2</v>
      </c>
      <c r="BA20">
        <v>3601.8231166879</v>
      </c>
      <c r="BB20">
        <v>258.42718526381998</v>
      </c>
      <c r="BC20">
        <v>28.657559564210999</v>
      </c>
      <c r="BD20">
        <v>0.45135493717737502</v>
      </c>
      <c r="BE20">
        <v>0.17492926563189901</v>
      </c>
      <c r="BF20">
        <v>3602.60517738519</v>
      </c>
      <c r="BG20">
        <v>258.123232461295</v>
      </c>
      <c r="BH20">
        <v>27.843361328026699</v>
      </c>
      <c r="BI20">
        <v>0.55971186931656502</v>
      </c>
      <c r="BJ20">
        <v>1.0234590776236001</v>
      </c>
      <c r="BK20">
        <v>3595.2211115120099</v>
      </c>
      <c r="BL20">
        <v>265.791937124247</v>
      </c>
      <c r="BM20">
        <v>0</v>
      </c>
      <c r="BN20">
        <v>0</v>
      </c>
      <c r="BO20">
        <v>1.0187679985657001</v>
      </c>
      <c r="BP20">
        <v>3606.2270405013701</v>
      </c>
      <c r="BQ20">
        <v>269.22395321917401</v>
      </c>
      <c r="BR20">
        <v>6.6458315161798298</v>
      </c>
      <c r="BS20">
        <v>0</v>
      </c>
      <c r="BT20">
        <v>-0.60086679657021502</v>
      </c>
      <c r="BU20">
        <v>3601.3558299884899</v>
      </c>
      <c r="BV20">
        <v>259.37169774423899</v>
      </c>
      <c r="BW20">
        <v>22.070276256943799</v>
      </c>
      <c r="BX20">
        <v>0</v>
      </c>
      <c r="BY20">
        <v>-0.25459930505794798</v>
      </c>
      <c r="BZ20">
        <v>3650.8526948000599</v>
      </c>
      <c r="CA20">
        <v>253.77740898793499</v>
      </c>
      <c r="CB20">
        <v>327.86516693248598</v>
      </c>
      <c r="CC20">
        <v>0.96982767780761903</v>
      </c>
      <c r="CD20">
        <v>-0.20025257308559399</v>
      </c>
      <c r="CE20">
        <v>18981</v>
      </c>
      <c r="CF20">
        <v>772</v>
      </c>
      <c r="CG20">
        <v>102.720750053354</v>
      </c>
      <c r="CH20">
        <v>46.808466713422497</v>
      </c>
      <c r="CI20">
        <v>29.618107804648599</v>
      </c>
      <c r="CJ20">
        <v>185.90149121048</v>
      </c>
      <c r="CK20">
        <v>3643.5876459598398</v>
      </c>
      <c r="CL20">
        <v>256.431606890924</v>
      </c>
      <c r="CM20">
        <v>329.06810324533501</v>
      </c>
      <c r="CN20">
        <v>0.971648178099902</v>
      </c>
      <c r="CO20">
        <v>-0.212002826173877</v>
      </c>
      <c r="CP20">
        <v>3644.7086748936199</v>
      </c>
      <c r="CQ20">
        <v>256.015351409022</v>
      </c>
      <c r="CR20">
        <v>326.811854497875</v>
      </c>
      <c r="CS20">
        <v>0.97069988321957901</v>
      </c>
      <c r="CT20">
        <v>-0.211612319901157</v>
      </c>
      <c r="CU20">
        <v>3646.4376567132499</v>
      </c>
      <c r="CV20">
        <v>256.51263485230299</v>
      </c>
      <c r="CW20">
        <v>344.218563100734</v>
      </c>
      <c r="CX20">
        <v>0.97367913024253505</v>
      </c>
      <c r="CY20">
        <v>-0.21374399298257599</v>
      </c>
      <c r="CZ20">
        <v>3666.0107465037099</v>
      </c>
      <c r="DA20">
        <v>250.28308639817999</v>
      </c>
      <c r="DB20">
        <v>311.23655927549299</v>
      </c>
      <c r="DC20">
        <v>0.96487878844762898</v>
      </c>
      <c r="DD20">
        <v>-0.16962189836695299</v>
      </c>
      <c r="DE20">
        <v>3681.9446534005501</v>
      </c>
      <c r="DF20">
        <v>242.065602852919</v>
      </c>
      <c r="DG20">
        <v>269.59541341284302</v>
      </c>
      <c r="DH20">
        <v>0.96122030235284805</v>
      </c>
      <c r="DI20">
        <v>-6.2653799969361101E-2</v>
      </c>
      <c r="DJ20">
        <v>3711.6575353414501</v>
      </c>
      <c r="DK20">
        <v>231.324226569503</v>
      </c>
      <c r="DL20">
        <v>201.872541337397</v>
      </c>
      <c r="DM20">
        <v>0</v>
      </c>
      <c r="DN20">
        <v>0.38241534262975901</v>
      </c>
      <c r="DO20">
        <v>3642.6668453898901</v>
      </c>
      <c r="DP20">
        <v>257.11788537983102</v>
      </c>
      <c r="DQ20">
        <v>331.21461613579402</v>
      </c>
      <c r="DR20">
        <v>0.97259746723322704</v>
      </c>
      <c r="DS20">
        <v>-0.21561044213991101</v>
      </c>
      <c r="DT20">
        <v>3644.43451847903</v>
      </c>
      <c r="DU20">
        <v>256.62821313679001</v>
      </c>
      <c r="DV20">
        <v>331.78282492841299</v>
      </c>
      <c r="DW20">
        <v>0.97145291568000602</v>
      </c>
      <c r="DX20">
        <v>-0.21428393714367</v>
      </c>
      <c r="DY20">
        <v>3631.0225272585599</v>
      </c>
      <c r="DZ20">
        <v>260.17223541821102</v>
      </c>
      <c r="EA20">
        <v>278.59276905031498</v>
      </c>
      <c r="EB20">
        <v>0.97741848059181402</v>
      </c>
      <c r="EC20">
        <v>-0.24365599910167901</v>
      </c>
      <c r="ED20">
        <v>3700.6525154108499</v>
      </c>
      <c r="EE20">
        <v>233.40033082880799</v>
      </c>
      <c r="EF20">
        <v>200.30576546674499</v>
      </c>
      <c r="EG20">
        <v>0</v>
      </c>
      <c r="EH20">
        <v>0.35686179814729202</v>
      </c>
      <c r="EI20">
        <v>3683.9778019129199</v>
      </c>
      <c r="EJ20">
        <v>241.238632698613</v>
      </c>
      <c r="EK20">
        <v>302.00871114403498</v>
      </c>
      <c r="EL20">
        <v>0.95855914215931104</v>
      </c>
      <c r="EM20">
        <v>-7.7107998204378206E-2</v>
      </c>
      <c r="EN20">
        <v>3714.2859677052102</v>
      </c>
      <c r="EO20">
        <v>229.09987062545599</v>
      </c>
      <c r="EP20">
        <v>243.33410027243301</v>
      </c>
      <c r="EQ20">
        <v>0</v>
      </c>
      <c r="ER20">
        <v>0.28960580403290198</v>
      </c>
      <c r="ES20">
        <v>471</v>
      </c>
      <c r="ET20">
        <v>18981</v>
      </c>
      <c r="EU20">
        <v>2.48142879721827E-2</v>
      </c>
      <c r="EV20">
        <v>16975</v>
      </c>
      <c r="EW20">
        <v>1535</v>
      </c>
      <c r="EX20">
        <v>76</v>
      </c>
      <c r="EY20">
        <v>154</v>
      </c>
    </row>
    <row r="21" spans="1:155" x14ac:dyDescent="0.5">
      <c r="A21">
        <v>20</v>
      </c>
      <c r="B21" t="s">
        <v>151</v>
      </c>
      <c r="C21" t="s">
        <v>161</v>
      </c>
      <c r="D21" t="s">
        <v>173</v>
      </c>
      <c r="E21">
        <v>72</v>
      </c>
      <c r="F21" t="s">
        <v>150</v>
      </c>
      <c r="G21">
        <v>2804.77906976744</v>
      </c>
      <c r="H21">
        <v>247.43604651162801</v>
      </c>
      <c r="I21">
        <v>25.964630736650498</v>
      </c>
      <c r="J21">
        <v>0.74214060489707401</v>
      </c>
      <c r="K21">
        <v>-0.183313925318384</v>
      </c>
      <c r="L21">
        <v>344</v>
      </c>
      <c r="M21">
        <v>69</v>
      </c>
      <c r="N21">
        <v>10.1209652630581</v>
      </c>
      <c r="O21">
        <v>1.7612137712990199</v>
      </c>
      <c r="P21">
        <v>6.8015652349317497</v>
      </c>
      <c r="Q21">
        <v>13.5041748700318</v>
      </c>
      <c r="R21">
        <v>2805.1111233165602</v>
      </c>
      <c r="S21">
        <v>247.35494430652301</v>
      </c>
      <c r="T21">
        <v>25.391098273024902</v>
      </c>
      <c r="U21">
        <v>0.74000596224158599</v>
      </c>
      <c r="V21">
        <v>-0.223521013781497</v>
      </c>
      <c r="W21">
        <v>2804.9888213700601</v>
      </c>
      <c r="X21">
        <v>247.39527552523001</v>
      </c>
      <c r="Y21">
        <v>25.872258322761098</v>
      </c>
      <c r="Z21">
        <v>0.74509003304291199</v>
      </c>
      <c r="AA21">
        <v>-0.20910966751146101</v>
      </c>
      <c r="AB21">
        <v>2805.1238513235498</v>
      </c>
      <c r="AC21">
        <v>247.43437114250401</v>
      </c>
      <c r="AD21">
        <v>26.950917073459198</v>
      </c>
      <c r="AE21">
        <v>0.77305796043918595</v>
      </c>
      <c r="AF21">
        <v>-0.28300682587458698</v>
      </c>
      <c r="AG21">
        <v>2800.7197678889102</v>
      </c>
      <c r="AH21">
        <v>247.685394111406</v>
      </c>
      <c r="AI21">
        <v>19.714124387458799</v>
      </c>
      <c r="AJ21">
        <v>0.71253480235282596</v>
      </c>
      <c r="AK21">
        <v>0.19008389638460699</v>
      </c>
      <c r="AL21">
        <v>2785.8785108939001</v>
      </c>
      <c r="AM21">
        <v>252.77123729519701</v>
      </c>
      <c r="AN21">
        <v>32.968621179140001</v>
      </c>
      <c r="AO21">
        <v>0</v>
      </c>
      <c r="AP21">
        <v>1.13263386622528</v>
      </c>
      <c r="AQ21">
        <v>2783.7571193385902</v>
      </c>
      <c r="AR21">
        <v>252.662298368134</v>
      </c>
      <c r="AS21">
        <v>29.6890177360922</v>
      </c>
      <c r="AT21">
        <v>0</v>
      </c>
      <c r="AU21">
        <v>1.21946813160729</v>
      </c>
      <c r="AV21">
        <v>2805.6287364074801</v>
      </c>
      <c r="AW21">
        <v>246.459876442027</v>
      </c>
      <c r="AX21">
        <v>22.374697657830001</v>
      </c>
      <c r="AY21">
        <v>0.75402042372715505</v>
      </c>
      <c r="AZ21">
        <v>-0.38980517349549998</v>
      </c>
      <c r="BA21">
        <v>2805.41963801058</v>
      </c>
      <c r="BB21">
        <v>246.637030332949</v>
      </c>
      <c r="BC21">
        <v>24.255821456543199</v>
      </c>
      <c r="BD21">
        <v>0.77508290171539196</v>
      </c>
      <c r="BE21">
        <v>-0.30634510486563599</v>
      </c>
      <c r="BF21">
        <v>3580.3728017295498</v>
      </c>
      <c r="BG21">
        <v>-3045.7910558363201</v>
      </c>
      <c r="BH21">
        <v>0</v>
      </c>
      <c r="BI21">
        <v>0</v>
      </c>
      <c r="BJ21">
        <v>0.23014781267319301</v>
      </c>
      <c r="BK21">
        <v>2787.2124187525901</v>
      </c>
      <c r="BL21">
        <v>243.62689631719701</v>
      </c>
      <c r="BM21">
        <v>0</v>
      </c>
      <c r="BN21">
        <v>0</v>
      </c>
      <c r="BO21">
        <v>-1.3312473628319701</v>
      </c>
      <c r="BP21">
        <v>2793.84596045342</v>
      </c>
      <c r="BQ21">
        <v>257.23086558131001</v>
      </c>
      <c r="BR21">
        <v>47.238247747286998</v>
      </c>
      <c r="BS21">
        <v>0</v>
      </c>
      <c r="BT21">
        <v>0.61006426965996896</v>
      </c>
      <c r="BU21">
        <v>2799.7728846029599</v>
      </c>
      <c r="BV21">
        <v>251.008068636487</v>
      </c>
      <c r="BW21">
        <v>32.459835811882797</v>
      </c>
      <c r="BX21">
        <v>0</v>
      </c>
      <c r="BY21">
        <v>0.53901640824576202</v>
      </c>
      <c r="BZ21">
        <v>2840.6362778258499</v>
      </c>
      <c r="CA21">
        <v>268.61484307401901</v>
      </c>
      <c r="CB21">
        <v>310.98532219352597</v>
      </c>
      <c r="CC21">
        <v>0.94047294731601505</v>
      </c>
      <c r="CD21">
        <v>-6.7624098364262294E-2</v>
      </c>
      <c r="CE21">
        <v>25426</v>
      </c>
      <c r="CF21">
        <v>720</v>
      </c>
      <c r="CG21">
        <v>100.471725073804</v>
      </c>
      <c r="CH21">
        <v>36.014532459427699</v>
      </c>
      <c r="CI21">
        <v>49.468745140302197</v>
      </c>
      <c r="CJ21">
        <v>165.436681647829</v>
      </c>
      <c r="CK21">
        <v>2845.1899140596802</v>
      </c>
      <c r="CL21">
        <v>269.15631861281702</v>
      </c>
      <c r="CM21">
        <v>307.42047493098102</v>
      </c>
      <c r="CN21">
        <v>0.94512779268458902</v>
      </c>
      <c r="CO21">
        <v>-6.8469145670677994E-2</v>
      </c>
      <c r="CP21">
        <v>2843.7441242035902</v>
      </c>
      <c r="CQ21">
        <v>269.22666311675903</v>
      </c>
      <c r="CR21">
        <v>307.27062125849</v>
      </c>
      <c r="CS21">
        <v>0.94378492540175296</v>
      </c>
      <c r="CT21">
        <v>-6.8546909609803197E-2</v>
      </c>
      <c r="CU21">
        <v>2844.0774856234202</v>
      </c>
      <c r="CV21">
        <v>270.98970556510898</v>
      </c>
      <c r="CW21">
        <v>311.56006587684197</v>
      </c>
      <c r="CX21">
        <v>0.94843258681587095</v>
      </c>
      <c r="CY21">
        <v>-7.3288851134120606E-2</v>
      </c>
      <c r="CZ21">
        <v>2833.8130441186399</v>
      </c>
      <c r="DA21">
        <v>268.328394299514</v>
      </c>
      <c r="DB21">
        <v>330.85027238585002</v>
      </c>
      <c r="DC21">
        <v>0.92304274048539803</v>
      </c>
      <c r="DD21">
        <v>-1.9617654327828901E-2</v>
      </c>
      <c r="DE21">
        <v>2786.54431489034</v>
      </c>
      <c r="DF21">
        <v>258.96793419642302</v>
      </c>
      <c r="DG21">
        <v>260.17601296356997</v>
      </c>
      <c r="DH21">
        <v>0.84392114980063104</v>
      </c>
      <c r="DI21">
        <v>-0.264718019329645</v>
      </c>
      <c r="DJ21">
        <v>2978.2294492073602</v>
      </c>
      <c r="DK21">
        <v>297.88404470040399</v>
      </c>
      <c r="DL21">
        <v>0</v>
      </c>
      <c r="DM21">
        <v>0</v>
      </c>
      <c r="DN21">
        <v>-1.2847715359960099</v>
      </c>
      <c r="DO21">
        <v>2848.5423142288901</v>
      </c>
      <c r="DP21">
        <v>268.98434037130301</v>
      </c>
      <c r="DQ21">
        <v>305.983824722767</v>
      </c>
      <c r="DR21">
        <v>0.94807950705309196</v>
      </c>
      <c r="DS21">
        <v>-6.7635603059733804E-2</v>
      </c>
      <c r="DT21">
        <v>2846.2030484796101</v>
      </c>
      <c r="DU21">
        <v>269.354278497704</v>
      </c>
      <c r="DV21">
        <v>307.18133605236198</v>
      </c>
      <c r="DW21">
        <v>0.94497007024512303</v>
      </c>
      <c r="DX21">
        <v>-6.9283454773975697E-2</v>
      </c>
      <c r="DY21">
        <v>2846.70910977627</v>
      </c>
      <c r="DZ21">
        <v>273.26936392764901</v>
      </c>
      <c r="EA21">
        <v>291.28405443857702</v>
      </c>
      <c r="EB21">
        <v>0.96428450046374703</v>
      </c>
      <c r="EC21">
        <v>-8.7979294504963404E-2</v>
      </c>
      <c r="ED21">
        <v>2795.3462511048301</v>
      </c>
      <c r="EE21">
        <v>265.761835602144</v>
      </c>
      <c r="EF21">
        <v>309.98380310887001</v>
      </c>
      <c r="EG21">
        <v>0.89694810562530503</v>
      </c>
      <c r="EH21">
        <v>-5.1955106203271997E-2</v>
      </c>
      <c r="EI21">
        <v>2793.27129451366</v>
      </c>
      <c r="EJ21">
        <v>259.86849384740299</v>
      </c>
      <c r="EK21">
        <v>290.22802867597397</v>
      </c>
      <c r="EL21">
        <v>0.84239159288026799</v>
      </c>
      <c r="EM21">
        <v>-0.167996118170017</v>
      </c>
      <c r="EN21">
        <v>1138.25388041919</v>
      </c>
      <c r="EO21">
        <v>-100.68192373183901</v>
      </c>
      <c r="EP21">
        <v>722.77016581418195</v>
      </c>
      <c r="EQ21">
        <v>0</v>
      </c>
      <c r="ER21">
        <v>-1.35570789586665</v>
      </c>
      <c r="ES21">
        <v>344</v>
      </c>
      <c r="ET21">
        <v>25426</v>
      </c>
      <c r="EU21">
        <v>1.35294580350822E-2</v>
      </c>
      <c r="EV21">
        <v>24358</v>
      </c>
      <c r="EW21">
        <v>724</v>
      </c>
      <c r="EX21">
        <v>118</v>
      </c>
      <c r="EY21">
        <v>226</v>
      </c>
    </row>
    <row r="22" spans="1:155" x14ac:dyDescent="0.5">
      <c r="A22">
        <v>21</v>
      </c>
      <c r="B22" t="s">
        <v>151</v>
      </c>
      <c r="C22" t="s">
        <v>160</v>
      </c>
      <c r="D22" t="s">
        <v>173</v>
      </c>
      <c r="E22">
        <v>72</v>
      </c>
      <c r="F22" t="s">
        <v>150</v>
      </c>
      <c r="G22">
        <v>3348.9432624113501</v>
      </c>
      <c r="H22">
        <v>262.53758865248199</v>
      </c>
      <c r="I22">
        <v>31.5717564501225</v>
      </c>
      <c r="J22">
        <v>0.42244102670107297</v>
      </c>
      <c r="K22">
        <v>0.50591743712930504</v>
      </c>
      <c r="L22">
        <v>705</v>
      </c>
      <c r="M22">
        <v>88</v>
      </c>
      <c r="N22">
        <v>14.5322361725043</v>
      </c>
      <c r="O22">
        <v>0.88106531128838805</v>
      </c>
      <c r="P22">
        <v>12.521041175055799</v>
      </c>
      <c r="Q22">
        <v>16.620882793483201</v>
      </c>
      <c r="R22">
        <v>3349.1577088938102</v>
      </c>
      <c r="S22">
        <v>262.60226103813898</v>
      </c>
      <c r="T22">
        <v>31.9247501199841</v>
      </c>
      <c r="U22">
        <v>0.44715770853574299</v>
      </c>
      <c r="V22">
        <v>0.49678542356776001</v>
      </c>
      <c r="W22">
        <v>3348.9026514552402</v>
      </c>
      <c r="X22">
        <v>262.61455037962702</v>
      </c>
      <c r="Y22">
        <v>32.574761674523799</v>
      </c>
      <c r="Z22">
        <v>0.45204574588463903</v>
      </c>
      <c r="AA22">
        <v>0.49869582334435802</v>
      </c>
      <c r="AB22">
        <v>3349.4298584990102</v>
      </c>
      <c r="AC22">
        <v>262.46792047286402</v>
      </c>
      <c r="AD22">
        <v>33.535210249749298</v>
      </c>
      <c r="AE22">
        <v>0.49237666326717899</v>
      </c>
      <c r="AF22">
        <v>0.51571266165533303</v>
      </c>
      <c r="AG22">
        <v>3349.5658239010399</v>
      </c>
      <c r="AH22">
        <v>263.45615721398798</v>
      </c>
      <c r="AI22">
        <v>37.820596005044301</v>
      </c>
      <c r="AJ22">
        <v>0.62746398382056801</v>
      </c>
      <c r="AK22">
        <v>0.56054838641045801</v>
      </c>
      <c r="AL22">
        <v>3352.8033057180701</v>
      </c>
      <c r="AM22">
        <v>263.71259847631899</v>
      </c>
      <c r="AN22">
        <v>32.385764601339197</v>
      </c>
      <c r="AO22">
        <v>0.43208151262206901</v>
      </c>
      <c r="AP22">
        <v>0.51653642272947997</v>
      </c>
      <c r="AQ22">
        <v>3351.2285217695899</v>
      </c>
      <c r="AR22">
        <v>259.14878356640702</v>
      </c>
      <c r="AS22">
        <v>0</v>
      </c>
      <c r="AT22">
        <v>0</v>
      </c>
      <c r="AU22">
        <v>-1.4510598853179899</v>
      </c>
      <c r="AV22">
        <v>3349.18911684776</v>
      </c>
      <c r="AW22">
        <v>262.92889124820198</v>
      </c>
      <c r="AX22">
        <v>33.293168652776401</v>
      </c>
      <c r="AY22">
        <v>0.50026149409426701</v>
      </c>
      <c r="AZ22">
        <v>0.55710673824982904</v>
      </c>
      <c r="BA22">
        <v>3348.6556045910102</v>
      </c>
      <c r="BB22">
        <v>262.66223597901899</v>
      </c>
      <c r="BC22">
        <v>35.043098953314797</v>
      </c>
      <c r="BD22">
        <v>0.50120030198830501</v>
      </c>
      <c r="BE22">
        <v>0.54244935557711105</v>
      </c>
      <c r="BF22">
        <v>3349.4891228040901</v>
      </c>
      <c r="BG22">
        <v>262.49433552745199</v>
      </c>
      <c r="BH22">
        <v>38.517385928005602</v>
      </c>
      <c r="BI22">
        <v>0.55051244543060796</v>
      </c>
      <c r="BJ22">
        <v>0.64824737054133796</v>
      </c>
      <c r="BK22">
        <v>3348.44009258189</v>
      </c>
      <c r="BL22">
        <v>267.31475319978699</v>
      </c>
      <c r="BM22">
        <v>49.667627827521002</v>
      </c>
      <c r="BN22">
        <v>0.84475077132931198</v>
      </c>
      <c r="BO22">
        <v>0.58151996919898197</v>
      </c>
      <c r="BP22">
        <v>3349.2633288873699</v>
      </c>
      <c r="BQ22">
        <v>270.33144903191902</v>
      </c>
      <c r="BR22">
        <v>45.097613295464498</v>
      </c>
      <c r="BS22">
        <v>0.78074357160948604</v>
      </c>
      <c r="BT22">
        <v>0.36782145784160902</v>
      </c>
      <c r="BU22">
        <v>3352.4991988022002</v>
      </c>
      <c r="BV22">
        <v>261.93811641675399</v>
      </c>
      <c r="BW22">
        <v>0</v>
      </c>
      <c r="BX22">
        <v>0</v>
      </c>
      <c r="BY22">
        <v>-1.40617614181281</v>
      </c>
      <c r="BZ22">
        <v>3273.8831534134101</v>
      </c>
      <c r="CA22">
        <v>275.09449597080697</v>
      </c>
      <c r="CB22">
        <v>383.63610362545103</v>
      </c>
      <c r="CC22">
        <v>0.97034033001035802</v>
      </c>
      <c r="CD22">
        <v>-0.16921663075823901</v>
      </c>
      <c r="CE22">
        <v>26308</v>
      </c>
      <c r="CF22">
        <v>901</v>
      </c>
      <c r="CG22">
        <v>119.08820579727799</v>
      </c>
      <c r="CH22">
        <v>52.963917115236399</v>
      </c>
      <c r="CI22">
        <v>43.135414814905701</v>
      </c>
      <c r="CJ22">
        <v>214.65364889399601</v>
      </c>
      <c r="CK22">
        <v>3266.0088100662001</v>
      </c>
      <c r="CL22">
        <v>276.65209487652203</v>
      </c>
      <c r="CM22">
        <v>388.14206380643901</v>
      </c>
      <c r="CN22">
        <v>0.97477534165612501</v>
      </c>
      <c r="CO22">
        <v>-0.168731110638352</v>
      </c>
      <c r="CP22">
        <v>3268.24721226772</v>
      </c>
      <c r="CQ22">
        <v>276.39553420375501</v>
      </c>
      <c r="CR22">
        <v>385.07710652497798</v>
      </c>
      <c r="CS22">
        <v>0.97342074689021596</v>
      </c>
      <c r="CT22">
        <v>-0.168746230665832</v>
      </c>
      <c r="CU22">
        <v>3257.6251986295802</v>
      </c>
      <c r="CV22">
        <v>278.28681809864503</v>
      </c>
      <c r="CW22">
        <v>397.30847701167198</v>
      </c>
      <c r="CX22">
        <v>0.97801900222662297</v>
      </c>
      <c r="CY22">
        <v>-0.16883620999847801</v>
      </c>
      <c r="CZ22">
        <v>3254.7506453395199</v>
      </c>
      <c r="DA22">
        <v>272.977253259061</v>
      </c>
      <c r="DB22">
        <v>485.80975936783898</v>
      </c>
      <c r="DC22">
        <v>0.97474408291775805</v>
      </c>
      <c r="DD22">
        <v>-0.21630145363827399</v>
      </c>
      <c r="DE22">
        <v>3343.85961144047</v>
      </c>
      <c r="DF22">
        <v>258.81618470875998</v>
      </c>
      <c r="DG22">
        <v>232.52054204572099</v>
      </c>
      <c r="DH22">
        <v>0.80390942355015405</v>
      </c>
      <c r="DI22">
        <v>-0.14862894381326799</v>
      </c>
      <c r="DJ22">
        <v>5533.9860498831304</v>
      </c>
      <c r="DK22">
        <v>-395.30571086118601</v>
      </c>
      <c r="DL22">
        <v>600.11757964235801</v>
      </c>
      <c r="DM22">
        <v>0</v>
      </c>
      <c r="DN22">
        <v>1.28410079072663</v>
      </c>
      <c r="DO22">
        <v>3262.1087664394099</v>
      </c>
      <c r="DP22">
        <v>277.90935950673702</v>
      </c>
      <c r="DQ22">
        <v>393.17136784912998</v>
      </c>
      <c r="DR22">
        <v>0.97676940234579701</v>
      </c>
      <c r="DS22">
        <v>-0.167117054429124</v>
      </c>
      <c r="DT22">
        <v>3264.6278384225898</v>
      </c>
      <c r="DU22">
        <v>277.51726878031201</v>
      </c>
      <c r="DV22">
        <v>392.01324146067299</v>
      </c>
      <c r="DW22">
        <v>0.97497581644353004</v>
      </c>
      <c r="DX22">
        <v>-0.16923317515604999</v>
      </c>
      <c r="DY22">
        <v>3249.63554025754</v>
      </c>
      <c r="DZ22">
        <v>281.30646988920603</v>
      </c>
      <c r="EA22">
        <v>371.18152538370498</v>
      </c>
      <c r="EB22">
        <v>0.98644598680927498</v>
      </c>
      <c r="EC22">
        <v>-0.15239221223218199</v>
      </c>
      <c r="ED22">
        <v>3301.6496436398302</v>
      </c>
      <c r="EE22">
        <v>244.051873215944</v>
      </c>
      <c r="EF22">
        <v>487.24351333023401</v>
      </c>
      <c r="EG22">
        <v>0.98574142569795598</v>
      </c>
      <c r="EH22">
        <v>-0.191792243452271</v>
      </c>
      <c r="EI22">
        <v>3346.1462048660901</v>
      </c>
      <c r="EJ22">
        <v>253.28658805721199</v>
      </c>
      <c r="EK22">
        <v>236.35875454907901</v>
      </c>
      <c r="EL22">
        <v>0.79218876196090904</v>
      </c>
      <c r="EM22">
        <v>-3.72443132792981E-2</v>
      </c>
      <c r="EN22">
        <v>3573.4824018552599</v>
      </c>
      <c r="EO22">
        <v>170.983840601206</v>
      </c>
      <c r="EP22">
        <v>252.71048668062701</v>
      </c>
      <c r="EQ22">
        <v>0</v>
      </c>
      <c r="ER22">
        <v>1.2394558752251901</v>
      </c>
      <c r="ES22">
        <v>705</v>
      </c>
      <c r="ET22">
        <v>26308</v>
      </c>
      <c r="EU22">
        <v>2.6797932187927601E-2</v>
      </c>
      <c r="EV22">
        <v>24555</v>
      </c>
      <c r="EW22">
        <v>1048</v>
      </c>
      <c r="EX22">
        <v>236</v>
      </c>
      <c r="EY22">
        <v>302</v>
      </c>
    </row>
    <row r="23" spans="1:155" x14ac:dyDescent="0.5">
      <c r="A23">
        <v>22</v>
      </c>
      <c r="B23" t="s">
        <v>151</v>
      </c>
      <c r="C23" t="s">
        <v>158</v>
      </c>
      <c r="D23" t="s">
        <v>173</v>
      </c>
      <c r="E23">
        <v>72</v>
      </c>
      <c r="F23" t="s">
        <v>150</v>
      </c>
      <c r="G23">
        <v>4207.2615384615401</v>
      </c>
      <c r="H23">
        <v>263.593406593407</v>
      </c>
      <c r="I23">
        <v>30.3781742855295</v>
      </c>
      <c r="J23">
        <v>0.77357893281371004</v>
      </c>
      <c r="K23">
        <v>-3.6749657504194302E-2</v>
      </c>
      <c r="L23">
        <v>455</v>
      </c>
      <c r="M23">
        <v>75</v>
      </c>
      <c r="N23">
        <v>11.6876494906142</v>
      </c>
      <c r="O23">
        <v>2.0581125242130298</v>
      </c>
      <c r="P23">
        <v>8.3468370589636702</v>
      </c>
      <c r="Q23">
        <v>14.8037052418942</v>
      </c>
      <c r="R23">
        <v>4206.9459362451498</v>
      </c>
      <c r="S23">
        <v>264.02640375081302</v>
      </c>
      <c r="T23">
        <v>29.041524408489099</v>
      </c>
      <c r="U23">
        <v>0.77387140806813304</v>
      </c>
      <c r="V23">
        <v>-6.7159467085879596E-2</v>
      </c>
      <c r="W23">
        <v>4206.8084284610804</v>
      </c>
      <c r="X23">
        <v>264.10009870397403</v>
      </c>
      <c r="Y23">
        <v>29.945949366413402</v>
      </c>
      <c r="Z23">
        <v>0.77889080457614601</v>
      </c>
      <c r="AA23">
        <v>-4.8598532673236598E-2</v>
      </c>
      <c r="AB23">
        <v>4206.1131688998903</v>
      </c>
      <c r="AC23">
        <v>264.44806691132499</v>
      </c>
      <c r="AD23">
        <v>29.686376651179401</v>
      </c>
      <c r="AE23">
        <v>0.79027377057158699</v>
      </c>
      <c r="AF23">
        <v>-0.22825447706270899</v>
      </c>
      <c r="AG23">
        <v>4208.9664806803903</v>
      </c>
      <c r="AH23">
        <v>261.26413893457101</v>
      </c>
      <c r="AI23">
        <v>33.508157717955903</v>
      </c>
      <c r="AJ23">
        <v>0.81396386544128796</v>
      </c>
      <c r="AK23">
        <v>7.33697408784134E-2</v>
      </c>
      <c r="AL23">
        <v>4208.1947994293596</v>
      </c>
      <c r="AM23">
        <v>262.34060945988102</v>
      </c>
      <c r="AN23">
        <v>33.767198839471902</v>
      </c>
      <c r="AO23">
        <v>0.80157594418248101</v>
      </c>
      <c r="AP23">
        <v>8.5383258204763404E-2</v>
      </c>
      <c r="AQ23">
        <v>4208.5288170454796</v>
      </c>
      <c r="AR23">
        <v>262.16787663948003</v>
      </c>
      <c r="AS23">
        <v>31.352001324548201</v>
      </c>
      <c r="AT23">
        <v>0.79230078268631099</v>
      </c>
      <c r="AU23">
        <v>7.9252869441589394E-2</v>
      </c>
      <c r="AV23">
        <v>4206.2925046262699</v>
      </c>
      <c r="AW23">
        <v>264.27084599331198</v>
      </c>
      <c r="AX23">
        <v>25.3065947353765</v>
      </c>
      <c r="AY23">
        <v>0.85653822280681702</v>
      </c>
      <c r="AZ23">
        <v>-0.12613492238854099</v>
      </c>
      <c r="BA23">
        <v>4205.8191505746699</v>
      </c>
      <c r="BB23">
        <v>264.41214367879797</v>
      </c>
      <c r="BC23">
        <v>27.565626913244898</v>
      </c>
      <c r="BD23">
        <v>0.82215019615732599</v>
      </c>
      <c r="BE23">
        <v>-6.4004554445735495E-2</v>
      </c>
      <c r="BF23">
        <v>4221.58871070235</v>
      </c>
      <c r="BG23">
        <v>250.50555314445299</v>
      </c>
      <c r="BH23">
        <v>45.831148686874798</v>
      </c>
      <c r="BI23">
        <v>0</v>
      </c>
      <c r="BJ23">
        <v>0.83491470849013505</v>
      </c>
      <c r="BK23">
        <v>4211.4123563227404</v>
      </c>
      <c r="BL23">
        <v>260.28347539308402</v>
      </c>
      <c r="BM23">
        <v>37.897941416268203</v>
      </c>
      <c r="BN23">
        <v>0.73167432751060602</v>
      </c>
      <c r="BO23">
        <v>0.19162065321227301</v>
      </c>
      <c r="BP23">
        <v>4209.7075968631498</v>
      </c>
      <c r="BQ23">
        <v>261.13804572376102</v>
      </c>
      <c r="BR23">
        <v>37.151338928859197</v>
      </c>
      <c r="BS23">
        <v>0.74378556533387996</v>
      </c>
      <c r="BT23">
        <v>0.22962370739801499</v>
      </c>
      <c r="BU23">
        <v>4209.88707192936</v>
      </c>
      <c r="BV23">
        <v>261.29018399336502</v>
      </c>
      <c r="BW23">
        <v>32.659452807307403</v>
      </c>
      <c r="BX23">
        <v>0.740759329296651</v>
      </c>
      <c r="BY23">
        <v>0.204540974034296</v>
      </c>
      <c r="BZ23">
        <v>4149.6436928195199</v>
      </c>
      <c r="CA23">
        <v>300.13556972553403</v>
      </c>
      <c r="CB23">
        <v>246.36171499993301</v>
      </c>
      <c r="CC23">
        <v>0.91609335636849898</v>
      </c>
      <c r="CD23">
        <v>-0.102189483320608</v>
      </c>
      <c r="CE23">
        <v>18035</v>
      </c>
      <c r="CF23">
        <v>616</v>
      </c>
      <c r="CG23">
        <v>85.4748658333055</v>
      </c>
      <c r="CH23">
        <v>29.3599029056722</v>
      </c>
      <c r="CI23">
        <v>48.989724304925403</v>
      </c>
      <c r="CJ23">
        <v>141.16930370392799</v>
      </c>
      <c r="CK23">
        <v>4142.35655222487</v>
      </c>
      <c r="CL23">
        <v>301.464697421165</v>
      </c>
      <c r="CM23">
        <v>244.664077563349</v>
      </c>
      <c r="CN23">
        <v>0.92781389665612901</v>
      </c>
      <c r="CO23">
        <v>-0.104991216061918</v>
      </c>
      <c r="CP23">
        <v>4144.4746837059201</v>
      </c>
      <c r="CQ23">
        <v>301.36811830556297</v>
      </c>
      <c r="CR23">
        <v>242.48277077628299</v>
      </c>
      <c r="CS23">
        <v>0.92364950876914798</v>
      </c>
      <c r="CT23">
        <v>-0.103742767453392</v>
      </c>
      <c r="CU23">
        <v>4132.41693684248</v>
      </c>
      <c r="CV23">
        <v>302.788475538765</v>
      </c>
      <c r="CW23">
        <v>250.28324500940801</v>
      </c>
      <c r="CX23">
        <v>0.937565475606424</v>
      </c>
      <c r="CY23">
        <v>-0.103287796786962</v>
      </c>
      <c r="CZ23">
        <v>4172.3175021914403</v>
      </c>
      <c r="DA23">
        <v>289.43875501998502</v>
      </c>
      <c r="DB23">
        <v>257.66280885857799</v>
      </c>
      <c r="DC23">
        <v>0.871565153624828</v>
      </c>
      <c r="DD23">
        <v>-4.1505983058447299E-2</v>
      </c>
      <c r="DE23">
        <v>4184.7448578860103</v>
      </c>
      <c r="DF23">
        <v>291.87341467322</v>
      </c>
      <c r="DG23">
        <v>205.98032185398199</v>
      </c>
      <c r="DH23">
        <v>0.79310084569570205</v>
      </c>
      <c r="DI23">
        <v>2.82965862329548E-2</v>
      </c>
      <c r="DJ23">
        <v>4194.6126361870402</v>
      </c>
      <c r="DK23">
        <v>286.43875070034602</v>
      </c>
      <c r="DL23">
        <v>202.98322875009501</v>
      </c>
      <c r="DM23">
        <v>0.78096096105910595</v>
      </c>
      <c r="DN23">
        <v>0.18494849379410599</v>
      </c>
      <c r="DO23">
        <v>4137.9124458837096</v>
      </c>
      <c r="DP23">
        <v>302.88664821240098</v>
      </c>
      <c r="DQ23">
        <v>251.77713417470699</v>
      </c>
      <c r="DR23">
        <v>0.93910191555040601</v>
      </c>
      <c r="DS23">
        <v>-0.109669363253475</v>
      </c>
      <c r="DT23">
        <v>4140.7206229501899</v>
      </c>
      <c r="DU23">
        <v>302.64215873028502</v>
      </c>
      <c r="DV23">
        <v>250.17199246860901</v>
      </c>
      <c r="DW23">
        <v>0.93304808655690197</v>
      </c>
      <c r="DX23">
        <v>-0.109792776612158</v>
      </c>
      <c r="DY23">
        <v>4124.2210411624501</v>
      </c>
      <c r="DZ23">
        <v>305.74239762371599</v>
      </c>
      <c r="EA23">
        <v>241.36001817714899</v>
      </c>
      <c r="EB23">
        <v>0.96363532021523401</v>
      </c>
      <c r="EC23">
        <v>-9.4718190621697798E-2</v>
      </c>
      <c r="ED23">
        <v>4227.3585849826504</v>
      </c>
      <c r="EE23">
        <v>265.13848309793599</v>
      </c>
      <c r="EF23">
        <v>179.089493674707</v>
      </c>
      <c r="EG23">
        <v>0</v>
      </c>
      <c r="EH23">
        <v>1.0908930886522401</v>
      </c>
      <c r="EI23">
        <v>4192.20348438162</v>
      </c>
      <c r="EJ23">
        <v>286.70366752732599</v>
      </c>
      <c r="EK23">
        <v>174.36808060637799</v>
      </c>
      <c r="EL23">
        <v>0.737819316647087</v>
      </c>
      <c r="EM23">
        <v>0.51673839541085198</v>
      </c>
      <c r="EN23">
        <v>4207.1912894553097</v>
      </c>
      <c r="EO23">
        <v>278.38591424210603</v>
      </c>
      <c r="EP23">
        <v>177.59227897349001</v>
      </c>
      <c r="EQ23">
        <v>0</v>
      </c>
      <c r="ER23">
        <v>0.92180238432009898</v>
      </c>
      <c r="ES23">
        <v>455</v>
      </c>
      <c r="ET23">
        <v>18035</v>
      </c>
      <c r="EU23">
        <v>2.5228721929581401E-2</v>
      </c>
      <c r="EV23">
        <v>16565</v>
      </c>
      <c r="EW23">
        <v>988</v>
      </c>
      <c r="EX23">
        <v>170</v>
      </c>
      <c r="EY23">
        <v>257</v>
      </c>
    </row>
    <row r="24" spans="1:155" x14ac:dyDescent="0.5">
      <c r="A24">
        <v>23</v>
      </c>
      <c r="B24" t="s">
        <v>152</v>
      </c>
      <c r="C24" t="s">
        <v>167</v>
      </c>
      <c r="D24" t="s">
        <v>173</v>
      </c>
      <c r="E24">
        <v>72</v>
      </c>
      <c r="F24" t="s">
        <v>150</v>
      </c>
      <c r="G24">
        <v>682.60474791972604</v>
      </c>
      <c r="H24">
        <v>423.698727361723</v>
      </c>
      <c r="I24">
        <v>77.899112200399202</v>
      </c>
      <c r="J24">
        <v>0.47783443614139498</v>
      </c>
      <c r="K24">
        <v>-3.9586998275394497E-2</v>
      </c>
      <c r="L24">
        <v>4086</v>
      </c>
      <c r="M24">
        <v>222</v>
      </c>
      <c r="N24">
        <v>35.837802114187298</v>
      </c>
      <c r="O24">
        <v>3.3059478671557398</v>
      </c>
      <c r="P24">
        <v>27.772193294661999</v>
      </c>
      <c r="Q24">
        <v>45.153164162764703</v>
      </c>
      <c r="R24">
        <v>682.26892291331501</v>
      </c>
      <c r="S24">
        <v>423.98040085494199</v>
      </c>
      <c r="T24">
        <v>78.642755920920706</v>
      </c>
      <c r="U24">
        <v>0.49387077268078799</v>
      </c>
      <c r="V24">
        <v>6.9698156093224699E-3</v>
      </c>
      <c r="W24">
        <v>682.10445783899002</v>
      </c>
      <c r="X24">
        <v>424.14790546773099</v>
      </c>
      <c r="Y24">
        <v>79.428057089378697</v>
      </c>
      <c r="Z24">
        <v>0.49212529746676997</v>
      </c>
      <c r="AA24">
        <v>1.41105278389377E-2</v>
      </c>
      <c r="AB24">
        <v>682.470561352917</v>
      </c>
      <c r="AC24">
        <v>424.30440626603797</v>
      </c>
      <c r="AD24">
        <v>76.986378330033403</v>
      </c>
      <c r="AE24">
        <v>0.48446412933535099</v>
      </c>
      <c r="AF24">
        <v>5.3992789799037801E-2</v>
      </c>
      <c r="AG24">
        <v>676.73386039667298</v>
      </c>
      <c r="AH24">
        <v>427.54691251720101</v>
      </c>
      <c r="AI24">
        <v>90.936858973834603</v>
      </c>
      <c r="AJ24">
        <v>0.68948521560144005</v>
      </c>
      <c r="AK24">
        <v>0.29891285715558602</v>
      </c>
      <c r="AL24">
        <v>680.37112795451696</v>
      </c>
      <c r="AM24">
        <v>423.85167492747598</v>
      </c>
      <c r="AN24">
        <v>89.655944513776802</v>
      </c>
      <c r="AO24">
        <v>0.55001805481432797</v>
      </c>
      <c r="AP24">
        <v>-3.7161197043353099E-2</v>
      </c>
      <c r="AQ24">
        <v>667.65452383526394</v>
      </c>
      <c r="AR24">
        <v>434.93626065325702</v>
      </c>
      <c r="AS24">
        <v>126.989931055767</v>
      </c>
      <c r="AT24">
        <v>0.72133832030581602</v>
      </c>
      <c r="AU24">
        <v>0.50655969122811095</v>
      </c>
      <c r="AV24">
        <v>682.37572168691202</v>
      </c>
      <c r="AW24">
        <v>423.64352604926398</v>
      </c>
      <c r="AX24">
        <v>78.889913265397595</v>
      </c>
      <c r="AY24">
        <v>0.49813737467906599</v>
      </c>
      <c r="AZ24">
        <v>2.24059555879896E-2</v>
      </c>
      <c r="BA24">
        <v>681.98647870008699</v>
      </c>
      <c r="BB24">
        <v>423.89190599207302</v>
      </c>
      <c r="BC24">
        <v>79.422666636862999</v>
      </c>
      <c r="BD24">
        <v>0.49707051391413498</v>
      </c>
      <c r="BE24">
        <v>5.38259136321253E-2</v>
      </c>
      <c r="BF24">
        <v>682.31958087852695</v>
      </c>
      <c r="BG24">
        <v>423.95797536450601</v>
      </c>
      <c r="BH24">
        <v>77.107625405611898</v>
      </c>
      <c r="BI24">
        <v>0.45872905572176798</v>
      </c>
      <c r="BJ24">
        <v>0.20328244010489799</v>
      </c>
      <c r="BK24">
        <v>671.23344205672902</v>
      </c>
      <c r="BL24">
        <v>423.32806369700398</v>
      </c>
      <c r="BM24">
        <v>96.986852026821694</v>
      </c>
      <c r="BN24">
        <v>0.91290146504306602</v>
      </c>
      <c r="BO24">
        <v>0.59160567491613802</v>
      </c>
      <c r="BP24">
        <v>683.35705878030706</v>
      </c>
      <c r="BQ24">
        <v>418.64077131200702</v>
      </c>
      <c r="BR24">
        <v>98.485687678192207</v>
      </c>
      <c r="BS24">
        <v>0.747855489233755</v>
      </c>
      <c r="BT24">
        <v>-0.38453501440688898</v>
      </c>
      <c r="BU24">
        <v>701.960443928514</v>
      </c>
      <c r="BV24">
        <v>420.198791759931</v>
      </c>
      <c r="BW24">
        <v>26.0975057783746</v>
      </c>
      <c r="BX24">
        <v>0</v>
      </c>
      <c r="BY24">
        <v>1.36957999663021</v>
      </c>
      <c r="BZ24">
        <v>649.77043425935199</v>
      </c>
      <c r="CA24">
        <v>414.75995386621202</v>
      </c>
      <c r="CB24">
        <v>273.62042739767401</v>
      </c>
      <c r="CC24">
        <v>0.92963179715957001</v>
      </c>
      <c r="CD24">
        <v>0.25136552565801401</v>
      </c>
      <c r="CE24">
        <v>19942</v>
      </c>
      <c r="CF24">
        <v>663</v>
      </c>
      <c r="CG24">
        <v>92.5994471920894</v>
      </c>
      <c r="CH24">
        <v>34.0369323981487</v>
      </c>
      <c r="CI24">
        <v>37.116018690216798</v>
      </c>
      <c r="CJ24">
        <v>156.78529589641099</v>
      </c>
      <c r="CK24">
        <v>652.00668341749895</v>
      </c>
      <c r="CL24">
        <v>414.90696664387502</v>
      </c>
      <c r="CM24">
        <v>262.27654165849202</v>
      </c>
      <c r="CN24">
        <v>0.92547311337090199</v>
      </c>
      <c r="CO24">
        <v>0.27033732323077803</v>
      </c>
      <c r="CP24">
        <v>651.67509165755598</v>
      </c>
      <c r="CQ24">
        <v>415.01281321806601</v>
      </c>
      <c r="CR24">
        <v>264.37748201041501</v>
      </c>
      <c r="CS24">
        <v>0.92577077765254401</v>
      </c>
      <c r="CT24">
        <v>0.27089556230019202</v>
      </c>
      <c r="CU24">
        <v>650.37187829698803</v>
      </c>
      <c r="CV24">
        <v>415.55341769187902</v>
      </c>
      <c r="CW24">
        <v>273.36839505827402</v>
      </c>
      <c r="CX24">
        <v>0.93366468228400001</v>
      </c>
      <c r="CY24">
        <v>0.25407381508322102</v>
      </c>
      <c r="CZ24">
        <v>648.46526209572903</v>
      </c>
      <c r="DA24">
        <v>413.50290214858899</v>
      </c>
      <c r="DB24">
        <v>245.085557305371</v>
      </c>
      <c r="DC24">
        <v>0.91469934097210304</v>
      </c>
      <c r="DD24">
        <v>0.304161605093278</v>
      </c>
      <c r="DE24">
        <v>670.00657520196501</v>
      </c>
      <c r="DF24">
        <v>413.05654261159299</v>
      </c>
      <c r="DG24">
        <v>157.143073860779</v>
      </c>
      <c r="DH24">
        <v>0</v>
      </c>
      <c r="DI24">
        <v>1.0143129063412399</v>
      </c>
      <c r="DJ24">
        <v>668.83816633710398</v>
      </c>
      <c r="DK24">
        <v>415.84610960574003</v>
      </c>
      <c r="DL24">
        <v>174.76895766362099</v>
      </c>
      <c r="DM24">
        <v>0.97926205090158702</v>
      </c>
      <c r="DN24">
        <v>0.83402115347331596</v>
      </c>
      <c r="DO24">
        <v>652.85529249360104</v>
      </c>
      <c r="DP24">
        <v>414.54882210503399</v>
      </c>
      <c r="DQ24">
        <v>259.79569123885699</v>
      </c>
      <c r="DR24">
        <v>0.92238024289415499</v>
      </c>
      <c r="DS24">
        <v>0.28096365420432601</v>
      </c>
      <c r="DT24">
        <v>652.77583253794899</v>
      </c>
      <c r="DU24">
        <v>414.88022594789101</v>
      </c>
      <c r="DV24">
        <v>261.42506414289602</v>
      </c>
      <c r="DW24">
        <v>0.92254822432004802</v>
      </c>
      <c r="DX24">
        <v>0.28062322516855298</v>
      </c>
      <c r="DY24">
        <v>654.12754877669704</v>
      </c>
      <c r="DZ24">
        <v>415.18154788745301</v>
      </c>
      <c r="EA24">
        <v>250.79841681833599</v>
      </c>
      <c r="EB24">
        <v>0.93722920423215705</v>
      </c>
      <c r="EC24">
        <v>0.28727562635521398</v>
      </c>
      <c r="ED24">
        <v>636.04741929468696</v>
      </c>
      <c r="EE24">
        <v>414.92298964474202</v>
      </c>
      <c r="EF24">
        <v>271.31475705839199</v>
      </c>
      <c r="EG24">
        <v>0.95217230915288298</v>
      </c>
      <c r="EH24">
        <v>0.239439053620009</v>
      </c>
      <c r="EI24">
        <v>694.59655036317997</v>
      </c>
      <c r="EJ24">
        <v>408.90193344457299</v>
      </c>
      <c r="EK24">
        <v>140.31878392372599</v>
      </c>
      <c r="EL24">
        <v>0</v>
      </c>
      <c r="EM24">
        <v>1.4171844019481701</v>
      </c>
      <c r="EN24">
        <v>689.57065079731399</v>
      </c>
      <c r="EO24">
        <v>415.59592697369999</v>
      </c>
      <c r="EP24">
        <v>143.744832535363</v>
      </c>
      <c r="EQ24">
        <v>0</v>
      </c>
      <c r="ER24">
        <v>1.3805212595885401</v>
      </c>
      <c r="ES24">
        <v>4086</v>
      </c>
      <c r="ET24">
        <v>19942</v>
      </c>
      <c r="EU24">
        <v>0.204894193160164</v>
      </c>
      <c r="EV24">
        <v>6831</v>
      </c>
      <c r="EW24">
        <v>8621</v>
      </c>
      <c r="EX24">
        <v>0</v>
      </c>
      <c r="EY24">
        <v>1538</v>
      </c>
    </row>
    <row r="25" spans="1:155" x14ac:dyDescent="0.5">
      <c r="A25">
        <v>24</v>
      </c>
      <c r="B25" t="s">
        <v>152</v>
      </c>
      <c r="C25" t="s">
        <v>165</v>
      </c>
      <c r="D25" t="s">
        <v>173</v>
      </c>
      <c r="E25">
        <v>72</v>
      </c>
      <c r="F25" t="s">
        <v>150</v>
      </c>
      <c r="G25">
        <v>1403.3151476251601</v>
      </c>
      <c r="H25">
        <v>485.84980744544299</v>
      </c>
      <c r="I25">
        <v>48.646611759160798</v>
      </c>
      <c r="J25">
        <v>0.536645952690183</v>
      </c>
      <c r="K25">
        <v>0.26698101268672703</v>
      </c>
      <c r="L25">
        <v>1558</v>
      </c>
      <c r="M25">
        <v>133</v>
      </c>
      <c r="N25">
        <v>21.836923708040299</v>
      </c>
      <c r="O25">
        <v>1.6797481862718</v>
      </c>
      <c r="P25">
        <v>18.935489772111001</v>
      </c>
      <c r="Q25">
        <v>24.948897966680299</v>
      </c>
      <c r="R25">
        <v>1403.1938116679901</v>
      </c>
      <c r="S25">
        <v>485.66451215327601</v>
      </c>
      <c r="T25">
        <v>49.8767582678257</v>
      </c>
      <c r="U25">
        <v>0.56455255956619399</v>
      </c>
      <c r="V25">
        <v>0.27790817801183898</v>
      </c>
      <c r="W25">
        <v>1403.0343945667601</v>
      </c>
      <c r="X25">
        <v>485.70215022047302</v>
      </c>
      <c r="Y25">
        <v>50.422437496007603</v>
      </c>
      <c r="Z25">
        <v>0.56695715981977102</v>
      </c>
      <c r="AA25">
        <v>0.26885524509103198</v>
      </c>
      <c r="AB25">
        <v>1402.72186906053</v>
      </c>
      <c r="AC25">
        <v>485.72344755012</v>
      </c>
      <c r="AD25">
        <v>49.125401714694199</v>
      </c>
      <c r="AE25">
        <v>0.55788794668860597</v>
      </c>
      <c r="AF25">
        <v>0.32864650398083201</v>
      </c>
      <c r="AG25">
        <v>1401.4115987143</v>
      </c>
      <c r="AH25">
        <v>484.18287553410102</v>
      </c>
      <c r="AI25">
        <v>57.912257055672299</v>
      </c>
      <c r="AJ25">
        <v>0.68845894356250503</v>
      </c>
      <c r="AK25">
        <v>0.28386878973697799</v>
      </c>
      <c r="AL25">
        <v>1439.6679103669501</v>
      </c>
      <c r="AM25">
        <v>498.64033537396602</v>
      </c>
      <c r="AN25">
        <v>71.078488107949298</v>
      </c>
      <c r="AO25">
        <v>0</v>
      </c>
      <c r="AP25">
        <v>-1.0986314032505</v>
      </c>
      <c r="AQ25">
        <v>1382.56166326376</v>
      </c>
      <c r="AR25">
        <v>476.81603213003802</v>
      </c>
      <c r="AS25">
        <v>0</v>
      </c>
      <c r="AT25">
        <v>0</v>
      </c>
      <c r="AU25">
        <v>-1.40804695917801</v>
      </c>
      <c r="AV25">
        <v>1403.02902248551</v>
      </c>
      <c r="AW25">
        <v>485.09041948906298</v>
      </c>
      <c r="AX25">
        <v>49.915552777259002</v>
      </c>
      <c r="AY25">
        <v>0.56574584369681102</v>
      </c>
      <c r="AZ25">
        <v>0.272310684330548</v>
      </c>
      <c r="BA25">
        <v>1402.7799361938401</v>
      </c>
      <c r="BB25">
        <v>485.22472644120103</v>
      </c>
      <c r="BC25">
        <v>50.899073811291899</v>
      </c>
      <c r="BD25">
        <v>0.57538770559464303</v>
      </c>
      <c r="BE25">
        <v>0.264529450566788</v>
      </c>
      <c r="BF25">
        <v>1402.25296263409</v>
      </c>
      <c r="BG25">
        <v>485.39881553718601</v>
      </c>
      <c r="BH25">
        <v>48.667303548405201</v>
      </c>
      <c r="BI25">
        <v>0.51835379729377495</v>
      </c>
      <c r="BJ25">
        <v>0.45560322190097502</v>
      </c>
      <c r="BK25">
        <v>1397.0756394387099</v>
      </c>
      <c r="BL25">
        <v>475.45661917608601</v>
      </c>
      <c r="BM25">
        <v>57.261978747637102</v>
      </c>
      <c r="BN25">
        <v>0.98693816933718903</v>
      </c>
      <c r="BO25">
        <v>-0.193148624717874</v>
      </c>
      <c r="BP25">
        <v>1393.27905630791</v>
      </c>
      <c r="BQ25">
        <v>483.17449282079798</v>
      </c>
      <c r="BR25">
        <v>49.9289720884452</v>
      </c>
      <c r="BS25">
        <v>0</v>
      </c>
      <c r="BT25">
        <v>1.4354552452162701</v>
      </c>
      <c r="BU25">
        <v>1397.86999370946</v>
      </c>
      <c r="BV25">
        <v>483.87298182336502</v>
      </c>
      <c r="BW25">
        <v>43.329646089466699</v>
      </c>
      <c r="BX25">
        <v>0.85238099445764903</v>
      </c>
      <c r="BY25">
        <v>1.43258438364903</v>
      </c>
      <c r="BZ25">
        <v>1391.8213179495101</v>
      </c>
      <c r="CA25">
        <v>456.35236952144999</v>
      </c>
      <c r="CB25">
        <v>312.29511378464701</v>
      </c>
      <c r="CC25">
        <v>0.93900686358107699</v>
      </c>
      <c r="CD25">
        <v>0.49959890652373701</v>
      </c>
      <c r="CE25">
        <v>25828</v>
      </c>
      <c r="CF25">
        <v>749</v>
      </c>
      <c r="CG25">
        <v>103.261979833561</v>
      </c>
      <c r="CH25">
        <v>36.225620232918502</v>
      </c>
      <c r="CI25">
        <v>52.246607669763598</v>
      </c>
      <c r="CJ25">
        <v>173.21134863910399</v>
      </c>
      <c r="CK25">
        <v>1395.3664081567199</v>
      </c>
      <c r="CL25">
        <v>459.80121704311398</v>
      </c>
      <c r="CM25">
        <v>303.86470610567602</v>
      </c>
      <c r="CN25">
        <v>0.94014232031286604</v>
      </c>
      <c r="CO25">
        <v>0.50568029264644898</v>
      </c>
      <c r="CP25">
        <v>1394.8561292807999</v>
      </c>
      <c r="CQ25">
        <v>458.80597124249903</v>
      </c>
      <c r="CR25">
        <v>306.266993568744</v>
      </c>
      <c r="CS25">
        <v>0.93987600358578804</v>
      </c>
      <c r="CT25">
        <v>0.50367754500165096</v>
      </c>
      <c r="CU25">
        <v>1392.7131470004299</v>
      </c>
      <c r="CV25">
        <v>459.13498331022703</v>
      </c>
      <c r="CW25">
        <v>301.464269163442</v>
      </c>
      <c r="CX25">
        <v>0.93630632343418196</v>
      </c>
      <c r="CY25">
        <v>0.501123785922856</v>
      </c>
      <c r="CZ25">
        <v>1417.5919876450801</v>
      </c>
      <c r="DA25">
        <v>479.89602609562598</v>
      </c>
      <c r="DB25">
        <v>251.422265645572</v>
      </c>
      <c r="DC25">
        <v>0.94732700406273496</v>
      </c>
      <c r="DD25">
        <v>0.476235483495411</v>
      </c>
      <c r="DE25">
        <v>1440.38941832407</v>
      </c>
      <c r="DF25">
        <v>492.72789321347699</v>
      </c>
      <c r="DG25">
        <v>27.396072400386</v>
      </c>
      <c r="DH25">
        <v>0</v>
      </c>
      <c r="DI25">
        <v>-1.2092826869225199</v>
      </c>
      <c r="DJ25">
        <v>1418.5291157194399</v>
      </c>
      <c r="DK25">
        <v>471.97919741605102</v>
      </c>
      <c r="DL25">
        <v>252.664019410582</v>
      </c>
      <c r="DM25">
        <v>0.94319745066230298</v>
      </c>
      <c r="DN25">
        <v>0.55572025568089001</v>
      </c>
      <c r="DO25">
        <v>1395.8763893294599</v>
      </c>
      <c r="DP25">
        <v>460.50360691779099</v>
      </c>
      <c r="DQ25">
        <v>292.828080120697</v>
      </c>
      <c r="DR25">
        <v>0.94444656144233896</v>
      </c>
      <c r="DS25">
        <v>0.50793957158023895</v>
      </c>
      <c r="DT25">
        <v>1395.5725523716901</v>
      </c>
      <c r="DU25">
        <v>459.51078731581799</v>
      </c>
      <c r="DV25">
        <v>298.76831275171202</v>
      </c>
      <c r="DW25">
        <v>0.94328604305271102</v>
      </c>
      <c r="DX25">
        <v>0.50535643178124301</v>
      </c>
      <c r="DY25">
        <v>1393.9187714350301</v>
      </c>
      <c r="DZ25">
        <v>462.68763569349801</v>
      </c>
      <c r="EA25">
        <v>252.21422357679401</v>
      </c>
      <c r="EB25">
        <v>0.95514622127855497</v>
      </c>
      <c r="EC25">
        <v>0.47562374259088902</v>
      </c>
      <c r="ED25">
        <v>1436.97384966707</v>
      </c>
      <c r="EE25">
        <v>490.49066304301999</v>
      </c>
      <c r="EF25">
        <v>95.660693243134702</v>
      </c>
      <c r="EG25">
        <v>0.92874836432851005</v>
      </c>
      <c r="EH25">
        <v>0.363556393469745</v>
      </c>
      <c r="EI25">
        <v>1413.2815503257</v>
      </c>
      <c r="EJ25">
        <v>484.49342736178198</v>
      </c>
      <c r="EK25">
        <v>225.79235443088001</v>
      </c>
      <c r="EL25">
        <v>0.98856929165460505</v>
      </c>
      <c r="EM25">
        <v>0.43197808070885402</v>
      </c>
      <c r="EN25">
        <v>1403.5368120344201</v>
      </c>
      <c r="EO25">
        <v>463.75484894600902</v>
      </c>
      <c r="EP25">
        <v>295.07277469023398</v>
      </c>
      <c r="EQ25">
        <v>0.94595891171271596</v>
      </c>
      <c r="ER25">
        <v>0.52838720768281999</v>
      </c>
      <c r="ES25">
        <v>1558</v>
      </c>
      <c r="ET25">
        <v>25828</v>
      </c>
      <c r="EU25">
        <v>6.0322131020597802E-2</v>
      </c>
      <c r="EV25">
        <v>16343</v>
      </c>
      <c r="EW25">
        <v>7833</v>
      </c>
      <c r="EX25">
        <v>4</v>
      </c>
      <c r="EY25">
        <v>583</v>
      </c>
    </row>
    <row r="26" spans="1:155" x14ac:dyDescent="0.5">
      <c r="A26">
        <v>25</v>
      </c>
      <c r="B26" t="s">
        <v>152</v>
      </c>
      <c r="C26" t="s">
        <v>166</v>
      </c>
      <c r="D26" t="s">
        <v>173</v>
      </c>
      <c r="E26">
        <v>72</v>
      </c>
      <c r="F26" t="s">
        <v>150</v>
      </c>
      <c r="G26">
        <v>926.56549520766805</v>
      </c>
      <c r="H26">
        <v>409.05271565495201</v>
      </c>
      <c r="I26">
        <v>31.454524834578301</v>
      </c>
      <c r="J26">
        <v>0.51814229532056499</v>
      </c>
      <c r="K26">
        <v>1.23499170444204</v>
      </c>
      <c r="L26">
        <v>626</v>
      </c>
      <c r="M26">
        <v>94</v>
      </c>
      <c r="N26">
        <v>13.905501055594</v>
      </c>
      <c r="O26">
        <v>1.92034946503013</v>
      </c>
      <c r="P26">
        <v>10.7115140091206</v>
      </c>
      <c r="Q26">
        <v>18.215972078112301</v>
      </c>
      <c r="R26">
        <v>926.50354039266199</v>
      </c>
      <c r="S26">
        <v>408.99994071112798</v>
      </c>
      <c r="T26">
        <v>31.760500272384299</v>
      </c>
      <c r="U26">
        <v>0.52085329994506901</v>
      </c>
      <c r="V26">
        <v>1.2153180594976201</v>
      </c>
      <c r="W26">
        <v>926.38680968445397</v>
      </c>
      <c r="X26">
        <v>409.07958548450199</v>
      </c>
      <c r="Y26">
        <v>32.610641787573201</v>
      </c>
      <c r="Z26">
        <v>0.52781463823663999</v>
      </c>
      <c r="AA26">
        <v>1.2309073498336001</v>
      </c>
      <c r="AB26">
        <v>926.43683365739696</v>
      </c>
      <c r="AC26">
        <v>409.05942764677502</v>
      </c>
      <c r="AD26">
        <v>32.3829795361275</v>
      </c>
      <c r="AE26">
        <v>0.513862004183817</v>
      </c>
      <c r="AF26">
        <v>1.2369795749360599</v>
      </c>
      <c r="AG26">
        <v>925.63989699997296</v>
      </c>
      <c r="AH26">
        <v>408.96205156141599</v>
      </c>
      <c r="AI26">
        <v>36.477087894059302</v>
      </c>
      <c r="AJ26">
        <v>0.56523049210754295</v>
      </c>
      <c r="AK26">
        <v>1.2106712131684101</v>
      </c>
      <c r="AL26">
        <v>916.83665750979696</v>
      </c>
      <c r="AM26">
        <v>413.93111120372498</v>
      </c>
      <c r="AN26">
        <v>74.715138320144206</v>
      </c>
      <c r="AO26">
        <v>0.73942855209925396</v>
      </c>
      <c r="AP26">
        <v>1.3633991864944801</v>
      </c>
      <c r="AQ26">
        <v>927.53681848962503</v>
      </c>
      <c r="AR26">
        <v>409.98200491051301</v>
      </c>
      <c r="AS26">
        <v>27.666938156930598</v>
      </c>
      <c r="AT26">
        <v>0.36580442955012799</v>
      </c>
      <c r="AU26">
        <v>-1.3970989051587801</v>
      </c>
      <c r="AV26">
        <v>926.60291960509403</v>
      </c>
      <c r="AW26">
        <v>409.02683182106</v>
      </c>
      <c r="AX26">
        <v>32.990645732418002</v>
      </c>
      <c r="AY26">
        <v>0.51095765096814705</v>
      </c>
      <c r="AZ26">
        <v>1.1909093680429601</v>
      </c>
      <c r="BA26">
        <v>926.38208406256899</v>
      </c>
      <c r="BB26">
        <v>409.17958537834801</v>
      </c>
      <c r="BC26">
        <v>34.669941868459702</v>
      </c>
      <c r="BD26">
        <v>0.49607018725037</v>
      </c>
      <c r="BE26">
        <v>1.2396739700561401</v>
      </c>
      <c r="BF26">
        <v>926.36263571593997</v>
      </c>
      <c r="BG26">
        <v>409.088623824997</v>
      </c>
      <c r="BH26">
        <v>35.252695805732003</v>
      </c>
      <c r="BI26">
        <v>0.48157089921219698</v>
      </c>
      <c r="BJ26">
        <v>1.3306691412371701</v>
      </c>
      <c r="BK26">
        <v>926.20197246973305</v>
      </c>
      <c r="BL26">
        <v>409.10398321874101</v>
      </c>
      <c r="BM26">
        <v>40.275618446918003</v>
      </c>
      <c r="BN26">
        <v>0.48037331167125402</v>
      </c>
      <c r="BO26">
        <v>1.21322497507575</v>
      </c>
      <c r="BP26">
        <v>926.20305078466504</v>
      </c>
      <c r="BQ26">
        <v>408.78903695901698</v>
      </c>
      <c r="BR26">
        <v>41.545046998897703</v>
      </c>
      <c r="BS26">
        <v>0.44361018726647</v>
      </c>
      <c r="BT26">
        <v>1.55255884670058</v>
      </c>
      <c r="BU26">
        <v>926.61567840472503</v>
      </c>
      <c r="BV26">
        <v>409.18864728130001</v>
      </c>
      <c r="BW26">
        <v>36.236944944282101</v>
      </c>
      <c r="BX26">
        <v>0.475702451136154</v>
      </c>
      <c r="BY26">
        <v>1.50664957173684</v>
      </c>
      <c r="BZ26">
        <v>1021.92925322852</v>
      </c>
      <c r="CA26">
        <v>415.347145798241</v>
      </c>
      <c r="CB26">
        <v>358.06657282485901</v>
      </c>
      <c r="CC26">
        <v>0.95849364747682997</v>
      </c>
      <c r="CD26">
        <v>-6.18617456271719E-2</v>
      </c>
      <c r="CE26">
        <v>26715</v>
      </c>
      <c r="CF26">
        <v>835</v>
      </c>
      <c r="CG26">
        <v>111.82733127873701</v>
      </c>
      <c r="CH26">
        <v>47.142375616575897</v>
      </c>
      <c r="CI26">
        <v>38.518633398188797</v>
      </c>
      <c r="CJ26">
        <v>194.491044924927</v>
      </c>
      <c r="CK26">
        <v>1021.16962511461</v>
      </c>
      <c r="CL26">
        <v>413.55003209154</v>
      </c>
      <c r="CM26">
        <v>361.97991281259601</v>
      </c>
      <c r="CN26">
        <v>0.96301067789987205</v>
      </c>
      <c r="CO26">
        <v>-6.4398502873927801E-2</v>
      </c>
      <c r="CP26">
        <v>1021.6685005499399</v>
      </c>
      <c r="CQ26">
        <v>414.297384256616</v>
      </c>
      <c r="CR26">
        <v>358.53743145802702</v>
      </c>
      <c r="CS26">
        <v>0.96122666827299896</v>
      </c>
      <c r="CT26">
        <v>-6.3701642488376703E-2</v>
      </c>
      <c r="CU26">
        <v>1030.29807583144</v>
      </c>
      <c r="CV26">
        <v>412.35276882758598</v>
      </c>
      <c r="CW26">
        <v>367.55918007024599</v>
      </c>
      <c r="CX26">
        <v>0.96526206487284305</v>
      </c>
      <c r="CY26">
        <v>-7.3813444992078606E-2</v>
      </c>
      <c r="CZ26">
        <v>1018.1772340429</v>
      </c>
      <c r="DA26">
        <v>407.51999300977201</v>
      </c>
      <c r="DB26">
        <v>404.30197628009802</v>
      </c>
      <c r="DC26">
        <v>0.98208848507901603</v>
      </c>
      <c r="DD26">
        <v>-7.2475819359277299E-2</v>
      </c>
      <c r="DE26">
        <v>983.12433387054898</v>
      </c>
      <c r="DF26">
        <v>389.48762609612697</v>
      </c>
      <c r="DG26">
        <v>295.74392975859098</v>
      </c>
      <c r="DH26">
        <v>0</v>
      </c>
      <c r="DI26">
        <v>-0.17078053102849899</v>
      </c>
      <c r="DJ26">
        <v>1000.64930927669</v>
      </c>
      <c r="DK26">
        <v>410.44249248282898</v>
      </c>
      <c r="DL26">
        <v>309.809591918504</v>
      </c>
      <c r="DM26">
        <v>0.96596629177495497</v>
      </c>
      <c r="DN26">
        <v>-4.7556274307890001E-2</v>
      </c>
      <c r="DO26">
        <v>1019.64823711803</v>
      </c>
      <c r="DP26">
        <v>411.95208755759802</v>
      </c>
      <c r="DQ26">
        <v>360.29552901428099</v>
      </c>
      <c r="DR26">
        <v>0.96618370102232298</v>
      </c>
      <c r="DS26">
        <v>-6.4952559485594002E-2</v>
      </c>
      <c r="DT26">
        <v>1021.16753227001</v>
      </c>
      <c r="DU26">
        <v>413.35829787527001</v>
      </c>
      <c r="DV26">
        <v>358.19423772812098</v>
      </c>
      <c r="DW26">
        <v>0.96288405366101004</v>
      </c>
      <c r="DX26">
        <v>-6.3106564061636394E-2</v>
      </c>
      <c r="DY26">
        <v>1028.4150628058501</v>
      </c>
      <c r="DZ26">
        <v>410.921588671628</v>
      </c>
      <c r="EA26">
        <v>346.89135469875299</v>
      </c>
      <c r="EB26">
        <v>0.97626463020073295</v>
      </c>
      <c r="EC26">
        <v>-7.3375764708542499E-2</v>
      </c>
      <c r="ED26">
        <v>1014.79321549023</v>
      </c>
      <c r="EE26">
        <v>406.2443506427</v>
      </c>
      <c r="EF26">
        <v>398.57049549700599</v>
      </c>
      <c r="EG26">
        <v>0.98835102054781598</v>
      </c>
      <c r="EH26">
        <v>-7.4252280702541404E-2</v>
      </c>
      <c r="EI26">
        <v>1008.91172521728</v>
      </c>
      <c r="EJ26">
        <v>371.54452001824501</v>
      </c>
      <c r="EK26">
        <v>404.668301563748</v>
      </c>
      <c r="EL26">
        <v>0</v>
      </c>
      <c r="EM26">
        <v>-0.13855108768925201</v>
      </c>
      <c r="EN26">
        <v>1011.71628325497</v>
      </c>
      <c r="EO26">
        <v>405.62300625113801</v>
      </c>
      <c r="EP26">
        <v>350.54798643655897</v>
      </c>
      <c r="EQ26">
        <v>0.989830431094883</v>
      </c>
      <c r="ER26">
        <v>-8.7654808263054607E-2</v>
      </c>
      <c r="ES26">
        <v>626</v>
      </c>
      <c r="ET26">
        <v>26715</v>
      </c>
      <c r="EU26">
        <v>2.3432528542017599E-2</v>
      </c>
      <c r="EV26">
        <v>19169</v>
      </c>
      <c r="EW26">
        <v>6910</v>
      </c>
      <c r="EX26">
        <v>0</v>
      </c>
      <c r="EY26">
        <v>200</v>
      </c>
    </row>
    <row r="27" spans="1:155" x14ac:dyDescent="0.5">
      <c r="A27">
        <v>26</v>
      </c>
      <c r="B27" t="s">
        <v>153</v>
      </c>
      <c r="C27" t="s">
        <v>163</v>
      </c>
      <c r="D27" t="s">
        <v>173</v>
      </c>
      <c r="E27">
        <v>72</v>
      </c>
      <c r="F27" t="s">
        <v>150</v>
      </c>
      <c r="G27">
        <v>2227.8576388888901</v>
      </c>
      <c r="H27">
        <v>621.67129629629596</v>
      </c>
      <c r="I27">
        <v>37.934200968428399</v>
      </c>
      <c r="J27">
        <v>0.62871856736846199</v>
      </c>
      <c r="K27">
        <v>0.16379177623952301</v>
      </c>
      <c r="L27">
        <v>864</v>
      </c>
      <c r="M27">
        <v>99</v>
      </c>
      <c r="N27">
        <v>16.204847114496001</v>
      </c>
      <c r="O27">
        <v>1.9241328447535599</v>
      </c>
      <c r="P27">
        <v>12.6456618649904</v>
      </c>
      <c r="Q27">
        <v>20.028858885270999</v>
      </c>
      <c r="R27">
        <v>2227.9507192047699</v>
      </c>
      <c r="S27">
        <v>621.69954159032397</v>
      </c>
      <c r="T27">
        <v>37.855020333426403</v>
      </c>
      <c r="U27">
        <v>0.63525502148203805</v>
      </c>
      <c r="V27">
        <v>0.149705141690231</v>
      </c>
      <c r="W27">
        <v>2227.7737493323202</v>
      </c>
      <c r="X27">
        <v>622.02057555957197</v>
      </c>
      <c r="Y27">
        <v>39.049100259495098</v>
      </c>
      <c r="Z27">
        <v>0.65916050902797296</v>
      </c>
      <c r="AA27">
        <v>0.161766899206364</v>
      </c>
      <c r="AB27">
        <v>2228.3100657432801</v>
      </c>
      <c r="AC27">
        <v>622.27471755920101</v>
      </c>
      <c r="AD27">
        <v>38.284847221845197</v>
      </c>
      <c r="AE27">
        <v>0.64945497886404302</v>
      </c>
      <c r="AF27">
        <v>0.136152937944714</v>
      </c>
      <c r="AG27">
        <v>2227.6597391248902</v>
      </c>
      <c r="AH27">
        <v>623.67977135165904</v>
      </c>
      <c r="AI27">
        <v>45.408319355376797</v>
      </c>
      <c r="AJ27">
        <v>0.81207148133945795</v>
      </c>
      <c r="AK27">
        <v>0.14402196917843699</v>
      </c>
      <c r="AL27">
        <v>2227.2039231592098</v>
      </c>
      <c r="AM27">
        <v>620.73322901870495</v>
      </c>
      <c r="AN27">
        <v>37.050649878821503</v>
      </c>
      <c r="AO27">
        <v>0.65083620121997299</v>
      </c>
      <c r="AP27">
        <v>9.3507746552117896E-2</v>
      </c>
      <c r="AQ27">
        <v>2223.6482203078299</v>
      </c>
      <c r="AR27">
        <v>626.28371777962298</v>
      </c>
      <c r="AS27">
        <v>50.557778683709799</v>
      </c>
      <c r="AT27">
        <v>0.94867769214957298</v>
      </c>
      <c r="AU27">
        <v>0.27288259591762498</v>
      </c>
      <c r="AV27">
        <v>2228.0808556624502</v>
      </c>
      <c r="AW27">
        <v>621.44752049412205</v>
      </c>
      <c r="AX27">
        <v>37.684827763913397</v>
      </c>
      <c r="AY27">
        <v>0.64719155615107304</v>
      </c>
      <c r="AZ27">
        <v>6.5779156110363904E-2</v>
      </c>
      <c r="BA27">
        <v>2227.8352970565402</v>
      </c>
      <c r="BB27">
        <v>622.36249520058504</v>
      </c>
      <c r="BC27">
        <v>40.662785237524197</v>
      </c>
      <c r="BD27">
        <v>0.71313878802087505</v>
      </c>
      <c r="BE27">
        <v>9.4558467493956203E-2</v>
      </c>
      <c r="BF27">
        <v>2229.0960169057198</v>
      </c>
      <c r="BG27">
        <v>623.26201933777304</v>
      </c>
      <c r="BH27">
        <v>40.040151899218699</v>
      </c>
      <c r="BI27">
        <v>0.68068162923599995</v>
      </c>
      <c r="BJ27">
        <v>-1.45593435623409E-2</v>
      </c>
      <c r="BK27">
        <v>2225.60429532749</v>
      </c>
      <c r="BL27">
        <v>623.56079531359205</v>
      </c>
      <c r="BM27">
        <v>62.289354553564301</v>
      </c>
      <c r="BN27">
        <v>0</v>
      </c>
      <c r="BO27">
        <v>-9.8670467576544393E-2</v>
      </c>
      <c r="BP27">
        <v>2224.1223510290502</v>
      </c>
      <c r="BQ27">
        <v>613.55855681853598</v>
      </c>
      <c r="BR27">
        <v>21.5802440795092</v>
      </c>
      <c r="BS27">
        <v>0</v>
      </c>
      <c r="BT27">
        <v>-0.37013526132645602</v>
      </c>
      <c r="BU27">
        <v>2232.5585133362001</v>
      </c>
      <c r="BV27">
        <v>616.241028074111</v>
      </c>
      <c r="BW27">
        <v>45.151569629451799</v>
      </c>
      <c r="BX27">
        <v>0</v>
      </c>
      <c r="BY27">
        <v>1.38183013173328</v>
      </c>
      <c r="BZ27">
        <v>2159.3796971635702</v>
      </c>
      <c r="CA27">
        <v>601.58025165280401</v>
      </c>
      <c r="CB27">
        <v>405.28179343572799</v>
      </c>
      <c r="CC27">
        <v>0.97979181965387396</v>
      </c>
      <c r="CD27">
        <v>0.190345773177824</v>
      </c>
      <c r="CE27">
        <v>23445</v>
      </c>
      <c r="CF27">
        <v>982</v>
      </c>
      <c r="CG27">
        <v>119.387231055458</v>
      </c>
      <c r="CH27">
        <v>57.930515440555297</v>
      </c>
      <c r="CI27">
        <v>33.253363637828599</v>
      </c>
      <c r="CJ27">
        <v>222.22500579219201</v>
      </c>
      <c r="CK27">
        <v>2152.9385358373102</v>
      </c>
      <c r="CL27">
        <v>599.97777248911405</v>
      </c>
      <c r="CM27">
        <v>410.372182678532</v>
      </c>
      <c r="CN27">
        <v>0.98213778666736196</v>
      </c>
      <c r="CO27">
        <v>0.18884578201295099</v>
      </c>
      <c r="CP27">
        <v>2155.45218280167</v>
      </c>
      <c r="CQ27">
        <v>600.48116654609203</v>
      </c>
      <c r="CR27">
        <v>407.499866863779</v>
      </c>
      <c r="CS27">
        <v>0.98137463520628898</v>
      </c>
      <c r="CT27">
        <v>0.19001231593713899</v>
      </c>
      <c r="CU27">
        <v>2138.8050367968399</v>
      </c>
      <c r="CV27">
        <v>598.12430777081602</v>
      </c>
      <c r="CW27">
        <v>425.44895708257502</v>
      </c>
      <c r="CX27">
        <v>0.984148664647432</v>
      </c>
      <c r="CY27">
        <v>0.18279447124245099</v>
      </c>
      <c r="CZ27">
        <v>2106.5007106052699</v>
      </c>
      <c r="DA27">
        <v>591.36461658331802</v>
      </c>
      <c r="DB27">
        <v>448.89360021714202</v>
      </c>
      <c r="DC27">
        <v>0.99201658104730195</v>
      </c>
      <c r="DD27">
        <v>0.17019863256409501</v>
      </c>
      <c r="DE27">
        <v>2123.2166327966502</v>
      </c>
      <c r="DF27">
        <v>584.90516728472801</v>
      </c>
      <c r="DG27">
        <v>111.911419132701</v>
      </c>
      <c r="DH27">
        <v>0</v>
      </c>
      <c r="DI27">
        <v>0.16011458409885901</v>
      </c>
      <c r="DJ27">
        <v>2170.91273920911</v>
      </c>
      <c r="DK27">
        <v>600.68277867794404</v>
      </c>
      <c r="DL27">
        <v>319.34357741657101</v>
      </c>
      <c r="DM27">
        <v>0.97591982751939399</v>
      </c>
      <c r="DN27">
        <v>0.234794766114262</v>
      </c>
      <c r="DO27">
        <v>2151.4357342508802</v>
      </c>
      <c r="DP27">
        <v>599.83878389286394</v>
      </c>
      <c r="DQ27">
        <v>411.60260144383</v>
      </c>
      <c r="DR27">
        <v>0.98446935553917003</v>
      </c>
      <c r="DS27">
        <v>0.19423404387569301</v>
      </c>
      <c r="DT27">
        <v>2153.71240737177</v>
      </c>
      <c r="DU27">
        <v>600.40190883187995</v>
      </c>
      <c r="DV27">
        <v>411.04936786695998</v>
      </c>
      <c r="DW27">
        <v>0.98307730189361497</v>
      </c>
      <c r="DX27">
        <v>0.194240828881797</v>
      </c>
      <c r="DY27">
        <v>2132.5958994575299</v>
      </c>
      <c r="DZ27">
        <v>599.79344896826899</v>
      </c>
      <c r="EA27">
        <v>401.63399852383299</v>
      </c>
      <c r="EB27">
        <v>0.99402539643702603</v>
      </c>
      <c r="EC27">
        <v>0.20563116209248899</v>
      </c>
      <c r="ED27">
        <v>2097.6306972135999</v>
      </c>
      <c r="EE27">
        <v>589.44865204282803</v>
      </c>
      <c r="EF27">
        <v>466.66706456878097</v>
      </c>
      <c r="EG27">
        <v>0.99575220767530603</v>
      </c>
      <c r="EH27">
        <v>0.16232455077990601</v>
      </c>
      <c r="EI27">
        <v>2000.44130275885</v>
      </c>
      <c r="EJ27">
        <v>558.47861279055599</v>
      </c>
      <c r="EK27">
        <v>0</v>
      </c>
      <c r="EL27">
        <v>0</v>
      </c>
      <c r="EM27">
        <v>-1.33480690917988</v>
      </c>
      <c r="EN27">
        <v>2158.9741739163201</v>
      </c>
      <c r="EO27">
        <v>596.36945689828997</v>
      </c>
      <c r="EP27">
        <v>350.62657039228202</v>
      </c>
      <c r="EQ27">
        <v>0.98603879066844702</v>
      </c>
      <c r="ER27">
        <v>0.225659940749453</v>
      </c>
      <c r="ES27">
        <v>864</v>
      </c>
      <c r="ET27">
        <v>23445</v>
      </c>
      <c r="EU27">
        <v>3.6852207293665999E-2</v>
      </c>
      <c r="EV27">
        <v>19880</v>
      </c>
      <c r="EW27">
        <v>2650</v>
      </c>
      <c r="EX27">
        <v>119</v>
      </c>
      <c r="EY27">
        <v>370</v>
      </c>
    </row>
    <row r="28" spans="1:155" x14ac:dyDescent="0.5">
      <c r="A28">
        <v>27</v>
      </c>
      <c r="B28" t="s">
        <v>153</v>
      </c>
      <c r="C28" t="s">
        <v>161</v>
      </c>
      <c r="D28" t="s">
        <v>173</v>
      </c>
      <c r="E28">
        <v>72</v>
      </c>
      <c r="F28" t="s">
        <v>150</v>
      </c>
      <c r="G28">
        <v>2898.4820359281398</v>
      </c>
      <c r="H28">
        <v>703.39820359281396</v>
      </c>
      <c r="I28">
        <v>24.076111660676901</v>
      </c>
      <c r="J28">
        <v>0.67169237792909198</v>
      </c>
      <c r="K28">
        <v>-0.318395293950481</v>
      </c>
      <c r="L28">
        <v>334</v>
      </c>
      <c r="M28">
        <v>62</v>
      </c>
      <c r="N28">
        <v>9.9637857001718704</v>
      </c>
      <c r="O28">
        <v>1.25061005497481</v>
      </c>
      <c r="P28">
        <v>7.7883855202119001</v>
      </c>
      <c r="Q28">
        <v>12.81182344474</v>
      </c>
      <c r="R28">
        <v>2898.4458700731002</v>
      </c>
      <c r="S28">
        <v>703.45645866304903</v>
      </c>
      <c r="T28">
        <v>23.920709334240801</v>
      </c>
      <c r="U28">
        <v>0.67117765921666594</v>
      </c>
      <c r="V28">
        <v>-0.30304565151337998</v>
      </c>
      <c r="W28">
        <v>2898.45014936182</v>
      </c>
      <c r="X28">
        <v>703.43729519326496</v>
      </c>
      <c r="Y28">
        <v>24.201371296143002</v>
      </c>
      <c r="Z28">
        <v>0.67281233765964599</v>
      </c>
      <c r="AA28">
        <v>-0.30867085614143702</v>
      </c>
      <c r="AB28">
        <v>2898.41765448552</v>
      </c>
      <c r="AC28">
        <v>703.47751981482804</v>
      </c>
      <c r="AD28">
        <v>24.306215661979898</v>
      </c>
      <c r="AE28">
        <v>0.67674519339288997</v>
      </c>
      <c r="AF28">
        <v>-0.29556768989077797</v>
      </c>
      <c r="AG28">
        <v>2898.16783694063</v>
      </c>
      <c r="AH28">
        <v>704.06231212903197</v>
      </c>
      <c r="AI28">
        <v>23.771500143567099</v>
      </c>
      <c r="AJ28">
        <v>0.701998013661155</v>
      </c>
      <c r="AK28">
        <v>-0.144665789664844</v>
      </c>
      <c r="AL28">
        <v>2898.3169095954599</v>
      </c>
      <c r="AM28">
        <v>703.57271746660001</v>
      </c>
      <c r="AN28">
        <v>22.689049959840201</v>
      </c>
      <c r="AO28">
        <v>0.65265583026403495</v>
      </c>
      <c r="AP28">
        <v>-0.26757194589570399</v>
      </c>
      <c r="AQ28">
        <v>2898.3606349984002</v>
      </c>
      <c r="AR28">
        <v>703.39331615441301</v>
      </c>
      <c r="AS28">
        <v>24.503881738427101</v>
      </c>
      <c r="AT28">
        <v>0.66398769193779705</v>
      </c>
      <c r="AU28">
        <v>-0.32502257931528</v>
      </c>
      <c r="AV28">
        <v>2898.5741638893901</v>
      </c>
      <c r="AW28">
        <v>703.42159514567197</v>
      </c>
      <c r="AX28">
        <v>23.968232288755701</v>
      </c>
      <c r="AY28">
        <v>0.67234026630097599</v>
      </c>
      <c r="AZ28">
        <v>-0.25408846857262601</v>
      </c>
      <c r="BA28">
        <v>2898.6202672157501</v>
      </c>
      <c r="BB28">
        <v>703.34814949997997</v>
      </c>
      <c r="BC28">
        <v>24.7395380623196</v>
      </c>
      <c r="BD28">
        <v>0.66934701623824999</v>
      </c>
      <c r="BE28">
        <v>-0.26469237624966002</v>
      </c>
      <c r="BF28">
        <v>2898.7080325147499</v>
      </c>
      <c r="BG28">
        <v>703.42050398296601</v>
      </c>
      <c r="BH28">
        <v>25.2666197390663</v>
      </c>
      <c r="BI28">
        <v>0.674958040220908</v>
      </c>
      <c r="BJ28">
        <v>-0.209716861361148</v>
      </c>
      <c r="BK28">
        <v>2899.5094860741101</v>
      </c>
      <c r="BL28">
        <v>703.88803808313298</v>
      </c>
      <c r="BM28">
        <v>27.236548512493599</v>
      </c>
      <c r="BN28">
        <v>0.79885634917154402</v>
      </c>
      <c r="BO28">
        <v>6.5395020807090004E-2</v>
      </c>
      <c r="BP28">
        <v>2898.6082188738401</v>
      </c>
      <c r="BQ28">
        <v>703.06025658103499</v>
      </c>
      <c r="BR28">
        <v>21.645832305675899</v>
      </c>
      <c r="BS28">
        <v>0.61473917725920602</v>
      </c>
      <c r="BT28">
        <v>-0.26727669012210997</v>
      </c>
      <c r="BU28">
        <v>2898.5774141664301</v>
      </c>
      <c r="BV28">
        <v>702.37885539805495</v>
      </c>
      <c r="BW28">
        <v>26.280841251974898</v>
      </c>
      <c r="BX28">
        <v>0.632856143710535</v>
      </c>
      <c r="BY28">
        <v>-0.34808365632324301</v>
      </c>
      <c r="BZ28">
        <v>2865.6873860071501</v>
      </c>
      <c r="CA28">
        <v>682.97818632815301</v>
      </c>
      <c r="CB28">
        <v>318.76801048799399</v>
      </c>
      <c r="CC28">
        <v>0.93579884647249301</v>
      </c>
      <c r="CD28">
        <v>0.31668238816048799</v>
      </c>
      <c r="CE28">
        <v>27414</v>
      </c>
      <c r="CF28">
        <v>776</v>
      </c>
      <c r="CG28">
        <v>107.05517498431701</v>
      </c>
      <c r="CH28">
        <v>38.1434194831198</v>
      </c>
      <c r="CI28">
        <v>54.346727036908902</v>
      </c>
      <c r="CJ28">
        <v>176.45363059436801</v>
      </c>
      <c r="CK28">
        <v>2861.16962544332</v>
      </c>
      <c r="CL28">
        <v>680.64481404654703</v>
      </c>
      <c r="CM28">
        <v>317.21587140654401</v>
      </c>
      <c r="CN28">
        <v>0.94143590920106501</v>
      </c>
      <c r="CO28">
        <v>0.31374034320147598</v>
      </c>
      <c r="CP28">
        <v>2863.0388290412002</v>
      </c>
      <c r="CQ28">
        <v>681.54729288402496</v>
      </c>
      <c r="CR28">
        <v>315.88867659454399</v>
      </c>
      <c r="CS28">
        <v>0.93932257277243203</v>
      </c>
      <c r="CT28">
        <v>0.31434194242833302</v>
      </c>
      <c r="CU28">
        <v>2855.2699779241202</v>
      </c>
      <c r="CV28">
        <v>679.42124330670799</v>
      </c>
      <c r="CW28">
        <v>320.16090793572903</v>
      </c>
      <c r="CX28">
        <v>0.94464448668572498</v>
      </c>
      <c r="CY28">
        <v>0.31476520205340103</v>
      </c>
      <c r="CZ28">
        <v>2839.7504376045399</v>
      </c>
      <c r="DA28">
        <v>677.68935967084803</v>
      </c>
      <c r="DB28">
        <v>319.547101618787</v>
      </c>
      <c r="DC28">
        <v>0.94329122227335604</v>
      </c>
      <c r="DD28">
        <v>0.33538546866984198</v>
      </c>
      <c r="DE28">
        <v>3000.9009803213298</v>
      </c>
      <c r="DF28">
        <v>762.51294965452496</v>
      </c>
      <c r="DG28">
        <v>231.942248276767</v>
      </c>
      <c r="DH28">
        <v>0</v>
      </c>
      <c r="DI28">
        <v>-0.96782927625377502</v>
      </c>
      <c r="DJ28">
        <v>2849.07842520332</v>
      </c>
      <c r="DK28">
        <v>668.40760628113196</v>
      </c>
      <c r="DL28">
        <v>229.16143862091999</v>
      </c>
      <c r="DM28">
        <v>0.99285428915764395</v>
      </c>
      <c r="DN28">
        <v>0.190369986284431</v>
      </c>
      <c r="DO28">
        <v>2859.15415351094</v>
      </c>
      <c r="DP28">
        <v>680.225704675467</v>
      </c>
      <c r="DQ28">
        <v>311.34467664291702</v>
      </c>
      <c r="DR28">
        <v>0.94607261810249899</v>
      </c>
      <c r="DS28">
        <v>0.30695617658109797</v>
      </c>
      <c r="DT28">
        <v>2861.0076521006399</v>
      </c>
      <c r="DU28">
        <v>681.59600214199997</v>
      </c>
      <c r="DV28">
        <v>312.46291427427201</v>
      </c>
      <c r="DW28">
        <v>0.942597617947321</v>
      </c>
      <c r="DX28">
        <v>0.30994457687357202</v>
      </c>
      <c r="DY28">
        <v>2847.5641306301</v>
      </c>
      <c r="DZ28">
        <v>680.78637932364597</v>
      </c>
      <c r="EA28">
        <v>289.86870098139599</v>
      </c>
      <c r="EB28">
        <v>0.96245425572896504</v>
      </c>
      <c r="EC28">
        <v>0.32469880348306401</v>
      </c>
      <c r="ED28">
        <v>2851.9538584338102</v>
      </c>
      <c r="EE28">
        <v>684.02197748366098</v>
      </c>
      <c r="EF28">
        <v>311.55722533226401</v>
      </c>
      <c r="EG28">
        <v>0.92071121390438304</v>
      </c>
      <c r="EH28">
        <v>0.35584455090003397</v>
      </c>
      <c r="EI28">
        <v>2971.5474512238002</v>
      </c>
      <c r="EJ28">
        <v>731.66104382624701</v>
      </c>
      <c r="EK28">
        <v>228.118704241948</v>
      </c>
      <c r="EL28">
        <v>0</v>
      </c>
      <c r="EM28">
        <v>-1.0868755571945199</v>
      </c>
      <c r="EN28">
        <v>2830.4619750233701</v>
      </c>
      <c r="EO28">
        <v>655.18587017418702</v>
      </c>
      <c r="EP28">
        <v>235.215238185667</v>
      </c>
      <c r="EQ28">
        <v>0</v>
      </c>
      <c r="ER28">
        <v>7.1853829028738006E-2</v>
      </c>
      <c r="ES28">
        <v>334</v>
      </c>
      <c r="ET28">
        <v>27414</v>
      </c>
      <c r="EU28">
        <v>1.2183555847377301E-2</v>
      </c>
      <c r="EV28">
        <v>25967</v>
      </c>
      <c r="EW28">
        <v>1057</v>
      </c>
      <c r="EX28">
        <v>117</v>
      </c>
      <c r="EY28">
        <v>217</v>
      </c>
    </row>
    <row r="29" spans="1:155" x14ac:dyDescent="0.5">
      <c r="A29">
        <v>28</v>
      </c>
      <c r="B29" t="s">
        <v>153</v>
      </c>
      <c r="C29" t="s">
        <v>188</v>
      </c>
      <c r="D29" t="s">
        <v>173</v>
      </c>
      <c r="E29">
        <v>72</v>
      </c>
      <c r="F29" t="s">
        <v>150</v>
      </c>
      <c r="G29">
        <v>2420.5827411167502</v>
      </c>
      <c r="H29">
        <v>671.27411167512696</v>
      </c>
      <c r="I29">
        <v>41.806851923093703</v>
      </c>
      <c r="J29">
        <v>0.68968833189897905</v>
      </c>
      <c r="K29">
        <v>-0.198595336639044</v>
      </c>
      <c r="L29">
        <v>985</v>
      </c>
      <c r="M29">
        <v>105</v>
      </c>
      <c r="N29">
        <v>17.337606439015701</v>
      </c>
      <c r="O29">
        <v>2.2575369898597</v>
      </c>
      <c r="P29">
        <v>12.664779666102699</v>
      </c>
      <c r="Q29">
        <v>21.758993240682599</v>
      </c>
      <c r="R29">
        <v>2420.37736053766</v>
      </c>
      <c r="S29">
        <v>671.60239293571601</v>
      </c>
      <c r="T29">
        <v>41.697766476283697</v>
      </c>
      <c r="U29">
        <v>0.69126358089181394</v>
      </c>
      <c r="V29">
        <v>-0.21554711565884899</v>
      </c>
      <c r="W29">
        <v>2420.4489517003799</v>
      </c>
      <c r="X29">
        <v>671.53613737903697</v>
      </c>
      <c r="Y29">
        <v>42.730612497920603</v>
      </c>
      <c r="Z29">
        <v>0.69301150228740804</v>
      </c>
      <c r="AA29">
        <v>-0.213709125504318</v>
      </c>
      <c r="AB29">
        <v>2420.3200305793498</v>
      </c>
      <c r="AC29">
        <v>672.06908051453104</v>
      </c>
      <c r="AD29">
        <v>41.544653716133602</v>
      </c>
      <c r="AE29">
        <v>0.67761242363129504</v>
      </c>
      <c r="AF29">
        <v>-0.27389495972265299</v>
      </c>
      <c r="AG29">
        <v>2418.1516032998002</v>
      </c>
      <c r="AH29">
        <v>674.37121796245697</v>
      </c>
      <c r="AI29">
        <v>44.595919317191402</v>
      </c>
      <c r="AJ29">
        <v>0.72131776910077505</v>
      </c>
      <c r="AK29">
        <v>-0.29898098926175598</v>
      </c>
      <c r="AL29">
        <v>2420.7397246251398</v>
      </c>
      <c r="AM29">
        <v>670.60416580714002</v>
      </c>
      <c r="AN29">
        <v>42.879241422142201</v>
      </c>
      <c r="AO29">
        <v>0.77988946285090499</v>
      </c>
      <c r="AP29">
        <v>1.1751674141315001E-3</v>
      </c>
      <c r="AQ29">
        <v>2422.7501136811902</v>
      </c>
      <c r="AR29">
        <v>668.99767262921296</v>
      </c>
      <c r="AS29">
        <v>54.026935073508703</v>
      </c>
      <c r="AT29">
        <v>0.81695797639979395</v>
      </c>
      <c r="AU29">
        <v>5.5938892378450497E-2</v>
      </c>
      <c r="AV29">
        <v>2420.1907009960701</v>
      </c>
      <c r="AW29">
        <v>671.90306647052</v>
      </c>
      <c r="AX29">
        <v>40.616809251966799</v>
      </c>
      <c r="AY29">
        <v>0.69581070361805897</v>
      </c>
      <c r="AZ29">
        <v>-0.177935523279555</v>
      </c>
      <c r="BA29">
        <v>2420.1637963962198</v>
      </c>
      <c r="BB29">
        <v>671.96609256085401</v>
      </c>
      <c r="BC29">
        <v>43.187394708137496</v>
      </c>
      <c r="BD29">
        <v>0.68926938504552304</v>
      </c>
      <c r="BE29">
        <v>-0.193265787398476</v>
      </c>
      <c r="BF29">
        <v>2419.7088121331199</v>
      </c>
      <c r="BG29">
        <v>673.54091640297997</v>
      </c>
      <c r="BH29">
        <v>41.196425491994198</v>
      </c>
      <c r="BI29">
        <v>0.671744339329165</v>
      </c>
      <c r="BJ29">
        <v>-0.28410873196603598</v>
      </c>
      <c r="BK29">
        <v>2409.40121735299</v>
      </c>
      <c r="BL29">
        <v>686.96922737243403</v>
      </c>
      <c r="BM29">
        <v>33.787014462200602</v>
      </c>
      <c r="BN29">
        <v>0</v>
      </c>
      <c r="BO29">
        <v>0.59952883822840897</v>
      </c>
      <c r="BP29">
        <v>2423.0177649552402</v>
      </c>
      <c r="BQ29">
        <v>660.86662705876097</v>
      </c>
      <c r="BR29">
        <v>39.242673683751399</v>
      </c>
      <c r="BS29">
        <v>0</v>
      </c>
      <c r="BT29">
        <v>0.37412575173830998</v>
      </c>
      <c r="BU29">
        <v>2405.6676369678398</v>
      </c>
      <c r="BV29">
        <v>705.33065701969201</v>
      </c>
      <c r="BW29">
        <v>0</v>
      </c>
      <c r="BX29">
        <v>0</v>
      </c>
      <c r="BY29">
        <v>0.51711954761558498</v>
      </c>
      <c r="BZ29">
        <v>2490.9323483937501</v>
      </c>
      <c r="CA29">
        <v>666.96997079539597</v>
      </c>
      <c r="CB29">
        <v>350.244512018156</v>
      </c>
      <c r="CC29">
        <v>0.94944640992276397</v>
      </c>
      <c r="CD29">
        <v>2.60999290776418E-2</v>
      </c>
      <c r="CE29">
        <v>29105</v>
      </c>
      <c r="CF29">
        <v>879</v>
      </c>
      <c r="CG29">
        <v>117.346354600506</v>
      </c>
      <c r="CH29">
        <v>44.959168008722898</v>
      </c>
      <c r="CI29">
        <v>46.256088549083699</v>
      </c>
      <c r="CJ29">
        <v>203.43715438617301</v>
      </c>
      <c r="CK29">
        <v>2487.8349506465502</v>
      </c>
      <c r="CL29">
        <v>666.14431881785094</v>
      </c>
      <c r="CM29">
        <v>339.10442989283899</v>
      </c>
      <c r="CN29">
        <v>0.95067564900139701</v>
      </c>
      <c r="CO29">
        <v>2.28255489541563E-2</v>
      </c>
      <c r="CP29">
        <v>2488.23719898013</v>
      </c>
      <c r="CQ29">
        <v>666.41914186028998</v>
      </c>
      <c r="CR29">
        <v>339.36562751283901</v>
      </c>
      <c r="CS29">
        <v>0.94900883014971904</v>
      </c>
      <c r="CT29">
        <v>2.29503001874235E-2</v>
      </c>
      <c r="CU29">
        <v>2494.5783052114998</v>
      </c>
      <c r="CV29">
        <v>667.553957438814</v>
      </c>
      <c r="CW29">
        <v>344.62132005719201</v>
      </c>
      <c r="CX29">
        <v>0.954631662441636</v>
      </c>
      <c r="CY29">
        <v>2.9990775037011998E-2</v>
      </c>
      <c r="CZ29">
        <v>2467.5216594450198</v>
      </c>
      <c r="DA29">
        <v>664.89551018548502</v>
      </c>
      <c r="DB29">
        <v>281.50186928839298</v>
      </c>
      <c r="DC29">
        <v>0.94350200898135295</v>
      </c>
      <c r="DD29">
        <v>-9.1523127369367904E-3</v>
      </c>
      <c r="DE29">
        <v>2408.4613955691598</v>
      </c>
      <c r="DF29">
        <v>644.25838179420998</v>
      </c>
      <c r="DG29">
        <v>0</v>
      </c>
      <c r="DH29">
        <v>0</v>
      </c>
      <c r="DI29">
        <v>-1.35595683707714</v>
      </c>
      <c r="DJ29">
        <v>2460.2749746066202</v>
      </c>
      <c r="DK29">
        <v>661.68601994378901</v>
      </c>
      <c r="DL29">
        <v>216.22069173406601</v>
      </c>
      <c r="DM29">
        <v>0.91735477871698101</v>
      </c>
      <c r="DN29">
        <v>-0.10791190427066399</v>
      </c>
      <c r="DO29">
        <v>2486.9210350267699</v>
      </c>
      <c r="DP29">
        <v>666.733138412382</v>
      </c>
      <c r="DQ29">
        <v>331.32426456414402</v>
      </c>
      <c r="DR29">
        <v>0.95233023136017003</v>
      </c>
      <c r="DS29">
        <v>2.1086128438715299E-2</v>
      </c>
      <c r="DT29">
        <v>2487.2704956812199</v>
      </c>
      <c r="DU29">
        <v>667.17081821883596</v>
      </c>
      <c r="DV29">
        <v>334.021509148512</v>
      </c>
      <c r="DW29">
        <v>0.94969173278825203</v>
      </c>
      <c r="DX29">
        <v>2.22223101535391E-2</v>
      </c>
      <c r="DY29">
        <v>2489.9571097263502</v>
      </c>
      <c r="DZ29">
        <v>670.74301189046798</v>
      </c>
      <c r="EA29">
        <v>307.782298479725</v>
      </c>
      <c r="EB29">
        <v>0.97243521497110497</v>
      </c>
      <c r="EC29">
        <v>3.28660045842794E-2</v>
      </c>
      <c r="ED29">
        <v>2467.3356846944998</v>
      </c>
      <c r="EE29">
        <v>662.06526823815796</v>
      </c>
      <c r="EF29">
        <v>261.34480478825799</v>
      </c>
      <c r="EG29">
        <v>0.94442905162323398</v>
      </c>
      <c r="EH29">
        <v>-3.7128545077414102E-2</v>
      </c>
      <c r="EI29">
        <v>1974.80292188102</v>
      </c>
      <c r="EJ29">
        <v>565.70911114845501</v>
      </c>
      <c r="EK29">
        <v>0</v>
      </c>
      <c r="EL29">
        <v>0</v>
      </c>
      <c r="EM29">
        <v>-1.3915996898635099</v>
      </c>
      <c r="EN29">
        <v>2458.9554959603902</v>
      </c>
      <c r="EO29">
        <v>659.89860698963196</v>
      </c>
      <c r="EP29">
        <v>237.55218588957601</v>
      </c>
      <c r="EQ29">
        <v>0.97451230609255501</v>
      </c>
      <c r="ER29">
        <v>-8.2147344658980201E-2</v>
      </c>
      <c r="ES29">
        <v>985</v>
      </c>
      <c r="ET29">
        <v>29105</v>
      </c>
      <c r="EU29">
        <v>3.3842982305445801E-2</v>
      </c>
      <c r="EV29">
        <v>22811</v>
      </c>
      <c r="EW29">
        <v>5174</v>
      </c>
      <c r="EX29">
        <v>184</v>
      </c>
      <c r="EY29">
        <v>514</v>
      </c>
    </row>
    <row r="30" spans="1:155" x14ac:dyDescent="0.5">
      <c r="A30">
        <v>29</v>
      </c>
      <c r="B30" t="s">
        <v>153</v>
      </c>
      <c r="C30" t="s">
        <v>159</v>
      </c>
      <c r="D30" t="s">
        <v>173</v>
      </c>
      <c r="E30">
        <v>72</v>
      </c>
      <c r="F30" t="s">
        <v>150</v>
      </c>
      <c r="G30">
        <v>3574.8284600389902</v>
      </c>
      <c r="H30">
        <v>671.307992202729</v>
      </c>
      <c r="I30">
        <v>26.240538801858701</v>
      </c>
      <c r="J30">
        <v>0.29993221599553299</v>
      </c>
      <c r="K30">
        <v>-0.23115046515808799</v>
      </c>
      <c r="L30">
        <v>513</v>
      </c>
      <c r="M30">
        <v>74</v>
      </c>
      <c r="N30">
        <v>12.3001261500526</v>
      </c>
      <c r="O30">
        <v>0.60115640473965004</v>
      </c>
      <c r="P30">
        <v>10.9406059713885</v>
      </c>
      <c r="Q30">
        <v>13.525535193271599</v>
      </c>
      <c r="R30">
        <v>3574.8567358045002</v>
      </c>
      <c r="S30">
        <v>671.42413235445099</v>
      </c>
      <c r="T30">
        <v>26.253998666120602</v>
      </c>
      <c r="U30">
        <v>0.31169968990577601</v>
      </c>
      <c r="V30">
        <v>-0.18250204662903199</v>
      </c>
      <c r="W30">
        <v>3574.6209208990999</v>
      </c>
      <c r="X30">
        <v>671.35793509341102</v>
      </c>
      <c r="Y30">
        <v>26.607620130245198</v>
      </c>
      <c r="Z30">
        <v>0.278943031883301</v>
      </c>
      <c r="AA30">
        <v>-0.21740174771211801</v>
      </c>
      <c r="AB30">
        <v>3574.69742744223</v>
      </c>
      <c r="AC30">
        <v>671.55914943141897</v>
      </c>
      <c r="AD30">
        <v>26.760334794480599</v>
      </c>
      <c r="AE30">
        <v>0.31550759702113401</v>
      </c>
      <c r="AF30">
        <v>-0.15221806375742999</v>
      </c>
      <c r="AG30">
        <v>3573.4176602848702</v>
      </c>
      <c r="AH30">
        <v>674.15468877705598</v>
      </c>
      <c r="AI30">
        <v>26.747584094857601</v>
      </c>
      <c r="AJ30">
        <v>0.45630344068486201</v>
      </c>
      <c r="AK30">
        <v>0.65191699334623299</v>
      </c>
      <c r="AL30">
        <v>3575.2652482328199</v>
      </c>
      <c r="AM30">
        <v>670.83011565775405</v>
      </c>
      <c r="AN30">
        <v>27.610503782026299</v>
      </c>
      <c r="AO30">
        <v>0.50248411833917705</v>
      </c>
      <c r="AP30">
        <v>3.5840662354417602E-2</v>
      </c>
      <c r="AQ30">
        <v>3569.6547981527301</v>
      </c>
      <c r="AR30">
        <v>667.267810148075</v>
      </c>
      <c r="AS30">
        <v>34.548610337633797</v>
      </c>
      <c r="AT30">
        <v>0.58056276834834697</v>
      </c>
      <c r="AU30">
        <v>-0.81725823608769799</v>
      </c>
      <c r="AV30">
        <v>3574.6290403625098</v>
      </c>
      <c r="AW30">
        <v>671.85421664411103</v>
      </c>
      <c r="AX30">
        <v>26.8235572303212</v>
      </c>
      <c r="AY30">
        <v>0.32259481838711601</v>
      </c>
      <c r="AZ30">
        <v>-0.42791101421023298</v>
      </c>
      <c r="BA30">
        <v>3574.2003981139101</v>
      </c>
      <c r="BB30">
        <v>671.49492222660501</v>
      </c>
      <c r="BC30">
        <v>27.8777166762282</v>
      </c>
      <c r="BD30">
        <v>0.19207027967280901</v>
      </c>
      <c r="BE30">
        <v>-1.0904385110394399</v>
      </c>
      <c r="BF30">
        <v>3574.4118449993698</v>
      </c>
      <c r="BG30">
        <v>671.36671154347903</v>
      </c>
      <c r="BH30">
        <v>29.2659472723311</v>
      </c>
      <c r="BI30">
        <v>0.31858967654147102</v>
      </c>
      <c r="BJ30">
        <v>-0.71591948447895903</v>
      </c>
      <c r="BK30">
        <v>3570.7116687722601</v>
      </c>
      <c r="BL30">
        <v>678.32233954758601</v>
      </c>
      <c r="BM30">
        <v>29.860076714211601</v>
      </c>
      <c r="BN30">
        <v>0.83189589419078203</v>
      </c>
      <c r="BO30">
        <v>0.77902712856747502</v>
      </c>
      <c r="BP30">
        <v>3573.9304153200401</v>
      </c>
      <c r="BQ30">
        <v>672.638412557224</v>
      </c>
      <c r="BR30">
        <v>29.8258873417237</v>
      </c>
      <c r="BS30">
        <v>0.47666894340113197</v>
      </c>
      <c r="BT30">
        <v>-0.30423737837943998</v>
      </c>
      <c r="BU30">
        <v>3756.0073712793701</v>
      </c>
      <c r="BV30">
        <v>713.62058767884503</v>
      </c>
      <c r="BW30">
        <v>0</v>
      </c>
      <c r="BX30">
        <v>0</v>
      </c>
      <c r="BY30">
        <v>-1.32649460004523</v>
      </c>
      <c r="BZ30">
        <v>3625.4487859035899</v>
      </c>
      <c r="CA30">
        <v>697.70833034882901</v>
      </c>
      <c r="CB30">
        <v>308.910614251575</v>
      </c>
      <c r="CC30">
        <v>0.92628239345922203</v>
      </c>
      <c r="CD30">
        <v>0.16609316608741401</v>
      </c>
      <c r="CE30">
        <v>27922</v>
      </c>
      <c r="CF30">
        <v>710</v>
      </c>
      <c r="CG30">
        <v>100.832284217329</v>
      </c>
      <c r="CH30">
        <v>32.831402878359903</v>
      </c>
      <c r="CI30">
        <v>53.3700752998569</v>
      </c>
      <c r="CJ30">
        <v>159.183821040878</v>
      </c>
      <c r="CK30">
        <v>3626.1197797465202</v>
      </c>
      <c r="CL30">
        <v>697.64615157001595</v>
      </c>
      <c r="CM30">
        <v>303.54251420660103</v>
      </c>
      <c r="CN30">
        <v>0.92881855162014104</v>
      </c>
      <c r="CO30">
        <v>0.16858376065050301</v>
      </c>
      <c r="CP30">
        <v>3625.8797699765601</v>
      </c>
      <c r="CQ30">
        <v>697.81135519878205</v>
      </c>
      <c r="CR30">
        <v>303.90747644599099</v>
      </c>
      <c r="CS30">
        <v>0.92788549232658202</v>
      </c>
      <c r="CT30">
        <v>0.166220243554596</v>
      </c>
      <c r="CU30">
        <v>3622.7759765187802</v>
      </c>
      <c r="CV30">
        <v>697.852325177956</v>
      </c>
      <c r="CW30">
        <v>305.84300481387498</v>
      </c>
      <c r="CX30">
        <v>0.92994020616181805</v>
      </c>
      <c r="CY30">
        <v>0.170295284529318</v>
      </c>
      <c r="CZ30">
        <v>3601.6760016583198</v>
      </c>
      <c r="DA30">
        <v>695.81237617519002</v>
      </c>
      <c r="DB30">
        <v>356.219523679639</v>
      </c>
      <c r="DC30">
        <v>0.90906302171546005</v>
      </c>
      <c r="DD30">
        <v>0.18387034042577799</v>
      </c>
      <c r="DE30">
        <v>3618.9410851267198</v>
      </c>
      <c r="DF30">
        <v>696.963725065934</v>
      </c>
      <c r="DG30">
        <v>350.51200506940597</v>
      </c>
      <c r="DH30">
        <v>0.90693450388652996</v>
      </c>
      <c r="DI30">
        <v>0.15304686816578</v>
      </c>
      <c r="DJ30">
        <v>3701.8398104387702</v>
      </c>
      <c r="DK30">
        <v>720.36705808200202</v>
      </c>
      <c r="DL30">
        <v>0</v>
      </c>
      <c r="DM30">
        <v>0</v>
      </c>
      <c r="DN30">
        <v>-1.33404412230101</v>
      </c>
      <c r="DO30">
        <v>3627.1080201760001</v>
      </c>
      <c r="DP30">
        <v>698.08824892559505</v>
      </c>
      <c r="DQ30">
        <v>302.65719014427299</v>
      </c>
      <c r="DR30">
        <v>0.93055154391115602</v>
      </c>
      <c r="DS30">
        <v>0.17014885270786501</v>
      </c>
      <c r="DT30">
        <v>3626.68778599389</v>
      </c>
      <c r="DU30">
        <v>698.20324625676903</v>
      </c>
      <c r="DV30">
        <v>303.75212568703603</v>
      </c>
      <c r="DW30">
        <v>0.92816432935622095</v>
      </c>
      <c r="DX30">
        <v>0.16702357837068499</v>
      </c>
      <c r="DY30">
        <v>3620.70070732769</v>
      </c>
      <c r="DZ30">
        <v>699.20153454592696</v>
      </c>
      <c r="EA30">
        <v>292.18036899090299</v>
      </c>
      <c r="EB30">
        <v>0.944485233226521</v>
      </c>
      <c r="EC30">
        <v>0.17570616711229101</v>
      </c>
      <c r="ED30">
        <v>3569.4231472142601</v>
      </c>
      <c r="EE30">
        <v>677.67346715618999</v>
      </c>
      <c r="EF30">
        <v>340.48961559291502</v>
      </c>
      <c r="EG30">
        <v>0.91537534616625205</v>
      </c>
      <c r="EH30">
        <v>2.4361293296251901E-2</v>
      </c>
      <c r="EI30">
        <v>3619.4573351983299</v>
      </c>
      <c r="EJ30">
        <v>694.86881929918002</v>
      </c>
      <c r="EK30">
        <v>356.17477290721399</v>
      </c>
      <c r="EL30">
        <v>0.89381045700283002</v>
      </c>
      <c r="EM30">
        <v>0.147688756883983</v>
      </c>
      <c r="EN30">
        <v>3539.7760464151502</v>
      </c>
      <c r="EO30">
        <v>662.35207136608199</v>
      </c>
      <c r="EP30">
        <v>556.57770074110294</v>
      </c>
      <c r="EQ30">
        <v>0.82538292229163102</v>
      </c>
      <c r="ER30">
        <v>2.6975842348299198E-2</v>
      </c>
      <c r="ES30">
        <v>513</v>
      </c>
      <c r="ET30">
        <v>27922</v>
      </c>
      <c r="EU30">
        <v>1.8372609411933201E-2</v>
      </c>
      <c r="EV30">
        <v>27122</v>
      </c>
      <c r="EW30">
        <v>286</v>
      </c>
      <c r="EX30">
        <v>167</v>
      </c>
      <c r="EY30">
        <v>237</v>
      </c>
    </row>
    <row r="31" spans="1:155" x14ac:dyDescent="0.5">
      <c r="A31">
        <v>30</v>
      </c>
      <c r="B31" t="s">
        <v>153</v>
      </c>
      <c r="C31" t="s">
        <v>164</v>
      </c>
      <c r="D31" t="s">
        <v>173</v>
      </c>
      <c r="E31">
        <v>72</v>
      </c>
      <c r="F31" t="s">
        <v>150</v>
      </c>
      <c r="G31">
        <v>1863.3382352941201</v>
      </c>
      <c r="H31">
        <v>668.58333333333303</v>
      </c>
      <c r="I31">
        <v>29.550340137058001</v>
      </c>
      <c r="J31">
        <v>0.79580316814706598</v>
      </c>
      <c r="K31">
        <v>-0.19092928252083799</v>
      </c>
      <c r="L31">
        <v>408</v>
      </c>
      <c r="M31">
        <v>71</v>
      </c>
      <c r="N31">
        <v>11.0709255613764</v>
      </c>
      <c r="O31">
        <v>2.1683671510118598</v>
      </c>
      <c r="P31">
        <v>7.64809482767809</v>
      </c>
      <c r="Q31">
        <v>14.4129383233564</v>
      </c>
      <c r="R31">
        <v>1863.5236836403001</v>
      </c>
      <c r="S31">
        <v>668.54857349223505</v>
      </c>
      <c r="T31">
        <v>29.249983423511701</v>
      </c>
      <c r="U31">
        <v>0.79714899361734404</v>
      </c>
      <c r="V31">
        <v>-0.18208763778974599</v>
      </c>
      <c r="W31">
        <v>1863.5612675018399</v>
      </c>
      <c r="X31">
        <v>668.55855563743603</v>
      </c>
      <c r="Y31">
        <v>29.722165654275599</v>
      </c>
      <c r="Z31">
        <v>0.80139754862479595</v>
      </c>
      <c r="AA31">
        <v>-0.18149953855074</v>
      </c>
      <c r="AB31">
        <v>1864.0928637981699</v>
      </c>
      <c r="AC31">
        <v>668.60931265977001</v>
      </c>
      <c r="AD31">
        <v>29.278722950431501</v>
      </c>
      <c r="AE31">
        <v>0.80550803970498996</v>
      </c>
      <c r="AF31">
        <v>-0.15570400628977499</v>
      </c>
      <c r="AG31">
        <v>1865.1679823903501</v>
      </c>
      <c r="AH31">
        <v>668.42866843619095</v>
      </c>
      <c r="AI31">
        <v>28.541926509265402</v>
      </c>
      <c r="AJ31">
        <v>0.830812562116516</v>
      </c>
      <c r="AK31">
        <v>-0.13015096203051299</v>
      </c>
      <c r="AL31">
        <v>1860.9579538355499</v>
      </c>
      <c r="AM31">
        <v>667.99939075725797</v>
      </c>
      <c r="AN31">
        <v>27.139647607576499</v>
      </c>
      <c r="AO31">
        <v>0.73021535762343204</v>
      </c>
      <c r="AP31">
        <v>-0.45547330844516798</v>
      </c>
      <c r="AQ31">
        <v>1861.0239697483501</v>
      </c>
      <c r="AR31">
        <v>667.72580582834405</v>
      </c>
      <c r="AS31">
        <v>30.619407521327801</v>
      </c>
      <c r="AT31">
        <v>0.78771114709192602</v>
      </c>
      <c r="AU31">
        <v>-0.398243252413569</v>
      </c>
      <c r="AV31">
        <v>1864.1733099307901</v>
      </c>
      <c r="AW31">
        <v>668.43192126287295</v>
      </c>
      <c r="AX31">
        <v>28.915246553153001</v>
      </c>
      <c r="AY31">
        <v>0.81591235717298605</v>
      </c>
      <c r="AZ31">
        <v>-0.13169771828155999</v>
      </c>
      <c r="BA31">
        <v>1864.36798766528</v>
      </c>
      <c r="BB31">
        <v>668.55773148086405</v>
      </c>
      <c r="BC31">
        <v>29.919358000273402</v>
      </c>
      <c r="BD31">
        <v>0.82911200108494199</v>
      </c>
      <c r="BE31">
        <v>-0.12726917502023</v>
      </c>
      <c r="BF31">
        <v>1865.79060467624</v>
      </c>
      <c r="BG31">
        <v>668.54082362217798</v>
      </c>
      <c r="BH31">
        <v>29.088198705652101</v>
      </c>
      <c r="BI31">
        <v>0.86962881851846097</v>
      </c>
      <c r="BJ31">
        <v>-3.4479145469354898E-2</v>
      </c>
      <c r="BK31">
        <v>1871.15339575244</v>
      </c>
      <c r="BL31">
        <v>668.52704971405899</v>
      </c>
      <c r="BM31">
        <v>12.3740361856366</v>
      </c>
      <c r="BN31">
        <v>0</v>
      </c>
      <c r="BO31">
        <v>0.34344720329107398</v>
      </c>
      <c r="BP31">
        <v>1856.0038813756601</v>
      </c>
      <c r="BQ31">
        <v>665.04528185838797</v>
      </c>
      <c r="BR31">
        <v>31.4054517107717</v>
      </c>
      <c r="BS31">
        <v>0</v>
      </c>
      <c r="BT31">
        <v>-1.1688917114130699</v>
      </c>
      <c r="BU31">
        <v>1869.8306990476999</v>
      </c>
      <c r="BV31">
        <v>671.64515690400799</v>
      </c>
      <c r="BW31">
        <v>28.852498716865099</v>
      </c>
      <c r="BX31">
        <v>0</v>
      </c>
      <c r="BY31">
        <v>-0.12023221977049001</v>
      </c>
      <c r="BZ31">
        <v>1794.39744193346</v>
      </c>
      <c r="CA31">
        <v>699.88959510357802</v>
      </c>
      <c r="CB31">
        <v>368.59045021011502</v>
      </c>
      <c r="CC31">
        <v>0.96966843596146302</v>
      </c>
      <c r="CD31">
        <v>-0.179964802987332</v>
      </c>
      <c r="CE31">
        <v>25488</v>
      </c>
      <c r="CF31">
        <v>845</v>
      </c>
      <c r="CG31">
        <v>113.295342086948</v>
      </c>
      <c r="CH31">
        <v>49.179551668740103</v>
      </c>
      <c r="CI31">
        <v>42.775772872759099</v>
      </c>
      <c r="CJ31">
        <v>200.32670918652099</v>
      </c>
      <c r="CK31">
        <v>1792.4649484413801</v>
      </c>
      <c r="CL31">
        <v>699.35353595827803</v>
      </c>
      <c r="CM31">
        <v>369.839814104428</v>
      </c>
      <c r="CN31">
        <v>0.97180514709750299</v>
      </c>
      <c r="CO31">
        <v>-0.18269741015077301</v>
      </c>
      <c r="CP31">
        <v>1793.2535344933001</v>
      </c>
      <c r="CQ31">
        <v>699.38562748573997</v>
      </c>
      <c r="CR31">
        <v>367.33357967192302</v>
      </c>
      <c r="CS31">
        <v>0.97095531517345401</v>
      </c>
      <c r="CT31">
        <v>-0.181868822069845</v>
      </c>
      <c r="CU31">
        <v>1790.85540432723</v>
      </c>
      <c r="CV31">
        <v>700.320501877271</v>
      </c>
      <c r="CW31">
        <v>371.44795109921699</v>
      </c>
      <c r="CX31">
        <v>0.97175097916737596</v>
      </c>
      <c r="CY31">
        <v>-0.18295304725307199</v>
      </c>
      <c r="CZ31">
        <v>1764.4795024693999</v>
      </c>
      <c r="DA31">
        <v>705.61908159974905</v>
      </c>
      <c r="DB31">
        <v>373.55734253153503</v>
      </c>
      <c r="DC31">
        <v>0.97600396596050898</v>
      </c>
      <c r="DD31">
        <v>-0.186300264428234</v>
      </c>
      <c r="DE31">
        <v>1859.1407997398901</v>
      </c>
      <c r="DF31">
        <v>727.43336345222099</v>
      </c>
      <c r="DG31">
        <v>233.49221661736701</v>
      </c>
      <c r="DH31">
        <v>0</v>
      </c>
      <c r="DI31">
        <v>-0.56338969560706098</v>
      </c>
      <c r="DJ31">
        <v>1790.2785372124199</v>
      </c>
      <c r="DK31">
        <v>692.09997317606906</v>
      </c>
      <c r="DL31">
        <v>357.19987785651102</v>
      </c>
      <c r="DM31">
        <v>0.98502082887102405</v>
      </c>
      <c r="DN31">
        <v>-0.20428025654336901</v>
      </c>
      <c r="DO31">
        <v>1792.1397667968899</v>
      </c>
      <c r="DP31">
        <v>699.49731372738495</v>
      </c>
      <c r="DQ31">
        <v>360.75645927825201</v>
      </c>
      <c r="DR31">
        <v>0.97392923001080201</v>
      </c>
      <c r="DS31">
        <v>-0.184011515538994</v>
      </c>
      <c r="DT31">
        <v>1792.9605415065</v>
      </c>
      <c r="DU31">
        <v>699.48359731228902</v>
      </c>
      <c r="DV31">
        <v>360.785064800214</v>
      </c>
      <c r="DW31">
        <v>0.97231342032217705</v>
      </c>
      <c r="DX31">
        <v>-0.18342125596092901</v>
      </c>
      <c r="DY31">
        <v>1792.0861362671801</v>
      </c>
      <c r="DZ31">
        <v>703.61137189801502</v>
      </c>
      <c r="EA31">
        <v>314.14961733416601</v>
      </c>
      <c r="EB31">
        <v>0.98421033179154904</v>
      </c>
      <c r="EC31">
        <v>-0.17761950794749401</v>
      </c>
      <c r="ED31">
        <v>1766.45968640407</v>
      </c>
      <c r="EE31">
        <v>715.58659236400899</v>
      </c>
      <c r="EF31">
        <v>319.166955469063</v>
      </c>
      <c r="EG31">
        <v>0.96618946402545702</v>
      </c>
      <c r="EH31">
        <v>-0.135006009704876</v>
      </c>
      <c r="EI31">
        <v>1829.46985105621</v>
      </c>
      <c r="EJ31">
        <v>719.99461556598999</v>
      </c>
      <c r="EK31">
        <v>227.52092922790499</v>
      </c>
      <c r="EL31">
        <v>0.86530713657910097</v>
      </c>
      <c r="EM31">
        <v>-0.55812819541127801</v>
      </c>
      <c r="EN31">
        <v>1788.16855921555</v>
      </c>
      <c r="EO31">
        <v>681.914318211975</v>
      </c>
      <c r="EP31">
        <v>405.068714983691</v>
      </c>
      <c r="EQ31">
        <v>0</v>
      </c>
      <c r="ER31">
        <v>-0.20088453060699901</v>
      </c>
      <c r="ES31">
        <v>408</v>
      </c>
      <c r="ET31">
        <v>25488</v>
      </c>
      <c r="EU31">
        <v>1.60075329566855E-2</v>
      </c>
      <c r="EV31">
        <v>23574</v>
      </c>
      <c r="EW31">
        <v>1506</v>
      </c>
      <c r="EX31">
        <v>23</v>
      </c>
      <c r="EY31">
        <v>285</v>
      </c>
    </row>
    <row r="32" spans="1:155" x14ac:dyDescent="0.5">
      <c r="A32">
        <v>31</v>
      </c>
      <c r="B32" t="s">
        <v>153</v>
      </c>
      <c r="C32" t="s">
        <v>197</v>
      </c>
      <c r="D32" t="s">
        <v>173</v>
      </c>
      <c r="E32">
        <v>72</v>
      </c>
      <c r="F32" t="s">
        <v>150</v>
      </c>
      <c r="G32">
        <v>167.915996999893</v>
      </c>
      <c r="H32">
        <v>699.24675881281496</v>
      </c>
      <c r="I32">
        <v>166.50333288353301</v>
      </c>
      <c r="J32">
        <v>0.89463727109494096</v>
      </c>
      <c r="K32">
        <v>-7.0387680036384001E-2</v>
      </c>
      <c r="L32">
        <v>9333</v>
      </c>
      <c r="M32">
        <v>388</v>
      </c>
      <c r="N32">
        <v>57.622985906701899</v>
      </c>
      <c r="O32">
        <v>16.870009910546099</v>
      </c>
      <c r="P32">
        <v>31.666096751802701</v>
      </c>
      <c r="Q32">
        <v>89.311567652148</v>
      </c>
      <c r="R32">
        <v>168.30697497977701</v>
      </c>
      <c r="S32">
        <v>698.98937374731395</v>
      </c>
      <c r="T32">
        <v>168.54082904239101</v>
      </c>
      <c r="U32">
        <v>0.90490130815301795</v>
      </c>
      <c r="V32">
        <v>-6.0722931361377103E-2</v>
      </c>
      <c r="W32">
        <v>168.496551215501</v>
      </c>
      <c r="X32">
        <v>699.09703260474703</v>
      </c>
      <c r="Y32">
        <v>169.401224279888</v>
      </c>
      <c r="Z32">
        <v>0.90548038098094896</v>
      </c>
      <c r="AA32">
        <v>-6.0052839495545803E-2</v>
      </c>
      <c r="AB32">
        <v>169.787630620274</v>
      </c>
      <c r="AC32">
        <v>698.75100152326502</v>
      </c>
      <c r="AD32">
        <v>170.24853795695901</v>
      </c>
      <c r="AE32">
        <v>0.90542176225340198</v>
      </c>
      <c r="AF32">
        <v>-5.7948934184933999E-2</v>
      </c>
      <c r="AG32">
        <v>172.82106212389201</v>
      </c>
      <c r="AH32">
        <v>701.44655202198203</v>
      </c>
      <c r="AI32">
        <v>187.01653726143101</v>
      </c>
      <c r="AJ32">
        <v>0.94933816781309699</v>
      </c>
      <c r="AK32">
        <v>-3.4729471560377201E-2</v>
      </c>
      <c r="AL32">
        <v>157.951793328967</v>
      </c>
      <c r="AM32">
        <v>698.76564377403702</v>
      </c>
      <c r="AN32">
        <v>147.27210932991301</v>
      </c>
      <c r="AO32">
        <v>0.89523390931420999</v>
      </c>
      <c r="AP32">
        <v>-2.3426131511742498E-2</v>
      </c>
      <c r="AQ32">
        <v>151.48927598154</v>
      </c>
      <c r="AR32">
        <v>695.94714070931798</v>
      </c>
      <c r="AS32">
        <v>190.436190440388</v>
      </c>
      <c r="AT32">
        <v>0</v>
      </c>
      <c r="AU32">
        <v>0.144129219954726</v>
      </c>
      <c r="AV32">
        <v>168.339810445979</v>
      </c>
      <c r="AW32">
        <v>698.95562372923598</v>
      </c>
      <c r="AX32">
        <v>168.61910208224799</v>
      </c>
      <c r="AY32">
        <v>0.90836559203793998</v>
      </c>
      <c r="AZ32">
        <v>-5.0912663136319099E-2</v>
      </c>
      <c r="BA32">
        <v>168.41412622245099</v>
      </c>
      <c r="BB32">
        <v>699.16439860751404</v>
      </c>
      <c r="BC32">
        <v>168.82306843462399</v>
      </c>
      <c r="BD32">
        <v>0.90899417871131905</v>
      </c>
      <c r="BE32">
        <v>-4.8317283140344898E-2</v>
      </c>
      <c r="BF32">
        <v>171.92433470746499</v>
      </c>
      <c r="BG32">
        <v>698.75028880845002</v>
      </c>
      <c r="BH32">
        <v>173.845535872494</v>
      </c>
      <c r="BI32">
        <v>0.92561596033911697</v>
      </c>
      <c r="BJ32">
        <v>-3.5117589059295302E-2</v>
      </c>
      <c r="BK32">
        <v>168.66553156151801</v>
      </c>
      <c r="BL32">
        <v>701.75226329915301</v>
      </c>
      <c r="BM32">
        <v>185.86853979972801</v>
      </c>
      <c r="BN32">
        <v>0.95614109843884099</v>
      </c>
      <c r="BO32">
        <v>-1.41731354731096E-2</v>
      </c>
      <c r="BP32">
        <v>151.78594024569301</v>
      </c>
      <c r="BQ32">
        <v>695.61912499689004</v>
      </c>
      <c r="BR32">
        <v>92.120296557468706</v>
      </c>
      <c r="BS32">
        <v>0.81556468250437197</v>
      </c>
      <c r="BT32">
        <v>0.195473818005025</v>
      </c>
      <c r="BU32">
        <v>200.423940527215</v>
      </c>
      <c r="BV32">
        <v>724.507938148471</v>
      </c>
      <c r="BW32">
        <v>324.65544740918</v>
      </c>
      <c r="BX32">
        <v>0</v>
      </c>
      <c r="BY32">
        <v>-0.64892854030883995</v>
      </c>
      <c r="BZ32">
        <v>189.283060783709</v>
      </c>
      <c r="CA32">
        <v>694.05140388768905</v>
      </c>
      <c r="CB32">
        <v>274.82283198915502</v>
      </c>
      <c r="CC32">
        <v>0.95824108998942603</v>
      </c>
      <c r="CD32">
        <v>-9.4363061619880007E-2</v>
      </c>
      <c r="CE32">
        <v>16205</v>
      </c>
      <c r="CF32">
        <v>610</v>
      </c>
      <c r="CG32">
        <v>85.940227783333199</v>
      </c>
      <c r="CH32">
        <v>34.827540333303197</v>
      </c>
      <c r="CI32">
        <v>37.677906004895398</v>
      </c>
      <c r="CJ32">
        <v>151.298917067611</v>
      </c>
      <c r="CK32">
        <v>188.49077829940401</v>
      </c>
      <c r="CL32">
        <v>693.50391777671905</v>
      </c>
      <c r="CM32">
        <v>277.387258496372</v>
      </c>
      <c r="CN32">
        <v>0.96230651280360602</v>
      </c>
      <c r="CO32">
        <v>-9.3423501245501001E-2</v>
      </c>
      <c r="CP32">
        <v>190.02184602549499</v>
      </c>
      <c r="CQ32">
        <v>693.43712966080795</v>
      </c>
      <c r="CR32">
        <v>279.47073324581402</v>
      </c>
      <c r="CS32">
        <v>0.96247867673563003</v>
      </c>
      <c r="CT32">
        <v>-9.2952085309282395E-2</v>
      </c>
      <c r="CU32">
        <v>192.53444940664201</v>
      </c>
      <c r="CV32">
        <v>693.16547288399101</v>
      </c>
      <c r="CW32">
        <v>281.07308449392099</v>
      </c>
      <c r="CX32">
        <v>0.96186609962767999</v>
      </c>
      <c r="CY32">
        <v>-9.4332471896679995E-2</v>
      </c>
      <c r="CZ32">
        <v>188.88342997397299</v>
      </c>
      <c r="DA32">
        <v>693.69007826582902</v>
      </c>
      <c r="DB32">
        <v>309.87797678977603</v>
      </c>
      <c r="DC32">
        <v>0.97571801867153196</v>
      </c>
      <c r="DD32">
        <v>-7.6418437123401101E-2</v>
      </c>
      <c r="DE32">
        <v>167.29502529687099</v>
      </c>
      <c r="DF32">
        <v>692.31117837353395</v>
      </c>
      <c r="DG32">
        <v>245.35697547287</v>
      </c>
      <c r="DH32">
        <v>0.96157698441241801</v>
      </c>
      <c r="DI32">
        <v>-0.10754170608272</v>
      </c>
      <c r="DJ32">
        <v>178.719264662748</v>
      </c>
      <c r="DK32">
        <v>688.05980636945799</v>
      </c>
      <c r="DL32">
        <v>287.28144246786297</v>
      </c>
      <c r="DM32">
        <v>0.97991147482655205</v>
      </c>
      <c r="DN32">
        <v>-7.0074635017482095E-2</v>
      </c>
      <c r="DO32">
        <v>187.69335514419399</v>
      </c>
      <c r="DP32">
        <v>692.83397928937495</v>
      </c>
      <c r="DQ32">
        <v>278.398243455868</v>
      </c>
      <c r="DR32">
        <v>0.96493080852150004</v>
      </c>
      <c r="DS32">
        <v>-9.3876695979430894E-2</v>
      </c>
      <c r="DT32">
        <v>190.015642980694</v>
      </c>
      <c r="DU32">
        <v>692.82629115101997</v>
      </c>
      <c r="DV32">
        <v>280.40250776251997</v>
      </c>
      <c r="DW32">
        <v>0.96482498736194899</v>
      </c>
      <c r="DX32">
        <v>-9.2667372230801001E-2</v>
      </c>
      <c r="DY32">
        <v>191.97693370645899</v>
      </c>
      <c r="DZ32">
        <v>692.60311845205297</v>
      </c>
      <c r="EA32">
        <v>272.95843878752299</v>
      </c>
      <c r="EB32">
        <v>0.96324867948306503</v>
      </c>
      <c r="EC32">
        <v>-9.1085621871783595E-2</v>
      </c>
      <c r="ED32">
        <v>188.79244311971601</v>
      </c>
      <c r="EE32">
        <v>694.20192725992797</v>
      </c>
      <c r="EF32">
        <v>311.40334537485103</v>
      </c>
      <c r="EG32">
        <v>0.973555011134843</v>
      </c>
      <c r="EH32">
        <v>-7.1937176191756394E-2</v>
      </c>
      <c r="EI32">
        <v>167.553695103123</v>
      </c>
      <c r="EJ32">
        <v>688.16187519490404</v>
      </c>
      <c r="EK32">
        <v>271.75363804588602</v>
      </c>
      <c r="EL32">
        <v>0.98862019067273099</v>
      </c>
      <c r="EM32">
        <v>-0.147659186304406</v>
      </c>
      <c r="EN32">
        <v>186.46589742798699</v>
      </c>
      <c r="EO32">
        <v>678.54562989372698</v>
      </c>
      <c r="EP32">
        <v>310.51240386695702</v>
      </c>
      <c r="EQ32">
        <v>0</v>
      </c>
      <c r="ER32">
        <v>-8.0284939085489296E-2</v>
      </c>
      <c r="ES32">
        <v>9333</v>
      </c>
      <c r="ET32">
        <v>16205</v>
      </c>
      <c r="EU32">
        <v>0.57593335390311595</v>
      </c>
      <c r="EV32">
        <v>1120</v>
      </c>
      <c r="EW32">
        <v>3916</v>
      </c>
      <c r="EX32">
        <v>38</v>
      </c>
      <c r="EY32">
        <v>1849</v>
      </c>
    </row>
    <row r="33" spans="1:155" x14ac:dyDescent="0.5">
      <c r="A33">
        <v>32</v>
      </c>
      <c r="B33" t="s">
        <v>153</v>
      </c>
      <c r="C33" t="s">
        <v>160</v>
      </c>
      <c r="D33" t="s">
        <v>173</v>
      </c>
      <c r="E33">
        <v>72</v>
      </c>
      <c r="F33" t="s">
        <v>150</v>
      </c>
      <c r="G33">
        <v>3287.3359462486001</v>
      </c>
      <c r="H33">
        <v>716.348264277716</v>
      </c>
      <c r="I33">
        <v>35.009023417902497</v>
      </c>
      <c r="J33">
        <v>0.36327175919233401</v>
      </c>
      <c r="K33">
        <v>-0.451757692173268</v>
      </c>
      <c r="L33">
        <v>893</v>
      </c>
      <c r="M33">
        <v>97</v>
      </c>
      <c r="N33">
        <v>16.423488124341901</v>
      </c>
      <c r="O33">
        <v>0.92837194882576901</v>
      </c>
      <c r="P33">
        <v>14.437385192246101</v>
      </c>
      <c r="Q33">
        <v>18.036759385417</v>
      </c>
      <c r="R33">
        <v>3287.6579566130199</v>
      </c>
      <c r="S33">
        <v>716.44390482855101</v>
      </c>
      <c r="T33">
        <v>35.073575701933997</v>
      </c>
      <c r="U33">
        <v>0.36760817217980801</v>
      </c>
      <c r="V33">
        <v>-0.47594185071463402</v>
      </c>
      <c r="W33">
        <v>3287.6228984650902</v>
      </c>
      <c r="X33">
        <v>716.38600711883998</v>
      </c>
      <c r="Y33">
        <v>35.554794725655199</v>
      </c>
      <c r="Z33">
        <v>0.35412514201206102</v>
      </c>
      <c r="AA33">
        <v>-0.49423842523886602</v>
      </c>
      <c r="AB33">
        <v>3288.1062894904599</v>
      </c>
      <c r="AC33">
        <v>716.45925453596897</v>
      </c>
      <c r="AD33">
        <v>35.182176839355101</v>
      </c>
      <c r="AE33">
        <v>0.322970781005054</v>
      </c>
      <c r="AF33">
        <v>-0.62603894478561095</v>
      </c>
      <c r="AG33">
        <v>3289.99045639224</v>
      </c>
      <c r="AH33">
        <v>716.76066785079502</v>
      </c>
      <c r="AI33">
        <v>36.785381678724903</v>
      </c>
      <c r="AJ33">
        <v>0.43784928869175899</v>
      </c>
      <c r="AK33">
        <v>-1.23415567220473</v>
      </c>
      <c r="AL33">
        <v>3287.3725049557802</v>
      </c>
      <c r="AM33">
        <v>716.97660344905205</v>
      </c>
      <c r="AN33">
        <v>39.154889600696102</v>
      </c>
      <c r="AO33">
        <v>0.632159895375067</v>
      </c>
      <c r="AP33">
        <v>-0.33644328821632202</v>
      </c>
      <c r="AQ33">
        <v>3291.1033163514899</v>
      </c>
      <c r="AR33">
        <v>717.86383424201995</v>
      </c>
      <c r="AS33">
        <v>56.343878527147503</v>
      </c>
      <c r="AT33">
        <v>0.62697453748045995</v>
      </c>
      <c r="AU33">
        <v>-0.35842615611575201</v>
      </c>
      <c r="AV33">
        <v>3287.8352754632301</v>
      </c>
      <c r="AW33">
        <v>716.67831551778397</v>
      </c>
      <c r="AX33">
        <v>35.948256599232302</v>
      </c>
      <c r="AY33">
        <v>0.38650896839387699</v>
      </c>
      <c r="AZ33">
        <v>-0.52834430668462795</v>
      </c>
      <c r="BA33">
        <v>3287.8558114820798</v>
      </c>
      <c r="BB33">
        <v>716.49783207420398</v>
      </c>
      <c r="BC33">
        <v>36.833116105133001</v>
      </c>
      <c r="BD33">
        <v>0.335950395113505</v>
      </c>
      <c r="BE33">
        <v>-0.65196261644341202</v>
      </c>
      <c r="BF33">
        <v>3288.4693264656898</v>
      </c>
      <c r="BG33">
        <v>716.79814379511902</v>
      </c>
      <c r="BH33">
        <v>37.3905642877925</v>
      </c>
      <c r="BI33">
        <v>0.32581884924597998</v>
      </c>
      <c r="BJ33">
        <v>-1.0464860950492301</v>
      </c>
      <c r="BK33">
        <v>3290.7681075763899</v>
      </c>
      <c r="BL33">
        <v>717.91896613606002</v>
      </c>
      <c r="BM33">
        <v>43.426269792932601</v>
      </c>
      <c r="BN33">
        <v>0.58929610048049397</v>
      </c>
      <c r="BO33">
        <v>-1.2140715919449501</v>
      </c>
      <c r="BP33">
        <v>3286.03138903434</v>
      </c>
      <c r="BQ33">
        <v>718.45714355064399</v>
      </c>
      <c r="BR33">
        <v>51.259045910750103</v>
      </c>
      <c r="BS33">
        <v>0.97099853479155196</v>
      </c>
      <c r="BT33">
        <v>-0.21571299816335399</v>
      </c>
      <c r="BU33">
        <v>3284.0188377166901</v>
      </c>
      <c r="BV33">
        <v>716.59803567150595</v>
      </c>
      <c r="BW33">
        <v>0</v>
      </c>
      <c r="BX33">
        <v>0</v>
      </c>
      <c r="BY33">
        <v>1.3868667822429599</v>
      </c>
      <c r="BZ33">
        <v>3235.0418369332601</v>
      </c>
      <c r="CA33">
        <v>709.45386261918702</v>
      </c>
      <c r="CB33">
        <v>305.28023843112197</v>
      </c>
      <c r="CC33">
        <v>0.93414693821966199</v>
      </c>
      <c r="CD33">
        <v>-1.60071690975549E-2</v>
      </c>
      <c r="CE33">
        <v>25695</v>
      </c>
      <c r="CF33">
        <v>732</v>
      </c>
      <c r="CG33">
        <v>99.220111685770306</v>
      </c>
      <c r="CH33">
        <v>34.408953924087101</v>
      </c>
      <c r="CI33">
        <v>46.198489485463199</v>
      </c>
      <c r="CJ33">
        <v>160.124114750801</v>
      </c>
      <c r="CK33">
        <v>3231.9370940199901</v>
      </c>
      <c r="CL33">
        <v>709.86109394095899</v>
      </c>
      <c r="CM33">
        <v>304.267643023696</v>
      </c>
      <c r="CN33">
        <v>0.93880814503478704</v>
      </c>
      <c r="CO33">
        <v>-1.16683434882115E-2</v>
      </c>
      <c r="CP33">
        <v>3232.7616654281601</v>
      </c>
      <c r="CQ33">
        <v>709.65858085070499</v>
      </c>
      <c r="CR33">
        <v>303.81722639834101</v>
      </c>
      <c r="CS33">
        <v>0.93729923968267304</v>
      </c>
      <c r="CT33">
        <v>-1.3790763366853699E-2</v>
      </c>
      <c r="CU33">
        <v>3227.0833363390998</v>
      </c>
      <c r="CV33">
        <v>711.12287775080802</v>
      </c>
      <c r="CW33">
        <v>309.6471857514</v>
      </c>
      <c r="CX33">
        <v>0.94329709147775898</v>
      </c>
      <c r="CY33">
        <v>-4.6346444022781598E-3</v>
      </c>
      <c r="CZ33">
        <v>3201.3189021500202</v>
      </c>
      <c r="DA33">
        <v>714.03111833968001</v>
      </c>
      <c r="DB33">
        <v>318.64530475356497</v>
      </c>
      <c r="DC33">
        <v>0.951921210895595</v>
      </c>
      <c r="DD33">
        <v>-1.7143141929278599E-2</v>
      </c>
      <c r="DE33">
        <v>3573.6731334823899</v>
      </c>
      <c r="DF33">
        <v>651.20252900982905</v>
      </c>
      <c r="DG33">
        <v>337.15959858049899</v>
      </c>
      <c r="DH33">
        <v>0</v>
      </c>
      <c r="DI33">
        <v>1.400246382578</v>
      </c>
      <c r="DJ33">
        <v>3220.1186532524998</v>
      </c>
      <c r="DK33">
        <v>711.07375852165899</v>
      </c>
      <c r="DL33">
        <v>249.85042628109801</v>
      </c>
      <c r="DM33">
        <v>0.953114597816488</v>
      </c>
      <c r="DN33">
        <v>1.24901992278173E-2</v>
      </c>
      <c r="DO33">
        <v>3230.5631997846599</v>
      </c>
      <c r="DP33">
        <v>710.98914720710195</v>
      </c>
      <c r="DQ33">
        <v>297.70694176409501</v>
      </c>
      <c r="DR33">
        <v>0.94484479394731302</v>
      </c>
      <c r="DS33">
        <v>-1.97825526248173E-2</v>
      </c>
      <c r="DT33">
        <v>3231.1332136985902</v>
      </c>
      <c r="DU33">
        <v>710.72753441043096</v>
      </c>
      <c r="DV33">
        <v>299.53943065191999</v>
      </c>
      <c r="DW33">
        <v>0.94129051718094103</v>
      </c>
      <c r="DX33">
        <v>-2.0803723594534099E-2</v>
      </c>
      <c r="DY33">
        <v>3218.7685454344801</v>
      </c>
      <c r="DZ33">
        <v>716.76397038883294</v>
      </c>
      <c r="EA33">
        <v>277.60804734516603</v>
      </c>
      <c r="EB33">
        <v>0.97557333064255203</v>
      </c>
      <c r="EC33">
        <v>2.17317654661103E-2</v>
      </c>
      <c r="ED33">
        <v>3175.8447196985198</v>
      </c>
      <c r="EE33">
        <v>719.79382146210003</v>
      </c>
      <c r="EF33">
        <v>176.80407041220599</v>
      </c>
      <c r="EG33">
        <v>0</v>
      </c>
      <c r="EH33">
        <v>-0.59104263188468198</v>
      </c>
      <c r="EI33">
        <v>3661.2140317696499</v>
      </c>
      <c r="EJ33">
        <v>619.09447211919701</v>
      </c>
      <c r="EK33">
        <v>319.22271513720801</v>
      </c>
      <c r="EL33">
        <v>0</v>
      </c>
      <c r="EM33">
        <v>1.4217085386111901</v>
      </c>
      <c r="EN33">
        <v>3220.0971520866201</v>
      </c>
      <c r="EO33">
        <v>707.84612515804997</v>
      </c>
      <c r="EP33">
        <v>295.17649842065998</v>
      </c>
      <c r="EQ33">
        <v>0.97045409324425302</v>
      </c>
      <c r="ER33">
        <v>6.2695253011229704E-2</v>
      </c>
      <c r="ES33">
        <v>893</v>
      </c>
      <c r="ET33">
        <v>25695</v>
      </c>
      <c r="EU33">
        <v>3.4753843160147901E-2</v>
      </c>
      <c r="EV33">
        <v>23883</v>
      </c>
      <c r="EW33">
        <v>890</v>
      </c>
      <c r="EX33">
        <v>242</v>
      </c>
      <c r="EY33">
        <v>422</v>
      </c>
    </row>
    <row r="34" spans="1:155" x14ac:dyDescent="0.5">
      <c r="A34">
        <v>33</v>
      </c>
      <c r="B34" t="s">
        <v>153</v>
      </c>
      <c r="C34" t="s">
        <v>158</v>
      </c>
      <c r="D34" t="s">
        <v>173</v>
      </c>
      <c r="E34">
        <v>72</v>
      </c>
      <c r="F34" t="s">
        <v>150</v>
      </c>
      <c r="G34">
        <v>4035.6048064085398</v>
      </c>
      <c r="H34">
        <v>722.91588785046702</v>
      </c>
      <c r="I34">
        <v>34.574943735843704</v>
      </c>
      <c r="J34">
        <v>0.59688221913019002</v>
      </c>
      <c r="K34">
        <v>-9.6187679935921894E-2</v>
      </c>
      <c r="L34">
        <v>749</v>
      </c>
      <c r="M34">
        <v>90</v>
      </c>
      <c r="N34">
        <v>14.990825758910701</v>
      </c>
      <c r="O34">
        <v>1.4053978319248801</v>
      </c>
      <c r="P34">
        <v>12.0004629540328</v>
      </c>
      <c r="Q34">
        <v>17.500793632797699</v>
      </c>
      <c r="R34">
        <v>4035.5768570830701</v>
      </c>
      <c r="S34">
        <v>722.86424775057503</v>
      </c>
      <c r="T34">
        <v>34.438454053504799</v>
      </c>
      <c r="U34">
        <v>0.60973894427703801</v>
      </c>
      <c r="V34">
        <v>-6.0231833492761198E-2</v>
      </c>
      <c r="W34">
        <v>4035.7859230961599</v>
      </c>
      <c r="X34">
        <v>723.06533118322204</v>
      </c>
      <c r="Y34">
        <v>35.158694618070399</v>
      </c>
      <c r="Z34">
        <v>0.60883568883535499</v>
      </c>
      <c r="AA34">
        <v>-0.10952857185096</v>
      </c>
      <c r="AB34">
        <v>4035.9414960791801</v>
      </c>
      <c r="AC34">
        <v>723.08997327381098</v>
      </c>
      <c r="AD34">
        <v>34.306311501623298</v>
      </c>
      <c r="AE34">
        <v>0.60608644220413299</v>
      </c>
      <c r="AF34">
        <v>-5.3494080269102698E-2</v>
      </c>
      <c r="AG34">
        <v>4036.3381464604099</v>
      </c>
      <c r="AH34">
        <v>723.32557569789299</v>
      </c>
      <c r="AI34">
        <v>39.123760701459297</v>
      </c>
      <c r="AJ34">
        <v>0.74026992934065805</v>
      </c>
      <c r="AK34">
        <v>5.8316479940921E-3</v>
      </c>
      <c r="AL34">
        <v>4034.49209116057</v>
      </c>
      <c r="AM34">
        <v>722.48419520258801</v>
      </c>
      <c r="AN34">
        <v>34.472677812267399</v>
      </c>
      <c r="AO34">
        <v>0.67799506478120597</v>
      </c>
      <c r="AP34">
        <v>3.2813472255386701E-2</v>
      </c>
      <c r="AQ34">
        <v>4038.1440229271702</v>
      </c>
      <c r="AR34">
        <v>725.25546655588403</v>
      </c>
      <c r="AS34">
        <v>44.127671321966602</v>
      </c>
      <c r="AT34">
        <v>0.75671550371444696</v>
      </c>
      <c r="AU34">
        <v>-0.40792565120209401</v>
      </c>
      <c r="AV34">
        <v>4035.53146569922</v>
      </c>
      <c r="AW34">
        <v>722.63737310811598</v>
      </c>
      <c r="AX34">
        <v>34.973570750040402</v>
      </c>
      <c r="AY34">
        <v>0.648285330802579</v>
      </c>
      <c r="AZ34">
        <v>5.4648586230940897E-2</v>
      </c>
      <c r="BA34">
        <v>4035.9854089174601</v>
      </c>
      <c r="BB34">
        <v>723.19713618839</v>
      </c>
      <c r="BC34">
        <v>36.378469708293999</v>
      </c>
      <c r="BD34">
        <v>0.62710085460215803</v>
      </c>
      <c r="BE34">
        <v>-6.9832137897334695E-2</v>
      </c>
      <c r="BF34">
        <v>4036.1050115811299</v>
      </c>
      <c r="BG34">
        <v>723.03976102893</v>
      </c>
      <c r="BH34">
        <v>35.169600144797997</v>
      </c>
      <c r="BI34">
        <v>0.65220843251980098</v>
      </c>
      <c r="BJ34">
        <v>0.164181965185558</v>
      </c>
      <c r="BK34">
        <v>4035.89645553529</v>
      </c>
      <c r="BL34">
        <v>722.50976901091201</v>
      </c>
      <c r="BM34">
        <v>46.3291082395926</v>
      </c>
      <c r="BN34">
        <v>0.84635642468668404</v>
      </c>
      <c r="BO34">
        <v>0.24579010451502301</v>
      </c>
      <c r="BP34">
        <v>4035.00937677608</v>
      </c>
      <c r="BQ34">
        <v>720.96593284593303</v>
      </c>
      <c r="BR34">
        <v>38.097640900689299</v>
      </c>
      <c r="BS34">
        <v>0.79917576254732003</v>
      </c>
      <c r="BT34">
        <v>0.150874260142111</v>
      </c>
      <c r="BU34">
        <v>4050.3279384755501</v>
      </c>
      <c r="BV34">
        <v>735.99290259133397</v>
      </c>
      <c r="BW34">
        <v>82.508085143921306</v>
      </c>
      <c r="BX34">
        <v>0</v>
      </c>
      <c r="BY34">
        <v>-0.63939151021115204</v>
      </c>
      <c r="BZ34">
        <v>4067.3781331028499</v>
      </c>
      <c r="CA34">
        <v>730.16281331028495</v>
      </c>
      <c r="CB34">
        <v>231.993881184587</v>
      </c>
      <c r="CC34">
        <v>0.89652115140753097</v>
      </c>
      <c r="CD34">
        <v>-8.2086214665742799E-2</v>
      </c>
      <c r="CE34">
        <v>18512</v>
      </c>
      <c r="CF34">
        <v>557</v>
      </c>
      <c r="CG34">
        <v>81.529415487582497</v>
      </c>
      <c r="CH34">
        <v>23.349606682996601</v>
      </c>
      <c r="CI34">
        <v>48.482036963849701</v>
      </c>
      <c r="CJ34">
        <v>125.311890286289</v>
      </c>
      <c r="CK34">
        <v>4067.6436822679102</v>
      </c>
      <c r="CL34">
        <v>729.99321477477804</v>
      </c>
      <c r="CM34">
        <v>225.815084873297</v>
      </c>
      <c r="CN34">
        <v>0.89615353649599605</v>
      </c>
      <c r="CO34">
        <v>-7.50699331811851E-2</v>
      </c>
      <c r="CP34">
        <v>4067.7106046651802</v>
      </c>
      <c r="CQ34">
        <v>730.11058866833298</v>
      </c>
      <c r="CR34">
        <v>227.09910825670599</v>
      </c>
      <c r="CS34">
        <v>0.89689933838178904</v>
      </c>
      <c r="CT34">
        <v>-7.9440969115668295E-2</v>
      </c>
      <c r="CU34">
        <v>4064.79732691556</v>
      </c>
      <c r="CV34">
        <v>731.09578522965398</v>
      </c>
      <c r="CW34">
        <v>227.734001230149</v>
      </c>
      <c r="CX34">
        <v>0.89253949895640206</v>
      </c>
      <c r="CY34">
        <v>-7.1234107458733098E-2</v>
      </c>
      <c r="CZ34">
        <v>4038.9085408434598</v>
      </c>
      <c r="DA34">
        <v>734.402816842226</v>
      </c>
      <c r="DB34">
        <v>277.97019715719199</v>
      </c>
      <c r="DC34">
        <v>0.90050940489293096</v>
      </c>
      <c r="DD34">
        <v>-9.4435329142244298E-2</v>
      </c>
      <c r="DE34">
        <v>4064.05415921544</v>
      </c>
      <c r="DF34">
        <v>730.700705194992</v>
      </c>
      <c r="DG34">
        <v>272.39682668548301</v>
      </c>
      <c r="DH34">
        <v>0.90550250462093895</v>
      </c>
      <c r="DI34">
        <v>-0.11122555325303</v>
      </c>
      <c r="DJ34">
        <v>4036.2991008929598</v>
      </c>
      <c r="DK34">
        <v>732.70229906307702</v>
      </c>
      <c r="DL34">
        <v>372.28349051727201</v>
      </c>
      <c r="DM34">
        <v>0.89703543160184696</v>
      </c>
      <c r="DN34">
        <v>-0.123552707492515</v>
      </c>
      <c r="DO34">
        <v>4068.7982875937901</v>
      </c>
      <c r="DP34">
        <v>729.55244536638497</v>
      </c>
      <c r="DQ34">
        <v>221.28136746253199</v>
      </c>
      <c r="DR34">
        <v>0.89947817150207199</v>
      </c>
      <c r="DS34">
        <v>-7.32007148003231E-2</v>
      </c>
      <c r="DT34">
        <v>4068.6438655108</v>
      </c>
      <c r="DU34">
        <v>729.85558161623203</v>
      </c>
      <c r="DV34">
        <v>225.133243825025</v>
      </c>
      <c r="DW34">
        <v>0.89924754954188801</v>
      </c>
      <c r="DX34">
        <v>-8.2678025532317595E-2</v>
      </c>
      <c r="DY34">
        <v>4063.3443553061802</v>
      </c>
      <c r="DZ34">
        <v>732.17525161743299</v>
      </c>
      <c r="EA34">
        <v>201.58034720986001</v>
      </c>
      <c r="EB34">
        <v>0.89835958183038001</v>
      </c>
      <c r="EC34">
        <v>-5.22564172088422E-2</v>
      </c>
      <c r="ED34">
        <v>4035.0363344829798</v>
      </c>
      <c r="EE34">
        <v>736.13057825594797</v>
      </c>
      <c r="EF34">
        <v>287.80892559803601</v>
      </c>
      <c r="EG34">
        <v>0.88164266705061201</v>
      </c>
      <c r="EH34">
        <v>-6.0151261991220902E-2</v>
      </c>
      <c r="EI34">
        <v>4061.8087765800701</v>
      </c>
      <c r="EJ34">
        <v>730.35216058002004</v>
      </c>
      <c r="EK34">
        <v>286.371469911009</v>
      </c>
      <c r="EL34">
        <v>0.90043077488521095</v>
      </c>
      <c r="EM34">
        <v>-0.11512513622848</v>
      </c>
      <c r="EN34">
        <v>4044.2801285724599</v>
      </c>
      <c r="EO34">
        <v>731.68870093467501</v>
      </c>
      <c r="EP34">
        <v>339.99432487156002</v>
      </c>
      <c r="EQ34">
        <v>0.884270857009264</v>
      </c>
      <c r="ER34">
        <v>-0.106772651821871</v>
      </c>
      <c r="ES34">
        <v>749</v>
      </c>
      <c r="ET34">
        <v>18512</v>
      </c>
      <c r="EU34">
        <v>4.0460242005185797E-2</v>
      </c>
      <c r="EV34">
        <v>17515</v>
      </c>
      <c r="EW34">
        <v>248</v>
      </c>
      <c r="EX34">
        <v>154</v>
      </c>
      <c r="EY34">
        <v>324</v>
      </c>
    </row>
    <row r="35" spans="1:155" x14ac:dyDescent="0.5">
      <c r="A35">
        <v>34</v>
      </c>
      <c r="B35" t="s">
        <v>154</v>
      </c>
      <c r="C35" t="s">
        <v>166</v>
      </c>
      <c r="D35" t="s">
        <v>173</v>
      </c>
      <c r="E35">
        <v>72</v>
      </c>
      <c r="F35" t="s">
        <v>150</v>
      </c>
      <c r="G35">
        <v>955.61480075901295</v>
      </c>
      <c r="H35">
        <v>834.78747628083499</v>
      </c>
      <c r="I35">
        <v>30.107025724673001</v>
      </c>
      <c r="J35">
        <v>0.62895094959259301</v>
      </c>
      <c r="K35">
        <v>-8.3949780729700493E-3</v>
      </c>
      <c r="L35">
        <v>527</v>
      </c>
      <c r="M35">
        <v>84</v>
      </c>
      <c r="N35">
        <v>12.585161101443999</v>
      </c>
      <c r="O35">
        <v>1.89650026311116</v>
      </c>
      <c r="P35">
        <v>9.1361582601825209</v>
      </c>
      <c r="Q35">
        <v>16.0769831670965</v>
      </c>
      <c r="R35">
        <v>955.86088602479902</v>
      </c>
      <c r="S35">
        <v>834.92410514898199</v>
      </c>
      <c r="T35">
        <v>30.2083763804829</v>
      </c>
      <c r="U35">
        <v>0.62207773541340805</v>
      </c>
      <c r="V35">
        <v>3.0204567708571901E-2</v>
      </c>
      <c r="W35">
        <v>955.885983820658</v>
      </c>
      <c r="X35">
        <v>835.26030228488798</v>
      </c>
      <c r="Y35">
        <v>31.0199268114993</v>
      </c>
      <c r="Z35">
        <v>0.62970384513242905</v>
      </c>
      <c r="AA35">
        <v>2.57428187598331E-2</v>
      </c>
      <c r="AB35">
        <v>955.78072571995199</v>
      </c>
      <c r="AC35">
        <v>835.26667071418399</v>
      </c>
      <c r="AD35">
        <v>30.1927866017535</v>
      </c>
      <c r="AE35">
        <v>0.58796265162641403</v>
      </c>
      <c r="AF35">
        <v>0.18731770637165401</v>
      </c>
      <c r="AG35">
        <v>960.44977420303906</v>
      </c>
      <c r="AH35">
        <v>841.32669884473296</v>
      </c>
      <c r="AI35">
        <v>34.224069144843597</v>
      </c>
      <c r="AJ35">
        <v>0.85028050688176204</v>
      </c>
      <c r="AK35">
        <v>-0.218660958731583</v>
      </c>
      <c r="AL35">
        <v>955.71349579005698</v>
      </c>
      <c r="AM35">
        <v>832.86373338000601</v>
      </c>
      <c r="AN35">
        <v>32.188887520577303</v>
      </c>
      <c r="AO35">
        <v>0.89106561800427597</v>
      </c>
      <c r="AP35">
        <v>-0.28484603202009101</v>
      </c>
      <c r="AQ35">
        <v>964.07940434007401</v>
      </c>
      <c r="AR35">
        <v>835.29025954354699</v>
      </c>
      <c r="AS35">
        <v>54.119661918418998</v>
      </c>
      <c r="AT35">
        <v>0</v>
      </c>
      <c r="AU35">
        <v>1.2345082583131299</v>
      </c>
      <c r="AV35">
        <v>956.05693758203404</v>
      </c>
      <c r="AW35">
        <v>835.97658487829403</v>
      </c>
      <c r="AX35">
        <v>30.797039468253701</v>
      </c>
      <c r="AY35">
        <v>0.64533980993512396</v>
      </c>
      <c r="AZ35">
        <v>0.33785646382074502</v>
      </c>
      <c r="BA35">
        <v>956.47057235064904</v>
      </c>
      <c r="BB35">
        <v>837.39842606188995</v>
      </c>
      <c r="BC35">
        <v>32.815750138423503</v>
      </c>
      <c r="BD35">
        <v>0.69955759137536799</v>
      </c>
      <c r="BE35">
        <v>0.24978859339579099</v>
      </c>
      <c r="BF35">
        <v>957.06528508871304</v>
      </c>
      <c r="BG35">
        <v>841.26744250141701</v>
      </c>
      <c r="BH35">
        <v>31.073490146864799</v>
      </c>
      <c r="BI35">
        <v>0.99810213112281498</v>
      </c>
      <c r="BJ35">
        <v>0.27977057274630102</v>
      </c>
      <c r="BK35">
        <v>953.04660156370505</v>
      </c>
      <c r="BL35">
        <v>806.79485692109495</v>
      </c>
      <c r="BM35">
        <v>34.638963347530201</v>
      </c>
      <c r="BN35">
        <v>0</v>
      </c>
      <c r="BO35">
        <v>-0.24599259979572999</v>
      </c>
      <c r="BP35">
        <v>955.32536779162695</v>
      </c>
      <c r="BQ35">
        <v>825.491260369472</v>
      </c>
      <c r="BR35">
        <v>35.0790295383078</v>
      </c>
      <c r="BS35">
        <v>0</v>
      </c>
      <c r="BT35">
        <v>-0.31906327035774201</v>
      </c>
      <c r="BU35">
        <v>954.42201553729296</v>
      </c>
      <c r="BV35">
        <v>869.12149937390097</v>
      </c>
      <c r="BW35">
        <v>0</v>
      </c>
      <c r="BX35">
        <v>0</v>
      </c>
      <c r="BY35">
        <v>0.22901262954196699</v>
      </c>
      <c r="BZ35">
        <v>1014.72221304707</v>
      </c>
      <c r="CA35">
        <v>850.24574731626797</v>
      </c>
      <c r="CB35">
        <v>346.33924335418197</v>
      </c>
      <c r="CC35">
        <v>0.97867406821827396</v>
      </c>
      <c r="CD35">
        <v>-8.72670453214478E-2</v>
      </c>
      <c r="CE35">
        <v>18165</v>
      </c>
      <c r="CF35">
        <v>803</v>
      </c>
      <c r="CG35">
        <v>97.737954877184393</v>
      </c>
      <c r="CH35">
        <v>45.8688254620224</v>
      </c>
      <c r="CI35">
        <v>28.146154992442799</v>
      </c>
      <c r="CJ35">
        <v>182.96902898478001</v>
      </c>
      <c r="CK35">
        <v>1013.71187224557</v>
      </c>
      <c r="CL35">
        <v>848.99370513962106</v>
      </c>
      <c r="CM35">
        <v>343.720344221625</v>
      </c>
      <c r="CN35">
        <v>0.97857273935403999</v>
      </c>
      <c r="CO35">
        <v>-7.7931039687822307E-2</v>
      </c>
      <c r="CP35">
        <v>1013.57351576169</v>
      </c>
      <c r="CQ35">
        <v>849.55774517339898</v>
      </c>
      <c r="CR35">
        <v>343.486589918812</v>
      </c>
      <c r="CS35">
        <v>0.97856076943973003</v>
      </c>
      <c r="CT35">
        <v>-8.2778831344446399E-2</v>
      </c>
      <c r="CU35">
        <v>1020.81814912359</v>
      </c>
      <c r="CV35">
        <v>847.64067513392001</v>
      </c>
      <c r="CW35">
        <v>350.66494128595502</v>
      </c>
      <c r="CX35">
        <v>0.97715526483029402</v>
      </c>
      <c r="CY35">
        <v>-5.9403004186151402E-2</v>
      </c>
      <c r="CZ35">
        <v>1009.2162014729701</v>
      </c>
      <c r="DA35">
        <v>836.20089907746103</v>
      </c>
      <c r="DB35">
        <v>296.995645562226</v>
      </c>
      <c r="DC35">
        <v>0.96975020579175897</v>
      </c>
      <c r="DD35">
        <v>1.5967349695526701E-2</v>
      </c>
      <c r="DE35">
        <v>956.85399313774894</v>
      </c>
      <c r="DF35">
        <v>903.69363915354495</v>
      </c>
      <c r="DG35">
        <v>389.16912137391199</v>
      </c>
      <c r="DH35">
        <v>0</v>
      </c>
      <c r="DI35">
        <v>6.4017244125493897E-3</v>
      </c>
      <c r="DJ35">
        <v>994.40127483961101</v>
      </c>
      <c r="DK35">
        <v>866.49873427140199</v>
      </c>
      <c r="DL35">
        <v>352.56640955202698</v>
      </c>
      <c r="DM35">
        <v>0</v>
      </c>
      <c r="DN35">
        <v>-0.134573704846943</v>
      </c>
      <c r="DO35">
        <v>1014.7478308677</v>
      </c>
      <c r="DP35">
        <v>849.26823119838502</v>
      </c>
      <c r="DQ35">
        <v>341.364658275274</v>
      </c>
      <c r="DR35">
        <v>0.98076679345390205</v>
      </c>
      <c r="DS35">
        <v>-6.9069008400736903E-2</v>
      </c>
      <c r="DT35">
        <v>1014.26791700135</v>
      </c>
      <c r="DU35">
        <v>850.049456320437</v>
      </c>
      <c r="DV35">
        <v>343.35310062914698</v>
      </c>
      <c r="DW35">
        <v>0.98004177552027705</v>
      </c>
      <c r="DX35">
        <v>-7.7523307339920799E-2</v>
      </c>
      <c r="DY35">
        <v>1024.2096534416701</v>
      </c>
      <c r="DZ35">
        <v>846.57757811696194</v>
      </c>
      <c r="EA35">
        <v>319.25217939432201</v>
      </c>
      <c r="EB35">
        <v>0.984282696411929</v>
      </c>
      <c r="EC35">
        <v>5.6251538104471702E-3</v>
      </c>
      <c r="ED35">
        <v>1044.0995680673</v>
      </c>
      <c r="EE35">
        <v>826.27639753644905</v>
      </c>
      <c r="EF35">
        <v>211.27040820868001</v>
      </c>
      <c r="EG35">
        <v>0</v>
      </c>
      <c r="EH35">
        <v>0.50136503011380595</v>
      </c>
      <c r="EI35">
        <v>843.07543361051</v>
      </c>
      <c r="EJ35">
        <v>899.41197574627404</v>
      </c>
      <c r="EK35">
        <v>0</v>
      </c>
      <c r="EL35">
        <v>0</v>
      </c>
      <c r="EM35">
        <v>0.91268764522827694</v>
      </c>
      <c r="EN35">
        <v>973.71641972615998</v>
      </c>
      <c r="EO35">
        <v>864.86665444184302</v>
      </c>
      <c r="EP35">
        <v>375.373192003101</v>
      </c>
      <c r="EQ35">
        <v>0</v>
      </c>
      <c r="ER35">
        <v>-0.105281037846422</v>
      </c>
      <c r="ES35">
        <v>527</v>
      </c>
      <c r="ET35">
        <v>18165</v>
      </c>
      <c r="EU35">
        <v>2.9011835948252102E-2</v>
      </c>
      <c r="EV35">
        <v>14467</v>
      </c>
      <c r="EW35">
        <v>3062</v>
      </c>
      <c r="EX35">
        <v>6</v>
      </c>
      <c r="EY35">
        <v>70</v>
      </c>
    </row>
    <row r="36" spans="1:155" x14ac:dyDescent="0.5">
      <c r="A36">
        <v>35</v>
      </c>
      <c r="B36" t="s">
        <v>154</v>
      </c>
      <c r="C36" t="s">
        <v>197</v>
      </c>
      <c r="D36" t="s">
        <v>173</v>
      </c>
      <c r="E36">
        <v>72</v>
      </c>
      <c r="F36" t="s">
        <v>150</v>
      </c>
      <c r="G36">
        <v>149.12843551796999</v>
      </c>
      <c r="H36">
        <v>870.42732558139505</v>
      </c>
      <c r="I36">
        <v>84.679033607999898</v>
      </c>
      <c r="J36">
        <v>0.7299532013758</v>
      </c>
      <c r="K36">
        <v>-0.354095035311975</v>
      </c>
      <c r="L36">
        <v>3784</v>
      </c>
      <c r="M36">
        <v>217</v>
      </c>
      <c r="N36">
        <v>34.972594964556201</v>
      </c>
      <c r="O36">
        <v>5.28390588241035</v>
      </c>
      <c r="P36">
        <v>26.923560767527199</v>
      </c>
      <c r="Q36">
        <v>47.239587056114502</v>
      </c>
      <c r="R36">
        <v>149.803951781807</v>
      </c>
      <c r="S36">
        <v>870.65938916912603</v>
      </c>
      <c r="T36">
        <v>84.848637282698803</v>
      </c>
      <c r="U36">
        <v>0.72454181543479101</v>
      </c>
      <c r="V36">
        <v>-0.32868462400631798</v>
      </c>
      <c r="W36">
        <v>149.86340266925799</v>
      </c>
      <c r="X36">
        <v>870.61235392865296</v>
      </c>
      <c r="Y36">
        <v>85.918004036580996</v>
      </c>
      <c r="Z36">
        <v>0.725438069712256</v>
      </c>
      <c r="AA36">
        <v>-0.32913568643602098</v>
      </c>
      <c r="AB36">
        <v>150.542099755842</v>
      </c>
      <c r="AC36">
        <v>870.55307190193798</v>
      </c>
      <c r="AD36">
        <v>83.687781518906206</v>
      </c>
      <c r="AE36">
        <v>0.70721337560323905</v>
      </c>
      <c r="AF36">
        <v>-0.333812667075299</v>
      </c>
      <c r="AG36">
        <v>163.34517211298501</v>
      </c>
      <c r="AH36">
        <v>872.37018829872397</v>
      </c>
      <c r="AI36">
        <v>83.343041983116507</v>
      </c>
      <c r="AJ36">
        <v>0.64775917871022703</v>
      </c>
      <c r="AK36">
        <v>-0.307009877596845</v>
      </c>
      <c r="AL36">
        <v>152.29447290840301</v>
      </c>
      <c r="AM36">
        <v>872.64237439690805</v>
      </c>
      <c r="AN36">
        <v>83.728161196715106</v>
      </c>
      <c r="AO36">
        <v>0.68862540116739301</v>
      </c>
      <c r="AP36">
        <v>-0.15320469020722699</v>
      </c>
      <c r="AQ36">
        <v>301.687019934619</v>
      </c>
      <c r="AR36">
        <v>942.57544524335196</v>
      </c>
      <c r="AS36">
        <v>215.76751941593699</v>
      </c>
      <c r="AT36">
        <v>0</v>
      </c>
      <c r="AU36">
        <v>-1.0950423894630099</v>
      </c>
      <c r="AV36">
        <v>149.751747759339</v>
      </c>
      <c r="AW36">
        <v>871.03796271847102</v>
      </c>
      <c r="AX36">
        <v>85.421491641378296</v>
      </c>
      <c r="AY36">
        <v>0.72603175834483702</v>
      </c>
      <c r="AZ36">
        <v>-0.30678754160139299</v>
      </c>
      <c r="BA36">
        <v>149.81612748168001</v>
      </c>
      <c r="BB36">
        <v>870.76869582228505</v>
      </c>
      <c r="BC36">
        <v>85.981357773810302</v>
      </c>
      <c r="BD36">
        <v>0.72197832429238396</v>
      </c>
      <c r="BE36">
        <v>-0.29662793205929799</v>
      </c>
      <c r="BF36">
        <v>150.688466091724</v>
      </c>
      <c r="BG36">
        <v>870.52658829071504</v>
      </c>
      <c r="BH36">
        <v>84.5532795912832</v>
      </c>
      <c r="BI36">
        <v>0.69688159055153698</v>
      </c>
      <c r="BJ36">
        <v>-0.30629499514131198</v>
      </c>
      <c r="BK36">
        <v>167.21148285768899</v>
      </c>
      <c r="BL36">
        <v>873.90336935013795</v>
      </c>
      <c r="BM36">
        <v>72.970658517822997</v>
      </c>
      <c r="BN36">
        <v>0.350119530568065</v>
      </c>
      <c r="BO36">
        <v>-0.27490297969233002</v>
      </c>
      <c r="BP36">
        <v>147.851199076689</v>
      </c>
      <c r="BQ36">
        <v>877.019118158418</v>
      </c>
      <c r="BR36">
        <v>92.549528149212804</v>
      </c>
      <c r="BS36">
        <v>0.82294059027271704</v>
      </c>
      <c r="BT36">
        <v>-6.2366753665478003E-2</v>
      </c>
      <c r="BU36">
        <v>144.78027197729401</v>
      </c>
      <c r="BV36">
        <v>851.92871654369901</v>
      </c>
      <c r="BW36">
        <v>43.687031742118002</v>
      </c>
      <c r="BX36">
        <v>0</v>
      </c>
      <c r="BY36">
        <v>-0.93169497160480597</v>
      </c>
      <c r="BZ36">
        <v>179.817085374203</v>
      </c>
      <c r="CA36">
        <v>872.51445726023098</v>
      </c>
      <c r="CB36">
        <v>251.63793577984001</v>
      </c>
      <c r="CC36">
        <v>0.91945480110492195</v>
      </c>
      <c r="CD36">
        <v>-0.30197067569407698</v>
      </c>
      <c r="CE36">
        <v>18987</v>
      </c>
      <c r="CF36">
        <v>609</v>
      </c>
      <c r="CG36">
        <v>84.532996826500096</v>
      </c>
      <c r="CH36">
        <v>27.861508720186698</v>
      </c>
      <c r="CI36">
        <v>41.5003006425462</v>
      </c>
      <c r="CJ36">
        <v>139.05396081184099</v>
      </c>
      <c r="CK36">
        <v>183.435799764096</v>
      </c>
      <c r="CL36">
        <v>870.32751793137402</v>
      </c>
      <c r="CM36">
        <v>246.29703871103499</v>
      </c>
      <c r="CN36">
        <v>0.92212049035820298</v>
      </c>
      <c r="CO36">
        <v>-0.296066610311015</v>
      </c>
      <c r="CP36">
        <v>183.99430823194601</v>
      </c>
      <c r="CQ36">
        <v>871.07020318107595</v>
      </c>
      <c r="CR36">
        <v>248.73272576674501</v>
      </c>
      <c r="CS36">
        <v>0.92195535298321396</v>
      </c>
      <c r="CT36">
        <v>-0.301966192115869</v>
      </c>
      <c r="CU36">
        <v>188.31920799538</v>
      </c>
      <c r="CV36">
        <v>867.70417281748996</v>
      </c>
      <c r="CW36">
        <v>253.35632482096801</v>
      </c>
      <c r="CX36">
        <v>0.926626982315644</v>
      </c>
      <c r="CY36">
        <v>-0.29169004647521501</v>
      </c>
      <c r="CZ36">
        <v>186.50535071590801</v>
      </c>
      <c r="DA36">
        <v>874.93734519392501</v>
      </c>
      <c r="DB36">
        <v>279.95747862461599</v>
      </c>
      <c r="DC36">
        <v>0.947765335622614</v>
      </c>
      <c r="DD36">
        <v>-0.36115252748679699</v>
      </c>
      <c r="DE36">
        <v>-112.795639072808</v>
      </c>
      <c r="DF36">
        <v>1050.7548278008401</v>
      </c>
      <c r="DG36">
        <v>223.24094411807599</v>
      </c>
      <c r="DH36">
        <v>0</v>
      </c>
      <c r="DI36">
        <v>1.00286296406582</v>
      </c>
      <c r="DJ36">
        <v>297.94215519856499</v>
      </c>
      <c r="DK36">
        <v>832.198064199491</v>
      </c>
      <c r="DL36">
        <v>5.60728256855095</v>
      </c>
      <c r="DM36">
        <v>0</v>
      </c>
      <c r="DN36">
        <v>1.22354968068095</v>
      </c>
      <c r="DO36">
        <v>183.34532665110601</v>
      </c>
      <c r="DP36">
        <v>870.063035017434</v>
      </c>
      <c r="DQ36">
        <v>245.294820368172</v>
      </c>
      <c r="DR36">
        <v>0.92432144086573098</v>
      </c>
      <c r="DS36">
        <v>-0.28736223763403501</v>
      </c>
      <c r="DT36">
        <v>184.10857101027901</v>
      </c>
      <c r="DU36">
        <v>870.94438908299696</v>
      </c>
      <c r="DV36">
        <v>249.29838300811301</v>
      </c>
      <c r="DW36">
        <v>0.92341871413376697</v>
      </c>
      <c r="DX36">
        <v>-0.29583286738358</v>
      </c>
      <c r="DY36">
        <v>187.245335881909</v>
      </c>
      <c r="DZ36">
        <v>867.23967186433094</v>
      </c>
      <c r="EA36">
        <v>241.21914086525101</v>
      </c>
      <c r="EB36">
        <v>0.93744861682304403</v>
      </c>
      <c r="EC36">
        <v>-0.26781344061013501</v>
      </c>
      <c r="ED36">
        <v>184.7938419226</v>
      </c>
      <c r="EE36">
        <v>877.04265508646199</v>
      </c>
      <c r="EF36">
        <v>264.43412252534398</v>
      </c>
      <c r="EG36">
        <v>0.93153622389572799</v>
      </c>
      <c r="EH36">
        <v>-0.45446154164590602</v>
      </c>
      <c r="EI36">
        <v>71.978801886304694</v>
      </c>
      <c r="EJ36">
        <v>959.93713268709405</v>
      </c>
      <c r="EK36">
        <v>196.03107478924699</v>
      </c>
      <c r="EL36">
        <v>0</v>
      </c>
      <c r="EM36">
        <v>0.78366317923065898</v>
      </c>
      <c r="EN36">
        <v>433.387203413137</v>
      </c>
      <c r="EO36">
        <v>751.17595817588403</v>
      </c>
      <c r="EP36">
        <v>0</v>
      </c>
      <c r="EQ36">
        <v>0</v>
      </c>
      <c r="ER36">
        <v>1.1018476281471401</v>
      </c>
      <c r="ES36">
        <v>3784</v>
      </c>
      <c r="ET36">
        <v>18987</v>
      </c>
      <c r="EU36">
        <v>0.19929425396323799</v>
      </c>
      <c r="EV36">
        <v>11850</v>
      </c>
      <c r="EW36">
        <v>3331</v>
      </c>
      <c r="EX36">
        <v>95</v>
      </c>
      <c r="EY36">
        <v>2648</v>
      </c>
    </row>
    <row r="37" spans="1:155" x14ac:dyDescent="0.5">
      <c r="A37">
        <v>36</v>
      </c>
      <c r="B37" t="s">
        <v>154</v>
      </c>
      <c r="C37" t="s">
        <v>167</v>
      </c>
      <c r="D37" t="s">
        <v>173</v>
      </c>
      <c r="E37">
        <v>72</v>
      </c>
      <c r="F37" t="s">
        <v>150</v>
      </c>
      <c r="G37">
        <v>516.79611650485401</v>
      </c>
      <c r="H37">
        <v>884.35202004384598</v>
      </c>
      <c r="I37">
        <v>70.346931579944993</v>
      </c>
      <c r="J37">
        <v>0.56734431449132705</v>
      </c>
      <c r="K37">
        <v>0.14559423176495401</v>
      </c>
      <c r="L37">
        <v>3193</v>
      </c>
      <c r="M37">
        <v>187</v>
      </c>
      <c r="N37">
        <v>31.459845649415001</v>
      </c>
      <c r="O37">
        <v>2.3657000244332602</v>
      </c>
      <c r="P37">
        <v>27.164428468861001</v>
      </c>
      <c r="Q37">
        <v>34.812058773820802</v>
      </c>
      <c r="R37">
        <v>516.715090447477</v>
      </c>
      <c r="S37">
        <v>883.79911139320802</v>
      </c>
      <c r="T37">
        <v>72.120173016987096</v>
      </c>
      <c r="U37">
        <v>0.58699066707504799</v>
      </c>
      <c r="V37">
        <v>0.14783694271123399</v>
      </c>
      <c r="W37">
        <v>516.87238526863996</v>
      </c>
      <c r="X37">
        <v>883.91241664155302</v>
      </c>
      <c r="Y37">
        <v>73.141498594018501</v>
      </c>
      <c r="Z37">
        <v>0.59416176655708497</v>
      </c>
      <c r="AA37">
        <v>0.13262634880278901</v>
      </c>
      <c r="AB37">
        <v>516.437545569083</v>
      </c>
      <c r="AC37">
        <v>884.30847562073097</v>
      </c>
      <c r="AD37">
        <v>72.450398840042993</v>
      </c>
      <c r="AE37">
        <v>0.60095990398029997</v>
      </c>
      <c r="AF37">
        <v>0.15763765370470001</v>
      </c>
      <c r="AG37">
        <v>516.99678790314601</v>
      </c>
      <c r="AH37">
        <v>880.99427176994197</v>
      </c>
      <c r="AI37">
        <v>85.644020395701205</v>
      </c>
      <c r="AJ37">
        <v>0.72210784698809205</v>
      </c>
      <c r="AK37">
        <v>0.10353235084941299</v>
      </c>
      <c r="AL37">
        <v>519.63968611114103</v>
      </c>
      <c r="AM37">
        <v>878.91619045941502</v>
      </c>
      <c r="AN37">
        <v>77.311964718368799</v>
      </c>
      <c r="AO37">
        <v>0.59493304370979905</v>
      </c>
      <c r="AP37">
        <v>0.103022163654705</v>
      </c>
      <c r="AQ37">
        <v>529.898733507825</v>
      </c>
      <c r="AR37">
        <v>856.21512800785399</v>
      </c>
      <c r="AS37">
        <v>139.44828856510699</v>
      </c>
      <c r="AT37">
        <v>0</v>
      </c>
      <c r="AU37">
        <v>0.25009574655649403</v>
      </c>
      <c r="AV37">
        <v>516.58149464336896</v>
      </c>
      <c r="AW37">
        <v>883.08248695273301</v>
      </c>
      <c r="AX37">
        <v>72.453123630771699</v>
      </c>
      <c r="AY37">
        <v>0.58752033269375403</v>
      </c>
      <c r="AZ37">
        <v>0.122489543080491</v>
      </c>
      <c r="BA37">
        <v>516.85943461162799</v>
      </c>
      <c r="BB37">
        <v>883.43118660657694</v>
      </c>
      <c r="BC37">
        <v>73.651840258270994</v>
      </c>
      <c r="BD37">
        <v>0.601136520695981</v>
      </c>
      <c r="BE37">
        <v>9.93896571899517E-2</v>
      </c>
      <c r="BF37">
        <v>515.89047042022298</v>
      </c>
      <c r="BG37">
        <v>883.74223011692698</v>
      </c>
      <c r="BH37">
        <v>73.224863925367004</v>
      </c>
      <c r="BI37">
        <v>0.58133444073962304</v>
      </c>
      <c r="BJ37">
        <v>0.13170454089908101</v>
      </c>
      <c r="BK37">
        <v>515.90256767285405</v>
      </c>
      <c r="BL37">
        <v>872.17718241043497</v>
      </c>
      <c r="BM37">
        <v>91.729229502320095</v>
      </c>
      <c r="BN37">
        <v>0.93927298078390697</v>
      </c>
      <c r="BO37">
        <v>-8.3089988155825398E-2</v>
      </c>
      <c r="BP37">
        <v>531.78094997902997</v>
      </c>
      <c r="BQ37">
        <v>865.61804977100996</v>
      </c>
      <c r="BR37">
        <v>68.113574646435296</v>
      </c>
      <c r="BS37">
        <v>0</v>
      </c>
      <c r="BT37">
        <v>0.60083418348218598</v>
      </c>
      <c r="BU37">
        <v>503.74914550711702</v>
      </c>
      <c r="BV37">
        <v>898.71583822228001</v>
      </c>
      <c r="BW37">
        <v>21.403298305019401</v>
      </c>
      <c r="BX37">
        <v>0</v>
      </c>
      <c r="BY37">
        <v>0.95527934646984303</v>
      </c>
      <c r="BZ37">
        <v>555.44638223659001</v>
      </c>
      <c r="CA37">
        <v>889.32736398826</v>
      </c>
      <c r="CB37">
        <v>320.82429904657403</v>
      </c>
      <c r="CC37">
        <v>0.94964800555712203</v>
      </c>
      <c r="CD37">
        <v>-8.8035112367359294E-2</v>
      </c>
      <c r="CE37">
        <v>23509</v>
      </c>
      <c r="CF37">
        <v>778</v>
      </c>
      <c r="CG37">
        <v>104.60542088776801</v>
      </c>
      <c r="CH37">
        <v>42.296272383651399</v>
      </c>
      <c r="CI37">
        <v>37.769884408416701</v>
      </c>
      <c r="CJ37">
        <v>182.165617612668</v>
      </c>
      <c r="CK37">
        <v>550.72140481989004</v>
      </c>
      <c r="CL37">
        <v>888.20595923240705</v>
      </c>
      <c r="CM37">
        <v>319.17011950462302</v>
      </c>
      <c r="CN37">
        <v>0.95403586928921702</v>
      </c>
      <c r="CO37">
        <v>-8.5317743480795696E-2</v>
      </c>
      <c r="CP37">
        <v>551.540463391716</v>
      </c>
      <c r="CQ37">
        <v>888.86984188139695</v>
      </c>
      <c r="CR37">
        <v>317.63163928988303</v>
      </c>
      <c r="CS37">
        <v>0.95194464873608797</v>
      </c>
      <c r="CT37">
        <v>-8.4373575022433395E-2</v>
      </c>
      <c r="CU37">
        <v>561.27677103569999</v>
      </c>
      <c r="CV37">
        <v>886.70489964329795</v>
      </c>
      <c r="CW37">
        <v>328.57001487533199</v>
      </c>
      <c r="CX37">
        <v>0.95893831518181505</v>
      </c>
      <c r="CY37">
        <v>-9.4353304661179596E-2</v>
      </c>
      <c r="CZ37">
        <v>530.78732048359905</v>
      </c>
      <c r="DA37">
        <v>889.64536931184398</v>
      </c>
      <c r="DB37">
        <v>274.33802295140401</v>
      </c>
      <c r="DC37">
        <v>0.95095215574711001</v>
      </c>
      <c r="DD37">
        <v>-2.24886460216796E-2</v>
      </c>
      <c r="DE37">
        <v>490.06773491211499</v>
      </c>
      <c r="DF37">
        <v>877.92388107233398</v>
      </c>
      <c r="DG37">
        <v>224.21134855193</v>
      </c>
      <c r="DH37">
        <v>0</v>
      </c>
      <c r="DI37">
        <v>-0.33325096246478503</v>
      </c>
      <c r="DJ37">
        <v>509.10077394193701</v>
      </c>
      <c r="DK37">
        <v>886.29922786348197</v>
      </c>
      <c r="DL37">
        <v>261.93667557719198</v>
      </c>
      <c r="DM37">
        <v>0.95706839263161403</v>
      </c>
      <c r="DN37">
        <v>-0.122448457960581</v>
      </c>
      <c r="DO37">
        <v>552.05548942160794</v>
      </c>
      <c r="DP37">
        <v>887.43443990739399</v>
      </c>
      <c r="DQ37">
        <v>321.47111481466698</v>
      </c>
      <c r="DR37">
        <v>0.95695936447923802</v>
      </c>
      <c r="DS37">
        <v>-8.6821741655959295E-2</v>
      </c>
      <c r="DT37">
        <v>552.326909138367</v>
      </c>
      <c r="DU37">
        <v>888.35822707192006</v>
      </c>
      <c r="DV37">
        <v>318.54493683425898</v>
      </c>
      <c r="DW37">
        <v>0.95362064585200901</v>
      </c>
      <c r="DX37">
        <v>-8.47336602679363E-2</v>
      </c>
      <c r="DY37">
        <v>561.46295068024494</v>
      </c>
      <c r="DZ37">
        <v>886.08558874713106</v>
      </c>
      <c r="EA37">
        <v>309.45703298629002</v>
      </c>
      <c r="EB37">
        <v>0.96794953769410297</v>
      </c>
      <c r="EC37">
        <v>-8.8478567757184406E-2</v>
      </c>
      <c r="ED37">
        <v>531.32798493328403</v>
      </c>
      <c r="EE37">
        <v>891.311193705802</v>
      </c>
      <c r="EF37">
        <v>280.38412255211801</v>
      </c>
      <c r="EG37">
        <v>0.95826315617642299</v>
      </c>
      <c r="EH37">
        <v>-9.1001504192459292E-3</v>
      </c>
      <c r="EI37">
        <v>464.49344568840002</v>
      </c>
      <c r="EJ37">
        <v>865.82612872140999</v>
      </c>
      <c r="EK37">
        <v>170.47880863418001</v>
      </c>
      <c r="EL37">
        <v>0</v>
      </c>
      <c r="EM37">
        <v>-0.75414235878362701</v>
      </c>
      <c r="EN37">
        <v>495.85853099232298</v>
      </c>
      <c r="EO37">
        <v>879.16761286083999</v>
      </c>
      <c r="EP37">
        <v>235.469316502368</v>
      </c>
      <c r="EQ37">
        <v>0</v>
      </c>
      <c r="ER37">
        <v>-0.259946281468864</v>
      </c>
      <c r="ES37">
        <v>3193</v>
      </c>
      <c r="ET37">
        <v>23509</v>
      </c>
      <c r="EU37">
        <v>0.135820324131184</v>
      </c>
      <c r="EV37">
        <v>10116</v>
      </c>
      <c r="EW37">
        <v>9546</v>
      </c>
      <c r="EX37">
        <v>16</v>
      </c>
      <c r="EY37">
        <v>1991</v>
      </c>
    </row>
    <row r="38" spans="1:155" x14ac:dyDescent="0.5">
      <c r="A38">
        <v>37</v>
      </c>
      <c r="B38" t="s">
        <v>154</v>
      </c>
      <c r="C38" t="s">
        <v>161</v>
      </c>
      <c r="D38" t="s">
        <v>173</v>
      </c>
      <c r="E38">
        <v>72</v>
      </c>
      <c r="F38" t="s">
        <v>150</v>
      </c>
      <c r="G38">
        <v>2883.9602803738298</v>
      </c>
      <c r="H38">
        <v>923.28971962616799</v>
      </c>
      <c r="I38">
        <v>27.851367877697999</v>
      </c>
      <c r="J38">
        <v>0.70691968815259398</v>
      </c>
      <c r="K38">
        <v>-0.304753644132577</v>
      </c>
      <c r="L38">
        <v>428</v>
      </c>
      <c r="M38">
        <v>71</v>
      </c>
      <c r="N38">
        <v>11.262190958335699</v>
      </c>
      <c r="O38">
        <v>1.5529380577719401</v>
      </c>
      <c r="P38">
        <v>8.5968812824284893</v>
      </c>
      <c r="Q38">
        <v>14.3445293653624</v>
      </c>
      <c r="R38">
        <v>2884.0961058653202</v>
      </c>
      <c r="S38">
        <v>923.30845681990502</v>
      </c>
      <c r="T38">
        <v>27.539891735599699</v>
      </c>
      <c r="U38">
        <v>0.70899994641483499</v>
      </c>
      <c r="V38">
        <v>-0.30409222392850599</v>
      </c>
      <c r="W38">
        <v>2884.1192844664502</v>
      </c>
      <c r="X38">
        <v>923.26813738937096</v>
      </c>
      <c r="Y38">
        <v>28.4295920267278</v>
      </c>
      <c r="Z38">
        <v>0.71770762160174995</v>
      </c>
      <c r="AA38">
        <v>-0.31035653764972498</v>
      </c>
      <c r="AB38">
        <v>2884.3621839164098</v>
      </c>
      <c r="AC38">
        <v>923.36189298615705</v>
      </c>
      <c r="AD38">
        <v>28.1400815832103</v>
      </c>
      <c r="AE38">
        <v>0.71264434804337495</v>
      </c>
      <c r="AF38">
        <v>-0.32625113960102198</v>
      </c>
      <c r="AG38">
        <v>2885.74515781324</v>
      </c>
      <c r="AH38">
        <v>923.16648521537604</v>
      </c>
      <c r="AI38">
        <v>29.5096265394792</v>
      </c>
      <c r="AJ38">
        <v>0.75410859304079103</v>
      </c>
      <c r="AK38">
        <v>-0.33789134966392498</v>
      </c>
      <c r="AL38">
        <v>2883.2049750033402</v>
      </c>
      <c r="AM38">
        <v>923.217470563961</v>
      </c>
      <c r="AN38">
        <v>24.9868858836813</v>
      </c>
      <c r="AO38">
        <v>0.69369381710977496</v>
      </c>
      <c r="AP38">
        <v>-0.27073085326482099</v>
      </c>
      <c r="AQ38">
        <v>2883.78447272413</v>
      </c>
      <c r="AR38">
        <v>923.212227036032</v>
      </c>
      <c r="AS38">
        <v>32.356758877573597</v>
      </c>
      <c r="AT38">
        <v>0.76730549322266794</v>
      </c>
      <c r="AU38">
        <v>-0.29136468582789798</v>
      </c>
      <c r="AV38">
        <v>2884.08118972589</v>
      </c>
      <c r="AW38">
        <v>923.30177713719797</v>
      </c>
      <c r="AX38">
        <v>27.065936368839601</v>
      </c>
      <c r="AY38">
        <v>0.73329105906828196</v>
      </c>
      <c r="AZ38">
        <v>-0.27906776456070298</v>
      </c>
      <c r="BA38">
        <v>2884.22832155471</v>
      </c>
      <c r="BB38">
        <v>923.11549169676596</v>
      </c>
      <c r="BC38">
        <v>29.9048037031483</v>
      </c>
      <c r="BD38">
        <v>0.74377424430183403</v>
      </c>
      <c r="BE38">
        <v>-0.32223372750974999</v>
      </c>
      <c r="BF38">
        <v>2884.5812718205302</v>
      </c>
      <c r="BG38">
        <v>923.25924683020799</v>
      </c>
      <c r="BH38">
        <v>29.507814807110201</v>
      </c>
      <c r="BI38">
        <v>0.72957202894394402</v>
      </c>
      <c r="BJ38">
        <v>-0.323212585456776</v>
      </c>
      <c r="BK38">
        <v>2886.4574640067999</v>
      </c>
      <c r="BL38">
        <v>922.06202115058795</v>
      </c>
      <c r="BM38">
        <v>35.722658148663903</v>
      </c>
      <c r="BN38">
        <v>0.87179346113814404</v>
      </c>
      <c r="BO38">
        <v>-0.295651231856005</v>
      </c>
      <c r="BP38">
        <v>2881.7949536649999</v>
      </c>
      <c r="BQ38">
        <v>923.452724429878</v>
      </c>
      <c r="BR38">
        <v>14.944832389504899</v>
      </c>
      <c r="BS38">
        <v>0.89807412663761299</v>
      </c>
      <c r="BT38">
        <v>0.19442401080458499</v>
      </c>
      <c r="BU38">
        <v>2886.6058455904199</v>
      </c>
      <c r="BV38">
        <v>922.99974489286001</v>
      </c>
      <c r="BW38">
        <v>0</v>
      </c>
      <c r="BX38">
        <v>0</v>
      </c>
      <c r="BY38">
        <v>1.2805938944100499</v>
      </c>
      <c r="BZ38">
        <v>2854.6307739962099</v>
      </c>
      <c r="CA38">
        <v>905.74573121152298</v>
      </c>
      <c r="CB38">
        <v>297.622579624134</v>
      </c>
      <c r="CC38">
        <v>0.92366592085130605</v>
      </c>
      <c r="CD38">
        <v>0.19259395888147601</v>
      </c>
      <c r="CE38">
        <v>25827</v>
      </c>
      <c r="CF38">
        <v>715</v>
      </c>
      <c r="CG38">
        <v>99.8603297162784</v>
      </c>
      <c r="CH38">
        <v>34.121781804671102</v>
      </c>
      <c r="CI38">
        <v>50.831605540885199</v>
      </c>
      <c r="CJ38">
        <v>161.94355084511901</v>
      </c>
      <c r="CK38">
        <v>2850.0253159806198</v>
      </c>
      <c r="CL38">
        <v>904.86903817849998</v>
      </c>
      <c r="CM38">
        <v>297.32142175646999</v>
      </c>
      <c r="CN38">
        <v>0.93016622499256296</v>
      </c>
      <c r="CO38">
        <v>0.191896073816191</v>
      </c>
      <c r="CP38">
        <v>2851.3673873573798</v>
      </c>
      <c r="CQ38">
        <v>905.09196774197403</v>
      </c>
      <c r="CR38">
        <v>297.12879299637302</v>
      </c>
      <c r="CS38">
        <v>0.92839066499096601</v>
      </c>
      <c r="CT38">
        <v>0.191044925021609</v>
      </c>
      <c r="CU38">
        <v>2846.63410600625</v>
      </c>
      <c r="CV38">
        <v>905.23695358010195</v>
      </c>
      <c r="CW38">
        <v>303.79574077728302</v>
      </c>
      <c r="CX38">
        <v>0.93468031635912596</v>
      </c>
      <c r="CY38">
        <v>0.19314803562050001</v>
      </c>
      <c r="CZ38">
        <v>2807.2173658872398</v>
      </c>
      <c r="DA38">
        <v>900.31351063845</v>
      </c>
      <c r="DB38">
        <v>286.48022908770599</v>
      </c>
      <c r="DC38">
        <v>0.96329702655026095</v>
      </c>
      <c r="DD38">
        <v>0.21125801994436699</v>
      </c>
      <c r="DE38">
        <v>2734.30952273502</v>
      </c>
      <c r="DF38">
        <v>879.35987996537904</v>
      </c>
      <c r="DG38">
        <v>0</v>
      </c>
      <c r="DH38">
        <v>0</v>
      </c>
      <c r="DI38">
        <v>-1.34913807650367</v>
      </c>
      <c r="DJ38">
        <v>2843.4046699607202</v>
      </c>
      <c r="DK38">
        <v>901.28303817707797</v>
      </c>
      <c r="DL38">
        <v>261.754277469123</v>
      </c>
      <c r="DM38">
        <v>0.93191247564994695</v>
      </c>
      <c r="DN38">
        <v>0.180427683580931</v>
      </c>
      <c r="DO38">
        <v>2848.6422321793998</v>
      </c>
      <c r="DP38">
        <v>904.44340363426898</v>
      </c>
      <c r="DQ38">
        <v>297.62680011086002</v>
      </c>
      <c r="DR38">
        <v>0.932007959104592</v>
      </c>
      <c r="DS38">
        <v>0.195159676572145</v>
      </c>
      <c r="DT38">
        <v>2850.16243969364</v>
      </c>
      <c r="DU38">
        <v>904.75655745275503</v>
      </c>
      <c r="DV38">
        <v>298.448157548925</v>
      </c>
      <c r="DW38">
        <v>0.92951438798075303</v>
      </c>
      <c r="DX38">
        <v>0.19303372352894799</v>
      </c>
      <c r="DY38">
        <v>2844.27682943939</v>
      </c>
      <c r="DZ38">
        <v>904.98257297725604</v>
      </c>
      <c r="EA38">
        <v>289.34295928983198</v>
      </c>
      <c r="EB38">
        <v>0.94302793752432701</v>
      </c>
      <c r="EC38">
        <v>0.20082233261895199</v>
      </c>
      <c r="ED38">
        <v>2806.2269526883902</v>
      </c>
      <c r="EE38">
        <v>901.15279958445399</v>
      </c>
      <c r="EF38">
        <v>292.51868362670501</v>
      </c>
      <c r="EG38">
        <v>0.96729337318126696</v>
      </c>
      <c r="EH38">
        <v>0.219629766224886</v>
      </c>
      <c r="EI38">
        <v>-12078.430703562901</v>
      </c>
      <c r="EJ38">
        <v>-4254.3972284784004</v>
      </c>
      <c r="EK38">
        <v>0</v>
      </c>
      <c r="EL38">
        <v>0</v>
      </c>
      <c r="EM38">
        <v>-1.2383483527382599</v>
      </c>
      <c r="EN38">
        <v>2840.7382093668298</v>
      </c>
      <c r="EO38">
        <v>896.12298730190105</v>
      </c>
      <c r="EP38">
        <v>251.91591777068101</v>
      </c>
      <c r="EQ38">
        <v>0.96642440682730202</v>
      </c>
      <c r="ER38">
        <v>0.14701820325213399</v>
      </c>
      <c r="ES38">
        <v>428</v>
      </c>
      <c r="ET38">
        <v>25827</v>
      </c>
      <c r="EU38">
        <v>1.65718047005072E-2</v>
      </c>
      <c r="EV38">
        <v>24423</v>
      </c>
      <c r="EW38">
        <v>976</v>
      </c>
      <c r="EX38">
        <v>64</v>
      </c>
      <c r="EY38">
        <v>190</v>
      </c>
    </row>
    <row r="39" spans="1:155" x14ac:dyDescent="0.5">
      <c r="A39">
        <v>38</v>
      </c>
      <c r="B39" t="s">
        <v>154</v>
      </c>
      <c r="C39" t="s">
        <v>165</v>
      </c>
      <c r="D39" t="s">
        <v>173</v>
      </c>
      <c r="E39">
        <v>72</v>
      </c>
      <c r="F39" t="s">
        <v>150</v>
      </c>
      <c r="G39">
        <v>1276.5660377358499</v>
      </c>
      <c r="H39">
        <v>887.06089193825005</v>
      </c>
      <c r="I39">
        <v>44.876967801000703</v>
      </c>
      <c r="J39">
        <v>0.66665459714915698</v>
      </c>
      <c r="K39">
        <v>0.76267168784483796</v>
      </c>
      <c r="L39">
        <v>1166</v>
      </c>
      <c r="M39">
        <v>113</v>
      </c>
      <c r="N39">
        <v>19.0776707363848</v>
      </c>
      <c r="O39">
        <v>2.2055188513409001</v>
      </c>
      <c r="P39">
        <v>14.595772434171201</v>
      </c>
      <c r="Q39">
        <v>23.1772952569534</v>
      </c>
      <c r="R39">
        <v>1276.4144691904401</v>
      </c>
      <c r="S39">
        <v>887.12367117225494</v>
      </c>
      <c r="T39">
        <v>44.341671031417803</v>
      </c>
      <c r="U39">
        <v>0.66813564495383404</v>
      </c>
      <c r="V39">
        <v>0.76189840570300504</v>
      </c>
      <c r="W39">
        <v>1276.5718290546199</v>
      </c>
      <c r="X39">
        <v>887.266783474264</v>
      </c>
      <c r="Y39">
        <v>45.5240981869742</v>
      </c>
      <c r="Z39">
        <v>0.67451066408891602</v>
      </c>
      <c r="AA39">
        <v>0.77071085357136304</v>
      </c>
      <c r="AB39">
        <v>1276.3755059825</v>
      </c>
      <c r="AC39">
        <v>887.42725013393704</v>
      </c>
      <c r="AD39">
        <v>44.526516957947102</v>
      </c>
      <c r="AE39">
        <v>0.67035157217882102</v>
      </c>
      <c r="AF39">
        <v>0.75964267070172997</v>
      </c>
      <c r="AG39">
        <v>1275.8421782932</v>
      </c>
      <c r="AH39">
        <v>888.33737582473304</v>
      </c>
      <c r="AI39">
        <v>46.581533438645302</v>
      </c>
      <c r="AJ39">
        <v>0.71350382538330703</v>
      </c>
      <c r="AK39">
        <v>0.80065609914166103</v>
      </c>
      <c r="AL39">
        <v>1278.2643606343299</v>
      </c>
      <c r="AM39">
        <v>883.11597193915998</v>
      </c>
      <c r="AN39">
        <v>43.871192126219498</v>
      </c>
      <c r="AO39">
        <v>0.78889513169983905</v>
      </c>
      <c r="AP39">
        <v>0.58257630601034205</v>
      </c>
      <c r="AQ39">
        <v>1282.90275871878</v>
      </c>
      <c r="AR39">
        <v>882.61593352270302</v>
      </c>
      <c r="AS39">
        <v>60.2356823995407</v>
      </c>
      <c r="AT39">
        <v>0.91102327964323104</v>
      </c>
      <c r="AU39">
        <v>0.80410059354516805</v>
      </c>
      <c r="AV39">
        <v>1276.39223839244</v>
      </c>
      <c r="AW39">
        <v>887.03870842500396</v>
      </c>
      <c r="AX39">
        <v>43.976318524499</v>
      </c>
      <c r="AY39">
        <v>0.64889686205390096</v>
      </c>
      <c r="AZ39">
        <v>0.75294084058573096</v>
      </c>
      <c r="BA39">
        <v>1276.69994076033</v>
      </c>
      <c r="BB39">
        <v>887.34079933179305</v>
      </c>
      <c r="BC39">
        <v>45.927100420487697</v>
      </c>
      <c r="BD39">
        <v>0.65664057119128605</v>
      </c>
      <c r="BE39">
        <v>0.76105724676859299</v>
      </c>
      <c r="BF39">
        <v>1276.4692036277399</v>
      </c>
      <c r="BG39">
        <v>887.75066245905498</v>
      </c>
      <c r="BH39">
        <v>44.364253911085498</v>
      </c>
      <c r="BI39">
        <v>0.62051425703141305</v>
      </c>
      <c r="BJ39">
        <v>0.75880740093759702</v>
      </c>
      <c r="BK39">
        <v>1275.3120988809601</v>
      </c>
      <c r="BL39">
        <v>888.92272917440005</v>
      </c>
      <c r="BM39">
        <v>48.273185688356101</v>
      </c>
      <c r="BN39">
        <v>0.687784780748117</v>
      </c>
      <c r="BO39">
        <v>0.75766428994303903</v>
      </c>
      <c r="BP39">
        <v>1306.06433074759</v>
      </c>
      <c r="BQ39">
        <v>837.93141226819102</v>
      </c>
      <c r="BR39">
        <v>0</v>
      </c>
      <c r="BS39">
        <v>0</v>
      </c>
      <c r="BT39">
        <v>0.52363045872017999</v>
      </c>
      <c r="BU39">
        <v>1263.6984396847299</v>
      </c>
      <c r="BV39">
        <v>903.12914992190895</v>
      </c>
      <c r="BW39">
        <v>41.122917380999098</v>
      </c>
      <c r="BX39">
        <v>0</v>
      </c>
      <c r="BY39">
        <v>0.75457503369959</v>
      </c>
      <c r="BZ39">
        <v>1333.5855153914899</v>
      </c>
      <c r="CA39">
        <v>922.74522076042103</v>
      </c>
      <c r="CB39">
        <v>288.198797315033</v>
      </c>
      <c r="CC39">
        <v>0.92892296143698605</v>
      </c>
      <c r="CD39">
        <v>0.37324197522967101</v>
      </c>
      <c r="CE39">
        <v>23487</v>
      </c>
      <c r="CF39">
        <v>662</v>
      </c>
      <c r="CG39">
        <v>94.375253459193999</v>
      </c>
      <c r="CH39">
        <v>32.213485938156303</v>
      </c>
      <c r="CI39">
        <v>48.9036924594729</v>
      </c>
      <c r="CJ39">
        <v>155.00577950508</v>
      </c>
      <c r="CK39">
        <v>1334.8940836874499</v>
      </c>
      <c r="CL39">
        <v>923.05677819693301</v>
      </c>
      <c r="CM39">
        <v>286.85901105055899</v>
      </c>
      <c r="CN39">
        <v>0.93434993709318603</v>
      </c>
      <c r="CO39">
        <v>0.37628118358886697</v>
      </c>
      <c r="CP39">
        <v>1334.93612737536</v>
      </c>
      <c r="CQ39">
        <v>923.31080046151396</v>
      </c>
      <c r="CR39">
        <v>286.34695467181803</v>
      </c>
      <c r="CS39">
        <v>0.93244206007602604</v>
      </c>
      <c r="CT39">
        <v>0.37381465318722001</v>
      </c>
      <c r="CU39">
        <v>1336.8938020739899</v>
      </c>
      <c r="CV39">
        <v>924.44949299165501</v>
      </c>
      <c r="CW39">
        <v>296.21158502151599</v>
      </c>
      <c r="CX39">
        <v>0.94111669587673596</v>
      </c>
      <c r="CY39">
        <v>0.37944266204467297</v>
      </c>
      <c r="CZ39">
        <v>1350.08727848431</v>
      </c>
      <c r="DA39">
        <v>929.99165741325203</v>
      </c>
      <c r="DB39">
        <v>279.06842651540802</v>
      </c>
      <c r="DC39">
        <v>0.96421747837291205</v>
      </c>
      <c r="DD39">
        <v>0.37384478320908598</v>
      </c>
      <c r="DE39">
        <v>1341.6302724954701</v>
      </c>
      <c r="DF39">
        <v>923.50288999210295</v>
      </c>
      <c r="DG39">
        <v>245.84003243159</v>
      </c>
      <c r="DH39">
        <v>0.95662541552174996</v>
      </c>
      <c r="DI39">
        <v>0.39722743720173398</v>
      </c>
      <c r="DJ39">
        <v>1335.4968788133499</v>
      </c>
      <c r="DK39">
        <v>922.86456867803599</v>
      </c>
      <c r="DL39">
        <v>258.45205807275403</v>
      </c>
      <c r="DM39">
        <v>0.924369335691829</v>
      </c>
      <c r="DN39">
        <v>0.36675162365613101</v>
      </c>
      <c r="DO39">
        <v>1335.9867377760099</v>
      </c>
      <c r="DP39">
        <v>923.44082917326102</v>
      </c>
      <c r="DQ39">
        <v>287.25374954288299</v>
      </c>
      <c r="DR39">
        <v>0.935786405386419</v>
      </c>
      <c r="DS39">
        <v>0.37765303285260898</v>
      </c>
      <c r="DT39">
        <v>1335.9049298902</v>
      </c>
      <c r="DU39">
        <v>923.69900680203102</v>
      </c>
      <c r="DV39">
        <v>287.46128137029899</v>
      </c>
      <c r="DW39">
        <v>0.93319753630122204</v>
      </c>
      <c r="DX39">
        <v>0.37521801469181698</v>
      </c>
      <c r="DY39">
        <v>1337.8064426842</v>
      </c>
      <c r="DZ39">
        <v>925.08970042927206</v>
      </c>
      <c r="EA39">
        <v>285.52416404946098</v>
      </c>
      <c r="EB39">
        <v>0.95346624797385204</v>
      </c>
      <c r="EC39">
        <v>0.38303629475937501</v>
      </c>
      <c r="ED39">
        <v>1349.50582082509</v>
      </c>
      <c r="EE39">
        <v>929.09756025673198</v>
      </c>
      <c r="EF39">
        <v>280.23697564103901</v>
      </c>
      <c r="EG39">
        <v>0.97267057815111202</v>
      </c>
      <c r="EH39">
        <v>0.370527609244792</v>
      </c>
      <c r="EI39">
        <v>1342.05818535253</v>
      </c>
      <c r="EJ39">
        <v>919.03273066750603</v>
      </c>
      <c r="EK39">
        <v>218.309003127719</v>
      </c>
      <c r="EL39">
        <v>0</v>
      </c>
      <c r="EM39">
        <v>0.45947332627825199</v>
      </c>
      <c r="EN39">
        <v>1334.9848810625399</v>
      </c>
      <c r="EO39">
        <v>921.02303953216301</v>
      </c>
      <c r="EP39">
        <v>257.09929163383998</v>
      </c>
      <c r="EQ39">
        <v>0.93858608961376599</v>
      </c>
      <c r="ER39">
        <v>0.38494024627907403</v>
      </c>
      <c r="ES39">
        <v>1166</v>
      </c>
      <c r="ET39">
        <v>23487</v>
      </c>
      <c r="EU39">
        <v>4.9644484182739403E-2</v>
      </c>
      <c r="EV39">
        <v>20358</v>
      </c>
      <c r="EW39">
        <v>1963</v>
      </c>
      <c r="EX39">
        <v>122</v>
      </c>
      <c r="EY39">
        <v>455</v>
      </c>
    </row>
    <row r="40" spans="1:155" x14ac:dyDescent="0.5">
      <c r="A40">
        <v>39</v>
      </c>
      <c r="B40" t="s">
        <v>154</v>
      </c>
      <c r="C40" t="s">
        <v>163</v>
      </c>
      <c r="D40" t="s">
        <v>173</v>
      </c>
      <c r="E40">
        <v>72</v>
      </c>
      <c r="F40" t="s">
        <v>150</v>
      </c>
      <c r="G40">
        <v>2195.0857632933098</v>
      </c>
      <c r="H40">
        <v>916.81560891938204</v>
      </c>
      <c r="I40">
        <v>41.020631199996501</v>
      </c>
      <c r="J40">
        <v>0.45371598047902401</v>
      </c>
      <c r="K40">
        <v>0.142447374602055</v>
      </c>
      <c r="L40">
        <v>1166</v>
      </c>
      <c r="M40">
        <v>114</v>
      </c>
      <c r="N40">
        <v>18.814369520634401</v>
      </c>
      <c r="O40">
        <v>1.30855955296588</v>
      </c>
      <c r="P40">
        <v>16.265618012608499</v>
      </c>
      <c r="Q40">
        <v>21.5734196314644</v>
      </c>
      <c r="R40">
        <v>2195.1851494293701</v>
      </c>
      <c r="S40">
        <v>916.83629304541603</v>
      </c>
      <c r="T40">
        <v>41.3761648081366</v>
      </c>
      <c r="U40">
        <v>0.47104722110570202</v>
      </c>
      <c r="V40">
        <v>0.16619671839931</v>
      </c>
      <c r="W40">
        <v>2195.3315995975299</v>
      </c>
      <c r="X40">
        <v>917.00572824889105</v>
      </c>
      <c r="Y40">
        <v>42.358122687193202</v>
      </c>
      <c r="Z40">
        <v>0.47434007712905302</v>
      </c>
      <c r="AA40">
        <v>0.16007772521916899</v>
      </c>
      <c r="AB40">
        <v>2195.39485123444</v>
      </c>
      <c r="AC40">
        <v>916.78424140113998</v>
      </c>
      <c r="AD40">
        <v>41.738666697860097</v>
      </c>
      <c r="AE40">
        <v>0.48738449694024399</v>
      </c>
      <c r="AF40">
        <v>0.27369696965906498</v>
      </c>
      <c r="AG40">
        <v>2196.2307131359398</v>
      </c>
      <c r="AH40">
        <v>918.05278579258197</v>
      </c>
      <c r="AI40">
        <v>49.132105578162303</v>
      </c>
      <c r="AJ40">
        <v>0.62884183213684197</v>
      </c>
      <c r="AK40">
        <v>0.191890457910423</v>
      </c>
      <c r="AL40">
        <v>2195.4051874710599</v>
      </c>
      <c r="AM40">
        <v>917.32877329599705</v>
      </c>
      <c r="AN40">
        <v>43.975066390074304</v>
      </c>
      <c r="AO40">
        <v>0.51383722417867606</v>
      </c>
      <c r="AP40">
        <v>-0.34743391589243</v>
      </c>
      <c r="AQ40">
        <v>2201.4917164521798</v>
      </c>
      <c r="AR40">
        <v>920.99955146174295</v>
      </c>
      <c r="AS40">
        <v>65.291505647188799</v>
      </c>
      <c r="AT40">
        <v>0.67104107690952297</v>
      </c>
      <c r="AU40">
        <v>-0.62185353221824402</v>
      </c>
      <c r="AV40">
        <v>2194.9591194733798</v>
      </c>
      <c r="AW40">
        <v>916.72896840523094</v>
      </c>
      <c r="AX40">
        <v>41.630585947207798</v>
      </c>
      <c r="AY40">
        <v>0.498937835249809</v>
      </c>
      <c r="AZ40">
        <v>0.24997789747883301</v>
      </c>
      <c r="BA40">
        <v>2195.2354978826102</v>
      </c>
      <c r="BB40">
        <v>917.07863342240898</v>
      </c>
      <c r="BC40">
        <v>43.932214651359601</v>
      </c>
      <c r="BD40">
        <v>0.50421146180226195</v>
      </c>
      <c r="BE40">
        <v>0.23539873273549</v>
      </c>
      <c r="BF40">
        <v>2194.93798200743</v>
      </c>
      <c r="BG40">
        <v>917.10390015764597</v>
      </c>
      <c r="BH40">
        <v>44.338969819734203</v>
      </c>
      <c r="BI40">
        <v>0.54831753165145003</v>
      </c>
      <c r="BJ40">
        <v>0.41920310680137601</v>
      </c>
      <c r="BK40">
        <v>2192.5665037323402</v>
      </c>
      <c r="BL40">
        <v>917.85172198302996</v>
      </c>
      <c r="BM40">
        <v>66.815950031666802</v>
      </c>
      <c r="BN40">
        <v>0.88509639951199304</v>
      </c>
      <c r="BO40">
        <v>0.47237380772196103</v>
      </c>
      <c r="BP40">
        <v>2191.6858760200298</v>
      </c>
      <c r="BQ40">
        <v>927.90223779508005</v>
      </c>
      <c r="BR40">
        <v>75.419980737459497</v>
      </c>
      <c r="BS40">
        <v>0</v>
      </c>
      <c r="BT40">
        <v>0.42471002003380298</v>
      </c>
      <c r="BU40">
        <v>2191.3863405422799</v>
      </c>
      <c r="BV40">
        <v>918.81691201225306</v>
      </c>
      <c r="BW40">
        <v>39.009413230053397</v>
      </c>
      <c r="BX40">
        <v>0.99462590369492598</v>
      </c>
      <c r="BY40">
        <v>0.64079205837901398</v>
      </c>
      <c r="BZ40">
        <v>2167.3816670219599</v>
      </c>
      <c r="CA40">
        <v>900.82566616925999</v>
      </c>
      <c r="CB40">
        <v>387.97243017232898</v>
      </c>
      <c r="CC40">
        <v>0.96707398271769396</v>
      </c>
      <c r="CD40">
        <v>0.114169270856945</v>
      </c>
      <c r="CE40">
        <v>23455</v>
      </c>
      <c r="CF40">
        <v>964</v>
      </c>
      <c r="CG40">
        <v>123.776835038282</v>
      </c>
      <c r="CH40">
        <v>58.476602938239601</v>
      </c>
      <c r="CI40">
        <v>21.092437930956301</v>
      </c>
      <c r="CJ40">
        <v>226.75199145028</v>
      </c>
      <c r="CK40">
        <v>2172.4362433998299</v>
      </c>
      <c r="CL40">
        <v>902.42519913307501</v>
      </c>
      <c r="CM40">
        <v>382.78789914561798</v>
      </c>
      <c r="CN40">
        <v>0.96836390460016597</v>
      </c>
      <c r="CO40">
        <v>0.108135933992558</v>
      </c>
      <c r="CP40">
        <v>2171.8937097753101</v>
      </c>
      <c r="CQ40">
        <v>901.95948554639199</v>
      </c>
      <c r="CR40">
        <v>381.47078698922797</v>
      </c>
      <c r="CS40">
        <v>0.96769804075660604</v>
      </c>
      <c r="CT40">
        <v>0.11316747547996001</v>
      </c>
      <c r="CU40">
        <v>2161.8699188683599</v>
      </c>
      <c r="CV40">
        <v>902.88376822432599</v>
      </c>
      <c r="CW40">
        <v>409.49566458023099</v>
      </c>
      <c r="CX40">
        <v>0.97079594028538496</v>
      </c>
      <c r="CY40">
        <v>7.7808645650031399E-2</v>
      </c>
      <c r="CZ40">
        <v>2201.9453336204401</v>
      </c>
      <c r="DA40">
        <v>911.48919107969004</v>
      </c>
      <c r="DB40">
        <v>330.30697257177502</v>
      </c>
      <c r="DC40">
        <v>0.97228743708012699</v>
      </c>
      <c r="DD40">
        <v>4.5076990094791401E-2</v>
      </c>
      <c r="DE40">
        <v>2227.8504036700901</v>
      </c>
      <c r="DF40">
        <v>915.49479427249605</v>
      </c>
      <c r="DG40">
        <v>204.43956216291801</v>
      </c>
      <c r="DH40">
        <v>0.98194019938955102</v>
      </c>
      <c r="DI40">
        <v>-5.7765684093268803E-4</v>
      </c>
      <c r="DJ40">
        <v>2202.29574831118</v>
      </c>
      <c r="DK40">
        <v>906.50310818919502</v>
      </c>
      <c r="DL40">
        <v>301.698721876864</v>
      </c>
      <c r="DM40">
        <v>0.96541095655179399</v>
      </c>
      <c r="DN40">
        <v>0.176233397356788</v>
      </c>
      <c r="DO40">
        <v>2170.75829674548</v>
      </c>
      <c r="DP40">
        <v>903.33050030220102</v>
      </c>
      <c r="DQ40">
        <v>392.74072722231699</v>
      </c>
      <c r="DR40">
        <v>0.96956832170714402</v>
      </c>
      <c r="DS40">
        <v>9.2089637852077993E-2</v>
      </c>
      <c r="DT40">
        <v>2170.7264986575801</v>
      </c>
      <c r="DU40">
        <v>902.66912182992496</v>
      </c>
      <c r="DV40">
        <v>388.96381620746803</v>
      </c>
      <c r="DW40">
        <v>0.96804925538411302</v>
      </c>
      <c r="DX40">
        <v>0.100856175876591</v>
      </c>
      <c r="DY40">
        <v>2175.9033325318101</v>
      </c>
      <c r="DZ40">
        <v>907.27456545972598</v>
      </c>
      <c r="EA40">
        <v>364.32129292981199</v>
      </c>
      <c r="EB40">
        <v>0.97490692214210395</v>
      </c>
      <c r="EC40">
        <v>4.5483647616105502E-2</v>
      </c>
      <c r="ED40">
        <v>2192.1200213398902</v>
      </c>
      <c r="EE40">
        <v>910.27490905511002</v>
      </c>
      <c r="EF40">
        <v>386.71468982551198</v>
      </c>
      <c r="EG40">
        <v>0.98332629670711802</v>
      </c>
      <c r="EH40">
        <v>1.6679567006416599E-2</v>
      </c>
      <c r="EI40">
        <v>2259.4693772292399</v>
      </c>
      <c r="EJ40">
        <v>926.31812890237097</v>
      </c>
      <c r="EK40">
        <v>0</v>
      </c>
      <c r="EL40">
        <v>0</v>
      </c>
      <c r="EM40">
        <v>-1.2062479477486501</v>
      </c>
      <c r="EN40">
        <v>2203.4160517927298</v>
      </c>
      <c r="EO40">
        <v>907.13013589627099</v>
      </c>
      <c r="EP40">
        <v>287.53285994126298</v>
      </c>
      <c r="EQ40">
        <v>0.97771362801923101</v>
      </c>
      <c r="ER40">
        <v>0.19516545918609299</v>
      </c>
      <c r="ES40">
        <v>1166</v>
      </c>
      <c r="ET40">
        <v>23455</v>
      </c>
      <c r="EU40">
        <v>4.9712214879556599E-2</v>
      </c>
      <c r="EV40">
        <v>15669</v>
      </c>
      <c r="EW40">
        <v>6620</v>
      </c>
      <c r="EX40">
        <v>305</v>
      </c>
      <c r="EY40">
        <v>453</v>
      </c>
    </row>
    <row r="41" spans="1:155" x14ac:dyDescent="0.5">
      <c r="A41">
        <v>40</v>
      </c>
      <c r="B41" t="s">
        <v>154</v>
      </c>
      <c r="C41" t="s">
        <v>160</v>
      </c>
      <c r="D41" t="s">
        <v>173</v>
      </c>
      <c r="E41">
        <v>72</v>
      </c>
      <c r="F41" t="s">
        <v>150</v>
      </c>
      <c r="G41">
        <v>3282.1322199025699</v>
      </c>
      <c r="H41">
        <v>967.73138482950606</v>
      </c>
      <c r="I41">
        <v>48.187703815484802</v>
      </c>
      <c r="J41">
        <v>0.60832578859907305</v>
      </c>
      <c r="K41">
        <v>7.1025447044380796E-2</v>
      </c>
      <c r="L41">
        <v>1437</v>
      </c>
      <c r="M41">
        <v>127</v>
      </c>
      <c r="N41">
        <v>21.004022553169701</v>
      </c>
      <c r="O41">
        <v>2.0442708435899202</v>
      </c>
      <c r="P41">
        <v>16.8879594506367</v>
      </c>
      <c r="Q41">
        <v>24.654750408662299</v>
      </c>
      <c r="R41">
        <v>3282.6032676383502</v>
      </c>
      <c r="S41">
        <v>967.77652904941397</v>
      </c>
      <c r="T41">
        <v>48.478393037893198</v>
      </c>
      <c r="U41">
        <v>0.62989843255153999</v>
      </c>
      <c r="V41">
        <v>6.4478149388619801E-2</v>
      </c>
      <c r="W41">
        <v>3282.2213651838601</v>
      </c>
      <c r="X41">
        <v>967.803761886335</v>
      </c>
      <c r="Y41">
        <v>49.624968117060398</v>
      </c>
      <c r="Z41">
        <v>0.63708004635156801</v>
      </c>
      <c r="AA41">
        <v>6.3551155898217193E-2</v>
      </c>
      <c r="AB41">
        <v>3283.1122917369598</v>
      </c>
      <c r="AC41">
        <v>968.01450281079497</v>
      </c>
      <c r="AD41">
        <v>48.328048152870998</v>
      </c>
      <c r="AE41">
        <v>0.62864681990355598</v>
      </c>
      <c r="AF41">
        <v>4.2048992124709701E-2</v>
      </c>
      <c r="AG41">
        <v>3285.9763219586098</v>
      </c>
      <c r="AH41">
        <v>968.03336096800103</v>
      </c>
      <c r="AI41">
        <v>54.9879722599659</v>
      </c>
      <c r="AJ41">
        <v>0.75768514573925305</v>
      </c>
      <c r="AK41">
        <v>7.3670901965674301E-2</v>
      </c>
      <c r="AL41">
        <v>3273.9340086102002</v>
      </c>
      <c r="AM41">
        <v>966.84375862986303</v>
      </c>
      <c r="AN41">
        <v>38.425124934166199</v>
      </c>
      <c r="AO41">
        <v>0.29315883405566101</v>
      </c>
      <c r="AP41">
        <v>-0.49959794028239202</v>
      </c>
      <c r="AQ41">
        <v>3259.6814402324699</v>
      </c>
      <c r="AR41">
        <v>967.21634444423103</v>
      </c>
      <c r="AS41">
        <v>45.439674048275002</v>
      </c>
      <c r="AT41">
        <v>0</v>
      </c>
      <c r="AU41">
        <v>-1.49899039215203</v>
      </c>
      <c r="AV41">
        <v>3283.2144568359599</v>
      </c>
      <c r="AW41">
        <v>968.10180123913801</v>
      </c>
      <c r="AX41">
        <v>48.944228250247399</v>
      </c>
      <c r="AY41">
        <v>0.63743228969758103</v>
      </c>
      <c r="AZ41">
        <v>7.5220909596407398E-2</v>
      </c>
      <c r="BA41">
        <v>3282.63659389638</v>
      </c>
      <c r="BB41">
        <v>968.23784247433105</v>
      </c>
      <c r="BC41">
        <v>50.945977464425802</v>
      </c>
      <c r="BD41">
        <v>0.65371334669967796</v>
      </c>
      <c r="BE41">
        <v>6.3808479695849504E-2</v>
      </c>
      <c r="BF41">
        <v>3283.9925627643502</v>
      </c>
      <c r="BG41">
        <v>968.90945855267796</v>
      </c>
      <c r="BH41">
        <v>49.057377646614</v>
      </c>
      <c r="BI41">
        <v>0.62838398970756904</v>
      </c>
      <c r="BJ41">
        <v>1.3667684487376999E-2</v>
      </c>
      <c r="BK41">
        <v>3289.63512699485</v>
      </c>
      <c r="BL41">
        <v>969.57950136613397</v>
      </c>
      <c r="BM41">
        <v>54.192446963654099</v>
      </c>
      <c r="BN41">
        <v>0.73133048235069897</v>
      </c>
      <c r="BO41">
        <v>-2.6253100480046698E-2</v>
      </c>
      <c r="BP41">
        <v>3261.5400501711301</v>
      </c>
      <c r="BQ41">
        <v>970.25060269948801</v>
      </c>
      <c r="BR41">
        <v>53.649748604847801</v>
      </c>
      <c r="BS41">
        <v>0</v>
      </c>
      <c r="BT41">
        <v>1.30260286681671</v>
      </c>
      <c r="BU41">
        <v>3306.2222710238698</v>
      </c>
      <c r="BV41">
        <v>963.82325422162103</v>
      </c>
      <c r="BW41">
        <v>32.519250395119798</v>
      </c>
      <c r="BX41">
        <v>0</v>
      </c>
      <c r="BY41">
        <v>1.47410554818261</v>
      </c>
      <c r="BZ41">
        <v>3218.0489069015198</v>
      </c>
      <c r="CA41">
        <v>939.42835431199103</v>
      </c>
      <c r="CB41">
        <v>376.73926979067699</v>
      </c>
      <c r="CC41">
        <v>0.96644950376372496</v>
      </c>
      <c r="CD41">
        <v>0.218931283105574</v>
      </c>
      <c r="CE41">
        <v>25661</v>
      </c>
      <c r="CF41">
        <v>917</v>
      </c>
      <c r="CG41">
        <v>118.123500955369</v>
      </c>
      <c r="CH41">
        <v>53.288915927983602</v>
      </c>
      <c r="CI41">
        <v>36.286049641187397</v>
      </c>
      <c r="CJ41">
        <v>211.135689454638</v>
      </c>
      <c r="CK41">
        <v>3214.8863947658301</v>
      </c>
      <c r="CL41">
        <v>938.37960814579696</v>
      </c>
      <c r="CM41">
        <v>380.13173175241297</v>
      </c>
      <c r="CN41">
        <v>0.96980858048996499</v>
      </c>
      <c r="CO41">
        <v>0.22726738794857099</v>
      </c>
      <c r="CP41">
        <v>3215.8681317793598</v>
      </c>
      <c r="CQ41">
        <v>938.58816672508897</v>
      </c>
      <c r="CR41">
        <v>376.25130437477799</v>
      </c>
      <c r="CS41">
        <v>0.96828650979263298</v>
      </c>
      <c r="CT41">
        <v>0.22200567980931901</v>
      </c>
      <c r="CU41">
        <v>3208.47383923701</v>
      </c>
      <c r="CV41">
        <v>937.68138768885103</v>
      </c>
      <c r="CW41">
        <v>388.343395919393</v>
      </c>
      <c r="CX41">
        <v>0.97200796035926196</v>
      </c>
      <c r="CY41">
        <v>0.23739425277583101</v>
      </c>
      <c r="CZ41">
        <v>3181.6235797893301</v>
      </c>
      <c r="DA41">
        <v>933.20244237708005</v>
      </c>
      <c r="DB41">
        <v>421.30671369322801</v>
      </c>
      <c r="DC41">
        <v>0.97863495462016103</v>
      </c>
      <c r="DD41">
        <v>0.28080244261519799</v>
      </c>
      <c r="DE41">
        <v>3051.5329822492199</v>
      </c>
      <c r="DF41">
        <v>871.79525869971098</v>
      </c>
      <c r="DG41">
        <v>0</v>
      </c>
      <c r="DH41">
        <v>0</v>
      </c>
      <c r="DI41">
        <v>-1.2770969772155401</v>
      </c>
      <c r="DJ41">
        <v>3218.4586604282799</v>
      </c>
      <c r="DK41">
        <v>935.144790834942</v>
      </c>
      <c r="DL41">
        <v>299.73352516845301</v>
      </c>
      <c r="DM41">
        <v>0.97420898159579095</v>
      </c>
      <c r="DN41">
        <v>0.19089765959268501</v>
      </c>
      <c r="DO41">
        <v>3214.9121278551902</v>
      </c>
      <c r="DP41">
        <v>939.08607013557503</v>
      </c>
      <c r="DQ41">
        <v>376.42200931442602</v>
      </c>
      <c r="DR41">
        <v>0.97245348743385096</v>
      </c>
      <c r="DS41">
        <v>0.22635677957674</v>
      </c>
      <c r="DT41">
        <v>3215.94756780954</v>
      </c>
      <c r="DU41">
        <v>939.25406706908495</v>
      </c>
      <c r="DV41">
        <v>372.85828020949901</v>
      </c>
      <c r="DW41">
        <v>0.96980984197229603</v>
      </c>
      <c r="DX41">
        <v>0.220245392685609</v>
      </c>
      <c r="DY41">
        <v>3214.4764262415101</v>
      </c>
      <c r="DZ41">
        <v>943.31656818517899</v>
      </c>
      <c r="EA41">
        <v>353.84719728523498</v>
      </c>
      <c r="EB41">
        <v>0.980771500103786</v>
      </c>
      <c r="EC41">
        <v>0.23194948716658401</v>
      </c>
      <c r="ED41">
        <v>3202.44626814105</v>
      </c>
      <c r="EE41">
        <v>947.98178357679706</v>
      </c>
      <c r="EF41">
        <v>426.43330666562503</v>
      </c>
      <c r="EG41">
        <v>0.97916726607247795</v>
      </c>
      <c r="EH41">
        <v>0.25084491437394502</v>
      </c>
      <c r="EI41">
        <v>2279.5166600101202</v>
      </c>
      <c r="EJ41">
        <v>520.965307578639</v>
      </c>
      <c r="EK41">
        <v>0</v>
      </c>
      <c r="EL41">
        <v>0</v>
      </c>
      <c r="EM41">
        <v>-1.16132756701958</v>
      </c>
      <c r="EN41">
        <v>3189.2485070104799</v>
      </c>
      <c r="EO41">
        <v>916.60845488481402</v>
      </c>
      <c r="EP41">
        <v>358.27566860448599</v>
      </c>
      <c r="EQ41">
        <v>0</v>
      </c>
      <c r="ER41">
        <v>0.22178283676972499</v>
      </c>
      <c r="ES41">
        <v>1437</v>
      </c>
      <c r="ET41">
        <v>25661</v>
      </c>
      <c r="EU41">
        <v>5.5999376485717602E-2</v>
      </c>
      <c r="EV41">
        <v>22006</v>
      </c>
      <c r="EW41">
        <v>2196</v>
      </c>
      <c r="EX41">
        <v>318</v>
      </c>
      <c r="EY41">
        <v>467</v>
      </c>
    </row>
    <row r="42" spans="1:155" x14ac:dyDescent="0.5">
      <c r="A42">
        <v>41</v>
      </c>
      <c r="B42" t="s">
        <v>154</v>
      </c>
      <c r="C42" t="s">
        <v>159</v>
      </c>
      <c r="D42" t="s">
        <v>173</v>
      </c>
      <c r="E42">
        <v>72</v>
      </c>
      <c r="F42" t="s">
        <v>150</v>
      </c>
      <c r="G42">
        <v>3538.7302469135798</v>
      </c>
      <c r="H42">
        <v>897.96358024691403</v>
      </c>
      <c r="I42">
        <v>54.144661431900097</v>
      </c>
      <c r="J42">
        <v>0.70419334451368498</v>
      </c>
      <c r="K42">
        <v>0.30760534556908398</v>
      </c>
      <c r="L42">
        <v>1620</v>
      </c>
      <c r="M42">
        <v>139</v>
      </c>
      <c r="N42">
        <v>22.398168940752001</v>
      </c>
      <c r="O42">
        <v>2.9932545401413999</v>
      </c>
      <c r="P42">
        <v>17.842915950148399</v>
      </c>
      <c r="Q42">
        <v>28.177415990580499</v>
      </c>
      <c r="R42">
        <v>3538.56572768046</v>
      </c>
      <c r="S42">
        <v>898.21857632682202</v>
      </c>
      <c r="T42">
        <v>56.4724216458889</v>
      </c>
      <c r="U42">
        <v>0.73169886624749902</v>
      </c>
      <c r="V42">
        <v>0.32954584018007499</v>
      </c>
      <c r="W42">
        <v>3538.7674653771901</v>
      </c>
      <c r="X42">
        <v>898.27710316931905</v>
      </c>
      <c r="Y42">
        <v>56.997588022004599</v>
      </c>
      <c r="Z42">
        <v>0.723399453370139</v>
      </c>
      <c r="AA42">
        <v>0.33527006456797498</v>
      </c>
      <c r="AB42">
        <v>3539.95402505007</v>
      </c>
      <c r="AC42">
        <v>899.76494634262997</v>
      </c>
      <c r="AD42">
        <v>54.194194105727099</v>
      </c>
      <c r="AE42">
        <v>0.70317553181884096</v>
      </c>
      <c r="AF42">
        <v>0.31130340980614302</v>
      </c>
      <c r="AG42">
        <v>3536.2921939439402</v>
      </c>
      <c r="AH42">
        <v>898.06412596622499</v>
      </c>
      <c r="AI42">
        <v>75.425306066770901</v>
      </c>
      <c r="AJ42">
        <v>0.86932189590050601</v>
      </c>
      <c r="AK42">
        <v>0.46018234527360102</v>
      </c>
      <c r="AL42">
        <v>3531.2620931762799</v>
      </c>
      <c r="AM42">
        <v>895.22388174168202</v>
      </c>
      <c r="AN42">
        <v>70.160463201652107</v>
      </c>
      <c r="AO42">
        <v>0.82841915775169295</v>
      </c>
      <c r="AP42">
        <v>0.32727502291553101</v>
      </c>
      <c r="AQ42">
        <v>3507.8087329886498</v>
      </c>
      <c r="AR42">
        <v>889.78502024390798</v>
      </c>
      <c r="AS42">
        <v>130.51589468079499</v>
      </c>
      <c r="AT42">
        <v>0.71203253871581196</v>
      </c>
      <c r="AU42">
        <v>0.59997734025147198</v>
      </c>
      <c r="AV42">
        <v>3538.3490989061102</v>
      </c>
      <c r="AW42">
        <v>898.10999916602395</v>
      </c>
      <c r="AX42">
        <v>58.493938023688301</v>
      </c>
      <c r="AY42">
        <v>0.72574649890029796</v>
      </c>
      <c r="AZ42">
        <v>0.43119272546301901</v>
      </c>
      <c r="BA42">
        <v>3538.8625617995699</v>
      </c>
      <c r="BB42">
        <v>898.08482183968295</v>
      </c>
      <c r="BC42">
        <v>59.0112055856928</v>
      </c>
      <c r="BD42">
        <v>0.70819685562020396</v>
      </c>
      <c r="BE42">
        <v>0.45347977786080201</v>
      </c>
      <c r="BF42">
        <v>3541.4532478559599</v>
      </c>
      <c r="BG42">
        <v>900.66896867659204</v>
      </c>
      <c r="BH42">
        <v>52.3977425393768</v>
      </c>
      <c r="BI42">
        <v>0.61631168201418196</v>
      </c>
      <c r="BJ42">
        <v>0.39656019713805402</v>
      </c>
      <c r="BK42">
        <v>3537.52782375474</v>
      </c>
      <c r="BL42">
        <v>895.93783266298999</v>
      </c>
      <c r="BM42">
        <v>89.557535138633995</v>
      </c>
      <c r="BN42">
        <v>0.91009034765821695</v>
      </c>
      <c r="BO42">
        <v>0.69779059507757202</v>
      </c>
      <c r="BP42">
        <v>3524.7714679001401</v>
      </c>
      <c r="BQ42">
        <v>892.65694804098302</v>
      </c>
      <c r="BR42">
        <v>66.303075939216001</v>
      </c>
      <c r="BS42">
        <v>0.761492883677098</v>
      </c>
      <c r="BT42">
        <v>1.0705569057282001</v>
      </c>
      <c r="BU42">
        <v>3458.5023500657699</v>
      </c>
      <c r="BV42">
        <v>848.81351725817501</v>
      </c>
      <c r="BW42">
        <v>144.899560356812</v>
      </c>
      <c r="BX42">
        <v>0</v>
      </c>
      <c r="BY42">
        <v>-1.09523944115188</v>
      </c>
      <c r="BZ42">
        <v>3570.62853722608</v>
      </c>
      <c r="CA42">
        <v>930.76337578558798</v>
      </c>
      <c r="CB42">
        <v>372.63816808756297</v>
      </c>
      <c r="CC42">
        <v>0.95489361777778403</v>
      </c>
      <c r="CD42">
        <v>3.8774958333451001E-2</v>
      </c>
      <c r="CE42">
        <v>30073</v>
      </c>
      <c r="CF42">
        <v>912</v>
      </c>
      <c r="CG42">
        <v>119.535454183166</v>
      </c>
      <c r="CH42">
        <v>47.280063960819497</v>
      </c>
      <c r="CI42">
        <v>39.165823799033802</v>
      </c>
      <c r="CJ42">
        <v>212.08600828850501</v>
      </c>
      <c r="CK42">
        <v>3569.4369224380698</v>
      </c>
      <c r="CL42">
        <v>929.149369014434</v>
      </c>
      <c r="CM42">
        <v>366.86746161984598</v>
      </c>
      <c r="CN42">
        <v>0.95557187309729597</v>
      </c>
      <c r="CO42">
        <v>4.4651600204191698E-2</v>
      </c>
      <c r="CP42">
        <v>3569.5834586425299</v>
      </c>
      <c r="CQ42">
        <v>929.92573170527305</v>
      </c>
      <c r="CR42">
        <v>367.10817763374098</v>
      </c>
      <c r="CS42">
        <v>0.95549040791961004</v>
      </c>
      <c r="CT42">
        <v>3.8965338011764702E-2</v>
      </c>
      <c r="CU42">
        <v>3568.5997972702498</v>
      </c>
      <c r="CV42">
        <v>929.79347765139005</v>
      </c>
      <c r="CW42">
        <v>377.06564642831199</v>
      </c>
      <c r="CX42">
        <v>0.95852972781716805</v>
      </c>
      <c r="CY42">
        <v>4.8260219471730703E-2</v>
      </c>
      <c r="CZ42">
        <v>3552.79272506301</v>
      </c>
      <c r="DA42">
        <v>926.06710894545404</v>
      </c>
      <c r="DB42">
        <v>378.95721131963899</v>
      </c>
      <c r="DC42">
        <v>0.94028858855531505</v>
      </c>
      <c r="DD42">
        <v>0.100938176096702</v>
      </c>
      <c r="DE42">
        <v>3571.4563687257901</v>
      </c>
      <c r="DF42">
        <v>949.77886246115702</v>
      </c>
      <c r="DG42">
        <v>456.61592278817102</v>
      </c>
      <c r="DH42">
        <v>0.96646539659525799</v>
      </c>
      <c r="DI42">
        <v>1.6620546033002E-2</v>
      </c>
      <c r="DJ42">
        <v>3555.5228625064201</v>
      </c>
      <c r="DK42">
        <v>901.08421559936403</v>
      </c>
      <c r="DL42">
        <v>0</v>
      </c>
      <c r="DM42">
        <v>0</v>
      </c>
      <c r="DN42">
        <v>-1.18901395832567</v>
      </c>
      <c r="DO42">
        <v>3572.6393061848298</v>
      </c>
      <c r="DP42">
        <v>929.58646625349604</v>
      </c>
      <c r="DQ42">
        <v>362.64882000000603</v>
      </c>
      <c r="DR42">
        <v>0.95586729416124405</v>
      </c>
      <c r="DS42">
        <v>5.1239644745141998E-2</v>
      </c>
      <c r="DT42">
        <v>3572.0771420029801</v>
      </c>
      <c r="DU42">
        <v>930.47811756899603</v>
      </c>
      <c r="DV42">
        <v>365.06603039210103</v>
      </c>
      <c r="DW42">
        <v>0.955279160564939</v>
      </c>
      <c r="DX42">
        <v>4.2024617070380403E-2</v>
      </c>
      <c r="DY42">
        <v>3568.00294950023</v>
      </c>
      <c r="DZ42">
        <v>929.93180794959198</v>
      </c>
      <c r="EA42">
        <v>354.43497969766298</v>
      </c>
      <c r="EB42">
        <v>0.964538833674777</v>
      </c>
      <c r="EC42">
        <v>4.6954115216105603E-2</v>
      </c>
      <c r="ED42">
        <v>3542.74871310548</v>
      </c>
      <c r="EE42">
        <v>918.45291563530304</v>
      </c>
      <c r="EF42">
        <v>378.06795382175898</v>
      </c>
      <c r="EG42">
        <v>0.95208964400707097</v>
      </c>
      <c r="EH42">
        <v>-0.108399912029941</v>
      </c>
      <c r="EI42">
        <v>3589.4133211739099</v>
      </c>
      <c r="EJ42">
        <v>951.83375955305598</v>
      </c>
      <c r="EK42">
        <v>451.498610414474</v>
      </c>
      <c r="EL42">
        <v>0.95579766632379304</v>
      </c>
      <c r="EM42">
        <v>-4.2846207434276098E-2</v>
      </c>
      <c r="EN42">
        <v>3467.4580498533801</v>
      </c>
      <c r="EO42">
        <v>845.79851333044599</v>
      </c>
      <c r="EP42">
        <v>0</v>
      </c>
      <c r="EQ42">
        <v>0</v>
      </c>
      <c r="ER42">
        <v>-1.21855270431968</v>
      </c>
      <c r="ES42">
        <v>1620</v>
      </c>
      <c r="ET42">
        <v>30073</v>
      </c>
      <c r="EU42">
        <v>5.3868918963854602E-2</v>
      </c>
      <c r="EV42">
        <v>25852</v>
      </c>
      <c r="EW42">
        <v>2596</v>
      </c>
      <c r="EX42">
        <v>179</v>
      </c>
      <c r="EY42">
        <v>1017</v>
      </c>
    </row>
    <row r="43" spans="1:155" x14ac:dyDescent="0.5">
      <c r="A43">
        <v>42</v>
      </c>
      <c r="B43" t="s">
        <v>154</v>
      </c>
      <c r="C43" t="s">
        <v>188</v>
      </c>
      <c r="D43" t="s">
        <v>173</v>
      </c>
      <c r="E43">
        <v>72</v>
      </c>
      <c r="F43" t="s">
        <v>150</v>
      </c>
      <c r="G43">
        <v>2581.1273100615999</v>
      </c>
      <c r="H43">
        <v>975.335728952772</v>
      </c>
      <c r="I43">
        <v>36.513725193539699</v>
      </c>
      <c r="J43">
        <v>0.34463807451002898</v>
      </c>
      <c r="K43">
        <v>0.91114907707776505</v>
      </c>
      <c r="L43">
        <v>974</v>
      </c>
      <c r="M43">
        <v>105</v>
      </c>
      <c r="N43">
        <v>17.175874205661799</v>
      </c>
      <c r="O43">
        <v>1.15287402343488</v>
      </c>
      <c r="P43">
        <v>14.380980763138099</v>
      </c>
      <c r="Q43">
        <v>20.122322077856399</v>
      </c>
      <c r="R43">
        <v>2581.0698099768201</v>
      </c>
      <c r="S43">
        <v>975.25039236044097</v>
      </c>
      <c r="T43">
        <v>36.1448839352935</v>
      </c>
      <c r="U43">
        <v>0.31541598976437502</v>
      </c>
      <c r="V43">
        <v>0.82605510360449197</v>
      </c>
      <c r="W43">
        <v>2581.0136431640899</v>
      </c>
      <c r="X43">
        <v>975.36888747413605</v>
      </c>
      <c r="Y43">
        <v>37.135109975271298</v>
      </c>
      <c r="Z43">
        <v>0.33358890419042803</v>
      </c>
      <c r="AA43">
        <v>0.89933230756675298</v>
      </c>
      <c r="AB43">
        <v>2581.0145608223502</v>
      </c>
      <c r="AC43">
        <v>975.29394775451397</v>
      </c>
      <c r="AD43">
        <v>36.3417467880803</v>
      </c>
      <c r="AE43">
        <v>0.274367617625289</v>
      </c>
      <c r="AF43">
        <v>0.71117591230270105</v>
      </c>
      <c r="AG43">
        <v>2580.5744094969</v>
      </c>
      <c r="AH43">
        <v>975.19244432472203</v>
      </c>
      <c r="AI43">
        <v>39.248345294860698</v>
      </c>
      <c r="AJ43">
        <v>0.33003676555933298</v>
      </c>
      <c r="AK43">
        <v>0.157274644319046</v>
      </c>
      <c r="AL43">
        <v>2581.37693911306</v>
      </c>
      <c r="AM43">
        <v>974.21709019842501</v>
      </c>
      <c r="AN43">
        <v>36.727639331396801</v>
      </c>
      <c r="AO43">
        <v>0.641806370749337</v>
      </c>
      <c r="AP43">
        <v>1.0744454445190299</v>
      </c>
      <c r="AQ43">
        <v>2578.2932148971199</v>
      </c>
      <c r="AR43">
        <v>975.97519451329799</v>
      </c>
      <c r="AS43">
        <v>64.627490851342202</v>
      </c>
      <c r="AT43">
        <v>0.74047392514701105</v>
      </c>
      <c r="AU43">
        <v>1.3015621761226499</v>
      </c>
      <c r="AV43">
        <v>2580.9272022315299</v>
      </c>
      <c r="AW43">
        <v>975.15827272145202</v>
      </c>
      <c r="AX43">
        <v>36.696531178515599</v>
      </c>
      <c r="AY43">
        <v>0.32781875827403001</v>
      </c>
      <c r="AZ43">
        <v>0.76592385373932903</v>
      </c>
      <c r="BA43">
        <v>2580.7515685069302</v>
      </c>
      <c r="BB43">
        <v>975.36231373997805</v>
      </c>
      <c r="BC43">
        <v>38.773867848608297</v>
      </c>
      <c r="BD43">
        <v>0.356955213418787</v>
      </c>
      <c r="BE43">
        <v>0.92570580271716196</v>
      </c>
      <c r="BF43">
        <v>2580.8457634327501</v>
      </c>
      <c r="BG43">
        <v>975.63637629725997</v>
      </c>
      <c r="BH43">
        <v>38.657121836554801</v>
      </c>
      <c r="BI43">
        <v>0.298404461515202</v>
      </c>
      <c r="BJ43">
        <v>0.89725746986463795</v>
      </c>
      <c r="BK43">
        <v>2579.5212463470002</v>
      </c>
      <c r="BL43">
        <v>974.68073001076004</v>
      </c>
      <c r="BM43">
        <v>44.860189425881003</v>
      </c>
      <c r="BN43">
        <v>0.37320076853314599</v>
      </c>
      <c r="BO43">
        <v>0.34183753392024702</v>
      </c>
      <c r="BP43">
        <v>2554.00677881415</v>
      </c>
      <c r="BQ43">
        <v>980.16333235131901</v>
      </c>
      <c r="BR43">
        <v>0</v>
      </c>
      <c r="BS43">
        <v>0</v>
      </c>
      <c r="BT43">
        <v>1.33547712039612</v>
      </c>
      <c r="BU43">
        <v>2582.3681110651901</v>
      </c>
      <c r="BV43">
        <v>976.61438918088004</v>
      </c>
      <c r="BW43">
        <v>39.177638970533003</v>
      </c>
      <c r="BX43">
        <v>0.65417328977284706</v>
      </c>
      <c r="BY43">
        <v>-0.166073401509162</v>
      </c>
      <c r="BZ43">
        <v>2529.8755353993402</v>
      </c>
      <c r="CA43">
        <v>955.57190098261503</v>
      </c>
      <c r="CB43">
        <v>377.48319382788702</v>
      </c>
      <c r="CC43">
        <v>0.95488148136132001</v>
      </c>
      <c r="CD43">
        <v>-8.4767701126240103E-2</v>
      </c>
      <c r="CE43">
        <v>31752</v>
      </c>
      <c r="CF43">
        <v>885</v>
      </c>
      <c r="CG43">
        <v>121.73118990950699</v>
      </c>
      <c r="CH43">
        <v>49.446579055814603</v>
      </c>
      <c r="CI43">
        <v>51.598806562862798</v>
      </c>
      <c r="CJ43">
        <v>211.30394367527299</v>
      </c>
      <c r="CK43">
        <v>2523.18444031542</v>
      </c>
      <c r="CL43">
        <v>956.15083547211395</v>
      </c>
      <c r="CM43">
        <v>374.39041906835701</v>
      </c>
      <c r="CN43">
        <v>0.95792679465420905</v>
      </c>
      <c r="CO43">
        <v>-7.92468492374621E-2</v>
      </c>
      <c r="CP43">
        <v>2525.3531968346801</v>
      </c>
      <c r="CQ43">
        <v>955.82731826400698</v>
      </c>
      <c r="CR43">
        <v>374.263327685479</v>
      </c>
      <c r="CS43">
        <v>0.95685107388778501</v>
      </c>
      <c r="CT43">
        <v>-8.2744708176651194E-2</v>
      </c>
      <c r="CU43">
        <v>2517.2021956176</v>
      </c>
      <c r="CV43">
        <v>956.62755330292396</v>
      </c>
      <c r="CW43">
        <v>376.829602314407</v>
      </c>
      <c r="CX43">
        <v>0.96021539671546896</v>
      </c>
      <c r="CY43">
        <v>-7.3942266728025896E-2</v>
      </c>
      <c r="CZ43">
        <v>2484.08632049992</v>
      </c>
      <c r="DA43">
        <v>961.08246072988698</v>
      </c>
      <c r="DB43">
        <v>385.95263431924002</v>
      </c>
      <c r="DC43">
        <v>0.97669729840921604</v>
      </c>
      <c r="DD43">
        <v>-4.9198883076133203E-2</v>
      </c>
      <c r="DE43">
        <v>2092.5891359350999</v>
      </c>
      <c r="DF43">
        <v>984.08653092612496</v>
      </c>
      <c r="DG43">
        <v>0</v>
      </c>
      <c r="DH43">
        <v>0</v>
      </c>
      <c r="DI43">
        <v>1.4926206838921099</v>
      </c>
      <c r="DJ43">
        <v>2508.5283274695898</v>
      </c>
      <c r="DK43">
        <v>955.80631883247099</v>
      </c>
      <c r="DL43">
        <v>298.70700472188702</v>
      </c>
      <c r="DM43">
        <v>0.94901002738394102</v>
      </c>
      <c r="DN43">
        <v>-8.6537063448097806E-2</v>
      </c>
      <c r="DO43">
        <v>2519.5372257682902</v>
      </c>
      <c r="DP43">
        <v>956.68568222906401</v>
      </c>
      <c r="DQ43">
        <v>378.96531321496201</v>
      </c>
      <c r="DR43">
        <v>0.96035563111742595</v>
      </c>
      <c r="DS43">
        <v>-7.31844522613046E-2</v>
      </c>
      <c r="DT43">
        <v>2522.29819281151</v>
      </c>
      <c r="DU43">
        <v>956.21235630040906</v>
      </c>
      <c r="DV43">
        <v>380.00289969923199</v>
      </c>
      <c r="DW43">
        <v>0.95868576128775496</v>
      </c>
      <c r="DX43">
        <v>-7.9180794959172199E-2</v>
      </c>
      <c r="DY43">
        <v>2511.7956499173401</v>
      </c>
      <c r="DZ43">
        <v>958.13258288249801</v>
      </c>
      <c r="EA43">
        <v>363.44082889605801</v>
      </c>
      <c r="EB43">
        <v>0.968838507551536</v>
      </c>
      <c r="EC43">
        <v>-5.6095565795972802E-2</v>
      </c>
      <c r="ED43">
        <v>2495.32090003741</v>
      </c>
      <c r="EE43">
        <v>957.50061145487496</v>
      </c>
      <c r="EF43">
        <v>395.09601564293001</v>
      </c>
      <c r="EG43">
        <v>0.98116810063121096</v>
      </c>
      <c r="EH43">
        <v>-8.3199978822931495E-2</v>
      </c>
      <c r="EI43">
        <v>2982.0763529068099</v>
      </c>
      <c r="EJ43">
        <v>913.80080732120598</v>
      </c>
      <c r="EK43">
        <v>316.37153403585899</v>
      </c>
      <c r="EL43">
        <v>0</v>
      </c>
      <c r="EM43">
        <v>1.50270936647503</v>
      </c>
      <c r="EN43">
        <v>2487.8397308452099</v>
      </c>
      <c r="EO43">
        <v>956.85648130270999</v>
      </c>
      <c r="EP43">
        <v>254.33389346504001</v>
      </c>
      <c r="EQ43">
        <v>0.97415190649980199</v>
      </c>
      <c r="ER43">
        <v>-4.4662480868869502E-2</v>
      </c>
      <c r="ES43">
        <v>974</v>
      </c>
      <c r="ET43">
        <v>31752</v>
      </c>
      <c r="EU43">
        <v>3.06752330561854E-2</v>
      </c>
      <c r="EV43">
        <v>28932</v>
      </c>
      <c r="EW43">
        <v>1846</v>
      </c>
      <c r="EX43">
        <v>160</v>
      </c>
      <c r="EY43">
        <v>294</v>
      </c>
    </row>
    <row r="44" spans="1:155" x14ac:dyDescent="0.5">
      <c r="A44">
        <v>43</v>
      </c>
      <c r="B44" t="s">
        <v>154</v>
      </c>
      <c r="C44" t="s">
        <v>158</v>
      </c>
      <c r="D44" t="s">
        <v>173</v>
      </c>
      <c r="E44">
        <v>72</v>
      </c>
      <c r="F44" t="s">
        <v>150</v>
      </c>
      <c r="G44">
        <v>4108.6203389830498</v>
      </c>
      <c r="H44">
        <v>931.48135593220297</v>
      </c>
      <c r="I44">
        <v>37.426528437842599</v>
      </c>
      <c r="J44">
        <v>0.58697011039250402</v>
      </c>
      <c r="K44">
        <v>0.481372306593563</v>
      </c>
      <c r="L44">
        <v>885</v>
      </c>
      <c r="M44">
        <v>99</v>
      </c>
      <c r="N44">
        <v>16.348752015025301</v>
      </c>
      <c r="O44">
        <v>1.5041395219181499</v>
      </c>
      <c r="P44">
        <v>12.0219207666879</v>
      </c>
      <c r="Q44">
        <v>19.472884880961399</v>
      </c>
      <c r="R44">
        <v>4108.7720556022996</v>
      </c>
      <c r="S44">
        <v>931.70231629892805</v>
      </c>
      <c r="T44">
        <v>37.510702471522002</v>
      </c>
      <c r="U44">
        <v>0.58965091864003805</v>
      </c>
      <c r="V44">
        <v>0.40660546653257101</v>
      </c>
      <c r="W44">
        <v>4108.6043459988996</v>
      </c>
      <c r="X44">
        <v>931.700808625337</v>
      </c>
      <c r="Y44">
        <v>38.502825981053398</v>
      </c>
      <c r="Z44">
        <v>0.59237756450611001</v>
      </c>
      <c r="AA44">
        <v>0.44303297192553398</v>
      </c>
      <c r="AB44">
        <v>4109.3777056277104</v>
      </c>
      <c r="AC44">
        <v>932.18536348708801</v>
      </c>
      <c r="AD44">
        <v>36.991421100587601</v>
      </c>
      <c r="AE44">
        <v>0.53898110175290803</v>
      </c>
      <c r="AF44">
        <v>0.38239262625273501</v>
      </c>
      <c r="AG44">
        <v>4109.0880729067403</v>
      </c>
      <c r="AH44">
        <v>934.355419934888</v>
      </c>
      <c r="AI44">
        <v>44.330271574191002</v>
      </c>
      <c r="AJ44">
        <v>0.73625756236292805</v>
      </c>
      <c r="AK44">
        <v>2.8803135289912799E-2</v>
      </c>
      <c r="AL44">
        <v>4107.33058862083</v>
      </c>
      <c r="AM44">
        <v>930.69786604083595</v>
      </c>
      <c r="AN44">
        <v>39.006059762485997</v>
      </c>
      <c r="AO44">
        <v>0.72398832821597403</v>
      </c>
      <c r="AP44">
        <v>0.245228927825032</v>
      </c>
      <c r="AQ44">
        <v>4100.7831919652799</v>
      </c>
      <c r="AR44">
        <v>927.77204217184601</v>
      </c>
      <c r="AS44">
        <v>61.401887085083601</v>
      </c>
      <c r="AT44">
        <v>0.70137430121785205</v>
      </c>
      <c r="AU44">
        <v>0.41003634430424901</v>
      </c>
      <c r="AV44">
        <v>4108.9795441699998</v>
      </c>
      <c r="AW44">
        <v>931.56287710651804</v>
      </c>
      <c r="AX44">
        <v>37.722585701190297</v>
      </c>
      <c r="AY44">
        <v>0.59939634301354805</v>
      </c>
      <c r="AZ44">
        <v>0.23930610060159699</v>
      </c>
      <c r="BA44">
        <v>4108.7406345182999</v>
      </c>
      <c r="BB44">
        <v>931.59111498599896</v>
      </c>
      <c r="BC44">
        <v>39.456755659074702</v>
      </c>
      <c r="BD44">
        <v>0.55862551415352901</v>
      </c>
      <c r="BE44">
        <v>0.33268110476094398</v>
      </c>
      <c r="BF44">
        <v>4110.4485518173897</v>
      </c>
      <c r="BG44">
        <v>932.37772625993205</v>
      </c>
      <c r="BH44">
        <v>37.1782782236834</v>
      </c>
      <c r="BI44">
        <v>0.537467030707378</v>
      </c>
      <c r="BJ44">
        <v>-0.113262596481029</v>
      </c>
      <c r="BK44">
        <v>4110.5566908881701</v>
      </c>
      <c r="BL44">
        <v>933.46951333333902</v>
      </c>
      <c r="BM44">
        <v>51.9468491723919</v>
      </c>
      <c r="BN44">
        <v>0.85839581139681898</v>
      </c>
      <c r="BO44">
        <v>-0.279522582682662</v>
      </c>
      <c r="BP44">
        <v>4102.9539650673996</v>
      </c>
      <c r="BQ44">
        <v>926.05978449607505</v>
      </c>
      <c r="BR44">
        <v>36.310994869703002</v>
      </c>
      <c r="BS44">
        <v>0</v>
      </c>
      <c r="BT44">
        <v>2.78536333153056E-2</v>
      </c>
      <c r="BU44">
        <v>4181.3460285439896</v>
      </c>
      <c r="BV44">
        <v>1000.06513064291</v>
      </c>
      <c r="BW44">
        <v>0</v>
      </c>
      <c r="BX44">
        <v>0</v>
      </c>
      <c r="BY44">
        <v>-0.83475363413859205</v>
      </c>
      <c r="BZ44">
        <v>4049.5262297674899</v>
      </c>
      <c r="CA44">
        <v>956.19539199662597</v>
      </c>
      <c r="CB44">
        <v>291.779155412222</v>
      </c>
      <c r="CC44">
        <v>0.95003770337989901</v>
      </c>
      <c r="CD44">
        <v>-9.3468584211674796E-2</v>
      </c>
      <c r="CE44">
        <v>18967</v>
      </c>
      <c r="CF44">
        <v>723</v>
      </c>
      <c r="CG44">
        <v>96.319029275181293</v>
      </c>
      <c r="CH44">
        <v>40.275251163171298</v>
      </c>
      <c r="CI44">
        <v>39.343273142565103</v>
      </c>
      <c r="CJ44">
        <v>169.45828481467399</v>
      </c>
      <c r="CK44">
        <v>4046.4129699689902</v>
      </c>
      <c r="CL44">
        <v>956.23770370520799</v>
      </c>
      <c r="CM44">
        <v>294.77100058081299</v>
      </c>
      <c r="CN44">
        <v>0.95756760552822795</v>
      </c>
      <c r="CO44">
        <v>-9.2034791600935001E-2</v>
      </c>
      <c r="CP44">
        <v>4047.4919893112601</v>
      </c>
      <c r="CQ44">
        <v>956.362470301146</v>
      </c>
      <c r="CR44">
        <v>290.56137296204503</v>
      </c>
      <c r="CS44">
        <v>0.95478090126122095</v>
      </c>
      <c r="CT44">
        <v>-9.2287817619610302E-2</v>
      </c>
      <c r="CU44">
        <v>4037.7034437590601</v>
      </c>
      <c r="CV44">
        <v>957.08538462763499</v>
      </c>
      <c r="CW44">
        <v>305.93362693064103</v>
      </c>
      <c r="CX44">
        <v>0.96073089810553403</v>
      </c>
      <c r="CY44">
        <v>-8.5773501072974004E-2</v>
      </c>
      <c r="CZ44">
        <v>4029.6957605736202</v>
      </c>
      <c r="DA44">
        <v>956.87024823836998</v>
      </c>
      <c r="DB44">
        <v>306.18345318686198</v>
      </c>
      <c r="DC44">
        <v>0.96668749933619502</v>
      </c>
      <c r="DD44">
        <v>-8.6646084306858898E-2</v>
      </c>
      <c r="DE44">
        <v>3989.2472687166801</v>
      </c>
      <c r="DF44">
        <v>969.25905900161399</v>
      </c>
      <c r="DG44">
        <v>0</v>
      </c>
      <c r="DH44">
        <v>0</v>
      </c>
      <c r="DI44">
        <v>-1.5403970210231901</v>
      </c>
      <c r="DJ44">
        <v>4056.6569541041799</v>
      </c>
      <c r="DK44">
        <v>959.09772808738205</v>
      </c>
      <c r="DL44">
        <v>161.077901096906</v>
      </c>
      <c r="DM44">
        <v>0</v>
      </c>
      <c r="DN44">
        <v>-0.133199578698705</v>
      </c>
      <c r="DO44">
        <v>4042.34217720988</v>
      </c>
      <c r="DP44">
        <v>956.99820947388901</v>
      </c>
      <c r="DQ44">
        <v>298.950819733407</v>
      </c>
      <c r="DR44">
        <v>0.96378142921307697</v>
      </c>
      <c r="DS44">
        <v>-8.4792884278928393E-2</v>
      </c>
      <c r="DT44">
        <v>4043.9494189260799</v>
      </c>
      <c r="DU44">
        <v>957.02450995932998</v>
      </c>
      <c r="DV44">
        <v>295.17838477153799</v>
      </c>
      <c r="DW44">
        <v>0.95997543055745704</v>
      </c>
      <c r="DX44">
        <v>-8.6848242134525397E-2</v>
      </c>
      <c r="DY44">
        <v>4032.2277563809998</v>
      </c>
      <c r="DZ44">
        <v>959.05429150489203</v>
      </c>
      <c r="EA44">
        <v>287.72036220498302</v>
      </c>
      <c r="EB44">
        <v>0.96848649830546296</v>
      </c>
      <c r="EC44">
        <v>-6.3782654006350498E-2</v>
      </c>
      <c r="ED44">
        <v>4045.1340180465099</v>
      </c>
      <c r="EE44">
        <v>953.93001525581303</v>
      </c>
      <c r="EF44">
        <v>310.87986495483801</v>
      </c>
      <c r="EG44">
        <v>0.95386318887368604</v>
      </c>
      <c r="EH44">
        <v>-9.2061083092950205E-2</v>
      </c>
      <c r="EI44">
        <v>4294.2584595206699</v>
      </c>
      <c r="EJ44">
        <v>919.71330466749896</v>
      </c>
      <c r="EK44">
        <v>367.84243444907997</v>
      </c>
      <c r="EL44">
        <v>0</v>
      </c>
      <c r="EM44">
        <v>1.44937263686412</v>
      </c>
      <c r="EN44">
        <v>4006.2845513348502</v>
      </c>
      <c r="EO44">
        <v>966.39614718077098</v>
      </c>
      <c r="EP44">
        <v>66.721930982706496</v>
      </c>
      <c r="EQ44">
        <v>0</v>
      </c>
      <c r="ER44">
        <v>0.222437285554174</v>
      </c>
      <c r="ES44">
        <v>885</v>
      </c>
      <c r="ET44">
        <v>18967</v>
      </c>
      <c r="EU44">
        <v>4.66599884009068E-2</v>
      </c>
      <c r="EV44">
        <v>13026</v>
      </c>
      <c r="EW44">
        <v>4689</v>
      </c>
      <c r="EX44">
        <v>149</v>
      </c>
      <c r="EY44">
        <v>382</v>
      </c>
    </row>
    <row r="45" spans="1:155" x14ac:dyDescent="0.5">
      <c r="A45">
        <v>44</v>
      </c>
      <c r="B45" t="s">
        <v>154</v>
      </c>
      <c r="C45" t="s">
        <v>164</v>
      </c>
      <c r="D45" t="s">
        <v>173</v>
      </c>
      <c r="E45">
        <v>72</v>
      </c>
      <c r="F45" t="s">
        <v>150</v>
      </c>
      <c r="G45">
        <v>1686.6778210116699</v>
      </c>
      <c r="H45">
        <v>982.56887159533096</v>
      </c>
      <c r="I45">
        <v>42.9419099501985</v>
      </c>
      <c r="J45">
        <v>0.442237927823253</v>
      </c>
      <c r="K45">
        <v>-0.347025507505349</v>
      </c>
      <c r="L45">
        <v>1285</v>
      </c>
      <c r="M45">
        <v>123</v>
      </c>
      <c r="N45">
        <v>19.811703157940801</v>
      </c>
      <c r="O45">
        <v>1.35207206147596</v>
      </c>
      <c r="P45">
        <v>17.274729711399001</v>
      </c>
      <c r="Q45">
        <v>23.179084216993498</v>
      </c>
      <c r="R45">
        <v>1686.71420037294</v>
      </c>
      <c r="S45">
        <v>982.60693057055005</v>
      </c>
      <c r="T45">
        <v>42.415401265510603</v>
      </c>
      <c r="U45">
        <v>0.441996303773736</v>
      </c>
      <c r="V45">
        <v>-0.30939684106681598</v>
      </c>
      <c r="W45">
        <v>1686.7076712178</v>
      </c>
      <c r="X45">
        <v>982.79765168673305</v>
      </c>
      <c r="Y45">
        <v>43.578416899737199</v>
      </c>
      <c r="Z45">
        <v>0.457007971639314</v>
      </c>
      <c r="AA45">
        <v>-0.31457022502989501</v>
      </c>
      <c r="AB45">
        <v>1686.83181436063</v>
      </c>
      <c r="AC45">
        <v>982.70801030143696</v>
      </c>
      <c r="AD45">
        <v>42.103822273867301</v>
      </c>
      <c r="AE45">
        <v>0.42569272565552801</v>
      </c>
      <c r="AF45">
        <v>-0.22679078817968701</v>
      </c>
      <c r="AG45">
        <v>1686.8765206504399</v>
      </c>
      <c r="AH45">
        <v>983.59341863872999</v>
      </c>
      <c r="AI45">
        <v>44.388101130528497</v>
      </c>
      <c r="AJ45">
        <v>0.53002062846529896</v>
      </c>
      <c r="AK45">
        <v>-9.9405136288371901E-2</v>
      </c>
      <c r="AL45">
        <v>1685.2852513492601</v>
      </c>
      <c r="AM45">
        <v>981.83884094072403</v>
      </c>
      <c r="AN45">
        <v>54.368249218058303</v>
      </c>
      <c r="AO45">
        <v>0.646659724493587</v>
      </c>
      <c r="AP45">
        <v>-0.71980622621364898</v>
      </c>
      <c r="AQ45">
        <v>1684.2362087215099</v>
      </c>
      <c r="AR45">
        <v>985.884101288083</v>
      </c>
      <c r="AS45">
        <v>64.682561914315698</v>
      </c>
      <c r="AT45">
        <v>0.74124091565126504</v>
      </c>
      <c r="AU45">
        <v>-0.60206479972726401</v>
      </c>
      <c r="AV45">
        <v>1686.85743738509</v>
      </c>
      <c r="AW45">
        <v>982.60660291937995</v>
      </c>
      <c r="AX45">
        <v>42.159682603178702</v>
      </c>
      <c r="AY45">
        <v>0.46142541066278397</v>
      </c>
      <c r="AZ45">
        <v>-0.29175367599858598</v>
      </c>
      <c r="BA45">
        <v>1686.8568776273501</v>
      </c>
      <c r="BB45">
        <v>983.05759564187599</v>
      </c>
      <c r="BC45">
        <v>44.299650167064698</v>
      </c>
      <c r="BD45">
        <v>0.477162677962501</v>
      </c>
      <c r="BE45">
        <v>-0.27792245735502302</v>
      </c>
      <c r="BF45">
        <v>1686.8567883430801</v>
      </c>
      <c r="BG45">
        <v>982.92849334201901</v>
      </c>
      <c r="BH45">
        <v>42.752789635585998</v>
      </c>
      <c r="BI45">
        <v>0.435895398523031</v>
      </c>
      <c r="BJ45">
        <v>-0.114719196652473</v>
      </c>
      <c r="BK45">
        <v>1688.0490980038901</v>
      </c>
      <c r="BL45">
        <v>984.77612321434901</v>
      </c>
      <c r="BM45">
        <v>46.853371115837902</v>
      </c>
      <c r="BN45">
        <v>0.67200602270209298</v>
      </c>
      <c r="BO45">
        <v>-8.9431328098648094E-2</v>
      </c>
      <c r="BP45">
        <v>1684.1724383047001</v>
      </c>
      <c r="BQ45">
        <v>1004.24347350764</v>
      </c>
      <c r="BR45">
        <v>84.861463542478305</v>
      </c>
      <c r="BS45">
        <v>0</v>
      </c>
      <c r="BT45">
        <v>0.61627266410019399</v>
      </c>
      <c r="BU45">
        <v>1686.1035356468301</v>
      </c>
      <c r="BV45">
        <v>982.60526668059401</v>
      </c>
      <c r="BW45">
        <v>47.036846058009097</v>
      </c>
      <c r="BX45">
        <v>0</v>
      </c>
      <c r="BY45">
        <v>0.727489921507254</v>
      </c>
      <c r="BZ45">
        <v>1759.7498364944399</v>
      </c>
      <c r="CA45">
        <v>979.78853281011504</v>
      </c>
      <c r="CB45">
        <v>342.59359893384197</v>
      </c>
      <c r="CC45">
        <v>0.94910895596935996</v>
      </c>
      <c r="CD45">
        <v>3.3538877019934799E-2</v>
      </c>
      <c r="CE45">
        <v>27522</v>
      </c>
      <c r="CF45">
        <v>829</v>
      </c>
      <c r="CG45">
        <v>113.001401735347</v>
      </c>
      <c r="CH45">
        <v>44.862998844906002</v>
      </c>
      <c r="CI45">
        <v>50.159173346120298</v>
      </c>
      <c r="CJ45">
        <v>195.10085379945201</v>
      </c>
      <c r="CK45">
        <v>1761.0339093288801</v>
      </c>
      <c r="CL45">
        <v>979.07149610801298</v>
      </c>
      <c r="CM45">
        <v>341.21388876140497</v>
      </c>
      <c r="CN45">
        <v>0.95506962019837305</v>
      </c>
      <c r="CO45">
        <v>2.9980080928779299E-2</v>
      </c>
      <c r="CP45">
        <v>1760.6632408575899</v>
      </c>
      <c r="CQ45">
        <v>979.30692775856903</v>
      </c>
      <c r="CR45">
        <v>339.67941057987701</v>
      </c>
      <c r="CS45">
        <v>0.95241221829190104</v>
      </c>
      <c r="CT45">
        <v>3.2372928249369402E-2</v>
      </c>
      <c r="CU45">
        <v>1766.9684825481199</v>
      </c>
      <c r="CV45">
        <v>979.31035874517897</v>
      </c>
      <c r="CW45">
        <v>345.56565545856398</v>
      </c>
      <c r="CX45">
        <v>0.95936710456737295</v>
      </c>
      <c r="CY45">
        <v>2.5287351095889799E-2</v>
      </c>
      <c r="CZ45">
        <v>1763.9989416677699</v>
      </c>
      <c r="DA45">
        <v>978.543819059057</v>
      </c>
      <c r="DB45">
        <v>342.24980753275798</v>
      </c>
      <c r="DC45">
        <v>0.97166908210201697</v>
      </c>
      <c r="DD45">
        <v>2.3518474612566301E-2</v>
      </c>
      <c r="DE45">
        <v>1797.8582545123099</v>
      </c>
      <c r="DF45">
        <v>952.170020725668</v>
      </c>
      <c r="DG45">
        <v>269.24915182761703</v>
      </c>
      <c r="DH45">
        <v>0</v>
      </c>
      <c r="DI45">
        <v>0.116217383204471</v>
      </c>
      <c r="DJ45">
        <v>1756.39930752233</v>
      </c>
      <c r="DK45">
        <v>974.725381656134</v>
      </c>
      <c r="DL45">
        <v>315.28903236169998</v>
      </c>
      <c r="DM45">
        <v>0.96847552236726497</v>
      </c>
      <c r="DN45">
        <v>3.3398657078060202E-2</v>
      </c>
      <c r="DO45">
        <v>1764.0166158752399</v>
      </c>
      <c r="DP45">
        <v>979.22548310324896</v>
      </c>
      <c r="DQ45">
        <v>346.16866862474598</v>
      </c>
      <c r="DR45">
        <v>0.95868403664747803</v>
      </c>
      <c r="DS45">
        <v>2.4933823761336901E-2</v>
      </c>
      <c r="DT45">
        <v>1763.1939609918099</v>
      </c>
      <c r="DU45">
        <v>979.42075175987804</v>
      </c>
      <c r="DV45">
        <v>345.11236419516001</v>
      </c>
      <c r="DW45">
        <v>0.95504629252464601</v>
      </c>
      <c r="DX45">
        <v>2.8582206453934701E-2</v>
      </c>
      <c r="DY45">
        <v>1771.0104624229</v>
      </c>
      <c r="DZ45">
        <v>980.47076520610096</v>
      </c>
      <c r="EA45">
        <v>328.65596557036901</v>
      </c>
      <c r="EB45">
        <v>0.97094822619406695</v>
      </c>
      <c r="EC45">
        <v>1.31338407729491E-2</v>
      </c>
      <c r="ED45">
        <v>1758.20597720199</v>
      </c>
      <c r="EE45">
        <v>977.26469653355298</v>
      </c>
      <c r="EF45">
        <v>335.18512447266801</v>
      </c>
      <c r="EG45">
        <v>0.97513131554135601</v>
      </c>
      <c r="EH45">
        <v>3.1530105756882303E-2</v>
      </c>
      <c r="EI45">
        <v>1343.7373890138399</v>
      </c>
      <c r="EJ45">
        <v>1077.98503735191</v>
      </c>
      <c r="EK45">
        <v>598.20845221679599</v>
      </c>
      <c r="EL45">
        <v>0</v>
      </c>
      <c r="EM45">
        <v>1.31857576285072</v>
      </c>
      <c r="EN45">
        <v>1769.3103678601001</v>
      </c>
      <c r="EO45">
        <v>972.53751226334703</v>
      </c>
      <c r="EP45">
        <v>316.73478534701798</v>
      </c>
      <c r="EQ45">
        <v>0</v>
      </c>
      <c r="ER45">
        <v>2.7502068538293099E-2</v>
      </c>
      <c r="ES45">
        <v>1285</v>
      </c>
      <c r="ET45">
        <v>27522</v>
      </c>
      <c r="EU45">
        <v>4.6689920790640202E-2</v>
      </c>
      <c r="EV45">
        <v>23219</v>
      </c>
      <c r="EW45">
        <v>3018</v>
      </c>
      <c r="EX45">
        <v>70</v>
      </c>
      <c r="EY45">
        <v>466</v>
      </c>
    </row>
    <row r="46" spans="1:155" x14ac:dyDescent="0.5">
      <c r="A46">
        <v>45</v>
      </c>
      <c r="B46" t="s">
        <v>155</v>
      </c>
      <c r="C46" t="s">
        <v>197</v>
      </c>
      <c r="D46" t="s">
        <v>173</v>
      </c>
      <c r="E46">
        <v>72</v>
      </c>
      <c r="F46" t="s">
        <v>150</v>
      </c>
      <c r="G46">
        <v>159.44965484408499</v>
      </c>
      <c r="H46">
        <v>1001.00904546537</v>
      </c>
      <c r="I46">
        <v>84.3590509826888</v>
      </c>
      <c r="J46">
        <v>0.64272175230064899</v>
      </c>
      <c r="K46">
        <v>-0.217128409399545</v>
      </c>
      <c r="L46">
        <v>4201</v>
      </c>
      <c r="M46">
        <v>221</v>
      </c>
      <c r="N46">
        <v>36.397981846601397</v>
      </c>
      <c r="O46">
        <v>4.3618788530397596</v>
      </c>
      <c r="P46">
        <v>29.727081792606899</v>
      </c>
      <c r="Q46">
        <v>47.188634915703098</v>
      </c>
      <c r="R46">
        <v>158.42871939514001</v>
      </c>
      <c r="S46">
        <v>1001.67788521554</v>
      </c>
      <c r="T46">
        <v>84.178191030296503</v>
      </c>
      <c r="U46">
        <v>0.644216667967481</v>
      </c>
      <c r="V46">
        <v>-0.211175872972964</v>
      </c>
      <c r="W46">
        <v>158.222617036255</v>
      </c>
      <c r="X46">
        <v>1001.86856388596</v>
      </c>
      <c r="Y46">
        <v>84.892050448554599</v>
      </c>
      <c r="Z46">
        <v>0.64399746680549796</v>
      </c>
      <c r="AA46">
        <v>-0.20501710332287101</v>
      </c>
      <c r="AB46">
        <v>157.094826745186</v>
      </c>
      <c r="AC46">
        <v>1002.90451104036</v>
      </c>
      <c r="AD46">
        <v>81.660199175063497</v>
      </c>
      <c r="AE46">
        <v>0.61921146021072004</v>
      </c>
      <c r="AF46">
        <v>-0.20609745466427201</v>
      </c>
      <c r="AG46">
        <v>155.66559378748099</v>
      </c>
      <c r="AH46">
        <v>1001.6813884971</v>
      </c>
      <c r="AI46">
        <v>101.804083793473</v>
      </c>
      <c r="AJ46">
        <v>0.81107059951657601</v>
      </c>
      <c r="AK46">
        <v>-0.39408899280933202</v>
      </c>
      <c r="AL46">
        <v>119.673274232742</v>
      </c>
      <c r="AM46">
        <v>1029.3550129333501</v>
      </c>
      <c r="AN46">
        <v>74.884429139952204</v>
      </c>
      <c r="AO46">
        <v>0</v>
      </c>
      <c r="AP46">
        <v>0.91602374623669303</v>
      </c>
      <c r="AQ46">
        <v>176.284881418944</v>
      </c>
      <c r="AR46">
        <v>987.54721975390396</v>
      </c>
      <c r="AS46">
        <v>55.675848610911302</v>
      </c>
      <c r="AT46">
        <v>0</v>
      </c>
      <c r="AU46">
        <v>0.71799483976052003</v>
      </c>
      <c r="AV46">
        <v>157.18093098687299</v>
      </c>
      <c r="AW46">
        <v>1002.52876350569</v>
      </c>
      <c r="AX46">
        <v>81.022669492155202</v>
      </c>
      <c r="AY46">
        <v>0.60260827743967504</v>
      </c>
      <c r="AZ46">
        <v>-0.24896978257968</v>
      </c>
      <c r="BA46">
        <v>156.76717135074699</v>
      </c>
      <c r="BB46">
        <v>1003.00191580182</v>
      </c>
      <c r="BC46">
        <v>81.081937652743406</v>
      </c>
      <c r="BD46">
        <v>0.60164371367354996</v>
      </c>
      <c r="BE46">
        <v>-0.24751048126046099</v>
      </c>
      <c r="BF46">
        <v>155.215073043133</v>
      </c>
      <c r="BG46">
        <v>1002.27393466487</v>
      </c>
      <c r="BH46">
        <v>78.749184094041198</v>
      </c>
      <c r="BI46">
        <v>0.61058709119507004</v>
      </c>
      <c r="BJ46">
        <v>-0.143576937169167</v>
      </c>
      <c r="BK46">
        <v>202.79253644397201</v>
      </c>
      <c r="BL46">
        <v>1037.18232598128</v>
      </c>
      <c r="BM46">
        <v>123.438160490082</v>
      </c>
      <c r="BN46">
        <v>0</v>
      </c>
      <c r="BO46">
        <v>-0.84847700383235303</v>
      </c>
      <c r="BP46">
        <v>212.30314886653699</v>
      </c>
      <c r="BQ46">
        <v>965.91825133399402</v>
      </c>
      <c r="BR46">
        <v>95.904452863704293</v>
      </c>
      <c r="BS46">
        <v>0</v>
      </c>
      <c r="BT46">
        <v>0.82794026036047497</v>
      </c>
      <c r="BU46">
        <v>174.99484929713699</v>
      </c>
      <c r="BV46">
        <v>988.92400279312301</v>
      </c>
      <c r="BW46">
        <v>86.581032940273005</v>
      </c>
      <c r="BX46">
        <v>0.92537184480021795</v>
      </c>
      <c r="BY46">
        <v>0.34455045930515399</v>
      </c>
      <c r="BZ46">
        <v>201.65128604832401</v>
      </c>
      <c r="CA46">
        <v>1012.08371005456</v>
      </c>
      <c r="CB46">
        <v>339.59107132135199</v>
      </c>
      <c r="CC46">
        <v>0.96672858228386305</v>
      </c>
      <c r="CD46">
        <v>0.27359439063398999</v>
      </c>
      <c r="CE46">
        <v>19245</v>
      </c>
      <c r="CF46">
        <v>784</v>
      </c>
      <c r="CG46">
        <v>104.640026960274</v>
      </c>
      <c r="CH46">
        <v>47.834268637255697</v>
      </c>
      <c r="CI46">
        <v>25.087765366404302</v>
      </c>
      <c r="CJ46">
        <v>192.75067974590499</v>
      </c>
      <c r="CK46">
        <v>200.076395372874</v>
      </c>
      <c r="CL46">
        <v>1012.97855462647</v>
      </c>
      <c r="CM46">
        <v>334.061645536843</v>
      </c>
      <c r="CN46">
        <v>0.96672160941986496</v>
      </c>
      <c r="CO46">
        <v>0.27570448770239298</v>
      </c>
      <c r="CP46">
        <v>201.956812469281</v>
      </c>
      <c r="CQ46">
        <v>1013.29565320727</v>
      </c>
      <c r="CR46">
        <v>337.29468986755103</v>
      </c>
      <c r="CS46">
        <v>0.96722388861547304</v>
      </c>
      <c r="CT46">
        <v>0.27381286411451899</v>
      </c>
      <c r="CU46">
        <v>205.517950863848</v>
      </c>
      <c r="CV46">
        <v>1016.5897279081699</v>
      </c>
      <c r="CW46">
        <v>345.27698840609298</v>
      </c>
      <c r="CX46">
        <v>0.96808383695486799</v>
      </c>
      <c r="CY46">
        <v>0.29591134700264798</v>
      </c>
      <c r="CZ46">
        <v>206.65007904776101</v>
      </c>
      <c r="DA46">
        <v>1014.9775395962899</v>
      </c>
      <c r="DB46">
        <v>353.593405207567</v>
      </c>
      <c r="DC46">
        <v>0.96141629032815401</v>
      </c>
      <c r="DD46">
        <v>0.30272612320123299</v>
      </c>
      <c r="DE46">
        <v>312.95532354415298</v>
      </c>
      <c r="DF46">
        <v>948.13151086327298</v>
      </c>
      <c r="DG46">
        <v>536.80314685164103</v>
      </c>
      <c r="DH46">
        <v>0</v>
      </c>
      <c r="DI46">
        <v>0.57800131513472897</v>
      </c>
      <c r="DJ46">
        <v>191.92235701357799</v>
      </c>
      <c r="DK46">
        <v>1073.0309405345599</v>
      </c>
      <c r="DL46">
        <v>89.682340623362407</v>
      </c>
      <c r="DM46">
        <v>0</v>
      </c>
      <c r="DN46">
        <v>-1.1389297729459499E-2</v>
      </c>
      <c r="DO46">
        <v>201.09752276095099</v>
      </c>
      <c r="DP46">
        <v>1014.01976690586</v>
      </c>
      <c r="DQ46">
        <v>336.02117609484498</v>
      </c>
      <c r="DR46">
        <v>0.96749684163611804</v>
      </c>
      <c r="DS46">
        <v>0.28134700195815199</v>
      </c>
      <c r="DT46">
        <v>203.07238317347799</v>
      </c>
      <c r="DU46">
        <v>1014.21240327666</v>
      </c>
      <c r="DV46">
        <v>340.63868485414002</v>
      </c>
      <c r="DW46">
        <v>0.96778412048899498</v>
      </c>
      <c r="DX46">
        <v>0.27837306167971798</v>
      </c>
      <c r="DY46">
        <v>197.412903648813</v>
      </c>
      <c r="DZ46">
        <v>1015.67173885969</v>
      </c>
      <c r="EA46">
        <v>308.73775835001999</v>
      </c>
      <c r="EB46">
        <v>0.96970157196392703</v>
      </c>
      <c r="EC46">
        <v>0.28810917856424301</v>
      </c>
      <c r="ED46">
        <v>212.36256913099101</v>
      </c>
      <c r="EE46">
        <v>1010.61598900136</v>
      </c>
      <c r="EF46">
        <v>369.01111863183201</v>
      </c>
      <c r="EG46">
        <v>0.96768688738544395</v>
      </c>
      <c r="EH46">
        <v>0.34858951764383</v>
      </c>
      <c r="EI46">
        <v>267.79517725183501</v>
      </c>
      <c r="EJ46">
        <v>983.87205892107897</v>
      </c>
      <c r="EK46">
        <v>464.222404285572</v>
      </c>
      <c r="EL46">
        <v>0</v>
      </c>
      <c r="EM46">
        <v>0.47617425647893302</v>
      </c>
      <c r="EN46">
        <v>758.48206714448804</v>
      </c>
      <c r="EO46">
        <v>208.25814696105499</v>
      </c>
      <c r="EP46">
        <v>1508.62632239598</v>
      </c>
      <c r="EQ46">
        <v>0</v>
      </c>
      <c r="ER46">
        <v>0.583373685469186</v>
      </c>
      <c r="ES46">
        <v>4201</v>
      </c>
      <c r="ET46">
        <v>19245</v>
      </c>
      <c r="EU46">
        <v>0.218290465055859</v>
      </c>
      <c r="EV46">
        <v>9939</v>
      </c>
      <c r="EW46">
        <v>5078</v>
      </c>
      <c r="EX46">
        <v>15</v>
      </c>
      <c r="EY46">
        <v>3182</v>
      </c>
    </row>
    <row r="47" spans="1:155" x14ac:dyDescent="0.5">
      <c r="A47">
        <v>46</v>
      </c>
      <c r="B47" t="s">
        <v>155</v>
      </c>
      <c r="C47" t="s">
        <v>163</v>
      </c>
      <c r="D47" t="s">
        <v>173</v>
      </c>
      <c r="E47">
        <v>72</v>
      </c>
      <c r="F47" t="s">
        <v>150</v>
      </c>
      <c r="G47">
        <v>2139.23342175066</v>
      </c>
      <c r="H47">
        <v>1067.47038019452</v>
      </c>
      <c r="I47">
        <v>40.6133265925342</v>
      </c>
      <c r="J47">
        <v>0.47889352129044699</v>
      </c>
      <c r="K47">
        <v>4.3503994784412303E-2</v>
      </c>
      <c r="L47">
        <v>1131</v>
      </c>
      <c r="M47">
        <v>112</v>
      </c>
      <c r="N47">
        <v>18.5296464000828</v>
      </c>
      <c r="O47">
        <v>1.19460317129899</v>
      </c>
      <c r="P47">
        <v>16.061604140029701</v>
      </c>
      <c r="Q47">
        <v>20.921881549015001</v>
      </c>
      <c r="R47">
        <v>2138.8687326071999</v>
      </c>
      <c r="S47">
        <v>1067.6522025998099</v>
      </c>
      <c r="T47">
        <v>40.448854177397401</v>
      </c>
      <c r="U47">
        <v>0.47548389078862502</v>
      </c>
      <c r="V47">
        <v>0.116861365178565</v>
      </c>
      <c r="W47">
        <v>2138.69191846892</v>
      </c>
      <c r="X47">
        <v>1067.73986918028</v>
      </c>
      <c r="Y47">
        <v>41.350221678460798</v>
      </c>
      <c r="Z47">
        <v>0.48930477068822698</v>
      </c>
      <c r="AA47">
        <v>0.129377350835854</v>
      </c>
      <c r="AB47">
        <v>2138.5651962782099</v>
      </c>
      <c r="AC47">
        <v>1068.35588487786</v>
      </c>
      <c r="AD47">
        <v>40.428039967518899</v>
      </c>
      <c r="AE47">
        <v>0.484707017735236</v>
      </c>
      <c r="AF47">
        <v>0.212171407115083</v>
      </c>
      <c r="AG47">
        <v>2135.5068790824998</v>
      </c>
      <c r="AH47">
        <v>1069.15919062842</v>
      </c>
      <c r="AI47">
        <v>43.5398755474449</v>
      </c>
      <c r="AJ47">
        <v>0.59392287295809199</v>
      </c>
      <c r="AK47">
        <v>0.58658080278859703</v>
      </c>
      <c r="AL47">
        <v>2138.4740843580098</v>
      </c>
      <c r="AM47">
        <v>1065.56346006748</v>
      </c>
      <c r="AN47">
        <v>41.641675962179498</v>
      </c>
      <c r="AO47">
        <v>0.62506980177719296</v>
      </c>
      <c r="AP47">
        <v>0.231743701764629</v>
      </c>
      <c r="AQ47">
        <v>2127.7872089160901</v>
      </c>
      <c r="AR47">
        <v>1065.77367817237</v>
      </c>
      <c r="AS47">
        <v>53.787033920113103</v>
      </c>
      <c r="AT47">
        <v>0.68747561967902204</v>
      </c>
      <c r="AU47">
        <v>0.81774494612869197</v>
      </c>
      <c r="AV47">
        <v>2138.29099208245</v>
      </c>
      <c r="AW47">
        <v>1067.0111478024401</v>
      </c>
      <c r="AX47">
        <v>39.934754627531298</v>
      </c>
      <c r="AY47">
        <v>0.46633540099433402</v>
      </c>
      <c r="AZ47">
        <v>0.32805081354516102</v>
      </c>
      <c r="BA47">
        <v>2138.0327351219498</v>
      </c>
      <c r="BB47">
        <v>1067.2595728725</v>
      </c>
      <c r="BC47">
        <v>41.935946888217899</v>
      </c>
      <c r="BD47">
        <v>0.50411061580688199</v>
      </c>
      <c r="BE47">
        <v>0.30225453883692499</v>
      </c>
      <c r="BF47">
        <v>2138.0164524383299</v>
      </c>
      <c r="BG47">
        <v>1067.9738747290501</v>
      </c>
      <c r="BH47">
        <v>41.879764723186803</v>
      </c>
      <c r="BI47">
        <v>0.51979964856890304</v>
      </c>
      <c r="BJ47">
        <v>0.47471234654844202</v>
      </c>
      <c r="BK47">
        <v>2121.55271344521</v>
      </c>
      <c r="BL47">
        <v>1053.9801879050499</v>
      </c>
      <c r="BM47">
        <v>0</v>
      </c>
      <c r="BN47">
        <v>0</v>
      </c>
      <c r="BO47">
        <v>-0.97777938933386699</v>
      </c>
      <c r="BP47">
        <v>2116.5201317612</v>
      </c>
      <c r="BQ47">
        <v>1026.74080202497</v>
      </c>
      <c r="BR47">
        <v>0</v>
      </c>
      <c r="BS47">
        <v>0</v>
      </c>
      <c r="BT47">
        <v>-0.51814740729339903</v>
      </c>
      <c r="BU47">
        <v>2147.8464266951</v>
      </c>
      <c r="BV47">
        <v>1072.5847037846099</v>
      </c>
      <c r="BW47">
        <v>41.3068302456563</v>
      </c>
      <c r="BX47">
        <v>0</v>
      </c>
      <c r="BY47">
        <v>-0.78578965208450702</v>
      </c>
      <c r="BZ47">
        <v>2130.8667631789099</v>
      </c>
      <c r="CA47">
        <v>1077.34604632588</v>
      </c>
      <c r="CB47">
        <v>411.95806623674702</v>
      </c>
      <c r="CC47">
        <v>0.97588070602922505</v>
      </c>
      <c r="CD47">
        <v>5.7927475664420497E-2</v>
      </c>
      <c r="CE47">
        <v>20032</v>
      </c>
      <c r="CF47">
        <v>954</v>
      </c>
      <c r="CG47">
        <v>121.74370818495299</v>
      </c>
      <c r="CH47">
        <v>60.439517672334702</v>
      </c>
      <c r="CI47">
        <v>11.891307483150401</v>
      </c>
      <c r="CJ47">
        <v>225.965820514119</v>
      </c>
      <c r="CK47">
        <v>2131.6982210961201</v>
      </c>
      <c r="CL47">
        <v>1078.72350335854</v>
      </c>
      <c r="CM47">
        <v>401.80241294927703</v>
      </c>
      <c r="CN47">
        <v>0.97670685337243301</v>
      </c>
      <c r="CO47">
        <v>5.3746790519569702E-2</v>
      </c>
      <c r="CP47">
        <v>2133.4112129877099</v>
      </c>
      <c r="CQ47">
        <v>1078.36894146431</v>
      </c>
      <c r="CR47">
        <v>401.31952107046999</v>
      </c>
      <c r="CS47">
        <v>0.97643527602619395</v>
      </c>
      <c r="CT47">
        <v>5.9661100247457501E-2</v>
      </c>
      <c r="CU47">
        <v>2123.5253099094798</v>
      </c>
      <c r="CV47">
        <v>1080.1250556318901</v>
      </c>
      <c r="CW47">
        <v>422.84970776314901</v>
      </c>
      <c r="CX47">
        <v>0.97836040681274405</v>
      </c>
      <c r="CY47">
        <v>3.3103948245574201E-2</v>
      </c>
      <c r="CZ47">
        <v>2136.8921682265</v>
      </c>
      <c r="DA47">
        <v>1086.18651356738</v>
      </c>
      <c r="DB47">
        <v>333.12053943013501</v>
      </c>
      <c r="DC47">
        <v>0.98122020101735097</v>
      </c>
      <c r="DD47">
        <v>3.9720478370713401E-2</v>
      </c>
      <c r="DE47">
        <v>2155.4996607759499</v>
      </c>
      <c r="DF47">
        <v>1094.7374955867399</v>
      </c>
      <c r="DG47">
        <v>221.609736018348</v>
      </c>
      <c r="DH47">
        <v>0</v>
      </c>
      <c r="DI47">
        <v>-8.7018338633072706E-2</v>
      </c>
      <c r="DJ47">
        <v>2159.5403912595898</v>
      </c>
      <c r="DK47">
        <v>1081.8559672280901</v>
      </c>
      <c r="DL47">
        <v>305.75759263077703</v>
      </c>
      <c r="DM47">
        <v>0.98178490624655601</v>
      </c>
      <c r="DN47">
        <v>0.121922670807266</v>
      </c>
      <c r="DO47">
        <v>2128.4220230025699</v>
      </c>
      <c r="DP47">
        <v>1079.4042315409499</v>
      </c>
      <c r="DQ47">
        <v>411.782300499467</v>
      </c>
      <c r="DR47">
        <v>0.977456735734203</v>
      </c>
      <c r="DS47">
        <v>4.55780653571531E-2</v>
      </c>
      <c r="DT47">
        <v>2130.8748856673301</v>
      </c>
      <c r="DU47">
        <v>1078.80050088858</v>
      </c>
      <c r="DV47">
        <v>409.39570494697199</v>
      </c>
      <c r="DW47">
        <v>0.97671847456571603</v>
      </c>
      <c r="DX47">
        <v>5.3478643411372803E-2</v>
      </c>
      <c r="DY47">
        <v>2129.2855798208898</v>
      </c>
      <c r="DZ47">
        <v>1081.1241172519799</v>
      </c>
      <c r="EA47">
        <v>385.02993424299501</v>
      </c>
      <c r="EB47">
        <v>0.98124819606204705</v>
      </c>
      <c r="EC47">
        <v>2.57081421749807E-2</v>
      </c>
      <c r="ED47">
        <v>2125.2429558598401</v>
      </c>
      <c r="EE47">
        <v>1090.1121513655301</v>
      </c>
      <c r="EF47">
        <v>344.91067149672</v>
      </c>
      <c r="EG47">
        <v>0.99992538194419001</v>
      </c>
      <c r="EH47">
        <v>-1.4899783460560301E-3</v>
      </c>
      <c r="EI47">
        <v>2176.1520496409598</v>
      </c>
      <c r="EJ47">
        <v>1113.6260330340399</v>
      </c>
      <c r="EK47">
        <v>0</v>
      </c>
      <c r="EL47">
        <v>0</v>
      </c>
      <c r="EM47">
        <v>-1.2411649113699601</v>
      </c>
      <c r="EN47">
        <v>2165.7321577530201</v>
      </c>
      <c r="EO47">
        <v>1082.58544836344</v>
      </c>
      <c r="EP47">
        <v>248.071428228066</v>
      </c>
      <c r="EQ47">
        <v>0.99874809146211296</v>
      </c>
      <c r="ER47">
        <v>0.20267811412553199</v>
      </c>
      <c r="ES47">
        <v>1131</v>
      </c>
      <c r="ET47">
        <v>20032</v>
      </c>
      <c r="EU47">
        <v>5.64596645367412E-2</v>
      </c>
      <c r="EV47">
        <v>12988</v>
      </c>
      <c r="EW47">
        <v>5897</v>
      </c>
      <c r="EX47">
        <v>94</v>
      </c>
      <c r="EY47">
        <v>608</v>
      </c>
    </row>
    <row r="48" spans="1:155" x14ac:dyDescent="0.5">
      <c r="A48">
        <v>47</v>
      </c>
      <c r="B48" t="s">
        <v>155</v>
      </c>
      <c r="C48" t="s">
        <v>166</v>
      </c>
      <c r="D48" t="s">
        <v>173</v>
      </c>
      <c r="E48">
        <v>72</v>
      </c>
      <c r="F48" t="s">
        <v>150</v>
      </c>
      <c r="G48">
        <v>944.67130434782598</v>
      </c>
      <c r="H48">
        <v>1106.1652173913001</v>
      </c>
      <c r="I48">
        <v>28.545077293937901</v>
      </c>
      <c r="J48">
        <v>0.42071699631398701</v>
      </c>
      <c r="K48">
        <v>0.25656827604228299</v>
      </c>
      <c r="L48">
        <v>575</v>
      </c>
      <c r="M48">
        <v>78</v>
      </c>
      <c r="N48">
        <v>13.115827779878201</v>
      </c>
      <c r="O48">
        <v>0.86320000321464696</v>
      </c>
      <c r="P48">
        <v>11.3651152584971</v>
      </c>
      <c r="Q48">
        <v>15.104310769223501</v>
      </c>
      <c r="R48">
        <v>944.75442581691004</v>
      </c>
      <c r="S48">
        <v>1105.9696165002999</v>
      </c>
      <c r="T48">
        <v>28.486244078906299</v>
      </c>
      <c r="U48">
        <v>0.42031486196864398</v>
      </c>
      <c r="V48">
        <v>0.30577199589929099</v>
      </c>
      <c r="W48">
        <v>944.91040148282002</v>
      </c>
      <c r="X48">
        <v>1106.0165215500999</v>
      </c>
      <c r="Y48">
        <v>29.111147445320999</v>
      </c>
      <c r="Z48">
        <v>0.41489751326799201</v>
      </c>
      <c r="AA48">
        <v>0.31518248418639899</v>
      </c>
      <c r="AB48">
        <v>944.95217913975398</v>
      </c>
      <c r="AC48">
        <v>1105.38484891705</v>
      </c>
      <c r="AD48">
        <v>29.066363788223299</v>
      </c>
      <c r="AE48">
        <v>0.421621239447107</v>
      </c>
      <c r="AF48">
        <v>0.29677126573124601</v>
      </c>
      <c r="AG48">
        <v>946.20745940584698</v>
      </c>
      <c r="AH48">
        <v>1104.6253824866101</v>
      </c>
      <c r="AI48">
        <v>33.085767751915498</v>
      </c>
      <c r="AJ48">
        <v>0.49589564412769799</v>
      </c>
      <c r="AK48">
        <v>0.95573551540533597</v>
      </c>
      <c r="AL48">
        <v>944.96781659354099</v>
      </c>
      <c r="AM48">
        <v>1106.5181075431001</v>
      </c>
      <c r="AN48">
        <v>28.157043487900101</v>
      </c>
      <c r="AO48">
        <v>0.56355910464208003</v>
      </c>
      <c r="AP48">
        <v>0.34177218129673598</v>
      </c>
      <c r="AQ48">
        <v>955.09224386102699</v>
      </c>
      <c r="AR48">
        <v>1103.7883013390999</v>
      </c>
      <c r="AS48">
        <v>43.747859327375799</v>
      </c>
      <c r="AT48">
        <v>0</v>
      </c>
      <c r="AU48">
        <v>1.06546762136037</v>
      </c>
      <c r="AV48">
        <v>945.008681276787</v>
      </c>
      <c r="AW48">
        <v>1105.4527880266901</v>
      </c>
      <c r="AX48">
        <v>28.7949399452026</v>
      </c>
      <c r="AY48">
        <v>0.44689358421605102</v>
      </c>
      <c r="AZ48">
        <v>0.63563235251361505</v>
      </c>
      <c r="BA48">
        <v>945.55508891012505</v>
      </c>
      <c r="BB48">
        <v>1105.4979577102999</v>
      </c>
      <c r="BC48">
        <v>30.729167121805499</v>
      </c>
      <c r="BD48">
        <v>0.448162782487801</v>
      </c>
      <c r="BE48">
        <v>0.76972407060102399</v>
      </c>
      <c r="BF48">
        <v>945.722521093669</v>
      </c>
      <c r="BG48">
        <v>1103.3586123484099</v>
      </c>
      <c r="BH48">
        <v>31.53244138981</v>
      </c>
      <c r="BI48">
        <v>0.53436170901657998</v>
      </c>
      <c r="BJ48">
        <v>0.68083414953037702</v>
      </c>
      <c r="BK48">
        <v>1013.41455475253</v>
      </c>
      <c r="BL48">
        <v>1003.08601208036</v>
      </c>
      <c r="BM48">
        <v>111.936962675711</v>
      </c>
      <c r="BN48">
        <v>0</v>
      </c>
      <c r="BO48">
        <v>0.64007563306552095</v>
      </c>
      <c r="BP48">
        <v>946.27374454152698</v>
      </c>
      <c r="BQ48">
        <v>1110.53719892558</v>
      </c>
      <c r="BR48">
        <v>24.179719086534199</v>
      </c>
      <c r="BS48">
        <v>0</v>
      </c>
      <c r="BT48">
        <v>0.123507522971675</v>
      </c>
      <c r="BU48">
        <v>939.28830599166804</v>
      </c>
      <c r="BV48">
        <v>1104.5298644089801</v>
      </c>
      <c r="BW48">
        <v>20.968445313678298</v>
      </c>
      <c r="BX48">
        <v>0</v>
      </c>
      <c r="BY48">
        <v>-1.06822533539385</v>
      </c>
      <c r="BZ48">
        <v>977.655585106383</v>
      </c>
      <c r="CA48">
        <v>1109.36752972466</v>
      </c>
      <c r="CB48">
        <v>421.31639696370502</v>
      </c>
      <c r="CC48">
        <v>0.97758322108662499</v>
      </c>
      <c r="CD48">
        <v>6.9248964465457294E-2</v>
      </c>
      <c r="CE48">
        <v>25568</v>
      </c>
      <c r="CF48">
        <v>1007</v>
      </c>
      <c r="CG48">
        <v>118.516715056099</v>
      </c>
      <c r="CH48">
        <v>59.336401560485299</v>
      </c>
      <c r="CI48">
        <v>21.041585534998401</v>
      </c>
      <c r="CJ48">
        <v>225.36506533041</v>
      </c>
      <c r="CK48">
        <v>979.79469456082597</v>
      </c>
      <c r="CL48">
        <v>1108.85376320561</v>
      </c>
      <c r="CM48">
        <v>417.66462776948299</v>
      </c>
      <c r="CN48">
        <v>0.977719731256804</v>
      </c>
      <c r="CO48">
        <v>6.2632772524444894E-2</v>
      </c>
      <c r="CP48">
        <v>978.465556153026</v>
      </c>
      <c r="CQ48">
        <v>1108.9302246472701</v>
      </c>
      <c r="CR48">
        <v>417.90065041338403</v>
      </c>
      <c r="CS48">
        <v>0.97781813444266796</v>
      </c>
      <c r="CT48">
        <v>6.5922580757943994E-2</v>
      </c>
      <c r="CU48">
        <v>984.42149152021295</v>
      </c>
      <c r="CV48">
        <v>1108.40896500487</v>
      </c>
      <c r="CW48">
        <v>419.35278532588302</v>
      </c>
      <c r="CX48">
        <v>0.976288386434782</v>
      </c>
      <c r="CY48">
        <v>5.7071013293031998E-2</v>
      </c>
      <c r="CZ48">
        <v>1005.64591290416</v>
      </c>
      <c r="DA48">
        <v>1101.2358185842099</v>
      </c>
      <c r="DB48">
        <v>391.39274573022499</v>
      </c>
      <c r="DC48">
        <v>0.97197091325612595</v>
      </c>
      <c r="DD48">
        <v>4.0326341314482303E-2</v>
      </c>
      <c r="DE48">
        <v>797.65723461163998</v>
      </c>
      <c r="DF48">
        <v>1056.1685166576201</v>
      </c>
      <c r="DG48">
        <v>273.18320877671903</v>
      </c>
      <c r="DH48">
        <v>0</v>
      </c>
      <c r="DI48">
        <v>-1.48323641224797</v>
      </c>
      <c r="DJ48">
        <v>968.49504772016701</v>
      </c>
      <c r="DK48">
        <v>1113.71925988367</v>
      </c>
      <c r="DL48">
        <v>419.57678777086801</v>
      </c>
      <c r="DM48">
        <v>0.99995535460903995</v>
      </c>
      <c r="DN48">
        <v>6.55460819750079E-2</v>
      </c>
      <c r="DO48">
        <v>982.980495257489</v>
      </c>
      <c r="DP48">
        <v>1108.7008011548101</v>
      </c>
      <c r="DQ48">
        <v>427.81466436269199</v>
      </c>
      <c r="DR48">
        <v>0.98028770965910805</v>
      </c>
      <c r="DS48">
        <v>5.1290863874880903E-2</v>
      </c>
      <c r="DT48">
        <v>980.891773793271</v>
      </c>
      <c r="DU48">
        <v>1108.645564233</v>
      </c>
      <c r="DV48">
        <v>427.85216042381802</v>
      </c>
      <c r="DW48">
        <v>0.97983682929305405</v>
      </c>
      <c r="DX48">
        <v>5.7155175863668597E-2</v>
      </c>
      <c r="DY48">
        <v>989.34642438476499</v>
      </c>
      <c r="DZ48">
        <v>1109.7486175088</v>
      </c>
      <c r="EA48">
        <v>400.96742787038102</v>
      </c>
      <c r="EB48">
        <v>0.98113790630615005</v>
      </c>
      <c r="EC48">
        <v>3.2709843768263698E-2</v>
      </c>
      <c r="ED48">
        <v>1011.73378494289</v>
      </c>
      <c r="EE48">
        <v>1107.2247878933399</v>
      </c>
      <c r="EF48">
        <v>400.739617485076</v>
      </c>
      <c r="EG48">
        <v>0.96836322232628702</v>
      </c>
      <c r="EH48">
        <v>3.6388904495370397E-2</v>
      </c>
      <c r="EI48">
        <v>865.504768131118</v>
      </c>
      <c r="EJ48">
        <v>1095.8970581580099</v>
      </c>
      <c r="EK48">
        <v>653.006519533404</v>
      </c>
      <c r="EL48">
        <v>0.95834558926131996</v>
      </c>
      <c r="EM48">
        <v>0.44107201206438801</v>
      </c>
      <c r="EN48">
        <v>966.338634829444</v>
      </c>
      <c r="EO48">
        <v>1107.80056980516</v>
      </c>
      <c r="EP48">
        <v>391.39977146888498</v>
      </c>
      <c r="EQ48">
        <v>0</v>
      </c>
      <c r="ER48">
        <v>2.5290207668343799E-2</v>
      </c>
      <c r="ES48">
        <v>575</v>
      </c>
      <c r="ET48">
        <v>25568</v>
      </c>
      <c r="EU48">
        <v>2.2489048811013799E-2</v>
      </c>
      <c r="EV48">
        <v>22713</v>
      </c>
      <c r="EW48">
        <v>2210</v>
      </c>
      <c r="EX48">
        <v>20</v>
      </c>
      <c r="EY48">
        <v>253</v>
      </c>
    </row>
    <row r="49" spans="1:155" x14ac:dyDescent="0.5">
      <c r="A49">
        <v>48</v>
      </c>
      <c r="B49" t="s">
        <v>155</v>
      </c>
      <c r="C49" t="s">
        <v>161</v>
      </c>
      <c r="D49" t="s">
        <v>173</v>
      </c>
      <c r="E49">
        <v>72</v>
      </c>
      <c r="F49" t="s">
        <v>150</v>
      </c>
      <c r="G49">
        <v>2902.4726631393301</v>
      </c>
      <c r="H49">
        <v>1186.98765432099</v>
      </c>
      <c r="I49">
        <v>42.468054008525101</v>
      </c>
      <c r="J49">
        <v>0.57938033028819402</v>
      </c>
      <c r="K49">
        <v>-5.77479232664702E-2</v>
      </c>
      <c r="L49">
        <v>1134</v>
      </c>
      <c r="M49">
        <v>113</v>
      </c>
      <c r="N49">
        <v>18.661679502794801</v>
      </c>
      <c r="O49">
        <v>1.9408191128582799</v>
      </c>
      <c r="P49">
        <v>15.420411751901099</v>
      </c>
      <c r="Q49">
        <v>23.532535967053199</v>
      </c>
      <c r="R49">
        <v>2902.2185613228799</v>
      </c>
      <c r="S49">
        <v>1186.64009980175</v>
      </c>
      <c r="T49">
        <v>42.1079279167759</v>
      </c>
      <c r="U49">
        <v>0.57773318257732797</v>
      </c>
      <c r="V49">
        <v>-2.64905901004228E-2</v>
      </c>
      <c r="W49">
        <v>2902.2828315731699</v>
      </c>
      <c r="X49">
        <v>1186.71773990765</v>
      </c>
      <c r="Y49">
        <v>43.2215905472681</v>
      </c>
      <c r="Z49">
        <v>0.576712849128869</v>
      </c>
      <c r="AA49">
        <v>-3.7290195756109597E-2</v>
      </c>
      <c r="AB49">
        <v>2902.8331423675099</v>
      </c>
      <c r="AC49">
        <v>1187.4966273775201</v>
      </c>
      <c r="AD49">
        <v>42.519444323725203</v>
      </c>
      <c r="AE49">
        <v>0.56722022695951702</v>
      </c>
      <c r="AF49">
        <v>0.111204355567536</v>
      </c>
      <c r="AG49">
        <v>2899.4324276275001</v>
      </c>
      <c r="AH49">
        <v>1183.1025954066299</v>
      </c>
      <c r="AI49">
        <v>46.335396757414301</v>
      </c>
      <c r="AJ49">
        <v>0.66263784928361502</v>
      </c>
      <c r="AK49">
        <v>0.35207134139794799</v>
      </c>
      <c r="AL49">
        <v>2899.8681368310299</v>
      </c>
      <c r="AM49">
        <v>1183.5817171112501</v>
      </c>
      <c r="AN49">
        <v>39.854096926035702</v>
      </c>
      <c r="AO49">
        <v>0.69359585188637596</v>
      </c>
      <c r="AP49">
        <v>-0.37211626151531002</v>
      </c>
      <c r="AQ49">
        <v>2900.2525080322698</v>
      </c>
      <c r="AR49">
        <v>1180.4380392143</v>
      </c>
      <c r="AS49">
        <v>63.701590649363503</v>
      </c>
      <c r="AT49">
        <v>0.73765323812848005</v>
      </c>
      <c r="AU49">
        <v>-0.31891566813562899</v>
      </c>
      <c r="AV49">
        <v>2902.91480489686</v>
      </c>
      <c r="AW49">
        <v>1187.5225085172599</v>
      </c>
      <c r="AX49">
        <v>42.398111190336103</v>
      </c>
      <c r="AY49">
        <v>0.59919550930559495</v>
      </c>
      <c r="AZ49">
        <v>0.100671005435886</v>
      </c>
      <c r="BA49">
        <v>2902.9114781585299</v>
      </c>
      <c r="BB49">
        <v>1187.6039628900101</v>
      </c>
      <c r="BC49">
        <v>44.542389887011801</v>
      </c>
      <c r="BD49">
        <v>0.575048273505955</v>
      </c>
      <c r="BE49">
        <v>7.7950005440920206E-2</v>
      </c>
      <c r="BF49">
        <v>2903.2510314156102</v>
      </c>
      <c r="BG49">
        <v>1187.7829243677099</v>
      </c>
      <c r="BH49">
        <v>44.483234632378199</v>
      </c>
      <c r="BI49">
        <v>0.63327460220802001</v>
      </c>
      <c r="BJ49">
        <v>0.24553316163863001</v>
      </c>
      <c r="BK49">
        <v>2912.0835984916298</v>
      </c>
      <c r="BL49">
        <v>1187.74101536326</v>
      </c>
      <c r="BM49">
        <v>42.205835747651903</v>
      </c>
      <c r="BN49">
        <v>0.71891564935969399</v>
      </c>
      <c r="BO49">
        <v>-1.3354342515764801</v>
      </c>
      <c r="BP49">
        <v>2902.8672535669398</v>
      </c>
      <c r="BQ49">
        <v>1187.3936275256401</v>
      </c>
      <c r="BR49">
        <v>40.614314675274798</v>
      </c>
      <c r="BS49">
        <v>0.84905239186090298</v>
      </c>
      <c r="BT49">
        <v>0.67468127846697501</v>
      </c>
      <c r="BU49">
        <v>2911.76866087694</v>
      </c>
      <c r="BV49">
        <v>1196.31776234583</v>
      </c>
      <c r="BW49">
        <v>103.83912213633501</v>
      </c>
      <c r="BX49">
        <v>0.39553701602673003</v>
      </c>
      <c r="BY49">
        <v>0.70092846703987399</v>
      </c>
      <c r="BZ49">
        <v>2876.9930853678502</v>
      </c>
      <c r="CA49">
        <v>1159.2674750122901</v>
      </c>
      <c r="CB49">
        <v>371.17982157662402</v>
      </c>
      <c r="CC49">
        <v>0.95650082930080504</v>
      </c>
      <c r="CD49">
        <v>-0.32237725015923402</v>
      </c>
      <c r="CE49">
        <v>30515</v>
      </c>
      <c r="CF49">
        <v>852</v>
      </c>
      <c r="CG49">
        <v>115.694565680343</v>
      </c>
      <c r="CH49">
        <v>45.981916890370002</v>
      </c>
      <c r="CI49">
        <v>49.4982575929589</v>
      </c>
      <c r="CJ49">
        <v>196.950721995149</v>
      </c>
      <c r="CK49">
        <v>2874.00587967197</v>
      </c>
      <c r="CL49">
        <v>1161.47590776061</v>
      </c>
      <c r="CM49">
        <v>360.801844409029</v>
      </c>
      <c r="CN49">
        <v>0.95912493588242098</v>
      </c>
      <c r="CO49">
        <v>-0.31911538530479799</v>
      </c>
      <c r="CP49">
        <v>2875.2307728219098</v>
      </c>
      <c r="CQ49">
        <v>1160.4980093972299</v>
      </c>
      <c r="CR49">
        <v>363.074672380175</v>
      </c>
      <c r="CS49">
        <v>0.95848754996414698</v>
      </c>
      <c r="CT49">
        <v>-0.32054319498800099</v>
      </c>
      <c r="CU49">
        <v>2865.47160606636</v>
      </c>
      <c r="CV49">
        <v>1164.2523237749399</v>
      </c>
      <c r="CW49">
        <v>365.20703165008598</v>
      </c>
      <c r="CX49">
        <v>0.96133591905920401</v>
      </c>
      <c r="CY49">
        <v>-0.31919797676327499</v>
      </c>
      <c r="CZ49">
        <v>2858.0831750653201</v>
      </c>
      <c r="DA49">
        <v>1169.02510179001</v>
      </c>
      <c r="DB49">
        <v>283.47517649796299</v>
      </c>
      <c r="DC49">
        <v>0.95829825096417498</v>
      </c>
      <c r="DD49">
        <v>-0.30117643936705801</v>
      </c>
      <c r="DE49">
        <v>2851.4171386271601</v>
      </c>
      <c r="DF49">
        <v>1202.9145040875701</v>
      </c>
      <c r="DG49">
        <v>89.679758720543902</v>
      </c>
      <c r="DH49">
        <v>0</v>
      </c>
      <c r="DI49">
        <v>0.40928006448085502</v>
      </c>
      <c r="DJ49">
        <v>2886.5593548562802</v>
      </c>
      <c r="DK49">
        <v>1162.8092201146101</v>
      </c>
      <c r="DL49">
        <v>315.94714356294298</v>
      </c>
      <c r="DM49">
        <v>0.97121544050792896</v>
      </c>
      <c r="DN49">
        <v>-0.29882930349350101</v>
      </c>
      <c r="DO49">
        <v>2873.09551629107</v>
      </c>
      <c r="DP49">
        <v>1162.0564648525899</v>
      </c>
      <c r="DQ49">
        <v>365.61976548779103</v>
      </c>
      <c r="DR49">
        <v>0.96050533375774005</v>
      </c>
      <c r="DS49">
        <v>-0.31955362891597</v>
      </c>
      <c r="DT49">
        <v>2874.2504106448901</v>
      </c>
      <c r="DU49">
        <v>1160.9373831420501</v>
      </c>
      <c r="DV49">
        <v>368.448011232689</v>
      </c>
      <c r="DW49">
        <v>0.95932719128726396</v>
      </c>
      <c r="DX49">
        <v>-0.321501202471773</v>
      </c>
      <c r="DY49">
        <v>2864.83299450803</v>
      </c>
      <c r="DZ49">
        <v>1165.05041585965</v>
      </c>
      <c r="EA49">
        <v>355.97249207249399</v>
      </c>
      <c r="EB49">
        <v>0.96684121448107796</v>
      </c>
      <c r="EC49">
        <v>-0.31282907863471299</v>
      </c>
      <c r="ED49">
        <v>2855.0837036520202</v>
      </c>
      <c r="EE49">
        <v>1171.7025518567</v>
      </c>
      <c r="EF49">
        <v>202.79972347450999</v>
      </c>
      <c r="EG49">
        <v>0.99816960895600104</v>
      </c>
      <c r="EH49">
        <v>-0.24107890312048899</v>
      </c>
      <c r="EI49">
        <v>2833.6487524034301</v>
      </c>
      <c r="EJ49">
        <v>1242.1767435510999</v>
      </c>
      <c r="EK49">
        <v>0</v>
      </c>
      <c r="EL49">
        <v>0</v>
      </c>
      <c r="EM49">
        <v>0.53525572362985996</v>
      </c>
      <c r="EN49">
        <v>2884.3995043916502</v>
      </c>
      <c r="EO49">
        <v>1164.83158233422</v>
      </c>
      <c r="EP49">
        <v>327.17944548583398</v>
      </c>
      <c r="EQ49">
        <v>0.99014516127846797</v>
      </c>
      <c r="ER49">
        <v>-0.29923414071236898</v>
      </c>
      <c r="ES49">
        <v>1134</v>
      </c>
      <c r="ET49">
        <v>30515</v>
      </c>
      <c r="EU49">
        <v>3.7162051450106502E-2</v>
      </c>
      <c r="EV49">
        <v>24182</v>
      </c>
      <c r="EW49">
        <v>5149</v>
      </c>
      <c r="EX49">
        <v>371</v>
      </c>
      <c r="EY49">
        <v>428</v>
      </c>
    </row>
    <row r="50" spans="1:155" x14ac:dyDescent="0.5">
      <c r="A50">
        <v>49</v>
      </c>
      <c r="B50" t="s">
        <v>155</v>
      </c>
      <c r="C50" t="s">
        <v>167</v>
      </c>
      <c r="D50" t="s">
        <v>173</v>
      </c>
      <c r="E50">
        <v>72</v>
      </c>
      <c r="F50" t="s">
        <v>150</v>
      </c>
      <c r="G50">
        <v>516.41396068036204</v>
      </c>
      <c r="H50">
        <v>1155.6545173403999</v>
      </c>
      <c r="I50">
        <v>98.872498889120607</v>
      </c>
      <c r="J50">
        <v>0.80006912226473104</v>
      </c>
      <c r="K50">
        <v>-8.6989633710018596E-2</v>
      </c>
      <c r="L50">
        <v>4527</v>
      </c>
      <c r="M50">
        <v>249</v>
      </c>
      <c r="N50">
        <v>38.155617537565099</v>
      </c>
      <c r="O50">
        <v>7.2736599065032399</v>
      </c>
      <c r="P50">
        <v>26.967810482367099</v>
      </c>
      <c r="Q50">
        <v>49.702586849803502</v>
      </c>
      <c r="R50">
        <v>516.005522414746</v>
      </c>
      <c r="S50">
        <v>1154.9946279379701</v>
      </c>
      <c r="T50">
        <v>99.446258182140198</v>
      </c>
      <c r="U50">
        <v>0.80579186453531004</v>
      </c>
      <c r="V50">
        <v>-9.1974839467545103E-2</v>
      </c>
      <c r="W50">
        <v>515.65929593248995</v>
      </c>
      <c r="X50">
        <v>1154.83835590785</v>
      </c>
      <c r="Y50">
        <v>100.897717761333</v>
      </c>
      <c r="Z50">
        <v>0.80951355096320099</v>
      </c>
      <c r="AA50">
        <v>-9.3585282588870999E-2</v>
      </c>
      <c r="AB50">
        <v>516.82048203566001</v>
      </c>
      <c r="AC50">
        <v>1154.80404085655</v>
      </c>
      <c r="AD50">
        <v>94.958630759279401</v>
      </c>
      <c r="AE50">
        <v>0.78777197193535198</v>
      </c>
      <c r="AF50">
        <v>-0.10086987055864401</v>
      </c>
      <c r="AG50">
        <v>510.284988599467</v>
      </c>
      <c r="AH50">
        <v>1146.4689865678999</v>
      </c>
      <c r="AI50">
        <v>116.808903053096</v>
      </c>
      <c r="AJ50">
        <v>0.90132336275890201</v>
      </c>
      <c r="AK50">
        <v>-0.225161252814608</v>
      </c>
      <c r="AL50">
        <v>510.49747775545598</v>
      </c>
      <c r="AM50">
        <v>1155.4713736347601</v>
      </c>
      <c r="AN50">
        <v>118.932187082943</v>
      </c>
      <c r="AO50">
        <v>0.87041532863693505</v>
      </c>
      <c r="AP50">
        <v>-4.1269833391983E-2</v>
      </c>
      <c r="AQ50">
        <v>476.27794682474899</v>
      </c>
      <c r="AR50">
        <v>1137.5662977700699</v>
      </c>
      <c r="AS50">
        <v>142.63328054305001</v>
      </c>
      <c r="AT50">
        <v>0</v>
      </c>
      <c r="AU50">
        <v>-0.55927348089974405</v>
      </c>
      <c r="AV50">
        <v>515.99571972570197</v>
      </c>
      <c r="AW50">
        <v>1154.9834799544999</v>
      </c>
      <c r="AX50">
        <v>99.368087871454804</v>
      </c>
      <c r="AY50">
        <v>0.81222162938824605</v>
      </c>
      <c r="AZ50">
        <v>-0.101345622418598</v>
      </c>
      <c r="BA50">
        <v>515.34788295691806</v>
      </c>
      <c r="BB50">
        <v>1154.7882954465799</v>
      </c>
      <c r="BC50">
        <v>100.928707524082</v>
      </c>
      <c r="BD50">
        <v>0.817574745989885</v>
      </c>
      <c r="BE50">
        <v>-0.107631332076293</v>
      </c>
      <c r="BF50">
        <v>517.10860320191</v>
      </c>
      <c r="BG50">
        <v>1152.7603394114001</v>
      </c>
      <c r="BH50">
        <v>94.684105957395303</v>
      </c>
      <c r="BI50">
        <v>0.839041464198376</v>
      </c>
      <c r="BJ50">
        <v>-0.100262117499821</v>
      </c>
      <c r="BK50">
        <v>486.57792288490998</v>
      </c>
      <c r="BL50">
        <v>1141.7157559672701</v>
      </c>
      <c r="BM50">
        <v>141.07821058011399</v>
      </c>
      <c r="BN50">
        <v>0</v>
      </c>
      <c r="BO50">
        <v>-0.83346425193471896</v>
      </c>
      <c r="BP50">
        <v>506.71421127481898</v>
      </c>
      <c r="BQ50">
        <v>1159.66748601619</v>
      </c>
      <c r="BR50">
        <v>115.09397469617301</v>
      </c>
      <c r="BS50">
        <v>0.84864362605840704</v>
      </c>
      <c r="BT50">
        <v>3.90542155083793E-3</v>
      </c>
      <c r="BU50">
        <v>567.33348350406504</v>
      </c>
      <c r="BV50">
        <v>1166.2227847736101</v>
      </c>
      <c r="BW50">
        <v>55.749321184197001</v>
      </c>
      <c r="BX50">
        <v>0</v>
      </c>
      <c r="BY50">
        <v>-1.44873546563467</v>
      </c>
      <c r="BZ50">
        <v>557.99436154182695</v>
      </c>
      <c r="CA50">
        <v>1136.38633159967</v>
      </c>
      <c r="CB50">
        <v>302.705599561523</v>
      </c>
      <c r="CC50">
        <v>0.95223367197139197</v>
      </c>
      <c r="CD50">
        <v>-2.4521524514660199E-2</v>
      </c>
      <c r="CE50">
        <v>20573</v>
      </c>
      <c r="CF50">
        <v>731</v>
      </c>
      <c r="CG50">
        <v>97.2111233053202</v>
      </c>
      <c r="CH50">
        <v>40.492539587355502</v>
      </c>
      <c r="CI50">
        <v>42.021249339055203</v>
      </c>
      <c r="CJ50">
        <v>171.43532688955301</v>
      </c>
      <c r="CK50">
        <v>559.10496474087904</v>
      </c>
      <c r="CL50">
        <v>1137.94991514811</v>
      </c>
      <c r="CM50">
        <v>297.38596898316001</v>
      </c>
      <c r="CN50">
        <v>0.95476257264365205</v>
      </c>
      <c r="CO50">
        <v>-3.2916527320215001E-2</v>
      </c>
      <c r="CP50">
        <v>559.65835201436403</v>
      </c>
      <c r="CQ50">
        <v>1136.8187305639899</v>
      </c>
      <c r="CR50">
        <v>299.48064718954998</v>
      </c>
      <c r="CS50">
        <v>0.95447361081451598</v>
      </c>
      <c r="CT50">
        <v>-2.5827063586805199E-2</v>
      </c>
      <c r="CU50">
        <v>565.64324095737004</v>
      </c>
      <c r="CV50">
        <v>1139.2651273930001</v>
      </c>
      <c r="CW50">
        <v>307.92696787210298</v>
      </c>
      <c r="CX50">
        <v>0.95977557530138902</v>
      </c>
      <c r="CY50">
        <v>-4.4278456738101803E-2</v>
      </c>
      <c r="CZ50">
        <v>569.45003185787004</v>
      </c>
      <c r="DA50">
        <v>1140.6521607469599</v>
      </c>
      <c r="DB50">
        <v>280.07750682801901</v>
      </c>
      <c r="DC50">
        <v>0.96449225808743899</v>
      </c>
      <c r="DD50">
        <v>-4.6392815011255502E-3</v>
      </c>
      <c r="DE50">
        <v>556.80625000176997</v>
      </c>
      <c r="DF50">
        <v>1160.17708335885</v>
      </c>
      <c r="DG50">
        <v>168.337033458489</v>
      </c>
      <c r="DH50">
        <v>0</v>
      </c>
      <c r="DI50">
        <v>-0.39524736312689102</v>
      </c>
      <c r="DJ50">
        <v>556.81187414737099</v>
      </c>
      <c r="DK50">
        <v>1140.10961370634</v>
      </c>
      <c r="DL50">
        <v>235.98038389904701</v>
      </c>
      <c r="DM50">
        <v>0.96034254894886095</v>
      </c>
      <c r="DN50">
        <v>-8.5351451582918195E-2</v>
      </c>
      <c r="DO50">
        <v>560.92574257741603</v>
      </c>
      <c r="DP50">
        <v>1138.4353016856901</v>
      </c>
      <c r="DQ50">
        <v>293.98242103090797</v>
      </c>
      <c r="DR50">
        <v>0.95597730333957098</v>
      </c>
      <c r="DS50">
        <v>-4.3602369664788601E-2</v>
      </c>
      <c r="DT50">
        <v>561.48481685753404</v>
      </c>
      <c r="DU50">
        <v>1136.99840377028</v>
      </c>
      <c r="DV50">
        <v>297.65730853317001</v>
      </c>
      <c r="DW50">
        <v>0.95516556483770798</v>
      </c>
      <c r="DX50">
        <v>-3.2120582380635601E-2</v>
      </c>
      <c r="DY50">
        <v>565.94354167377105</v>
      </c>
      <c r="DZ50">
        <v>1141.23462628576</v>
      </c>
      <c r="EA50">
        <v>274.64642984016501</v>
      </c>
      <c r="EB50">
        <v>0.96918918910885898</v>
      </c>
      <c r="EC50">
        <v>-9.5031541994188798E-2</v>
      </c>
      <c r="ED50">
        <v>558.71953361617</v>
      </c>
      <c r="EE50">
        <v>1140.7937135627899</v>
      </c>
      <c r="EF50">
        <v>289.15901025557201</v>
      </c>
      <c r="EG50">
        <v>0.97731253524276895</v>
      </c>
      <c r="EH50">
        <v>3.9777936610650398E-2</v>
      </c>
      <c r="EI50">
        <v>589.23354426668595</v>
      </c>
      <c r="EJ50">
        <v>1189.9941071054</v>
      </c>
      <c r="EK50">
        <v>121.751572126906</v>
      </c>
      <c r="EL50">
        <v>0</v>
      </c>
      <c r="EM50">
        <v>-0.74273206631029098</v>
      </c>
      <c r="EN50">
        <v>569.72637914301697</v>
      </c>
      <c r="EO50">
        <v>1144.3580579571101</v>
      </c>
      <c r="EP50">
        <v>220.22698832108799</v>
      </c>
      <c r="EQ50">
        <v>0</v>
      </c>
      <c r="ER50">
        <v>-0.22715868580725301</v>
      </c>
      <c r="ES50">
        <v>4527</v>
      </c>
      <c r="ET50">
        <v>20573</v>
      </c>
      <c r="EU50">
        <v>0.22004569095416299</v>
      </c>
      <c r="EV50">
        <v>9276</v>
      </c>
      <c r="EW50">
        <v>6693</v>
      </c>
      <c r="EX50">
        <v>1</v>
      </c>
      <c r="EY50">
        <v>1234</v>
      </c>
    </row>
    <row r="51" spans="1:155" x14ac:dyDescent="0.5">
      <c r="A51">
        <v>50</v>
      </c>
      <c r="B51" t="s">
        <v>155</v>
      </c>
      <c r="C51" t="s">
        <v>160</v>
      </c>
      <c r="D51" t="s">
        <v>173</v>
      </c>
      <c r="E51">
        <v>72</v>
      </c>
      <c r="F51" t="s">
        <v>150</v>
      </c>
      <c r="G51">
        <v>3238.9417670682701</v>
      </c>
      <c r="H51">
        <v>1176.5421686747</v>
      </c>
      <c r="I51">
        <v>29.662248854774599</v>
      </c>
      <c r="J51">
        <v>0.68312652744820801</v>
      </c>
      <c r="K51">
        <v>4.5111061210755102E-2</v>
      </c>
      <c r="L51">
        <v>498</v>
      </c>
      <c r="M51">
        <v>75</v>
      </c>
      <c r="N51">
        <v>12.2000875771819</v>
      </c>
      <c r="O51">
        <v>1.6511264835403201</v>
      </c>
      <c r="P51">
        <v>9.1676048004797508</v>
      </c>
      <c r="Q51">
        <v>14.964123020671</v>
      </c>
      <c r="R51">
        <v>3238.9661464741298</v>
      </c>
      <c r="S51">
        <v>1176.6357054976399</v>
      </c>
      <c r="T51">
        <v>28.9611049972488</v>
      </c>
      <c r="U51">
        <v>0.67340118338480903</v>
      </c>
      <c r="V51">
        <v>7.0214290326737996E-2</v>
      </c>
      <c r="W51">
        <v>3238.9834108315099</v>
      </c>
      <c r="X51">
        <v>1176.5185995623599</v>
      </c>
      <c r="Y51">
        <v>29.979429244428101</v>
      </c>
      <c r="Z51">
        <v>0.68056427545396703</v>
      </c>
      <c r="AA51">
        <v>5.5928802337595798E-2</v>
      </c>
      <c r="AB51">
        <v>3239.4071391931402</v>
      </c>
      <c r="AC51">
        <v>1176.59925771703</v>
      </c>
      <c r="AD51">
        <v>29.249965409908398</v>
      </c>
      <c r="AE51">
        <v>0.65347100904443101</v>
      </c>
      <c r="AF51">
        <v>7.9323660796263906E-2</v>
      </c>
      <c r="AG51">
        <v>3238.3981880482302</v>
      </c>
      <c r="AH51">
        <v>1175.9239183438899</v>
      </c>
      <c r="AI51">
        <v>31.088101434373101</v>
      </c>
      <c r="AJ51">
        <v>0.72158571263040305</v>
      </c>
      <c r="AK51">
        <v>0.28896491515269301</v>
      </c>
      <c r="AL51">
        <v>3239.0818821101898</v>
      </c>
      <c r="AM51">
        <v>1177.3398790252099</v>
      </c>
      <c r="AN51">
        <v>24.588755546394701</v>
      </c>
      <c r="AO51">
        <v>0.62408755591968601</v>
      </c>
      <c r="AP51">
        <v>0.35799555925846399</v>
      </c>
      <c r="AQ51">
        <v>3238.8622886714002</v>
      </c>
      <c r="AR51">
        <v>1174.9860172856399</v>
      </c>
      <c r="AS51">
        <v>42.907579975995603</v>
      </c>
      <c r="AT51">
        <v>0.614402179852099</v>
      </c>
      <c r="AU51">
        <v>0.285986505880167</v>
      </c>
      <c r="AV51">
        <v>3239.1199214088301</v>
      </c>
      <c r="AW51">
        <v>1177.15045932525</v>
      </c>
      <c r="AX51">
        <v>27.832530575421501</v>
      </c>
      <c r="AY51">
        <v>0.69555588551490699</v>
      </c>
      <c r="AZ51">
        <v>0.18778263439509299</v>
      </c>
      <c r="BA51">
        <v>3239.6215165633498</v>
      </c>
      <c r="BB51">
        <v>1176.8368259331</v>
      </c>
      <c r="BC51">
        <v>30.9305413981463</v>
      </c>
      <c r="BD51">
        <v>0.688583869617308</v>
      </c>
      <c r="BE51">
        <v>0.128955013279588</v>
      </c>
      <c r="BF51">
        <v>3242.5896149660002</v>
      </c>
      <c r="BG51">
        <v>1177.1756165736599</v>
      </c>
      <c r="BH51">
        <v>27.213163481698501</v>
      </c>
      <c r="BI51">
        <v>0.57896731264538304</v>
      </c>
      <c r="BJ51">
        <v>0.49908407749663902</v>
      </c>
      <c r="BK51">
        <v>3231.345516934</v>
      </c>
      <c r="BL51">
        <v>1168.29703132893</v>
      </c>
      <c r="BM51">
        <v>44.405244214351903</v>
      </c>
      <c r="BN51">
        <v>0</v>
      </c>
      <c r="BO51">
        <v>-0.86764612791173301</v>
      </c>
      <c r="BP51">
        <v>3239.1033468535302</v>
      </c>
      <c r="BQ51">
        <v>1181.4509991208199</v>
      </c>
      <c r="BR51">
        <v>12.1769253421584</v>
      </c>
      <c r="BS51">
        <v>0</v>
      </c>
      <c r="BT51">
        <v>0.69650303998472995</v>
      </c>
      <c r="BU51">
        <v>3235.5519584311401</v>
      </c>
      <c r="BV51">
        <v>1174.5118643943999</v>
      </c>
      <c r="BW51">
        <v>20.0477123834408</v>
      </c>
      <c r="BX51">
        <v>0</v>
      </c>
      <c r="BY51">
        <v>-0.60894843506219698</v>
      </c>
      <c r="BZ51">
        <v>3228.8884952693702</v>
      </c>
      <c r="CA51">
        <v>1160.83777595369</v>
      </c>
      <c r="CB51">
        <v>288.21211096734999</v>
      </c>
      <c r="CC51">
        <v>0.93325297764794601</v>
      </c>
      <c r="CD51">
        <v>-8.2698155363272796E-2</v>
      </c>
      <c r="CE51">
        <v>23147</v>
      </c>
      <c r="CF51">
        <v>648</v>
      </c>
      <c r="CG51">
        <v>92.254218621820996</v>
      </c>
      <c r="CH51">
        <v>30.940253522449101</v>
      </c>
      <c r="CI51">
        <v>46.316663472598798</v>
      </c>
      <c r="CJ51">
        <v>146.015205048507</v>
      </c>
      <c r="CK51">
        <v>3225.6479695606599</v>
      </c>
      <c r="CL51">
        <v>1161.6813064779899</v>
      </c>
      <c r="CM51">
        <v>285.43939306049498</v>
      </c>
      <c r="CN51">
        <v>0.93668141784064896</v>
      </c>
      <c r="CO51">
        <v>-8.0443771680157095E-2</v>
      </c>
      <c r="CP51">
        <v>3226.3676715172401</v>
      </c>
      <c r="CQ51">
        <v>1161.3223696237999</v>
      </c>
      <c r="CR51">
        <v>286.51831024542599</v>
      </c>
      <c r="CS51">
        <v>0.93654865862662895</v>
      </c>
      <c r="CT51">
        <v>-8.2642243250336395E-2</v>
      </c>
      <c r="CU51">
        <v>3224.4519530658899</v>
      </c>
      <c r="CV51">
        <v>1162.3152889947</v>
      </c>
      <c r="CW51">
        <v>291.13983194394899</v>
      </c>
      <c r="CX51">
        <v>0.93928338878804996</v>
      </c>
      <c r="CY51">
        <v>-7.7140987206234496E-2</v>
      </c>
      <c r="CZ51">
        <v>3181.3235766968501</v>
      </c>
      <c r="DA51">
        <v>1163.25028631388</v>
      </c>
      <c r="DB51">
        <v>241.67674162685199</v>
      </c>
      <c r="DC51">
        <v>0.93448052840113505</v>
      </c>
      <c r="DD51">
        <v>-0.11500440838154501</v>
      </c>
      <c r="DE51">
        <v>3360.4439248185299</v>
      </c>
      <c r="DF51">
        <v>1116.1336648929801</v>
      </c>
      <c r="DG51">
        <v>219.997764571696</v>
      </c>
      <c r="DH51">
        <v>0</v>
      </c>
      <c r="DI51">
        <v>1.1349314409313001</v>
      </c>
      <c r="DJ51">
        <v>3206.3961785390702</v>
      </c>
      <c r="DK51">
        <v>1166.9093250820899</v>
      </c>
      <c r="DL51">
        <v>243.74996029074501</v>
      </c>
      <c r="DM51">
        <v>0.963355356410451</v>
      </c>
      <c r="DN51">
        <v>-6.3643339786445305E-2</v>
      </c>
      <c r="DO51">
        <v>3222.93901215912</v>
      </c>
      <c r="DP51">
        <v>1162.29153392474</v>
      </c>
      <c r="DQ51">
        <v>283.567296938521</v>
      </c>
      <c r="DR51">
        <v>0.93712831768666904</v>
      </c>
      <c r="DS51">
        <v>-7.1172771898513898E-2</v>
      </c>
      <c r="DT51">
        <v>3224.23867000887</v>
      </c>
      <c r="DU51">
        <v>1161.6838248111401</v>
      </c>
      <c r="DV51">
        <v>286.26063847463001</v>
      </c>
      <c r="DW51">
        <v>0.93643383007687198</v>
      </c>
      <c r="DX51">
        <v>-7.6974340405391903E-2</v>
      </c>
      <c r="DY51">
        <v>3219.5087592515201</v>
      </c>
      <c r="DZ51">
        <v>1164.34576161977</v>
      </c>
      <c r="EA51">
        <v>276.93869223285202</v>
      </c>
      <c r="EB51">
        <v>0.94670811957534395</v>
      </c>
      <c r="EC51">
        <v>-5.2336469148072703E-2</v>
      </c>
      <c r="ED51">
        <v>3196.6097636127802</v>
      </c>
      <c r="EE51">
        <v>1162.7198240202099</v>
      </c>
      <c r="EF51">
        <v>294.10918711796597</v>
      </c>
      <c r="EG51">
        <v>0.99828707092368796</v>
      </c>
      <c r="EH51">
        <v>-0.14765866464542299</v>
      </c>
      <c r="EI51">
        <v>3302.77873913963</v>
      </c>
      <c r="EJ51">
        <v>1128.4503971602801</v>
      </c>
      <c r="EK51">
        <v>266.88289213727802</v>
      </c>
      <c r="EL51">
        <v>0.90691020104181597</v>
      </c>
      <c r="EM51">
        <v>0.35161398734940802</v>
      </c>
      <c r="EN51">
        <v>3202.97076312834</v>
      </c>
      <c r="EO51">
        <v>1168.9945258873099</v>
      </c>
      <c r="EP51">
        <v>218.76771379222399</v>
      </c>
      <c r="EQ51">
        <v>0.99480076780770199</v>
      </c>
      <c r="ER51">
        <v>-2.1513272888206499E-3</v>
      </c>
      <c r="ES51">
        <v>498</v>
      </c>
      <c r="ET51">
        <v>23147</v>
      </c>
      <c r="EU51">
        <v>2.1514667127489499E-2</v>
      </c>
      <c r="EV51">
        <v>22480</v>
      </c>
      <c r="EW51">
        <v>169</v>
      </c>
      <c r="EX51">
        <v>99</v>
      </c>
      <c r="EY51">
        <v>201</v>
      </c>
    </row>
    <row r="52" spans="1:155" x14ac:dyDescent="0.5">
      <c r="A52">
        <v>51</v>
      </c>
      <c r="B52" t="s">
        <v>155</v>
      </c>
      <c r="C52" t="s">
        <v>165</v>
      </c>
      <c r="D52" t="s">
        <v>173</v>
      </c>
      <c r="E52">
        <v>72</v>
      </c>
      <c r="F52" t="s">
        <v>150</v>
      </c>
      <c r="G52">
        <v>1326.61248454883</v>
      </c>
      <c r="H52">
        <v>1143.67985166873</v>
      </c>
      <c r="I52">
        <v>50.392987821389099</v>
      </c>
      <c r="J52">
        <v>0.58114010607711097</v>
      </c>
      <c r="K52">
        <v>0.61448595895152303</v>
      </c>
      <c r="L52">
        <v>1618</v>
      </c>
      <c r="M52">
        <v>132</v>
      </c>
      <c r="N52">
        <v>22.260457987213499</v>
      </c>
      <c r="O52">
        <v>1.77532032760863</v>
      </c>
      <c r="P52">
        <v>18.520314957249099</v>
      </c>
      <c r="Q52">
        <v>25.411204986048499</v>
      </c>
      <c r="R52">
        <v>1326.86928704243</v>
      </c>
      <c r="S52">
        <v>1144.10329634294</v>
      </c>
      <c r="T52">
        <v>50.816879099759703</v>
      </c>
      <c r="U52">
        <v>0.57906459917029096</v>
      </c>
      <c r="V52">
        <v>0.61715353062325795</v>
      </c>
      <c r="W52">
        <v>1326.8016410557</v>
      </c>
      <c r="X52">
        <v>1144.1260902214301</v>
      </c>
      <c r="Y52">
        <v>51.9380354205122</v>
      </c>
      <c r="Z52">
        <v>0.58778520482565599</v>
      </c>
      <c r="AA52">
        <v>0.61376245969805898</v>
      </c>
      <c r="AB52">
        <v>1327.1105470340699</v>
      </c>
      <c r="AC52">
        <v>1144.48622234288</v>
      </c>
      <c r="AD52">
        <v>51.274914625064604</v>
      </c>
      <c r="AE52">
        <v>0.56116464421723999</v>
      </c>
      <c r="AF52">
        <v>0.61061160925409996</v>
      </c>
      <c r="AG52">
        <v>1328.6844891358701</v>
      </c>
      <c r="AH52">
        <v>1148.36738819283</v>
      </c>
      <c r="AI52">
        <v>55.8253210467428</v>
      </c>
      <c r="AJ52">
        <v>0.57328454768605996</v>
      </c>
      <c r="AK52">
        <v>0.50855920868981097</v>
      </c>
      <c r="AL52">
        <v>1319.8990118941999</v>
      </c>
      <c r="AM52">
        <v>1130.2456060208799</v>
      </c>
      <c r="AN52">
        <v>34.796478980115097</v>
      </c>
      <c r="AO52">
        <v>0</v>
      </c>
      <c r="AP52">
        <v>-0.19666423258615601</v>
      </c>
      <c r="AQ52">
        <v>1366.92450441903</v>
      </c>
      <c r="AR52">
        <v>1223.6334599255099</v>
      </c>
      <c r="AS52">
        <v>0</v>
      </c>
      <c r="AT52">
        <v>0</v>
      </c>
      <c r="AU52">
        <v>-0.51587290389611995</v>
      </c>
      <c r="AV52">
        <v>1327.20777875054</v>
      </c>
      <c r="AW52">
        <v>1144.7584330832301</v>
      </c>
      <c r="AX52">
        <v>51.099501419778598</v>
      </c>
      <c r="AY52">
        <v>0.57388110670453696</v>
      </c>
      <c r="AZ52">
        <v>0.70009404000118902</v>
      </c>
      <c r="BA52">
        <v>1327.09985642941</v>
      </c>
      <c r="BB52">
        <v>1144.7433352001599</v>
      </c>
      <c r="BC52">
        <v>52.969935518211798</v>
      </c>
      <c r="BD52">
        <v>0.58496370299664302</v>
      </c>
      <c r="BE52">
        <v>0.68845492363483796</v>
      </c>
      <c r="BF52">
        <v>1327.243261782</v>
      </c>
      <c r="BG52">
        <v>1145.18310530848</v>
      </c>
      <c r="BH52">
        <v>52.988500487030301</v>
      </c>
      <c r="BI52">
        <v>0.53389203437741595</v>
      </c>
      <c r="BJ52">
        <v>0.79358664064795104</v>
      </c>
      <c r="BK52">
        <v>1333.7466864882999</v>
      </c>
      <c r="BL52">
        <v>1158.2557187868699</v>
      </c>
      <c r="BM52">
        <v>47.966646581404</v>
      </c>
      <c r="BN52">
        <v>0.79357063946913498</v>
      </c>
      <c r="BO52">
        <v>-0.61039287680621301</v>
      </c>
      <c r="BP52">
        <v>1331.9063621287901</v>
      </c>
      <c r="BQ52">
        <v>1164.6433169848001</v>
      </c>
      <c r="BR52">
        <v>59.293568538996801</v>
      </c>
      <c r="BS52">
        <v>0</v>
      </c>
      <c r="BT52">
        <v>-0.47696077974663198</v>
      </c>
      <c r="BU52">
        <v>1329.2347743375899</v>
      </c>
      <c r="BV52">
        <v>1155.12886208396</v>
      </c>
      <c r="BW52">
        <v>44.729376828084298</v>
      </c>
      <c r="BX52">
        <v>0.619418504817563</v>
      </c>
      <c r="BY52">
        <v>-1.1476161658752</v>
      </c>
      <c r="BZ52">
        <v>1338.7651450511901</v>
      </c>
      <c r="CA52">
        <v>1164.23980375427</v>
      </c>
      <c r="CB52">
        <v>324.83863781507603</v>
      </c>
      <c r="CC52">
        <v>0.95195974868201605</v>
      </c>
      <c r="CD52">
        <v>0.10173175951421499</v>
      </c>
      <c r="CE52">
        <v>23440</v>
      </c>
      <c r="CF52">
        <v>793</v>
      </c>
      <c r="CG52">
        <v>106.795526971765</v>
      </c>
      <c r="CH52">
        <v>42.756762509843803</v>
      </c>
      <c r="CI52">
        <v>50.802919160926997</v>
      </c>
      <c r="CJ52">
        <v>188.01480892028101</v>
      </c>
      <c r="CK52">
        <v>1335.40392811683</v>
      </c>
      <c r="CL52">
        <v>1163.37044071112</v>
      </c>
      <c r="CM52">
        <v>317.33901765676399</v>
      </c>
      <c r="CN52">
        <v>0.95379623480366005</v>
      </c>
      <c r="CO52">
        <v>9.7708234473637703E-2</v>
      </c>
      <c r="CP52">
        <v>1334.5118128092699</v>
      </c>
      <c r="CQ52">
        <v>1163.7032933431699</v>
      </c>
      <c r="CR52">
        <v>314.94814026424001</v>
      </c>
      <c r="CS52">
        <v>0.95172873375994904</v>
      </c>
      <c r="CT52">
        <v>9.6604960932881803E-2</v>
      </c>
      <c r="CU52">
        <v>1345.90789906328</v>
      </c>
      <c r="CV52">
        <v>1164.0137870388101</v>
      </c>
      <c r="CW52">
        <v>328.17779047121297</v>
      </c>
      <c r="CX52">
        <v>0.95884975024166297</v>
      </c>
      <c r="CY52">
        <v>0.104695238904237</v>
      </c>
      <c r="CZ52">
        <v>1318.67254800821</v>
      </c>
      <c r="DA52">
        <v>1160.6437835566101</v>
      </c>
      <c r="DB52">
        <v>273.49902103618598</v>
      </c>
      <c r="DC52">
        <v>0.95826465288259199</v>
      </c>
      <c r="DD52">
        <v>6.2205644378271502E-2</v>
      </c>
      <c r="DE52">
        <v>1300.2728703043001</v>
      </c>
      <c r="DF52">
        <v>1158.17052187235</v>
      </c>
      <c r="DG52">
        <v>255.732079558186</v>
      </c>
      <c r="DH52">
        <v>0.94511035616556005</v>
      </c>
      <c r="DI52">
        <v>3.0902470747682102E-2</v>
      </c>
      <c r="DJ52">
        <v>1301.26217678681</v>
      </c>
      <c r="DK52">
        <v>1161.74168530361</v>
      </c>
      <c r="DL52">
        <v>256.10174290995297</v>
      </c>
      <c r="DM52">
        <v>0.92721888859528001</v>
      </c>
      <c r="DN52">
        <v>6.4132645251828893E-2</v>
      </c>
      <c r="DO52">
        <v>1335.3578379824</v>
      </c>
      <c r="DP52">
        <v>1163.1796250346199</v>
      </c>
      <c r="DQ52">
        <v>322.24886508822402</v>
      </c>
      <c r="DR52">
        <v>0.95519664581706998</v>
      </c>
      <c r="DS52">
        <v>9.8161796342539201E-2</v>
      </c>
      <c r="DT52">
        <v>1333.99034823444</v>
      </c>
      <c r="DU52">
        <v>1163.5799805607001</v>
      </c>
      <c r="DV52">
        <v>318.01740343611101</v>
      </c>
      <c r="DW52">
        <v>0.95209776180096195</v>
      </c>
      <c r="DX52">
        <v>9.7441751025901996E-2</v>
      </c>
      <c r="DY52">
        <v>1347.48827278197</v>
      </c>
      <c r="DZ52">
        <v>1163.50359778539</v>
      </c>
      <c r="EA52">
        <v>320.70873345074801</v>
      </c>
      <c r="EB52">
        <v>0.964488347046904</v>
      </c>
      <c r="EC52">
        <v>0.10470702876068801</v>
      </c>
      <c r="ED52">
        <v>1317.6597928009</v>
      </c>
      <c r="EE52">
        <v>1160.9506487629601</v>
      </c>
      <c r="EF52">
        <v>274.226230269707</v>
      </c>
      <c r="EG52">
        <v>0.978149892200189</v>
      </c>
      <c r="EH52">
        <v>5.5219530923926098E-2</v>
      </c>
      <c r="EI52">
        <v>1293.22396178501</v>
      </c>
      <c r="EJ52">
        <v>1155.30861473655</v>
      </c>
      <c r="EK52">
        <v>227.71011897618899</v>
      </c>
      <c r="EL52">
        <v>0.96639406331960398</v>
      </c>
      <c r="EM52">
        <v>-3.0055968674840599E-2</v>
      </c>
      <c r="EN52">
        <v>1296.4971132820101</v>
      </c>
      <c r="EO52">
        <v>1160.7281441996099</v>
      </c>
      <c r="EP52">
        <v>235.97387691006699</v>
      </c>
      <c r="EQ52">
        <v>0.92514910589074195</v>
      </c>
      <c r="ER52">
        <v>5.4350562699924602E-2</v>
      </c>
      <c r="ES52">
        <v>1618</v>
      </c>
      <c r="ET52">
        <v>23440</v>
      </c>
      <c r="EU52">
        <v>6.9027303754266203E-2</v>
      </c>
      <c r="EV52">
        <v>9424</v>
      </c>
      <c r="EW52">
        <v>11166</v>
      </c>
      <c r="EX52">
        <v>0</v>
      </c>
      <c r="EY52">
        <v>972</v>
      </c>
    </row>
    <row r="53" spans="1:155" x14ac:dyDescent="0.5">
      <c r="A53">
        <v>52</v>
      </c>
      <c r="B53" t="s">
        <v>155</v>
      </c>
      <c r="C53" t="s">
        <v>188</v>
      </c>
      <c r="D53" t="s">
        <v>173</v>
      </c>
      <c r="E53">
        <v>72</v>
      </c>
      <c r="F53" t="s">
        <v>150</v>
      </c>
      <c r="G53">
        <v>2490.9001447177998</v>
      </c>
      <c r="H53">
        <v>1218.2141823444299</v>
      </c>
      <c r="I53">
        <v>32.853691457389303</v>
      </c>
      <c r="J53">
        <v>0.56262283833760496</v>
      </c>
      <c r="K53">
        <v>1.4905664054027199</v>
      </c>
      <c r="L53">
        <v>691</v>
      </c>
      <c r="M53">
        <v>90</v>
      </c>
      <c r="N53">
        <v>14.427613678623199</v>
      </c>
      <c r="O53">
        <v>1.3847540530070399</v>
      </c>
      <c r="P53">
        <v>11.7555555555555</v>
      </c>
      <c r="Q53">
        <v>17.368354933223198</v>
      </c>
      <c r="R53">
        <v>2490.96849856686</v>
      </c>
      <c r="S53">
        <v>1218.41056007668</v>
      </c>
      <c r="T53">
        <v>32.593949976753699</v>
      </c>
      <c r="U53">
        <v>0.55723296895629504</v>
      </c>
      <c r="V53">
        <v>1.4941559484152001</v>
      </c>
      <c r="W53">
        <v>2490.9231546727901</v>
      </c>
      <c r="X53">
        <v>1218.38823147998</v>
      </c>
      <c r="Y53">
        <v>33.559349783173701</v>
      </c>
      <c r="Z53">
        <v>0.57254364808604696</v>
      </c>
      <c r="AA53">
        <v>1.50300282142328</v>
      </c>
      <c r="AB53">
        <v>2490.9852311140799</v>
      </c>
      <c r="AC53">
        <v>1218.5020698132601</v>
      </c>
      <c r="AD53">
        <v>34.639222556775799</v>
      </c>
      <c r="AE53">
        <v>0.62714654883677501</v>
      </c>
      <c r="AF53">
        <v>1.5312079282411699</v>
      </c>
      <c r="AG53">
        <v>2491.8910890246302</v>
      </c>
      <c r="AH53">
        <v>1219.49148740399</v>
      </c>
      <c r="AI53">
        <v>36.617914325391197</v>
      </c>
      <c r="AJ53">
        <v>0.60565284552028498</v>
      </c>
      <c r="AK53">
        <v>-1.54295873473469</v>
      </c>
      <c r="AL53">
        <v>2491.1263889101501</v>
      </c>
      <c r="AM53">
        <v>1219.4697136706</v>
      </c>
      <c r="AN53">
        <v>27.404860597199299</v>
      </c>
      <c r="AO53">
        <v>0.22945507551827299</v>
      </c>
      <c r="AP53">
        <v>0.73145794982180601</v>
      </c>
      <c r="AQ53">
        <v>2491.3397187023402</v>
      </c>
      <c r="AR53">
        <v>1222.8849298944599</v>
      </c>
      <c r="AS53">
        <v>40.468816418580197</v>
      </c>
      <c r="AT53">
        <v>0.39267742304896402</v>
      </c>
      <c r="AU53">
        <v>-1.3228373962850299</v>
      </c>
      <c r="AV53">
        <v>2491.0054372391101</v>
      </c>
      <c r="AW53">
        <v>1219.7352703177</v>
      </c>
      <c r="AX53">
        <v>32.778385051083099</v>
      </c>
      <c r="AY53">
        <v>0.59680645444256097</v>
      </c>
      <c r="AZ53">
        <v>1.52333154776919</v>
      </c>
      <c r="BA53">
        <v>2490.7959347226101</v>
      </c>
      <c r="BB53">
        <v>1219.9295221377999</v>
      </c>
      <c r="BC53">
        <v>35.523302231426797</v>
      </c>
      <c r="BD53">
        <v>0.62828747398777196</v>
      </c>
      <c r="BE53">
        <v>1.5328169091848001</v>
      </c>
      <c r="BF53">
        <v>2491.1407175647801</v>
      </c>
      <c r="BG53">
        <v>1219.97362970112</v>
      </c>
      <c r="BH53">
        <v>39.325426739581403</v>
      </c>
      <c r="BI53">
        <v>0.73671854588834396</v>
      </c>
      <c r="BJ53">
        <v>1.52955796377597</v>
      </c>
      <c r="BK53">
        <v>2488.2299103086202</v>
      </c>
      <c r="BL53">
        <v>1184.71036109751</v>
      </c>
      <c r="BM53">
        <v>35.659774039427099</v>
      </c>
      <c r="BN53">
        <v>0</v>
      </c>
      <c r="BO53">
        <v>-6.8694988917206198E-2</v>
      </c>
      <c r="BP53">
        <v>2490.3409292000201</v>
      </c>
      <c r="BQ53">
        <v>1224.96131882342</v>
      </c>
      <c r="BR53">
        <v>25.6616235499265</v>
      </c>
      <c r="BS53">
        <v>0</v>
      </c>
      <c r="BT53">
        <v>-1.75759068524327E-2</v>
      </c>
      <c r="BU53">
        <v>2498.43108483377</v>
      </c>
      <c r="BV53">
        <v>1187.9428075281601</v>
      </c>
      <c r="BW53">
        <v>0</v>
      </c>
      <c r="BX53">
        <v>0</v>
      </c>
      <c r="BY53">
        <v>0.26332792506116298</v>
      </c>
      <c r="BZ53">
        <v>2489.0921995283202</v>
      </c>
      <c r="CA53">
        <v>1185.10145507943</v>
      </c>
      <c r="CB53">
        <v>275.84429474243001</v>
      </c>
      <c r="CC53">
        <v>0.92292435924045102</v>
      </c>
      <c r="CD53">
        <v>6.7407139929049703E-2</v>
      </c>
      <c r="CE53">
        <v>22473</v>
      </c>
      <c r="CF53">
        <v>674</v>
      </c>
      <c r="CG53">
        <v>94.675658898475604</v>
      </c>
      <c r="CH53">
        <v>31.690624342024201</v>
      </c>
      <c r="CI53">
        <v>52.176684769481199</v>
      </c>
      <c r="CJ53">
        <v>153.36401846762101</v>
      </c>
      <c r="CK53">
        <v>2487.9007895173199</v>
      </c>
      <c r="CL53">
        <v>1185.35407147244</v>
      </c>
      <c r="CM53">
        <v>269.67231980786198</v>
      </c>
      <c r="CN53">
        <v>0.92535420766909104</v>
      </c>
      <c r="CO53">
        <v>6.6468843156042595E-2</v>
      </c>
      <c r="CP53">
        <v>2488.7705498782402</v>
      </c>
      <c r="CQ53">
        <v>1185.20016826753</v>
      </c>
      <c r="CR53">
        <v>270.520044379512</v>
      </c>
      <c r="CS53">
        <v>0.92451080484756398</v>
      </c>
      <c r="CT53">
        <v>6.7481131212247705E-2</v>
      </c>
      <c r="CU53">
        <v>2482.65904579279</v>
      </c>
      <c r="CV53">
        <v>1185.9571044413401</v>
      </c>
      <c r="CW53">
        <v>273.67210843059001</v>
      </c>
      <c r="CX53">
        <v>0.93175290681382605</v>
      </c>
      <c r="CY53">
        <v>6.6105725455729306E-2</v>
      </c>
      <c r="CZ53">
        <v>2481.9229961369301</v>
      </c>
      <c r="DA53">
        <v>1186.0852899261999</v>
      </c>
      <c r="DB53">
        <v>236.39304894672301</v>
      </c>
      <c r="DC53">
        <v>0.930508582761434</v>
      </c>
      <c r="DD53">
        <v>5.9848416450602598E-2</v>
      </c>
      <c r="DE53">
        <v>2482.9478186850602</v>
      </c>
      <c r="DF53">
        <v>1187.8741079101301</v>
      </c>
      <c r="DG53">
        <v>169.546084349979</v>
      </c>
      <c r="DH53">
        <v>0.98059452623478505</v>
      </c>
      <c r="DI53">
        <v>4.2268422298368503E-2</v>
      </c>
      <c r="DJ53">
        <v>2497.8798522103102</v>
      </c>
      <c r="DK53">
        <v>1184.25158432222</v>
      </c>
      <c r="DL53">
        <v>240.474381550239</v>
      </c>
      <c r="DM53">
        <v>0.92025830017682597</v>
      </c>
      <c r="DN53">
        <v>7.8062981574004403E-2</v>
      </c>
      <c r="DO53">
        <v>2486.244675291</v>
      </c>
      <c r="DP53">
        <v>1185.24491957029</v>
      </c>
      <c r="DQ53">
        <v>275.25200298788502</v>
      </c>
      <c r="DR53">
        <v>0.92819418229032802</v>
      </c>
      <c r="DS53">
        <v>6.7961091154642897E-2</v>
      </c>
      <c r="DT53">
        <v>2487.3915665992299</v>
      </c>
      <c r="DU53">
        <v>1185.1390132772101</v>
      </c>
      <c r="DV53">
        <v>276.12576581511001</v>
      </c>
      <c r="DW53">
        <v>0.92630454226853398</v>
      </c>
      <c r="DX53">
        <v>6.9004758311586506E-2</v>
      </c>
      <c r="DY53">
        <v>2480.98735268777</v>
      </c>
      <c r="DZ53">
        <v>1185.65776820511</v>
      </c>
      <c r="EA53">
        <v>266.76763670423401</v>
      </c>
      <c r="EB53">
        <v>0.94127825135148002</v>
      </c>
      <c r="EC53">
        <v>6.0645522353204098E-2</v>
      </c>
      <c r="ED53">
        <v>2487.3505779531101</v>
      </c>
      <c r="EE53">
        <v>1188.0990471840701</v>
      </c>
      <c r="EF53">
        <v>154.69009365271</v>
      </c>
      <c r="EG53">
        <v>0</v>
      </c>
      <c r="EH53">
        <v>-9.7771239020200504E-2</v>
      </c>
      <c r="EI53">
        <v>2469.2306384969802</v>
      </c>
      <c r="EJ53">
        <v>1184.2625279613801</v>
      </c>
      <c r="EK53">
        <v>129.37514480991899</v>
      </c>
      <c r="EL53">
        <v>0</v>
      </c>
      <c r="EM53">
        <v>2.86204127175624E-2</v>
      </c>
      <c r="EN53">
        <v>2493.7505886803501</v>
      </c>
      <c r="EO53">
        <v>1183.35249934219</v>
      </c>
      <c r="EP53">
        <v>249.236818828075</v>
      </c>
      <c r="EQ53">
        <v>0.93626085332938003</v>
      </c>
      <c r="ER53">
        <v>8.8567135435404995E-2</v>
      </c>
      <c r="ES53">
        <v>691</v>
      </c>
      <c r="ET53">
        <v>22473</v>
      </c>
      <c r="EU53">
        <v>3.0748008721577E-2</v>
      </c>
      <c r="EV53">
        <v>20919</v>
      </c>
      <c r="EW53">
        <v>804</v>
      </c>
      <c r="EX53">
        <v>127</v>
      </c>
      <c r="EY53">
        <v>310</v>
      </c>
    </row>
    <row r="54" spans="1:155" x14ac:dyDescent="0.5">
      <c r="A54">
        <v>53</v>
      </c>
      <c r="B54" t="s">
        <v>155</v>
      </c>
      <c r="C54" t="s">
        <v>159</v>
      </c>
      <c r="D54" t="s">
        <v>173</v>
      </c>
      <c r="E54">
        <v>72</v>
      </c>
      <c r="F54" t="s">
        <v>150</v>
      </c>
      <c r="G54">
        <v>3567.9</v>
      </c>
      <c r="H54">
        <v>1238.46438356164</v>
      </c>
      <c r="I54">
        <v>35.312317732710099</v>
      </c>
      <c r="J54">
        <v>0.64022821102676497</v>
      </c>
      <c r="K54">
        <v>4.9390297741764198E-2</v>
      </c>
      <c r="L54">
        <v>730</v>
      </c>
      <c r="M54">
        <v>95</v>
      </c>
      <c r="N54">
        <v>14.9433385497878</v>
      </c>
      <c r="O54">
        <v>1.9819996814120899</v>
      </c>
      <c r="P54">
        <v>10.3237026577238</v>
      </c>
      <c r="Q54">
        <v>19.078229387579199</v>
      </c>
      <c r="R54">
        <v>3568.0801491976199</v>
      </c>
      <c r="S54">
        <v>1238.2198883986</v>
      </c>
      <c r="T54">
        <v>34.505041659501401</v>
      </c>
      <c r="U54">
        <v>0.63187352000377695</v>
      </c>
      <c r="V54">
        <v>3.9089257344925903E-2</v>
      </c>
      <c r="W54">
        <v>3568.2626581627401</v>
      </c>
      <c r="X54">
        <v>1238.4015019031001</v>
      </c>
      <c r="Y54">
        <v>35.3641670586114</v>
      </c>
      <c r="Z54">
        <v>0.64618113121860699</v>
      </c>
      <c r="AA54">
        <v>6.63288079527211E-2</v>
      </c>
      <c r="AB54">
        <v>3568.3080970143201</v>
      </c>
      <c r="AC54">
        <v>1239.11142964182</v>
      </c>
      <c r="AD54">
        <v>33.383282492621603</v>
      </c>
      <c r="AE54">
        <v>0.55350929488246403</v>
      </c>
      <c r="AF54">
        <v>7.1778078655714103E-2</v>
      </c>
      <c r="AG54">
        <v>3564.5988148914198</v>
      </c>
      <c r="AH54">
        <v>1237.3437786115201</v>
      </c>
      <c r="AI54">
        <v>38.244501765999999</v>
      </c>
      <c r="AJ54">
        <v>0.80846222129070999</v>
      </c>
      <c r="AK54">
        <v>0.103434322660578</v>
      </c>
      <c r="AL54">
        <v>3537.5321465923598</v>
      </c>
      <c r="AM54">
        <v>1253.53845472547</v>
      </c>
      <c r="AN54">
        <v>54.624784091700697</v>
      </c>
      <c r="AO54">
        <v>0</v>
      </c>
      <c r="AP54">
        <v>0.93643103429873598</v>
      </c>
      <c r="AQ54">
        <v>3561.8853422314901</v>
      </c>
      <c r="AR54">
        <v>1237.4719610003301</v>
      </c>
      <c r="AS54">
        <v>30.1838808213706</v>
      </c>
      <c r="AT54">
        <v>0.75028182823133505</v>
      </c>
      <c r="AU54">
        <v>-0.65378239845362496</v>
      </c>
      <c r="AV54">
        <v>3568.1335609043699</v>
      </c>
      <c r="AW54">
        <v>1238.9779558672001</v>
      </c>
      <c r="AX54">
        <v>33.448160443440102</v>
      </c>
      <c r="AY54">
        <v>0.65916468722344401</v>
      </c>
      <c r="AZ54">
        <v>-3.3609045670499799E-2</v>
      </c>
      <c r="BA54">
        <v>3568.5812374514699</v>
      </c>
      <c r="BB54">
        <v>1239.74483087357</v>
      </c>
      <c r="BC54">
        <v>35.660268853992299</v>
      </c>
      <c r="BD54">
        <v>0.71134565353017098</v>
      </c>
      <c r="BE54">
        <v>3.4159765312156601E-2</v>
      </c>
      <c r="BF54">
        <v>3568.7365333317898</v>
      </c>
      <c r="BG54">
        <v>1240.2850760311101</v>
      </c>
      <c r="BH54">
        <v>30.376877216347701</v>
      </c>
      <c r="BI54">
        <v>0.42008739075190599</v>
      </c>
      <c r="BJ54">
        <v>-0.38106205921928399</v>
      </c>
      <c r="BK54">
        <v>3566.00142927048</v>
      </c>
      <c r="BL54">
        <v>1229.0986151132299</v>
      </c>
      <c r="BM54">
        <v>39.432925529368397</v>
      </c>
      <c r="BN54">
        <v>0</v>
      </c>
      <c r="BO54">
        <v>0.18374426210220801</v>
      </c>
      <c r="BP54">
        <v>3562.6732761820799</v>
      </c>
      <c r="BQ54">
        <v>1234.43462057589</v>
      </c>
      <c r="BR54">
        <v>45.003730042395503</v>
      </c>
      <c r="BS54">
        <v>0.70210348870994199</v>
      </c>
      <c r="BT54">
        <v>-2.5168409260933101E-2</v>
      </c>
      <c r="BU54">
        <v>3563.5608140117401</v>
      </c>
      <c r="BV54">
        <v>1233.4327481113801</v>
      </c>
      <c r="BW54">
        <v>34.4660351931471</v>
      </c>
      <c r="BX54">
        <v>0.902008821149058</v>
      </c>
      <c r="BY54">
        <v>-0.56168527554770697</v>
      </c>
      <c r="BZ54">
        <v>3553.8767434004099</v>
      </c>
      <c r="CA54">
        <v>1203.29149172337</v>
      </c>
      <c r="CB54">
        <v>315.77869000089601</v>
      </c>
      <c r="CC54">
        <v>0.95834583450715705</v>
      </c>
      <c r="CD54">
        <v>5.6634825221245903E-2</v>
      </c>
      <c r="CE54">
        <v>20721</v>
      </c>
      <c r="CF54">
        <v>747</v>
      </c>
      <c r="CG54">
        <v>98.750346270589702</v>
      </c>
      <c r="CH54">
        <v>41.158610661484197</v>
      </c>
      <c r="CI54">
        <v>27.5741035468889</v>
      </c>
      <c r="CJ54">
        <v>170.44670578528201</v>
      </c>
      <c r="CK54">
        <v>3552.4172890674099</v>
      </c>
      <c r="CL54">
        <v>1203.5696667727</v>
      </c>
      <c r="CM54">
        <v>312.75651507852302</v>
      </c>
      <c r="CN54">
        <v>0.95871179126065698</v>
      </c>
      <c r="CO54">
        <v>7.04005993918706E-2</v>
      </c>
      <c r="CP54">
        <v>3552.2015709646798</v>
      </c>
      <c r="CQ54">
        <v>1203.2568336530901</v>
      </c>
      <c r="CR54">
        <v>312.08838729371797</v>
      </c>
      <c r="CS54">
        <v>0.95918707425404204</v>
      </c>
      <c r="CT54">
        <v>6.7956601357954505E-2</v>
      </c>
      <c r="CU54">
        <v>3553.9199527413398</v>
      </c>
      <c r="CV54">
        <v>1203.3312442899401</v>
      </c>
      <c r="CW54">
        <v>315.23971470682699</v>
      </c>
      <c r="CX54">
        <v>0.95515247428203298</v>
      </c>
      <c r="CY54">
        <v>6.4853683528886305E-2</v>
      </c>
      <c r="CZ54">
        <v>3554.0751287376502</v>
      </c>
      <c r="DA54">
        <v>1200.50521557705</v>
      </c>
      <c r="DB54">
        <v>378.86838966718898</v>
      </c>
      <c r="DC54">
        <v>0.96258407100293497</v>
      </c>
      <c r="DD54">
        <v>3.0914976779418901E-2</v>
      </c>
      <c r="DE54">
        <v>3568.3870217076801</v>
      </c>
      <c r="DF54">
        <v>1197.9985348923799</v>
      </c>
      <c r="DG54">
        <v>342.02245715514198</v>
      </c>
      <c r="DH54">
        <v>0.96311491522816595</v>
      </c>
      <c r="DI54">
        <v>-6.6050737000285006E-2</v>
      </c>
      <c r="DJ54">
        <v>3489.22866565002</v>
      </c>
      <c r="DK54">
        <v>1208.32193543363</v>
      </c>
      <c r="DL54">
        <v>157.78887320373701</v>
      </c>
      <c r="DM54">
        <v>0</v>
      </c>
      <c r="DN54">
        <v>1.0581065677307899</v>
      </c>
      <c r="DO54">
        <v>3554.5128177776401</v>
      </c>
      <c r="DP54">
        <v>1203.3494558908201</v>
      </c>
      <c r="DQ54">
        <v>309.40326498001599</v>
      </c>
      <c r="DR54">
        <v>0.95948805819370597</v>
      </c>
      <c r="DS54">
        <v>7.5422144172360706E-2</v>
      </c>
      <c r="DT54">
        <v>3553.7789315710402</v>
      </c>
      <c r="DU54">
        <v>1202.9906309263399</v>
      </c>
      <c r="DV54">
        <v>310.733264380744</v>
      </c>
      <c r="DW54">
        <v>0.95969148521360703</v>
      </c>
      <c r="DX54">
        <v>7.0985174942512205E-2</v>
      </c>
      <c r="DY54">
        <v>3550.4010465955898</v>
      </c>
      <c r="DZ54">
        <v>1203.56003719043</v>
      </c>
      <c r="EA54">
        <v>283.87155734006802</v>
      </c>
      <c r="EB54">
        <v>0.95326176545316799</v>
      </c>
      <c r="EC54">
        <v>0.105349242540411</v>
      </c>
      <c r="ED54">
        <v>3531.84002265148</v>
      </c>
      <c r="EE54">
        <v>1212.0301034565</v>
      </c>
      <c r="EF54">
        <v>466.40647669612599</v>
      </c>
      <c r="EG54">
        <v>0.98635527904416298</v>
      </c>
      <c r="EH54">
        <v>4.7879486510577296E-3</v>
      </c>
      <c r="EI54">
        <v>3578.9772246644902</v>
      </c>
      <c r="EJ54">
        <v>1202.1758175647201</v>
      </c>
      <c r="EK54">
        <v>379.310645517745</v>
      </c>
      <c r="EL54">
        <v>0.96656897942006104</v>
      </c>
      <c r="EM54">
        <v>-7.7073874514622595E-2</v>
      </c>
      <c r="EN54">
        <v>3312.3913016300698</v>
      </c>
      <c r="EO54">
        <v>1185.08272338748</v>
      </c>
      <c r="EP54">
        <v>0</v>
      </c>
      <c r="EQ54">
        <v>0</v>
      </c>
      <c r="ER54">
        <v>1.5142155871790799</v>
      </c>
      <c r="ES54">
        <v>730</v>
      </c>
      <c r="ET54">
        <v>20721</v>
      </c>
      <c r="EU54">
        <v>3.5229959944018098E-2</v>
      </c>
      <c r="EV54">
        <v>18899</v>
      </c>
      <c r="EW54">
        <v>956</v>
      </c>
      <c r="EX54">
        <v>126</v>
      </c>
      <c r="EY54">
        <v>260</v>
      </c>
    </row>
    <row r="55" spans="1:155" x14ac:dyDescent="0.5">
      <c r="A55">
        <v>54</v>
      </c>
      <c r="B55" t="s">
        <v>155</v>
      </c>
      <c r="C55" t="s">
        <v>164</v>
      </c>
      <c r="D55" t="s">
        <v>173</v>
      </c>
      <c r="E55">
        <v>72</v>
      </c>
      <c r="F55" t="s">
        <v>150</v>
      </c>
      <c r="G55">
        <v>1717.1798561151099</v>
      </c>
      <c r="H55">
        <v>1186.9971223021601</v>
      </c>
      <c r="I55">
        <v>33.432648278959299</v>
      </c>
      <c r="J55">
        <v>0.59632654828593601</v>
      </c>
      <c r="K55">
        <v>0.32318294482973697</v>
      </c>
      <c r="L55">
        <v>695</v>
      </c>
      <c r="M55">
        <v>85</v>
      </c>
      <c r="N55">
        <v>14.511010843368</v>
      </c>
      <c r="O55">
        <v>1.5101881041396199</v>
      </c>
      <c r="P55">
        <v>11.395944158014901</v>
      </c>
      <c r="Q55">
        <v>17.510917998064699</v>
      </c>
      <c r="R55">
        <v>1717.2738502945999</v>
      </c>
      <c r="S55">
        <v>1187.00354551807</v>
      </c>
      <c r="T55">
        <v>33.619823163112201</v>
      </c>
      <c r="U55">
        <v>0.60543110859078597</v>
      </c>
      <c r="V55">
        <v>0.328705493172187</v>
      </c>
      <c r="W55">
        <v>1717.1640859163899</v>
      </c>
      <c r="X55">
        <v>1186.8821831395101</v>
      </c>
      <c r="Y55">
        <v>34.573520244817999</v>
      </c>
      <c r="Z55">
        <v>0.60951881335026603</v>
      </c>
      <c r="AA55">
        <v>0.32345693525979902</v>
      </c>
      <c r="AB55">
        <v>1717.3907331246601</v>
      </c>
      <c r="AC55">
        <v>1186.6900888508301</v>
      </c>
      <c r="AD55">
        <v>34.9974832164853</v>
      </c>
      <c r="AE55">
        <v>0.64078477362500297</v>
      </c>
      <c r="AF55">
        <v>0.31896520715059201</v>
      </c>
      <c r="AG55">
        <v>1716.5408376902201</v>
      </c>
      <c r="AH55">
        <v>1186.2366022789399</v>
      </c>
      <c r="AI55">
        <v>41.933376735899401</v>
      </c>
      <c r="AJ55">
        <v>0.70523224585232203</v>
      </c>
      <c r="AK55">
        <v>0.32484059302886997</v>
      </c>
      <c r="AL55">
        <v>1717.2851002083601</v>
      </c>
      <c r="AM55">
        <v>1188.42328585001</v>
      </c>
      <c r="AN55">
        <v>26.764832603690401</v>
      </c>
      <c r="AO55">
        <v>0.40159194693093597</v>
      </c>
      <c r="AP55">
        <v>1.48727486764252</v>
      </c>
      <c r="AQ55">
        <v>1729.9159388357</v>
      </c>
      <c r="AR55">
        <v>1185.8380302886701</v>
      </c>
      <c r="AS55">
        <v>79.431031559887501</v>
      </c>
      <c r="AT55">
        <v>0.94500117786891802</v>
      </c>
      <c r="AU55">
        <v>1.5557480982545799</v>
      </c>
      <c r="AV55">
        <v>1717.15525998578</v>
      </c>
      <c r="AW55">
        <v>1186.6861700676</v>
      </c>
      <c r="AX55">
        <v>34.866042622838101</v>
      </c>
      <c r="AY55">
        <v>0.62212894467608404</v>
      </c>
      <c r="AZ55">
        <v>0.41161261956093498</v>
      </c>
      <c r="BA55">
        <v>1716.93658231124</v>
      </c>
      <c r="BB55">
        <v>1186.3284318096901</v>
      </c>
      <c r="BC55">
        <v>36.957093587341099</v>
      </c>
      <c r="BD55">
        <v>0.61516140369337402</v>
      </c>
      <c r="BE55">
        <v>0.38882395037670198</v>
      </c>
      <c r="BF55">
        <v>1717.0283272260599</v>
      </c>
      <c r="BG55">
        <v>1185.7855756459301</v>
      </c>
      <c r="BH55">
        <v>38.608243123026199</v>
      </c>
      <c r="BI55">
        <v>0.66408221614479102</v>
      </c>
      <c r="BJ55">
        <v>0.39722278532578098</v>
      </c>
      <c r="BK55">
        <v>1714.6775779459299</v>
      </c>
      <c r="BL55">
        <v>1183.75113913768</v>
      </c>
      <c r="BM55">
        <v>49.025298250128898</v>
      </c>
      <c r="BN55">
        <v>0.70891326468119498</v>
      </c>
      <c r="BO55">
        <v>0.39647502818754499</v>
      </c>
      <c r="BP55">
        <v>1721.6652479039899</v>
      </c>
      <c r="BQ55">
        <v>1192.5530091763701</v>
      </c>
      <c r="BR55">
        <v>11.628716143835099</v>
      </c>
      <c r="BS55">
        <v>0</v>
      </c>
      <c r="BT55">
        <v>-1.38452057271756</v>
      </c>
      <c r="BU55">
        <v>1714.4217273986001</v>
      </c>
      <c r="BV55">
        <v>1187.7682251689</v>
      </c>
      <c r="BW55">
        <v>36.733901583242101</v>
      </c>
      <c r="BX55">
        <v>0.94279739951841102</v>
      </c>
      <c r="BY55">
        <v>0.21619464498791999</v>
      </c>
      <c r="BZ55">
        <v>1744.0919805870101</v>
      </c>
      <c r="CA55">
        <v>1224.37663838357</v>
      </c>
      <c r="CB55">
        <v>349.41104362003</v>
      </c>
      <c r="CC55">
        <v>0.94420798870946199</v>
      </c>
      <c r="CD55">
        <v>0.18183541723374799</v>
      </c>
      <c r="CE55">
        <v>30289</v>
      </c>
      <c r="CF55">
        <v>847</v>
      </c>
      <c r="CG55">
        <v>115.567057466742</v>
      </c>
      <c r="CH55">
        <v>44.160338765871302</v>
      </c>
      <c r="CI55">
        <v>53.541026795877798</v>
      </c>
      <c r="CJ55">
        <v>195.354965249521</v>
      </c>
      <c r="CK55">
        <v>1747.88555024421</v>
      </c>
      <c r="CL55">
        <v>1224.6403654830001</v>
      </c>
      <c r="CM55">
        <v>343.82774544290299</v>
      </c>
      <c r="CN55">
        <v>0.94677855867725402</v>
      </c>
      <c r="CO55">
        <v>0.18601257943067401</v>
      </c>
      <c r="CP55">
        <v>1746.3298366926099</v>
      </c>
      <c r="CQ55">
        <v>1224.7554806421001</v>
      </c>
      <c r="CR55">
        <v>344.589573430234</v>
      </c>
      <c r="CS55">
        <v>0.94604347810553402</v>
      </c>
      <c r="CT55">
        <v>0.18476239068268699</v>
      </c>
      <c r="CU55">
        <v>1752.6723449409999</v>
      </c>
      <c r="CV55">
        <v>1225.34111062477</v>
      </c>
      <c r="CW55">
        <v>349.84760110381001</v>
      </c>
      <c r="CX55">
        <v>0.94815536694837099</v>
      </c>
      <c r="CY55">
        <v>0.185981575360645</v>
      </c>
      <c r="CZ55">
        <v>1773.61445527409</v>
      </c>
      <c r="DA55">
        <v>1228.2430930978501</v>
      </c>
      <c r="DB55">
        <v>324.18721415710002</v>
      </c>
      <c r="DC55">
        <v>0.960979992309555</v>
      </c>
      <c r="DD55">
        <v>0.19602697294759699</v>
      </c>
      <c r="DE55">
        <v>1844.2049247242901</v>
      </c>
      <c r="DF55">
        <v>1226.6613621860699</v>
      </c>
      <c r="DG55">
        <v>0</v>
      </c>
      <c r="DH55">
        <v>0</v>
      </c>
      <c r="DI55">
        <v>1.5624608417647801</v>
      </c>
      <c r="DJ55">
        <v>1748.2371459645301</v>
      </c>
      <c r="DK55">
        <v>1224.99615129727</v>
      </c>
      <c r="DL55">
        <v>284.86287308266202</v>
      </c>
      <c r="DM55">
        <v>0.94671431372330705</v>
      </c>
      <c r="DN55">
        <v>0.215523877394072</v>
      </c>
      <c r="DO55">
        <v>1750.1639440461299</v>
      </c>
      <c r="DP55">
        <v>1224.6055332764199</v>
      </c>
      <c r="DQ55">
        <v>347.82863749454702</v>
      </c>
      <c r="DR55">
        <v>0.94818663744498699</v>
      </c>
      <c r="DS55">
        <v>0.184678726235148</v>
      </c>
      <c r="DT55">
        <v>1748.1825148110299</v>
      </c>
      <c r="DU55">
        <v>1224.7551456158201</v>
      </c>
      <c r="DV55">
        <v>349.36238102236803</v>
      </c>
      <c r="DW55">
        <v>0.947023485946629</v>
      </c>
      <c r="DX55">
        <v>0.18330014372235601</v>
      </c>
      <c r="DY55">
        <v>1754.33143419615</v>
      </c>
      <c r="DZ55">
        <v>1224.88541952485</v>
      </c>
      <c r="EA55">
        <v>329.83624674668403</v>
      </c>
      <c r="EB55">
        <v>0.95253088468324798</v>
      </c>
      <c r="EC55">
        <v>0.19854312839400801</v>
      </c>
      <c r="ED55">
        <v>1772.26747649394</v>
      </c>
      <c r="EE55">
        <v>1233.5172807409799</v>
      </c>
      <c r="EF55">
        <v>306.235056401299</v>
      </c>
      <c r="EG55">
        <v>0.99043900792109996</v>
      </c>
      <c r="EH55">
        <v>0.189817749524962</v>
      </c>
      <c r="EI55">
        <v>3192.3937114160599</v>
      </c>
      <c r="EJ55">
        <v>1212.0711345720899</v>
      </c>
      <c r="EK55">
        <v>0</v>
      </c>
      <c r="EL55">
        <v>0</v>
      </c>
      <c r="EM55">
        <v>1.5663482897166501</v>
      </c>
      <c r="EN55">
        <v>1757.28504367555</v>
      </c>
      <c r="EO55">
        <v>1224.5382649670901</v>
      </c>
      <c r="EP55">
        <v>271.57866217547502</v>
      </c>
      <c r="EQ55">
        <v>0.96700107446918604</v>
      </c>
      <c r="ER55">
        <v>0.237491622310182</v>
      </c>
      <c r="ES55">
        <v>695</v>
      </c>
      <c r="ET55">
        <v>30289</v>
      </c>
      <c r="EU55">
        <v>2.2945623823830402E-2</v>
      </c>
      <c r="EV55">
        <v>26811</v>
      </c>
      <c r="EW55">
        <v>2783</v>
      </c>
      <c r="EX55">
        <v>86</v>
      </c>
      <c r="EY55">
        <v>256</v>
      </c>
    </row>
    <row r="56" spans="1:155" x14ac:dyDescent="0.5">
      <c r="A56">
        <v>55</v>
      </c>
      <c r="B56" t="s">
        <v>155</v>
      </c>
      <c r="C56" t="s">
        <v>158</v>
      </c>
      <c r="D56" t="s">
        <v>173</v>
      </c>
      <c r="E56">
        <v>72</v>
      </c>
      <c r="F56" t="s">
        <v>150</v>
      </c>
      <c r="G56">
        <v>3941.97830018083</v>
      </c>
      <c r="H56">
        <v>1258.72151898734</v>
      </c>
      <c r="I56">
        <v>30.834222615920702</v>
      </c>
      <c r="J56">
        <v>0.66495553837073995</v>
      </c>
      <c r="K56">
        <v>0.371685849152812</v>
      </c>
      <c r="L56">
        <v>553</v>
      </c>
      <c r="M56">
        <v>79</v>
      </c>
      <c r="N56">
        <v>12.95871215929</v>
      </c>
      <c r="O56">
        <v>1.57430771170434</v>
      </c>
      <c r="P56">
        <v>10.691220471070199</v>
      </c>
      <c r="Q56">
        <v>16.480857103234399</v>
      </c>
      <c r="R56">
        <v>3942.0517997218899</v>
      </c>
      <c r="S56">
        <v>1258.74972667155</v>
      </c>
      <c r="T56">
        <v>30.967166990535102</v>
      </c>
      <c r="U56">
        <v>0.67531968846877399</v>
      </c>
      <c r="V56">
        <v>0.35639891448936001</v>
      </c>
      <c r="W56">
        <v>3941.8561280049898</v>
      </c>
      <c r="X56">
        <v>1258.81303655536</v>
      </c>
      <c r="Y56">
        <v>31.560621859388899</v>
      </c>
      <c r="Z56">
        <v>0.67206997173975103</v>
      </c>
      <c r="AA56">
        <v>0.37484698310192299</v>
      </c>
      <c r="AB56">
        <v>3942.1836060619098</v>
      </c>
      <c r="AC56">
        <v>1258.8562022365199</v>
      </c>
      <c r="AD56">
        <v>30.778507039567302</v>
      </c>
      <c r="AE56">
        <v>0.69118875014060699</v>
      </c>
      <c r="AF56">
        <v>0.36296394956943701</v>
      </c>
      <c r="AG56">
        <v>3941.24238580776</v>
      </c>
      <c r="AH56">
        <v>1259.2521161422201</v>
      </c>
      <c r="AI56">
        <v>35.625301566521102</v>
      </c>
      <c r="AJ56">
        <v>0.75181205367816295</v>
      </c>
      <c r="AK56">
        <v>0.34952420207954199</v>
      </c>
      <c r="AL56">
        <v>3941.9013504140398</v>
      </c>
      <c r="AM56">
        <v>1258.6078347719999</v>
      </c>
      <c r="AN56">
        <v>32.137099275224401</v>
      </c>
      <c r="AO56">
        <v>0.66399167678431503</v>
      </c>
      <c r="AP56">
        <v>0.29917005143263498</v>
      </c>
      <c r="AQ56">
        <v>3940.6439802455502</v>
      </c>
      <c r="AR56">
        <v>1259.3061661901099</v>
      </c>
      <c r="AS56">
        <v>36.138226363200602</v>
      </c>
      <c r="AT56">
        <v>0.65331625875070898</v>
      </c>
      <c r="AU56">
        <v>0.42758386473381799</v>
      </c>
      <c r="AV56">
        <v>3942.1360390854402</v>
      </c>
      <c r="AW56">
        <v>1259.0982833119599</v>
      </c>
      <c r="AX56">
        <v>31.989778737669301</v>
      </c>
      <c r="AY56">
        <v>0.71932989269449699</v>
      </c>
      <c r="AZ56">
        <v>0.30820455322038298</v>
      </c>
      <c r="BA56">
        <v>3941.6603242328401</v>
      </c>
      <c r="BB56">
        <v>1259.3185058388699</v>
      </c>
      <c r="BC56">
        <v>33.480711670515902</v>
      </c>
      <c r="BD56">
        <v>0.69106950684428903</v>
      </c>
      <c r="BE56">
        <v>0.37031121928366001</v>
      </c>
      <c r="BF56">
        <v>3942.4813183451301</v>
      </c>
      <c r="BG56">
        <v>1259.66231643268</v>
      </c>
      <c r="BH56">
        <v>31.875546272444801</v>
      </c>
      <c r="BI56">
        <v>0.76090213792874095</v>
      </c>
      <c r="BJ56">
        <v>0.346540865921871</v>
      </c>
      <c r="BK56">
        <v>3940.23625887965</v>
      </c>
      <c r="BL56">
        <v>1264.0714126664</v>
      </c>
      <c r="BM56">
        <v>48.802737919222601</v>
      </c>
      <c r="BN56">
        <v>0.97173749333579296</v>
      </c>
      <c r="BO56">
        <v>0.26865044159683898</v>
      </c>
      <c r="BP56">
        <v>3941.5062125971399</v>
      </c>
      <c r="BQ56">
        <v>1259.40963745871</v>
      </c>
      <c r="BR56">
        <v>37.4067716877924</v>
      </c>
      <c r="BS56">
        <v>0.73747683295933497</v>
      </c>
      <c r="BT56">
        <v>0.12725952380799099</v>
      </c>
      <c r="BU56">
        <v>3887.6183546764901</v>
      </c>
      <c r="BV56">
        <v>1295.4801822194499</v>
      </c>
      <c r="BW56">
        <v>123.79656919476599</v>
      </c>
      <c r="BX56">
        <v>0</v>
      </c>
      <c r="BY56">
        <v>0.93566239877054902</v>
      </c>
      <c r="BZ56">
        <v>3955.4485342737498</v>
      </c>
      <c r="CA56">
        <v>1241.4370729556999</v>
      </c>
      <c r="CB56">
        <v>268.45075070756502</v>
      </c>
      <c r="CC56">
        <v>0.93862861938254605</v>
      </c>
      <c r="CD56">
        <v>8.9359661302871998E-2</v>
      </c>
      <c r="CE56">
        <v>18148</v>
      </c>
      <c r="CF56">
        <v>676</v>
      </c>
      <c r="CG56">
        <v>89.111003290038497</v>
      </c>
      <c r="CH56">
        <v>34.997199392005001</v>
      </c>
      <c r="CI56">
        <v>38.443387757457302</v>
      </c>
      <c r="CJ56">
        <v>153.244372977452</v>
      </c>
      <c r="CK56">
        <v>3956.7062151294499</v>
      </c>
      <c r="CL56">
        <v>1242.1628439628901</v>
      </c>
      <c r="CM56">
        <v>265.264238743693</v>
      </c>
      <c r="CN56">
        <v>0.94322932864813902</v>
      </c>
      <c r="CO56">
        <v>8.8274712386686202E-2</v>
      </c>
      <c r="CP56">
        <v>3954.91038141032</v>
      </c>
      <c r="CQ56">
        <v>1241.7000578013301</v>
      </c>
      <c r="CR56">
        <v>263.39557114957103</v>
      </c>
      <c r="CS56">
        <v>0.94091405460298505</v>
      </c>
      <c r="CT56">
        <v>8.72993407503449E-2</v>
      </c>
      <c r="CU56">
        <v>3957.6636223700302</v>
      </c>
      <c r="CV56">
        <v>1242.1160524333</v>
      </c>
      <c r="CW56">
        <v>279.24761064761498</v>
      </c>
      <c r="CX56">
        <v>0.94687903996344103</v>
      </c>
      <c r="CY56">
        <v>9.1388713482511597E-2</v>
      </c>
      <c r="CZ56">
        <v>3944.79935450216</v>
      </c>
      <c r="DA56">
        <v>1243.27679907642</v>
      </c>
      <c r="DB56">
        <v>291.170702155237</v>
      </c>
      <c r="DC56">
        <v>0.94568036712105197</v>
      </c>
      <c r="DD56">
        <v>0.11771938642565399</v>
      </c>
      <c r="DE56">
        <v>3927.8902130217598</v>
      </c>
      <c r="DF56">
        <v>1229.1697768807401</v>
      </c>
      <c r="DG56">
        <v>309.57203416643699</v>
      </c>
      <c r="DH56">
        <v>0.87902431061896502</v>
      </c>
      <c r="DI56">
        <v>5.7992473758273197E-2</v>
      </c>
      <c r="DJ56">
        <v>3952.76728269058</v>
      </c>
      <c r="DK56">
        <v>1250.46297033513</v>
      </c>
      <c r="DL56">
        <v>0</v>
      </c>
      <c r="DM56">
        <v>0</v>
      </c>
      <c r="DN56">
        <v>-1.1193296163542199</v>
      </c>
      <c r="DO56">
        <v>3958.6621499063899</v>
      </c>
      <c r="DP56">
        <v>1242.3940587335501</v>
      </c>
      <c r="DQ56">
        <v>272.12040179527901</v>
      </c>
      <c r="DR56">
        <v>0.95345007257952197</v>
      </c>
      <c r="DS56">
        <v>8.8112991516596004E-2</v>
      </c>
      <c r="DT56">
        <v>3956.5537082638398</v>
      </c>
      <c r="DU56">
        <v>1241.8488529638901</v>
      </c>
      <c r="DV56">
        <v>270.562912272424</v>
      </c>
      <c r="DW56">
        <v>0.94920902255434403</v>
      </c>
      <c r="DX56">
        <v>8.7920852976697106E-2</v>
      </c>
      <c r="DY56">
        <v>3957.6264395247399</v>
      </c>
      <c r="DZ56">
        <v>1242.18060957085</v>
      </c>
      <c r="EA56">
        <v>269.890757653496</v>
      </c>
      <c r="EB56">
        <v>0.96411170191181295</v>
      </c>
      <c r="EC56">
        <v>9.10634141699522E-2</v>
      </c>
      <c r="ED56">
        <v>3928.17818423573</v>
      </c>
      <c r="EE56">
        <v>1236.46221877895</v>
      </c>
      <c r="EF56">
        <v>158.03082741576799</v>
      </c>
      <c r="EG56">
        <v>0.67684384225020899</v>
      </c>
      <c r="EH56">
        <v>0.77995567927426301</v>
      </c>
      <c r="EI56">
        <v>3930.8549883892401</v>
      </c>
      <c r="EJ56">
        <v>1230.6058288383999</v>
      </c>
      <c r="EK56">
        <v>304.81822511264301</v>
      </c>
      <c r="EL56">
        <v>0.86871649263594997</v>
      </c>
      <c r="EM56">
        <v>0.100201898696524</v>
      </c>
      <c r="EN56">
        <v>4123.1355483573298</v>
      </c>
      <c r="EO56">
        <v>1400.9448598931599</v>
      </c>
      <c r="EP56">
        <v>0</v>
      </c>
      <c r="EQ56">
        <v>0</v>
      </c>
      <c r="ER56">
        <v>-1.0151419343491701</v>
      </c>
      <c r="ES56">
        <v>553</v>
      </c>
      <c r="ET56">
        <v>18148</v>
      </c>
      <c r="EU56">
        <v>3.0471677319814899E-2</v>
      </c>
      <c r="EV56">
        <v>15336</v>
      </c>
      <c r="EW56">
        <v>2123</v>
      </c>
      <c r="EX56">
        <v>7</v>
      </c>
      <c r="EY56">
        <v>334</v>
      </c>
    </row>
    <row r="57" spans="1:155" x14ac:dyDescent="0.5">
      <c r="A57">
        <v>56</v>
      </c>
      <c r="B57" t="s">
        <v>156</v>
      </c>
      <c r="C57" t="s">
        <v>166</v>
      </c>
      <c r="D57" t="s">
        <v>173</v>
      </c>
      <c r="E57">
        <v>72</v>
      </c>
      <c r="F57" t="s">
        <v>150</v>
      </c>
      <c r="G57">
        <v>943.86186186186205</v>
      </c>
      <c r="H57">
        <v>1370.3363363363401</v>
      </c>
      <c r="I57">
        <v>27.205962517251901</v>
      </c>
      <c r="J57">
        <v>0.81233527230001801</v>
      </c>
      <c r="K57">
        <v>5.7029682321184501E-2</v>
      </c>
      <c r="L57">
        <v>333</v>
      </c>
      <c r="M57">
        <v>65</v>
      </c>
      <c r="N57">
        <v>10.041516953226299</v>
      </c>
      <c r="O57">
        <v>2.1164073052270602</v>
      </c>
      <c r="P57">
        <v>6.4923259204994999</v>
      </c>
      <c r="Q57">
        <v>13.768843999724799</v>
      </c>
      <c r="R57">
        <v>943.897644888679</v>
      </c>
      <c r="S57">
        <v>1370.33426279439</v>
      </c>
      <c r="T57">
        <v>26.814009456710899</v>
      </c>
      <c r="U57">
        <v>0.81262673788731499</v>
      </c>
      <c r="V57">
        <v>6.5253834386984594E-2</v>
      </c>
      <c r="W57">
        <v>943.97985471936499</v>
      </c>
      <c r="X57">
        <v>1370.1862254105799</v>
      </c>
      <c r="Y57">
        <v>27.212361334641599</v>
      </c>
      <c r="Z57">
        <v>0.81248427218143604</v>
      </c>
      <c r="AA57">
        <v>4.9942281007786103E-2</v>
      </c>
      <c r="AB57">
        <v>944.49345014952996</v>
      </c>
      <c r="AC57">
        <v>1370.64761383261</v>
      </c>
      <c r="AD57">
        <v>28.5715809574641</v>
      </c>
      <c r="AE57">
        <v>0.82677106946030798</v>
      </c>
      <c r="AF57">
        <v>3.5349521981515197E-2</v>
      </c>
      <c r="AG57">
        <v>942.69606495212997</v>
      </c>
      <c r="AH57">
        <v>1368.59647023054</v>
      </c>
      <c r="AI57">
        <v>27.494100538898198</v>
      </c>
      <c r="AJ57">
        <v>0.78974785401640102</v>
      </c>
      <c r="AK57">
        <v>-0.16714832015706901</v>
      </c>
      <c r="AL57">
        <v>947.36663942178097</v>
      </c>
      <c r="AM57">
        <v>1372.7322665842801</v>
      </c>
      <c r="AN57">
        <v>0</v>
      </c>
      <c r="AO57">
        <v>0</v>
      </c>
      <c r="AP57">
        <v>1.32756231278611</v>
      </c>
      <c r="AQ57">
        <v>941.99857024296398</v>
      </c>
      <c r="AR57">
        <v>1371.93261330627</v>
      </c>
      <c r="AS57">
        <v>26.058786907121601</v>
      </c>
      <c r="AT57">
        <v>0.84138515120173496</v>
      </c>
      <c r="AU57">
        <v>0.16561273443070501</v>
      </c>
      <c r="AV57">
        <v>944.10850296743695</v>
      </c>
      <c r="AW57">
        <v>1369.28554385653</v>
      </c>
      <c r="AX57">
        <v>26.589463980357301</v>
      </c>
      <c r="AY57">
        <v>0.92590744773200095</v>
      </c>
      <c r="AZ57">
        <v>7.3975066988177393E-2</v>
      </c>
      <c r="BA57">
        <v>944.82847690662697</v>
      </c>
      <c r="BB57">
        <v>1368.50146491853</v>
      </c>
      <c r="BC57">
        <v>28.1058643791945</v>
      </c>
      <c r="BD57">
        <v>0.95460258415934496</v>
      </c>
      <c r="BE57">
        <v>7.7479763416804601E-3</v>
      </c>
      <c r="BF57">
        <v>1027.45118691688</v>
      </c>
      <c r="BG57">
        <v>1221.3343627586601</v>
      </c>
      <c r="BH57">
        <v>89.235930405835006</v>
      </c>
      <c r="BI57">
        <v>0</v>
      </c>
      <c r="BJ57">
        <v>0.49173713154202298</v>
      </c>
      <c r="BK57">
        <v>944.11857425698395</v>
      </c>
      <c r="BL57">
        <v>1377.0219321929801</v>
      </c>
      <c r="BM57">
        <v>26.487719443887801</v>
      </c>
      <c r="BN57">
        <v>0</v>
      </c>
      <c r="BO57">
        <v>6.8337810631885695E-2</v>
      </c>
      <c r="BP57">
        <v>944.45430482552194</v>
      </c>
      <c r="BQ57">
        <v>1376.00002805434</v>
      </c>
      <c r="BR57">
        <v>21.9519441303832</v>
      </c>
      <c r="BS57">
        <v>0</v>
      </c>
      <c r="BT57">
        <v>3.4540726177142399E-2</v>
      </c>
      <c r="BU57">
        <v>940.31139135520505</v>
      </c>
      <c r="BV57">
        <v>1367.39885227881</v>
      </c>
      <c r="BW57">
        <v>18.414370062136999</v>
      </c>
      <c r="BX57">
        <v>0.70555739789004202</v>
      </c>
      <c r="BY57">
        <v>0.60827766154430596</v>
      </c>
      <c r="BZ57">
        <v>964.46099042279798</v>
      </c>
      <c r="CA57">
        <v>1331.0847932726001</v>
      </c>
      <c r="CB57">
        <v>357.90102077309399</v>
      </c>
      <c r="CC57">
        <v>0.98120990077773296</v>
      </c>
      <c r="CD57">
        <v>-0.27513832267968802</v>
      </c>
      <c r="CE57">
        <v>17124</v>
      </c>
      <c r="CF57">
        <v>796</v>
      </c>
      <c r="CG57">
        <v>101.342056610092</v>
      </c>
      <c r="CH57">
        <v>49.481039197991898</v>
      </c>
      <c r="CI57">
        <v>16.106383150946598</v>
      </c>
      <c r="CJ57">
        <v>189.91157953246699</v>
      </c>
      <c r="CK57">
        <v>968.42188289876299</v>
      </c>
      <c r="CL57">
        <v>1329.1562114107301</v>
      </c>
      <c r="CM57">
        <v>358.50719519746599</v>
      </c>
      <c r="CN57">
        <v>0.98139236670005203</v>
      </c>
      <c r="CO57">
        <v>-0.28305238819642198</v>
      </c>
      <c r="CP57">
        <v>966.47211060266</v>
      </c>
      <c r="CQ57">
        <v>1329.69817987542</v>
      </c>
      <c r="CR57">
        <v>357.21476120389701</v>
      </c>
      <c r="CS57">
        <v>0.98175745905328304</v>
      </c>
      <c r="CT57">
        <v>-0.27863464608248401</v>
      </c>
      <c r="CU57">
        <v>972.52050592809098</v>
      </c>
      <c r="CV57">
        <v>1327.7944986008199</v>
      </c>
      <c r="CW57">
        <v>365.62993876108197</v>
      </c>
      <c r="CX57">
        <v>0.98055504618453604</v>
      </c>
      <c r="CY57">
        <v>-0.29125037162059197</v>
      </c>
      <c r="CZ57">
        <v>989.72560432432397</v>
      </c>
      <c r="DA57">
        <v>1321.1224181472701</v>
      </c>
      <c r="DB57">
        <v>406.33915161264503</v>
      </c>
      <c r="DC57">
        <v>0.98605000888368599</v>
      </c>
      <c r="DD57">
        <v>-0.34598426562530898</v>
      </c>
      <c r="DE57">
        <v>925.22599953100598</v>
      </c>
      <c r="DF57">
        <v>1351.3092796035701</v>
      </c>
      <c r="DG57">
        <v>308.957585204385</v>
      </c>
      <c r="DH57">
        <v>0.98540207789198198</v>
      </c>
      <c r="DI57">
        <v>-0.14145610792031499</v>
      </c>
      <c r="DJ57">
        <v>1011.60537629852</v>
      </c>
      <c r="DK57">
        <v>1289.35470496072</v>
      </c>
      <c r="DL57">
        <v>233.32647033503801</v>
      </c>
      <c r="DM57">
        <v>0</v>
      </c>
      <c r="DN57">
        <v>8.0500042990894805E-2</v>
      </c>
      <c r="DO57">
        <v>970.91849611065504</v>
      </c>
      <c r="DP57">
        <v>1328.1681827019399</v>
      </c>
      <c r="DQ57">
        <v>360.889476208654</v>
      </c>
      <c r="DR57">
        <v>0.98428119416312498</v>
      </c>
      <c r="DS57">
        <v>-0.29771873818050698</v>
      </c>
      <c r="DT57">
        <v>968.26122735211698</v>
      </c>
      <c r="DU57">
        <v>1328.82785208223</v>
      </c>
      <c r="DV57">
        <v>360.59788763041399</v>
      </c>
      <c r="DW57">
        <v>0.98408559237930004</v>
      </c>
      <c r="DX57">
        <v>-0.28793723991659198</v>
      </c>
      <c r="DY57">
        <v>979.89225646657701</v>
      </c>
      <c r="DZ57">
        <v>1328.7835006541</v>
      </c>
      <c r="EA57">
        <v>313.65117341652098</v>
      </c>
      <c r="EB57">
        <v>0.98946519901026397</v>
      </c>
      <c r="EC57">
        <v>-0.359691975971137</v>
      </c>
      <c r="ED57">
        <v>1040.7405544987801</v>
      </c>
      <c r="EE57">
        <v>1307.9173352267601</v>
      </c>
      <c r="EF57">
        <v>856.50241588692302</v>
      </c>
      <c r="EG57">
        <v>0</v>
      </c>
      <c r="EH57">
        <v>-0.37357297196776201</v>
      </c>
      <c r="EI57">
        <v>891.15253081789103</v>
      </c>
      <c r="EJ57">
        <v>1361.7504331893499</v>
      </c>
      <c r="EK57">
        <v>378.02912516996503</v>
      </c>
      <c r="EL57">
        <v>0</v>
      </c>
      <c r="EM57">
        <v>-9.3135702840753704E-2</v>
      </c>
      <c r="EN57">
        <v>1000.74348759969</v>
      </c>
      <c r="EO57">
        <v>1299.37218682707</v>
      </c>
      <c r="EP57">
        <v>62.911435993002499</v>
      </c>
      <c r="EQ57">
        <v>0</v>
      </c>
      <c r="ER57">
        <v>0.71163765289631997</v>
      </c>
      <c r="ES57">
        <v>333</v>
      </c>
      <c r="ET57">
        <v>17124</v>
      </c>
      <c r="EU57">
        <v>1.9446391030133101E-2</v>
      </c>
      <c r="EV57">
        <v>15838</v>
      </c>
      <c r="EW57">
        <v>925</v>
      </c>
      <c r="EX57">
        <v>25</v>
      </c>
      <c r="EY57">
        <v>157</v>
      </c>
    </row>
    <row r="58" spans="1:155" x14ac:dyDescent="0.5">
      <c r="A58">
        <v>57</v>
      </c>
      <c r="B58" t="s">
        <v>156</v>
      </c>
      <c r="C58" t="s">
        <v>188</v>
      </c>
      <c r="D58" t="s">
        <v>173</v>
      </c>
      <c r="E58">
        <v>72</v>
      </c>
      <c r="F58" t="s">
        <v>150</v>
      </c>
      <c r="G58">
        <v>2422.0207100591701</v>
      </c>
      <c r="H58">
        <v>1406.9053254437899</v>
      </c>
      <c r="I58">
        <v>35.532711648379298</v>
      </c>
      <c r="J58">
        <v>0.71320396041743594</v>
      </c>
      <c r="K58">
        <v>0.84662300638365695</v>
      </c>
      <c r="L58">
        <v>676</v>
      </c>
      <c r="M58">
        <v>93</v>
      </c>
      <c r="N58">
        <v>14.494700476614399</v>
      </c>
      <c r="O58">
        <v>2.3060628002324699</v>
      </c>
      <c r="P58">
        <v>10.257162783567299</v>
      </c>
      <c r="Q58">
        <v>19.507504240725499</v>
      </c>
      <c r="R58">
        <v>2422.1900291642501</v>
      </c>
      <c r="S58">
        <v>1407.04256802537</v>
      </c>
      <c r="T58">
        <v>34.912464210281797</v>
      </c>
      <c r="U58">
        <v>0.71258951997179498</v>
      </c>
      <c r="V58">
        <v>0.83760194008122602</v>
      </c>
      <c r="W58">
        <v>2422.33437268735</v>
      </c>
      <c r="X58">
        <v>1407.13364250826</v>
      </c>
      <c r="Y58">
        <v>35.9727825572729</v>
      </c>
      <c r="Z58">
        <v>0.72254395010015005</v>
      </c>
      <c r="AA58">
        <v>0.853564201708362</v>
      </c>
      <c r="AB58">
        <v>2421.8115696823402</v>
      </c>
      <c r="AC58">
        <v>1407.7010436667099</v>
      </c>
      <c r="AD58">
        <v>35.225533227685098</v>
      </c>
      <c r="AE58">
        <v>0.71005757236571099</v>
      </c>
      <c r="AF58">
        <v>0.83693921126530502</v>
      </c>
      <c r="AG58">
        <v>2423.3392591280499</v>
      </c>
      <c r="AH58">
        <v>1408.15480388016</v>
      </c>
      <c r="AI58">
        <v>33.275527614665101</v>
      </c>
      <c r="AJ58">
        <v>0.71978703600024496</v>
      </c>
      <c r="AK58">
        <v>0.82996520599734203</v>
      </c>
      <c r="AL58">
        <v>2425.43867623188</v>
      </c>
      <c r="AM58">
        <v>1407.40043550109</v>
      </c>
      <c r="AN58">
        <v>26.697579555253899</v>
      </c>
      <c r="AO58">
        <v>0.73055971242419904</v>
      </c>
      <c r="AP58">
        <v>0.72045008664285803</v>
      </c>
      <c r="AQ58">
        <v>2435.7886345550901</v>
      </c>
      <c r="AR58">
        <v>1413.02387500181</v>
      </c>
      <c r="AS58">
        <v>36.436279164812802</v>
      </c>
      <c r="AT58">
        <v>0</v>
      </c>
      <c r="AU58">
        <v>-1.46064553775892</v>
      </c>
      <c r="AV58">
        <v>2421.7931697091099</v>
      </c>
      <c r="AW58">
        <v>1408.3790020787901</v>
      </c>
      <c r="AX58">
        <v>34.2344237128749</v>
      </c>
      <c r="AY58">
        <v>0.734278123933509</v>
      </c>
      <c r="AZ58">
        <v>0.78603554451344704</v>
      </c>
      <c r="BA58">
        <v>2422.1573737467602</v>
      </c>
      <c r="BB58">
        <v>1408.49599557121</v>
      </c>
      <c r="BC58">
        <v>36.523711600921899</v>
      </c>
      <c r="BD58">
        <v>0.73331352535646499</v>
      </c>
      <c r="BE58">
        <v>0.82828456510552095</v>
      </c>
      <c r="BF58">
        <v>2421.8058070838201</v>
      </c>
      <c r="BG58">
        <v>1410.01645069957</v>
      </c>
      <c r="BH58">
        <v>37.720502418000002</v>
      </c>
      <c r="BI58">
        <v>0.82121777729283996</v>
      </c>
      <c r="BJ58">
        <v>0.83914543809482101</v>
      </c>
      <c r="BK58">
        <v>2420.6373754810502</v>
      </c>
      <c r="BL58">
        <v>1429.1475554326501</v>
      </c>
      <c r="BM58">
        <v>28.6056210097736</v>
      </c>
      <c r="BN58">
        <v>0</v>
      </c>
      <c r="BO58">
        <v>0.27063573427898202</v>
      </c>
      <c r="BP58">
        <v>2424.5011104684299</v>
      </c>
      <c r="BQ58">
        <v>1421.9582543888901</v>
      </c>
      <c r="BR58">
        <v>21.4431842495508</v>
      </c>
      <c r="BS58">
        <v>0</v>
      </c>
      <c r="BT58">
        <v>-4.8859382744112799E-2</v>
      </c>
      <c r="BU58">
        <v>2412.7442294412599</v>
      </c>
      <c r="BV58">
        <v>1383.28525746839</v>
      </c>
      <c r="BW58">
        <v>0</v>
      </c>
      <c r="BX58">
        <v>0</v>
      </c>
      <c r="BY58">
        <v>-0.41729462283492103</v>
      </c>
      <c r="BZ58">
        <v>2451.56173677069</v>
      </c>
      <c r="CA58">
        <v>1387.35855911061</v>
      </c>
      <c r="CB58">
        <v>313.41436521747102</v>
      </c>
      <c r="CC58">
        <v>0.95184807038137698</v>
      </c>
      <c r="CD58">
        <v>0.69082939594637405</v>
      </c>
      <c r="CE58">
        <v>22847</v>
      </c>
      <c r="CF58">
        <v>708</v>
      </c>
      <c r="CG58">
        <v>102.066427343424</v>
      </c>
      <c r="CH58">
        <v>39.068313920702501</v>
      </c>
      <c r="CI58">
        <v>43.848766961997804</v>
      </c>
      <c r="CJ58">
        <v>174.54974267861999</v>
      </c>
      <c r="CK58">
        <v>2454.1335406734502</v>
      </c>
      <c r="CL58">
        <v>1389.1355883454401</v>
      </c>
      <c r="CM58">
        <v>309.70020178329997</v>
      </c>
      <c r="CN58">
        <v>0.95484488984747995</v>
      </c>
      <c r="CO58">
        <v>0.69099844057246596</v>
      </c>
      <c r="CP58">
        <v>2452.8033421087298</v>
      </c>
      <c r="CQ58">
        <v>1387.9818134709701</v>
      </c>
      <c r="CR58">
        <v>309.69121027777499</v>
      </c>
      <c r="CS58">
        <v>0.95392477119147401</v>
      </c>
      <c r="CT58">
        <v>0.69200306270838796</v>
      </c>
      <c r="CU58">
        <v>2457.4453185689499</v>
      </c>
      <c r="CV58">
        <v>1392.1320492203399</v>
      </c>
      <c r="CW58">
        <v>318.62464384998498</v>
      </c>
      <c r="CX58">
        <v>0.95907971227983602</v>
      </c>
      <c r="CY58">
        <v>0.68241433309194</v>
      </c>
      <c r="CZ58">
        <v>2465.7039307858299</v>
      </c>
      <c r="DA58">
        <v>1397.20116423229</v>
      </c>
      <c r="DB58">
        <v>280.47739868568499</v>
      </c>
      <c r="DC58">
        <v>0.96533113097858603</v>
      </c>
      <c r="DD58">
        <v>0.68688515117232296</v>
      </c>
      <c r="DE58">
        <v>2479.1340339641101</v>
      </c>
      <c r="DF58">
        <v>1404.4182979951099</v>
      </c>
      <c r="DG58">
        <v>173.54849727662901</v>
      </c>
      <c r="DH58">
        <v>0</v>
      </c>
      <c r="DI58">
        <v>0.841295248462399</v>
      </c>
      <c r="DJ58">
        <v>2452.0954132493198</v>
      </c>
      <c r="DK58">
        <v>1384.5733063427299</v>
      </c>
      <c r="DL58">
        <v>275.405773552173</v>
      </c>
      <c r="DM58">
        <v>0.95395349579386401</v>
      </c>
      <c r="DN58">
        <v>0.72176079643682201</v>
      </c>
      <c r="DO58">
        <v>2455.5867292369198</v>
      </c>
      <c r="DP58">
        <v>1390.1572932148199</v>
      </c>
      <c r="DQ58">
        <v>316.43608033182602</v>
      </c>
      <c r="DR58">
        <v>0.95702120567402205</v>
      </c>
      <c r="DS58">
        <v>0.69449093358788305</v>
      </c>
      <c r="DT58">
        <v>2453.81593401901</v>
      </c>
      <c r="DU58">
        <v>1388.66597589046</v>
      </c>
      <c r="DV58">
        <v>315.80864529637302</v>
      </c>
      <c r="DW58">
        <v>0.95532676715384102</v>
      </c>
      <c r="DX58">
        <v>0.69590486505300897</v>
      </c>
      <c r="DY58">
        <v>2459.4960931017099</v>
      </c>
      <c r="DZ58">
        <v>1394.1233402192399</v>
      </c>
      <c r="EA58">
        <v>310.02603069838102</v>
      </c>
      <c r="EB58">
        <v>0.96691288908806206</v>
      </c>
      <c r="EC58">
        <v>0.67900163938047498</v>
      </c>
      <c r="ED58">
        <v>2476.36205510327</v>
      </c>
      <c r="EE58">
        <v>1407.5946885769299</v>
      </c>
      <c r="EF58">
        <v>250.76156807606799</v>
      </c>
      <c r="EG58">
        <v>0</v>
      </c>
      <c r="EH58">
        <v>0.60362217189985801</v>
      </c>
      <c r="EI58">
        <v>2502.5540533399198</v>
      </c>
      <c r="EJ58">
        <v>1419.7186965824999</v>
      </c>
      <c r="EK58">
        <v>0</v>
      </c>
      <c r="EL58">
        <v>0</v>
      </c>
      <c r="EM58">
        <v>-1.2297918625084601</v>
      </c>
      <c r="EN58">
        <v>2453.2156042214901</v>
      </c>
      <c r="EO58">
        <v>1384.6988955689701</v>
      </c>
      <c r="EP58">
        <v>272.255797865045</v>
      </c>
      <c r="EQ58">
        <v>0.96528800685457405</v>
      </c>
      <c r="ER58">
        <v>0.753809584851728</v>
      </c>
      <c r="ES58">
        <v>676</v>
      </c>
      <c r="ET58">
        <v>22847</v>
      </c>
      <c r="EU58">
        <v>2.9588129732568798E-2</v>
      </c>
      <c r="EV58">
        <v>20377</v>
      </c>
      <c r="EW58">
        <v>1789</v>
      </c>
      <c r="EX58">
        <v>191</v>
      </c>
      <c r="EY58">
        <v>293</v>
      </c>
    </row>
    <row r="59" spans="1:155" x14ac:dyDescent="0.5">
      <c r="A59">
        <v>58</v>
      </c>
      <c r="B59" t="s">
        <v>156</v>
      </c>
      <c r="C59" t="s">
        <v>197</v>
      </c>
      <c r="D59" t="s">
        <v>173</v>
      </c>
      <c r="E59">
        <v>72</v>
      </c>
      <c r="F59" t="s">
        <v>150</v>
      </c>
      <c r="G59">
        <v>209.202464295715</v>
      </c>
      <c r="H59">
        <v>1391.87454494539</v>
      </c>
      <c r="I59">
        <v>97.2927136602231</v>
      </c>
      <c r="J59">
        <v>0.86339957008573198</v>
      </c>
      <c r="K59">
        <v>0.64063488868929497</v>
      </c>
      <c r="L59">
        <v>3571</v>
      </c>
      <c r="M59">
        <v>213</v>
      </c>
      <c r="N59">
        <v>34.969438557221899</v>
      </c>
      <c r="O59">
        <v>8.9124732789872692</v>
      </c>
      <c r="P59">
        <v>18.715490037017599</v>
      </c>
      <c r="Q59">
        <v>50.374998355776498</v>
      </c>
      <c r="R59">
        <v>208.58474518846</v>
      </c>
      <c r="S59">
        <v>1391.2008200999601</v>
      </c>
      <c r="T59">
        <v>96.438522282796896</v>
      </c>
      <c r="U59">
        <v>0.86260665107159895</v>
      </c>
      <c r="V59">
        <v>0.612806240595416</v>
      </c>
      <c r="W59">
        <v>208.431664053796</v>
      </c>
      <c r="X59">
        <v>1391.021248065</v>
      </c>
      <c r="Y59">
        <v>98.201512975788603</v>
      </c>
      <c r="Z59">
        <v>0.86428320003764203</v>
      </c>
      <c r="AA59">
        <v>0.61554453755898497</v>
      </c>
      <c r="AB59">
        <v>207.36160777961999</v>
      </c>
      <c r="AC59">
        <v>1391.6766754043699</v>
      </c>
      <c r="AD59">
        <v>97.801950806661395</v>
      </c>
      <c r="AE59">
        <v>0.86306526868288203</v>
      </c>
      <c r="AF59">
        <v>0.60258632486816899</v>
      </c>
      <c r="AG59">
        <v>196.355515112565</v>
      </c>
      <c r="AH59">
        <v>1380.1305066228599</v>
      </c>
      <c r="AI59">
        <v>109.33035511887699</v>
      </c>
      <c r="AJ59">
        <v>0.91335800909825904</v>
      </c>
      <c r="AK59">
        <v>0.289176699515445</v>
      </c>
      <c r="AL59">
        <v>209.04633517284901</v>
      </c>
      <c r="AM59">
        <v>1387.95379838863</v>
      </c>
      <c r="AN59">
        <v>80.972633740790201</v>
      </c>
      <c r="AO59">
        <v>0.85362040869964195</v>
      </c>
      <c r="AP59">
        <v>0.380582534686153</v>
      </c>
      <c r="AQ59">
        <v>225.559524235184</v>
      </c>
      <c r="AR59">
        <v>1416.75439278868</v>
      </c>
      <c r="AS59">
        <v>0</v>
      </c>
      <c r="AT59">
        <v>0</v>
      </c>
      <c r="AU59">
        <v>-0.97231615473399202</v>
      </c>
      <c r="AV59">
        <v>208.12667990522399</v>
      </c>
      <c r="AW59">
        <v>1391.51054595664</v>
      </c>
      <c r="AX59">
        <v>95.818611285106797</v>
      </c>
      <c r="AY59">
        <v>0.858377503456625</v>
      </c>
      <c r="AZ59">
        <v>0.58772988978596397</v>
      </c>
      <c r="BA59">
        <v>207.83075112647199</v>
      </c>
      <c r="BB59">
        <v>1391.50208871468</v>
      </c>
      <c r="BC59">
        <v>97.126345785554705</v>
      </c>
      <c r="BD59">
        <v>0.86026517395998003</v>
      </c>
      <c r="BE59">
        <v>0.59048925870439095</v>
      </c>
      <c r="BF59">
        <v>206.71284686036401</v>
      </c>
      <c r="BG59">
        <v>1391.38492119538</v>
      </c>
      <c r="BH59">
        <v>98.526295890784496</v>
      </c>
      <c r="BI59">
        <v>0.86465025625879099</v>
      </c>
      <c r="BJ59">
        <v>0.57838904181178397</v>
      </c>
      <c r="BK59">
        <v>-1308.6773143212399</v>
      </c>
      <c r="BL59">
        <v>69.660846029065695</v>
      </c>
      <c r="BM59">
        <v>201.363187728474</v>
      </c>
      <c r="BN59">
        <v>0</v>
      </c>
      <c r="BO59">
        <v>-0.85121354312200004</v>
      </c>
      <c r="BP59">
        <v>209.617899088146</v>
      </c>
      <c r="BQ59">
        <v>1389.1002209855101</v>
      </c>
      <c r="BR59">
        <v>71.108214560105196</v>
      </c>
      <c r="BS59">
        <v>0</v>
      </c>
      <c r="BT59">
        <v>-0.16239023969071001</v>
      </c>
      <c r="BU59">
        <v>217.03185058726899</v>
      </c>
      <c r="BV59">
        <v>1394.58684686383</v>
      </c>
      <c r="BW59">
        <v>112.104226908494</v>
      </c>
      <c r="BX59">
        <v>0</v>
      </c>
      <c r="BY59">
        <v>1.0310139811055301</v>
      </c>
      <c r="BZ59">
        <v>230.87775501843501</v>
      </c>
      <c r="CA59">
        <v>1375.9082752970101</v>
      </c>
      <c r="CB59">
        <v>321.75579279807403</v>
      </c>
      <c r="CC59">
        <v>0.951060958447836</v>
      </c>
      <c r="CD59">
        <v>0.55280198525872504</v>
      </c>
      <c r="CE59">
        <v>24410</v>
      </c>
      <c r="CF59">
        <v>664</v>
      </c>
      <c r="CG59">
        <v>103.876433636472</v>
      </c>
      <c r="CH59">
        <v>40.469118134832001</v>
      </c>
      <c r="CI59">
        <v>43.3111670713172</v>
      </c>
      <c r="CJ59">
        <v>176.58870589168799</v>
      </c>
      <c r="CK59">
        <v>228.98564333345601</v>
      </c>
      <c r="CL59">
        <v>1376.8743367592199</v>
      </c>
      <c r="CM59">
        <v>311.00954114147498</v>
      </c>
      <c r="CN59">
        <v>0.95134564798094101</v>
      </c>
      <c r="CO59">
        <v>0.55180036673741295</v>
      </c>
      <c r="CP59">
        <v>230.80037478380501</v>
      </c>
      <c r="CQ59">
        <v>1376.6148363725499</v>
      </c>
      <c r="CR59">
        <v>316.15355671176502</v>
      </c>
      <c r="CS59">
        <v>0.95273604151536795</v>
      </c>
      <c r="CT59">
        <v>0.55296457247952102</v>
      </c>
      <c r="CU59">
        <v>229.22117798043499</v>
      </c>
      <c r="CV59">
        <v>1378.3451288057099</v>
      </c>
      <c r="CW59">
        <v>304.07937434690803</v>
      </c>
      <c r="CX59">
        <v>0.94243934656602701</v>
      </c>
      <c r="CY59">
        <v>0.55154624165190402</v>
      </c>
      <c r="CZ59">
        <v>235.05965548799901</v>
      </c>
      <c r="DA59">
        <v>1377.4481463495299</v>
      </c>
      <c r="DB59">
        <v>317.209227492759</v>
      </c>
      <c r="DC59">
        <v>0.95319561606412195</v>
      </c>
      <c r="DD59">
        <v>0.50583871649186596</v>
      </c>
      <c r="DE59">
        <v>1376.1466640942199</v>
      </c>
      <c r="DF59">
        <v>1067.02152614533</v>
      </c>
      <c r="DG59">
        <v>1549.11398532116</v>
      </c>
      <c r="DH59">
        <v>0</v>
      </c>
      <c r="DI59">
        <v>1.22800074896171</v>
      </c>
      <c r="DJ59">
        <v>228.148669098163</v>
      </c>
      <c r="DK59">
        <v>1382.1730550699201</v>
      </c>
      <c r="DL59">
        <v>205.181614169304</v>
      </c>
      <c r="DM59">
        <v>0.99294708315815905</v>
      </c>
      <c r="DN59">
        <v>0.57419949922450597</v>
      </c>
      <c r="DO59">
        <v>227.712102342648</v>
      </c>
      <c r="DP59">
        <v>1376.4872285041599</v>
      </c>
      <c r="DQ59">
        <v>309.302119784544</v>
      </c>
      <c r="DR59">
        <v>0.95171584943791598</v>
      </c>
      <c r="DS59">
        <v>0.54726546261679998</v>
      </c>
      <c r="DT59">
        <v>229.705092707087</v>
      </c>
      <c r="DU59">
        <v>1376.2006469452799</v>
      </c>
      <c r="DV59">
        <v>316.560582521382</v>
      </c>
      <c r="DW59">
        <v>0.95351242807801495</v>
      </c>
      <c r="DX59">
        <v>0.54960114106336599</v>
      </c>
      <c r="DY59">
        <v>230.47601596115601</v>
      </c>
      <c r="DZ59">
        <v>1379.34950134067</v>
      </c>
      <c r="EA59">
        <v>265.22131474323203</v>
      </c>
      <c r="EB59">
        <v>0.92709578643684099</v>
      </c>
      <c r="EC59">
        <v>0.53624804584567698</v>
      </c>
      <c r="ED59">
        <v>249.01374262392599</v>
      </c>
      <c r="EE59">
        <v>1382.5708496882401</v>
      </c>
      <c r="EF59">
        <v>290.96488297091997</v>
      </c>
      <c r="EG59">
        <v>0.93761093305341003</v>
      </c>
      <c r="EH59">
        <v>0.53821592498979998</v>
      </c>
      <c r="EI59">
        <v>357.98062416872199</v>
      </c>
      <c r="EJ59">
        <v>1350.2422624469</v>
      </c>
      <c r="EK59">
        <v>670.77938393926297</v>
      </c>
      <c r="EL59">
        <v>0</v>
      </c>
      <c r="EM59">
        <v>0.81503669186258698</v>
      </c>
      <c r="EN59">
        <v>215.00471434502199</v>
      </c>
      <c r="EO59">
        <v>1381.2399329461</v>
      </c>
      <c r="EP59">
        <v>93.078708803810699</v>
      </c>
      <c r="EQ59">
        <v>0</v>
      </c>
      <c r="ER59">
        <v>0.58049206058401503</v>
      </c>
      <c r="ES59">
        <v>3571</v>
      </c>
      <c r="ET59">
        <v>24410</v>
      </c>
      <c r="EU59">
        <v>0.14629250307251099</v>
      </c>
      <c r="EV59">
        <v>16301</v>
      </c>
      <c r="EW59">
        <v>4090</v>
      </c>
      <c r="EX59">
        <v>25</v>
      </c>
      <c r="EY59">
        <v>1626</v>
      </c>
    </row>
    <row r="60" spans="1:155" x14ac:dyDescent="0.5">
      <c r="A60">
        <v>59</v>
      </c>
      <c r="B60" t="s">
        <v>156</v>
      </c>
      <c r="C60" t="s">
        <v>165</v>
      </c>
      <c r="D60" t="s">
        <v>173</v>
      </c>
      <c r="E60">
        <v>72</v>
      </c>
      <c r="F60" t="s">
        <v>150</v>
      </c>
      <c r="G60">
        <v>1297.81807511737</v>
      </c>
      <c r="H60">
        <v>1337.81103286385</v>
      </c>
      <c r="I60">
        <v>42.498825732575803</v>
      </c>
      <c r="J60">
        <v>0.79050813292381805</v>
      </c>
      <c r="K60">
        <v>0.52443011579392895</v>
      </c>
      <c r="L60">
        <v>852</v>
      </c>
      <c r="M60">
        <v>101</v>
      </c>
      <c r="N60">
        <v>16.3281722720007</v>
      </c>
      <c r="O60">
        <v>3.1083976905058601</v>
      </c>
      <c r="P60">
        <v>9.7012778883703206</v>
      </c>
      <c r="Q60">
        <v>21.835930526870499</v>
      </c>
      <c r="R60">
        <v>1297.8378005104701</v>
      </c>
      <c r="S60">
        <v>1337.7573777816899</v>
      </c>
      <c r="T60">
        <v>43.028588203744498</v>
      </c>
      <c r="U60">
        <v>0.79014761620671303</v>
      </c>
      <c r="V60">
        <v>0.51874299603311103</v>
      </c>
      <c r="W60">
        <v>1297.8207788546299</v>
      </c>
      <c r="X60">
        <v>1337.670230837</v>
      </c>
      <c r="Y60">
        <v>43.911794655413701</v>
      </c>
      <c r="Z60">
        <v>0.79410058093985203</v>
      </c>
      <c r="AA60">
        <v>0.52693103192343205</v>
      </c>
      <c r="AB60">
        <v>1298.06853703402</v>
      </c>
      <c r="AC60">
        <v>1337.9681904070701</v>
      </c>
      <c r="AD60">
        <v>43.662426455737403</v>
      </c>
      <c r="AE60">
        <v>0.79677216856194999</v>
      </c>
      <c r="AF60">
        <v>0.52548313616230602</v>
      </c>
      <c r="AG60">
        <v>1298.03028176</v>
      </c>
      <c r="AH60">
        <v>1336.4618104579899</v>
      </c>
      <c r="AI60">
        <v>49.939534038716701</v>
      </c>
      <c r="AJ60">
        <v>0.80037044041016303</v>
      </c>
      <c r="AK60">
        <v>0.52524393243544498</v>
      </c>
      <c r="AL60">
        <v>1296.99392250613</v>
      </c>
      <c r="AM60">
        <v>1337.38006495639</v>
      </c>
      <c r="AN60">
        <v>43.174607030668597</v>
      </c>
      <c r="AO60">
        <v>0.78285095841073404</v>
      </c>
      <c r="AP60">
        <v>0.47682493211329902</v>
      </c>
      <c r="AQ60">
        <v>1296.38964631608</v>
      </c>
      <c r="AR60">
        <v>1336.96721592171</v>
      </c>
      <c r="AS60">
        <v>53.630538500386599</v>
      </c>
      <c r="AT60">
        <v>0.808369495200573</v>
      </c>
      <c r="AU60">
        <v>0.49125800527842001</v>
      </c>
      <c r="AV60">
        <v>1297.46689515719</v>
      </c>
      <c r="AW60">
        <v>1337.7020824615099</v>
      </c>
      <c r="AX60">
        <v>43.260197022043599</v>
      </c>
      <c r="AY60">
        <v>0.78019044825719397</v>
      </c>
      <c r="AZ60">
        <v>0.54806934396066798</v>
      </c>
      <c r="BA60">
        <v>1297.5838560894799</v>
      </c>
      <c r="BB60">
        <v>1337.4226574603499</v>
      </c>
      <c r="BC60">
        <v>45.413164646112797</v>
      </c>
      <c r="BD60">
        <v>0.78740531394253999</v>
      </c>
      <c r="BE60">
        <v>0.56692251253419301</v>
      </c>
      <c r="BF60">
        <v>1297.7599310478099</v>
      </c>
      <c r="BG60">
        <v>1337.9729227835301</v>
      </c>
      <c r="BH60">
        <v>45.317478246839897</v>
      </c>
      <c r="BI60">
        <v>0.79178108980843598</v>
      </c>
      <c r="BJ60">
        <v>0.60425757613999798</v>
      </c>
      <c r="BK60">
        <v>1062.6274148375301</v>
      </c>
      <c r="BL60">
        <v>1236.09789696653</v>
      </c>
      <c r="BM60">
        <v>183.987904710788</v>
      </c>
      <c r="BN60">
        <v>0</v>
      </c>
      <c r="BO60">
        <v>-1.19071516515952</v>
      </c>
      <c r="BP60">
        <v>1299.0189345706401</v>
      </c>
      <c r="BQ60">
        <v>1337.3814937986499</v>
      </c>
      <c r="BR60">
        <v>45.020171632858101</v>
      </c>
      <c r="BS60">
        <v>0.89496526503935703</v>
      </c>
      <c r="BT60">
        <v>8.7804779306507805E-2</v>
      </c>
      <c r="BU60">
        <v>1171.4854470325699</v>
      </c>
      <c r="BV60">
        <v>1447.58922930627</v>
      </c>
      <c r="BW60">
        <v>0</v>
      </c>
      <c r="BX60">
        <v>0</v>
      </c>
      <c r="BY60">
        <v>0.944685065331755</v>
      </c>
      <c r="BZ60">
        <v>1324.9784952180901</v>
      </c>
      <c r="CA60">
        <v>1327.3959865111401</v>
      </c>
      <c r="CB60">
        <v>305.47358983004199</v>
      </c>
      <c r="CC60">
        <v>0.96587214249203102</v>
      </c>
      <c r="CD60">
        <v>4.7166149065823101E-3</v>
      </c>
      <c r="CE60">
        <v>18089</v>
      </c>
      <c r="CF60">
        <v>708</v>
      </c>
      <c r="CG60">
        <v>95.3433901053413</v>
      </c>
      <c r="CH60">
        <v>40.100646424353101</v>
      </c>
      <c r="CI60">
        <v>40.444072646373002</v>
      </c>
      <c r="CJ60">
        <v>169.53665625605899</v>
      </c>
      <c r="CK60">
        <v>1323.52067763168</v>
      </c>
      <c r="CL60">
        <v>1327.3744869690599</v>
      </c>
      <c r="CM60">
        <v>300.51780605057098</v>
      </c>
      <c r="CN60">
        <v>0.96747810012228497</v>
      </c>
      <c r="CO60">
        <v>1.99469659019257E-3</v>
      </c>
      <c r="CP60">
        <v>1322.2998835250401</v>
      </c>
      <c r="CQ60">
        <v>1327.2149004483099</v>
      </c>
      <c r="CR60">
        <v>298.94755335061501</v>
      </c>
      <c r="CS60">
        <v>0.96617226489677199</v>
      </c>
      <c r="CT60">
        <v>2.1565864133565801E-3</v>
      </c>
      <c r="CU60">
        <v>1332.9132027737101</v>
      </c>
      <c r="CV60">
        <v>1327.7289836391601</v>
      </c>
      <c r="CW60">
        <v>313.09630908764802</v>
      </c>
      <c r="CX60">
        <v>0.97070184922520697</v>
      </c>
      <c r="CY60">
        <v>2.4641456732041101E-3</v>
      </c>
      <c r="CZ60">
        <v>1316.6604724675601</v>
      </c>
      <c r="DA60">
        <v>1327.2140470582401</v>
      </c>
      <c r="DB60">
        <v>260.99718559097698</v>
      </c>
      <c r="DC60">
        <v>0.96975654813751599</v>
      </c>
      <c r="DD60">
        <v>-1.36715159529689E-2</v>
      </c>
      <c r="DE60">
        <v>1295.29607253629</v>
      </c>
      <c r="DF60">
        <v>1327.0083684081801</v>
      </c>
      <c r="DG60">
        <v>240.745918654241</v>
      </c>
      <c r="DH60">
        <v>0.96250767184911501</v>
      </c>
      <c r="DI60">
        <v>-3.1872070164170999E-2</v>
      </c>
      <c r="DJ60">
        <v>1293.5811927095899</v>
      </c>
      <c r="DK60">
        <v>1326.01028356911</v>
      </c>
      <c r="DL60">
        <v>242.866211261285</v>
      </c>
      <c r="DM60">
        <v>0.95147176963139102</v>
      </c>
      <c r="DN60">
        <v>-2.7512565336081998E-2</v>
      </c>
      <c r="DO60">
        <v>1323.4369389726301</v>
      </c>
      <c r="DP60">
        <v>1327.0128913433</v>
      </c>
      <c r="DQ60">
        <v>304.92173247864798</v>
      </c>
      <c r="DR60">
        <v>0.96883418889973805</v>
      </c>
      <c r="DS60">
        <v>2.9018492552961802E-3</v>
      </c>
      <c r="DT60">
        <v>1321.67964485689</v>
      </c>
      <c r="DU60">
        <v>1326.8291553178301</v>
      </c>
      <c r="DV60">
        <v>301.16534278569702</v>
      </c>
      <c r="DW60">
        <v>0.96648685465294104</v>
      </c>
      <c r="DX60">
        <v>2.3620669840066599E-3</v>
      </c>
      <c r="DY60">
        <v>1334.92747944845</v>
      </c>
      <c r="DZ60">
        <v>1327.44922416393</v>
      </c>
      <c r="EA60">
        <v>305.107349514764</v>
      </c>
      <c r="EB60">
        <v>0.97827836505208099</v>
      </c>
      <c r="EC60">
        <v>-5.0182568966591597E-3</v>
      </c>
      <c r="ED60">
        <v>1315.2898647709101</v>
      </c>
      <c r="EE60">
        <v>1329.28422118856</v>
      </c>
      <c r="EF60">
        <v>285.46092179645899</v>
      </c>
      <c r="EG60">
        <v>0.98912365191998997</v>
      </c>
      <c r="EH60">
        <v>-1.4691556767585301E-3</v>
      </c>
      <c r="EI60">
        <v>1285.5293000812101</v>
      </c>
      <c r="EJ60">
        <v>1325.8149419290701</v>
      </c>
      <c r="EK60">
        <v>204.67257968317301</v>
      </c>
      <c r="EL60">
        <v>0.99140969947613999</v>
      </c>
      <c r="EM60">
        <v>-8.9277861105471396E-2</v>
      </c>
      <c r="EN60">
        <v>1288.0756188252401</v>
      </c>
      <c r="EO60">
        <v>1324.4465064738499</v>
      </c>
      <c r="EP60">
        <v>219.51850080986901</v>
      </c>
      <c r="EQ60">
        <v>0.954621553833644</v>
      </c>
      <c r="ER60">
        <v>-6.8250655507488503E-2</v>
      </c>
      <c r="ES60">
        <v>852</v>
      </c>
      <c r="ET60">
        <v>18089</v>
      </c>
      <c r="EU60">
        <v>4.7100447785947297E-2</v>
      </c>
      <c r="EV60">
        <v>9713</v>
      </c>
      <c r="EW60">
        <v>6716</v>
      </c>
      <c r="EX60">
        <v>5</v>
      </c>
      <c r="EY60">
        <v>539</v>
      </c>
    </row>
    <row r="61" spans="1:155" x14ac:dyDescent="0.5">
      <c r="A61">
        <v>60</v>
      </c>
      <c r="B61" t="s">
        <v>156</v>
      </c>
      <c r="C61" t="s">
        <v>167</v>
      </c>
      <c r="D61" t="s">
        <v>173</v>
      </c>
      <c r="E61">
        <v>72</v>
      </c>
      <c r="F61" t="s">
        <v>150</v>
      </c>
      <c r="G61">
        <v>611.57826788596003</v>
      </c>
      <c r="H61">
        <v>1325.77783754707</v>
      </c>
      <c r="I61">
        <v>53.692231945231498</v>
      </c>
      <c r="J61">
        <v>0.56567070886273396</v>
      </c>
      <c r="K61">
        <v>-0.967480804972492</v>
      </c>
      <c r="L61">
        <v>1859</v>
      </c>
      <c r="M61">
        <v>143</v>
      </c>
      <c r="N61">
        <v>23.953239725379401</v>
      </c>
      <c r="O61">
        <v>1.9176264637127001</v>
      </c>
      <c r="P61">
        <v>19.855737963860498</v>
      </c>
      <c r="Q61">
        <v>27.6605039170047</v>
      </c>
      <c r="R61">
        <v>611.00293690829903</v>
      </c>
      <c r="S61">
        <v>1325.3423552085001</v>
      </c>
      <c r="T61">
        <v>54.050770834829997</v>
      </c>
      <c r="U61">
        <v>0.57519807048595295</v>
      </c>
      <c r="V61">
        <v>-0.952192707599123</v>
      </c>
      <c r="W61">
        <v>610.93601011955798</v>
      </c>
      <c r="X61">
        <v>1325.0373811564</v>
      </c>
      <c r="Y61">
        <v>55.206053360134</v>
      </c>
      <c r="Z61">
        <v>0.57387406175709399</v>
      </c>
      <c r="AA61">
        <v>-0.95026047007353698</v>
      </c>
      <c r="AB61">
        <v>610.10336191849399</v>
      </c>
      <c r="AC61">
        <v>1325.10686664781</v>
      </c>
      <c r="AD61">
        <v>54.384388985823399</v>
      </c>
      <c r="AE61">
        <v>0.59450308826644405</v>
      </c>
      <c r="AF61">
        <v>-0.92439490859460605</v>
      </c>
      <c r="AG61">
        <v>611.03778506794799</v>
      </c>
      <c r="AH61">
        <v>1323.48837446231</v>
      </c>
      <c r="AI61">
        <v>57.328477978403001</v>
      </c>
      <c r="AJ61">
        <v>0.50449176553919595</v>
      </c>
      <c r="AK61">
        <v>0.89713426233796201</v>
      </c>
      <c r="AL61">
        <v>561.14928219019498</v>
      </c>
      <c r="AM61">
        <v>1285.1360472174599</v>
      </c>
      <c r="AN61">
        <v>101.781999127368</v>
      </c>
      <c r="AO61">
        <v>0</v>
      </c>
      <c r="AP61">
        <v>-0.89826010636527698</v>
      </c>
      <c r="AQ61">
        <v>617.50651043882704</v>
      </c>
      <c r="AR61">
        <v>1333.2153405245999</v>
      </c>
      <c r="AS61">
        <v>26.423677955029898</v>
      </c>
      <c r="AT61">
        <v>0</v>
      </c>
      <c r="AU61">
        <v>-0.61170294262325697</v>
      </c>
      <c r="AV61">
        <v>610.54898188488301</v>
      </c>
      <c r="AW61">
        <v>1324.3367728400101</v>
      </c>
      <c r="AX61">
        <v>54.363620158285798</v>
      </c>
      <c r="AY61">
        <v>0.62170785033303699</v>
      </c>
      <c r="AZ61">
        <v>-0.91267318449608903</v>
      </c>
      <c r="BA61">
        <v>610.25651028375898</v>
      </c>
      <c r="BB61">
        <v>1323.71656037404</v>
      </c>
      <c r="BC61">
        <v>55.576239747377301</v>
      </c>
      <c r="BD61">
        <v>0.61894751693299399</v>
      </c>
      <c r="BE61">
        <v>-0.92256826915530998</v>
      </c>
      <c r="BF61">
        <v>609.11693717983599</v>
      </c>
      <c r="BG61">
        <v>1324.1421343715399</v>
      </c>
      <c r="BH61">
        <v>55.501044819758199</v>
      </c>
      <c r="BI61">
        <v>0.63126870356351295</v>
      </c>
      <c r="BJ61">
        <v>-0.89580439700232395</v>
      </c>
      <c r="BK61">
        <v>647.33039283446897</v>
      </c>
      <c r="BL61">
        <v>1268.6136775018999</v>
      </c>
      <c r="BM61">
        <v>107.533961694098</v>
      </c>
      <c r="BN61">
        <v>0</v>
      </c>
      <c r="BO61">
        <v>0.55414036868536898</v>
      </c>
      <c r="BP61">
        <v>624.83938695147503</v>
      </c>
      <c r="BQ61">
        <v>1342.8002174804601</v>
      </c>
      <c r="BR61">
        <v>36.4315757521424</v>
      </c>
      <c r="BS61">
        <v>0</v>
      </c>
      <c r="BT61">
        <v>-0.36974068452606801</v>
      </c>
      <c r="BU61">
        <v>617.31980726141899</v>
      </c>
      <c r="BV61">
        <v>1332.94156430671</v>
      </c>
      <c r="BW61">
        <v>41.526813130801102</v>
      </c>
      <c r="BX61">
        <v>0.65238782100961201</v>
      </c>
      <c r="BY61">
        <v>-0.306865916604736</v>
      </c>
      <c r="BZ61">
        <v>606.70248251479495</v>
      </c>
      <c r="CA61">
        <v>1354.5299746368501</v>
      </c>
      <c r="CB61">
        <v>291.52968071332901</v>
      </c>
      <c r="CC61">
        <v>0.91578722855910499</v>
      </c>
      <c r="CD61">
        <v>7.2486202413787199E-2</v>
      </c>
      <c r="CE61">
        <v>26022</v>
      </c>
      <c r="CF61">
        <v>704</v>
      </c>
      <c r="CG61">
        <v>100.42768669797201</v>
      </c>
      <c r="CH61">
        <v>32.643287551256698</v>
      </c>
      <c r="CI61">
        <v>56.486744821433099</v>
      </c>
      <c r="CJ61">
        <v>163.81810540567099</v>
      </c>
      <c r="CK61">
        <v>601.46130001277402</v>
      </c>
      <c r="CL61">
        <v>1353.2121678404901</v>
      </c>
      <c r="CM61">
        <v>286.75192143996702</v>
      </c>
      <c r="CN61">
        <v>0.91754260153849698</v>
      </c>
      <c r="CO61">
        <v>7.1412927522912506E-2</v>
      </c>
      <c r="CP61">
        <v>603.15529810787905</v>
      </c>
      <c r="CQ61">
        <v>1353.96371078163</v>
      </c>
      <c r="CR61">
        <v>288.69558870173501</v>
      </c>
      <c r="CS61">
        <v>0.91811260091281599</v>
      </c>
      <c r="CT61">
        <v>7.1513142453276904E-2</v>
      </c>
      <c r="CU61">
        <v>600.22850349601299</v>
      </c>
      <c r="CV61">
        <v>1353.19352639253</v>
      </c>
      <c r="CW61">
        <v>295.98146927616801</v>
      </c>
      <c r="CX61">
        <v>0.92067619061101502</v>
      </c>
      <c r="CY61">
        <v>7.3778891016875903E-2</v>
      </c>
      <c r="CZ61">
        <v>591.13344034255101</v>
      </c>
      <c r="DA61">
        <v>1348.7687037164301</v>
      </c>
      <c r="DB61">
        <v>323.08326698133902</v>
      </c>
      <c r="DC61">
        <v>0.94637519158803296</v>
      </c>
      <c r="DD61">
        <v>0.100649348116884</v>
      </c>
      <c r="DE61">
        <v>-4594.4013715072297</v>
      </c>
      <c r="DF61">
        <v>-1.2411042834246699</v>
      </c>
      <c r="DG61">
        <v>0</v>
      </c>
      <c r="DH61">
        <v>0</v>
      </c>
      <c r="DI61">
        <v>-1.3166819624188499</v>
      </c>
      <c r="DJ61">
        <v>564.69981651179296</v>
      </c>
      <c r="DK61">
        <v>1347.00480283616</v>
      </c>
      <c r="DL61">
        <v>153.15395242312499</v>
      </c>
      <c r="DM61">
        <v>0.89857045977383398</v>
      </c>
      <c r="DN61">
        <v>-0.210686821943079</v>
      </c>
      <c r="DO61">
        <v>601.67785229001504</v>
      </c>
      <c r="DP61">
        <v>1352.6686007779999</v>
      </c>
      <c r="DQ61">
        <v>281.12542133773798</v>
      </c>
      <c r="DR61">
        <v>0.91443592654068295</v>
      </c>
      <c r="DS61">
        <v>7.1957593639075598E-2</v>
      </c>
      <c r="DT61">
        <v>603.20960935742801</v>
      </c>
      <c r="DU61">
        <v>1353.5721292194801</v>
      </c>
      <c r="DV61">
        <v>285.28195128886301</v>
      </c>
      <c r="DW61">
        <v>0.91573836594037406</v>
      </c>
      <c r="DX61">
        <v>7.07217695565793E-2</v>
      </c>
      <c r="DY61">
        <v>604.13928965434604</v>
      </c>
      <c r="DZ61">
        <v>1352.34496344678</v>
      </c>
      <c r="EA61">
        <v>269.77069809982902</v>
      </c>
      <c r="EB61">
        <v>0.92448362437623399</v>
      </c>
      <c r="EC61">
        <v>7.9031127816294594E-2</v>
      </c>
      <c r="ED61">
        <v>596.30232277906498</v>
      </c>
      <c r="EE61">
        <v>1351.7263244445901</v>
      </c>
      <c r="EF61">
        <v>350.43900083105098</v>
      </c>
      <c r="EG61">
        <v>0.965117033781133</v>
      </c>
      <c r="EH61">
        <v>0.121936219598761</v>
      </c>
      <c r="EI61">
        <v>1046.2254565972901</v>
      </c>
      <c r="EJ61">
        <v>1475.0650867873601</v>
      </c>
      <c r="EK61">
        <v>315.37080825641499</v>
      </c>
      <c r="EL61">
        <v>0</v>
      </c>
      <c r="EM61">
        <v>-1.28656806168958</v>
      </c>
      <c r="EN61">
        <v>546.44100688252604</v>
      </c>
      <c r="EO61">
        <v>1342.23304433315</v>
      </c>
      <c r="EP61">
        <v>75.173539983122495</v>
      </c>
      <c r="EQ61">
        <v>0</v>
      </c>
      <c r="ER61">
        <v>-1.0816730367585099</v>
      </c>
      <c r="ES61">
        <v>1859</v>
      </c>
      <c r="ET61">
        <v>26022</v>
      </c>
      <c r="EU61">
        <v>7.1439551149027794E-2</v>
      </c>
      <c r="EV61">
        <v>21688</v>
      </c>
      <c r="EW61">
        <v>2475</v>
      </c>
      <c r="EX61">
        <v>8</v>
      </c>
      <c r="EY61">
        <v>1100</v>
      </c>
    </row>
    <row r="62" spans="1:155" x14ac:dyDescent="0.5">
      <c r="A62">
        <v>61</v>
      </c>
      <c r="B62" t="s">
        <v>156</v>
      </c>
      <c r="C62" t="s">
        <v>160</v>
      </c>
      <c r="D62" t="s">
        <v>173</v>
      </c>
      <c r="E62">
        <v>72</v>
      </c>
      <c r="F62" t="s">
        <v>150</v>
      </c>
      <c r="G62">
        <v>3226.7965217391302</v>
      </c>
      <c r="H62">
        <v>1366.1426086956501</v>
      </c>
      <c r="I62">
        <v>27.8469057041779</v>
      </c>
      <c r="J62">
        <v>0.30023221719104398</v>
      </c>
      <c r="K62">
        <v>-1.2371345580842901</v>
      </c>
      <c r="L62">
        <v>575</v>
      </c>
      <c r="M62">
        <v>79</v>
      </c>
      <c r="N62">
        <v>13.0499324522777</v>
      </c>
      <c r="O62">
        <v>0.79385360450653997</v>
      </c>
      <c r="P62">
        <v>11.6328080875842</v>
      </c>
      <c r="Q62">
        <v>14.6669592062226</v>
      </c>
      <c r="R62">
        <v>3226.94782113358</v>
      </c>
      <c r="S62">
        <v>1366.20397607519</v>
      </c>
      <c r="T62">
        <v>27.463767664829</v>
      </c>
      <c r="U62">
        <v>0.29737032869895302</v>
      </c>
      <c r="V62">
        <v>-1.0510202734356999</v>
      </c>
      <c r="W62">
        <v>3226.7684275737802</v>
      </c>
      <c r="X62">
        <v>1366.3425771570201</v>
      </c>
      <c r="Y62">
        <v>27.8971446841758</v>
      </c>
      <c r="Z62">
        <v>0.28586345359326798</v>
      </c>
      <c r="AA62">
        <v>-1.1740143129532099</v>
      </c>
      <c r="AB62">
        <v>3226.5439699694002</v>
      </c>
      <c r="AC62">
        <v>1366.62299158378</v>
      </c>
      <c r="AD62">
        <v>27.722792954037299</v>
      </c>
      <c r="AE62">
        <v>0.20302342729475301</v>
      </c>
      <c r="AF62">
        <v>-0.91243818859040304</v>
      </c>
      <c r="AG62">
        <v>3226.9996998566198</v>
      </c>
      <c r="AH62">
        <v>1368.1041895609501</v>
      </c>
      <c r="AI62">
        <v>26.4705229445625</v>
      </c>
      <c r="AJ62">
        <v>0.55789393707653501</v>
      </c>
      <c r="AK62">
        <v>-0.29621291519419801</v>
      </c>
      <c r="AL62">
        <v>3228.91773171359</v>
      </c>
      <c r="AM62">
        <v>1365.90192356903</v>
      </c>
      <c r="AN62">
        <v>25.071299652278402</v>
      </c>
      <c r="AO62">
        <v>0.54333655121769397</v>
      </c>
      <c r="AP62">
        <v>-0.720624039366217</v>
      </c>
      <c r="AQ62">
        <v>3227.0564822535198</v>
      </c>
      <c r="AR62">
        <v>1367.5549503115201</v>
      </c>
      <c r="AS62">
        <v>29.418202092192701</v>
      </c>
      <c r="AT62">
        <v>0.38314601592846798</v>
      </c>
      <c r="AU62">
        <v>-0.28475669868276599</v>
      </c>
      <c r="AV62">
        <v>3226.9235152935098</v>
      </c>
      <c r="AW62">
        <v>1365.7415415238099</v>
      </c>
      <c r="AX62">
        <v>27.139006097042699</v>
      </c>
      <c r="AY62">
        <v>0.28459799333650398</v>
      </c>
      <c r="AZ62">
        <v>-0.98282983118854295</v>
      </c>
      <c r="BA62">
        <v>3226.5489329511702</v>
      </c>
      <c r="BB62">
        <v>1366.2743502624601</v>
      </c>
      <c r="BC62">
        <v>28.445763870486399</v>
      </c>
      <c r="BD62">
        <v>0.30391064951701502</v>
      </c>
      <c r="BE62">
        <v>-1.4422214674193901</v>
      </c>
      <c r="BF62">
        <v>3225.6135941750199</v>
      </c>
      <c r="BG62">
        <v>1366.6100518959099</v>
      </c>
      <c r="BH62">
        <v>30.081170266881099</v>
      </c>
      <c r="BI62">
        <v>0.405831348240487</v>
      </c>
      <c r="BJ62">
        <v>0.99699068693481596</v>
      </c>
      <c r="BK62">
        <v>3224.5433714022201</v>
      </c>
      <c r="BL62">
        <v>1367.8483003270501</v>
      </c>
      <c r="BM62">
        <v>21.126271642693599</v>
      </c>
      <c r="BN62">
        <v>0.82292642999766097</v>
      </c>
      <c r="BO62">
        <v>0.26288446395530801</v>
      </c>
      <c r="BP62">
        <v>3228.4367801968101</v>
      </c>
      <c r="BQ62">
        <v>1362.6498072418501</v>
      </c>
      <c r="BR62">
        <v>24.166361729927999</v>
      </c>
      <c r="BS62">
        <v>0.59057200901919604</v>
      </c>
      <c r="BT62">
        <v>2.5074067239811201E-2</v>
      </c>
      <c r="BU62">
        <v>3226.4720783685102</v>
      </c>
      <c r="BV62">
        <v>1365.5874831659901</v>
      </c>
      <c r="BW62">
        <v>35.315412659757698</v>
      </c>
      <c r="BX62">
        <v>0.24787276687412099</v>
      </c>
      <c r="BY62">
        <v>0.69869904830419804</v>
      </c>
      <c r="BZ62">
        <v>3214.7418011452401</v>
      </c>
      <c r="CA62">
        <v>1393.6139705882399</v>
      </c>
      <c r="CB62">
        <v>354.21488357843401</v>
      </c>
      <c r="CC62">
        <v>0.94701605721517901</v>
      </c>
      <c r="CD62">
        <v>-6.3342277560275995E-2</v>
      </c>
      <c r="CE62">
        <v>30736</v>
      </c>
      <c r="CF62">
        <v>821</v>
      </c>
      <c r="CG62">
        <v>112.573596601232</v>
      </c>
      <c r="CH62">
        <v>42.211732872634698</v>
      </c>
      <c r="CI62">
        <v>43.756640964581699</v>
      </c>
      <c r="CJ62">
        <v>186.477679609902</v>
      </c>
      <c r="CK62">
        <v>3219.9858923448201</v>
      </c>
      <c r="CL62">
        <v>1393.6130656155201</v>
      </c>
      <c r="CM62">
        <v>351.936463073933</v>
      </c>
      <c r="CN62">
        <v>0.94947632191616904</v>
      </c>
      <c r="CO62">
        <v>-6.6378885414138E-2</v>
      </c>
      <c r="CP62">
        <v>3217.8090527240101</v>
      </c>
      <c r="CQ62">
        <v>1393.7676772735699</v>
      </c>
      <c r="CR62">
        <v>351.97513499937799</v>
      </c>
      <c r="CS62">
        <v>0.94900372094511198</v>
      </c>
      <c r="CT62">
        <v>-6.6375747467448898E-2</v>
      </c>
      <c r="CU62">
        <v>3221.9285699310399</v>
      </c>
      <c r="CV62">
        <v>1393.41629377099</v>
      </c>
      <c r="CW62">
        <v>356.578765507534</v>
      </c>
      <c r="CX62">
        <v>0.95129045210460506</v>
      </c>
      <c r="CY62">
        <v>-6.3294701875160106E-2</v>
      </c>
      <c r="CZ62">
        <v>3233.7976948323299</v>
      </c>
      <c r="DA62">
        <v>1388.6076500900499</v>
      </c>
      <c r="DB62">
        <v>386.00021387594597</v>
      </c>
      <c r="DC62">
        <v>0.96619040723920602</v>
      </c>
      <c r="DD62">
        <v>-2.2468491516056999E-2</v>
      </c>
      <c r="DE62">
        <v>3067.8797405559799</v>
      </c>
      <c r="DF62">
        <v>1389.4941327403001</v>
      </c>
      <c r="DG62">
        <v>182.108698456642</v>
      </c>
      <c r="DH62">
        <v>0</v>
      </c>
      <c r="DI62">
        <v>-1.54956122360835</v>
      </c>
      <c r="DJ62">
        <v>3246.5538525577999</v>
      </c>
      <c r="DK62">
        <v>1397.7766478306301</v>
      </c>
      <c r="DL62">
        <v>287.77088811779902</v>
      </c>
      <c r="DM62">
        <v>0.971850361366697</v>
      </c>
      <c r="DN62">
        <v>-0.18006582722997</v>
      </c>
      <c r="DO62">
        <v>3217.9219151336201</v>
      </c>
      <c r="DP62">
        <v>1394.2165213200101</v>
      </c>
      <c r="DQ62">
        <v>347.92015092669402</v>
      </c>
      <c r="DR62">
        <v>0.94931135389654797</v>
      </c>
      <c r="DS62">
        <v>-7.22406167416733E-2</v>
      </c>
      <c r="DT62">
        <v>3216.1554444243202</v>
      </c>
      <c r="DU62">
        <v>1394.2584113661001</v>
      </c>
      <c r="DV62">
        <v>349.51293176056402</v>
      </c>
      <c r="DW62">
        <v>0.94829353349738499</v>
      </c>
      <c r="DX62">
        <v>-7.1360682893545205E-2</v>
      </c>
      <c r="DY62">
        <v>3219.0805775445501</v>
      </c>
      <c r="DZ62">
        <v>1394.0372844429401</v>
      </c>
      <c r="EA62">
        <v>333.99594381136001</v>
      </c>
      <c r="EB62">
        <v>0.957919348416024</v>
      </c>
      <c r="EC62">
        <v>-7.2073489236143401E-2</v>
      </c>
      <c r="ED62">
        <v>3218.2115645123599</v>
      </c>
      <c r="EE62">
        <v>1376.9817911487901</v>
      </c>
      <c r="EF62">
        <v>346.03828129464199</v>
      </c>
      <c r="EG62">
        <v>0</v>
      </c>
      <c r="EH62">
        <v>0.116451979600807</v>
      </c>
      <c r="EI62">
        <v>3045.02207652692</v>
      </c>
      <c r="EJ62">
        <v>1386.0674531014699</v>
      </c>
      <c r="EK62">
        <v>194.33037411427401</v>
      </c>
      <c r="EL62">
        <v>0</v>
      </c>
      <c r="EM62">
        <v>-1.54220213606554</v>
      </c>
      <c r="EN62">
        <v>3276.4578677578202</v>
      </c>
      <c r="EO62">
        <v>1400.43988406535</v>
      </c>
      <c r="EP62">
        <v>248.48903083231099</v>
      </c>
      <c r="EQ62">
        <v>0</v>
      </c>
      <c r="ER62">
        <v>-0.386301872004499</v>
      </c>
      <c r="ES62">
        <v>575</v>
      </c>
      <c r="ET62">
        <v>30736</v>
      </c>
      <c r="EU62">
        <v>1.8707704320666301E-2</v>
      </c>
      <c r="EV62">
        <v>29842</v>
      </c>
      <c r="EW62">
        <v>319</v>
      </c>
      <c r="EX62">
        <v>162</v>
      </c>
      <c r="EY62">
        <v>328</v>
      </c>
    </row>
    <row r="63" spans="1:155" x14ac:dyDescent="0.5">
      <c r="A63">
        <v>62</v>
      </c>
      <c r="B63" t="s">
        <v>156</v>
      </c>
      <c r="C63" t="s">
        <v>163</v>
      </c>
      <c r="D63" t="s">
        <v>173</v>
      </c>
      <c r="E63">
        <v>72</v>
      </c>
      <c r="F63" t="s">
        <v>150</v>
      </c>
      <c r="G63">
        <v>2173.7047619047598</v>
      </c>
      <c r="H63">
        <v>1353.8693877551</v>
      </c>
      <c r="I63">
        <v>37.5183109572584</v>
      </c>
      <c r="J63">
        <v>0.73517477934856701</v>
      </c>
      <c r="K63">
        <v>0.30987168439787</v>
      </c>
      <c r="L63">
        <v>735</v>
      </c>
      <c r="M63">
        <v>94</v>
      </c>
      <c r="N63">
        <v>15.0745052689986</v>
      </c>
      <c r="O63">
        <v>2.3598107806105402</v>
      </c>
      <c r="P63">
        <v>11.4129055792942</v>
      </c>
      <c r="Q63">
        <v>20.082784755833199</v>
      </c>
      <c r="R63">
        <v>2173.3883881035399</v>
      </c>
      <c r="S63">
        <v>1353.8308518450499</v>
      </c>
      <c r="T63">
        <v>36.827129840954697</v>
      </c>
      <c r="U63">
        <v>0.70838265788785204</v>
      </c>
      <c r="V63">
        <v>0.32133537206198098</v>
      </c>
      <c r="W63">
        <v>2173.5762181405598</v>
      </c>
      <c r="X63">
        <v>1354.12742796784</v>
      </c>
      <c r="Y63">
        <v>38.217010436996603</v>
      </c>
      <c r="Z63">
        <v>0.72697226304122797</v>
      </c>
      <c r="AA63">
        <v>0.32055473758229303</v>
      </c>
      <c r="AB63">
        <v>2173.5494382782899</v>
      </c>
      <c r="AC63">
        <v>1353.0467311857101</v>
      </c>
      <c r="AD63">
        <v>36.835312620125798</v>
      </c>
      <c r="AE63">
        <v>0.66632708040917599</v>
      </c>
      <c r="AF63">
        <v>0.368501661385785</v>
      </c>
      <c r="AG63">
        <v>2169.5686335975902</v>
      </c>
      <c r="AH63">
        <v>1357.72847369853</v>
      </c>
      <c r="AI63">
        <v>36.971857528352103</v>
      </c>
      <c r="AJ63">
        <v>0.52125287438566104</v>
      </c>
      <c r="AK63">
        <v>0.71720785957722</v>
      </c>
      <c r="AL63">
        <v>2168.0496760627698</v>
      </c>
      <c r="AM63">
        <v>1356.16721960975</v>
      </c>
      <c r="AN63">
        <v>26.543179909318201</v>
      </c>
      <c r="AO63">
        <v>0.95107804352012704</v>
      </c>
      <c r="AP63">
        <v>1.05209616978252</v>
      </c>
      <c r="AQ63">
        <v>2173.6260306874701</v>
      </c>
      <c r="AR63">
        <v>1349.27619849845</v>
      </c>
      <c r="AS63">
        <v>19.357256236351901</v>
      </c>
      <c r="AT63">
        <v>0</v>
      </c>
      <c r="AU63">
        <v>-0.22224290692049201</v>
      </c>
      <c r="AV63">
        <v>2173.2753557528099</v>
      </c>
      <c r="AW63">
        <v>1352.33380622299</v>
      </c>
      <c r="AX63">
        <v>35.991243125235499</v>
      </c>
      <c r="AY63">
        <v>0.61454544540200196</v>
      </c>
      <c r="AZ63">
        <v>0.45442246572866801</v>
      </c>
      <c r="BA63">
        <v>2173.4698800227402</v>
      </c>
      <c r="BB63">
        <v>1352.9446075559699</v>
      </c>
      <c r="BC63">
        <v>39.250397459784701</v>
      </c>
      <c r="BD63">
        <v>0.66022975436742604</v>
      </c>
      <c r="BE63">
        <v>0.45468396382395698</v>
      </c>
      <c r="BF63">
        <v>2173.3427085247299</v>
      </c>
      <c r="BG63">
        <v>1351.4786325053601</v>
      </c>
      <c r="BH63">
        <v>36.568230690527699</v>
      </c>
      <c r="BI63">
        <v>0.49148710981913302</v>
      </c>
      <c r="BJ63">
        <v>1.0126313120333299</v>
      </c>
      <c r="BK63">
        <v>2172.8944567732101</v>
      </c>
      <c r="BL63">
        <v>1351.27605156709</v>
      </c>
      <c r="BM63">
        <v>47.376759963358801</v>
      </c>
      <c r="BN63">
        <v>0</v>
      </c>
      <c r="BO63">
        <v>0.137756506396644</v>
      </c>
      <c r="BP63">
        <v>2102.2554650290599</v>
      </c>
      <c r="BQ63">
        <v>1352.0667577847601</v>
      </c>
      <c r="BR63">
        <v>0</v>
      </c>
      <c r="BS63">
        <v>0</v>
      </c>
      <c r="BT63">
        <v>-1.5048540727703801</v>
      </c>
      <c r="BU63">
        <v>2175.7001531238002</v>
      </c>
      <c r="BV63">
        <v>1352.48432247131</v>
      </c>
      <c r="BW63">
        <v>27.2235352738358</v>
      </c>
      <c r="BX63">
        <v>0</v>
      </c>
      <c r="BY63">
        <v>0.14517604004524701</v>
      </c>
      <c r="BZ63">
        <v>2120.98502123854</v>
      </c>
      <c r="CA63">
        <v>1387.3981667784501</v>
      </c>
      <c r="CB63">
        <v>412.64573859727</v>
      </c>
      <c r="CC63">
        <v>0.97700997628581099</v>
      </c>
      <c r="CD63">
        <v>-3.4225714479832803E-2</v>
      </c>
      <c r="CE63">
        <v>22365</v>
      </c>
      <c r="CF63">
        <v>938</v>
      </c>
      <c r="CG63">
        <v>121.805020950299</v>
      </c>
      <c r="CH63">
        <v>60.2451306331916</v>
      </c>
      <c r="CI63">
        <v>19.6398630161572</v>
      </c>
      <c r="CJ63">
        <v>229.10506178730401</v>
      </c>
      <c r="CK63">
        <v>2117.3751188646402</v>
      </c>
      <c r="CL63">
        <v>1387.8437282638799</v>
      </c>
      <c r="CM63">
        <v>421.01686420651799</v>
      </c>
      <c r="CN63">
        <v>0.97825346827677695</v>
      </c>
      <c r="CO63">
        <v>-4.0848324730632803E-2</v>
      </c>
      <c r="CP63">
        <v>2119.8691258936201</v>
      </c>
      <c r="CQ63">
        <v>1387.7858508941899</v>
      </c>
      <c r="CR63">
        <v>414.30368594132801</v>
      </c>
      <c r="CS63">
        <v>0.97776429037004597</v>
      </c>
      <c r="CT63">
        <v>-3.46404436327436E-2</v>
      </c>
      <c r="CU63">
        <v>2105.04439038593</v>
      </c>
      <c r="CV63">
        <v>1388.51753811703</v>
      </c>
      <c r="CW63">
        <v>442.48700357452998</v>
      </c>
      <c r="CX63">
        <v>0.98000946465820404</v>
      </c>
      <c r="CY63">
        <v>-6.1832859813362603E-2</v>
      </c>
      <c r="CZ63">
        <v>2075.5213254314499</v>
      </c>
      <c r="DA63">
        <v>1392.6889415532401</v>
      </c>
      <c r="DB63">
        <v>474.07153448849499</v>
      </c>
      <c r="DC63">
        <v>0.984958607351895</v>
      </c>
      <c r="DD63">
        <v>-8.9274473006415805E-2</v>
      </c>
      <c r="DE63">
        <v>2184.2485930645598</v>
      </c>
      <c r="DF63">
        <v>1388.42388789543</v>
      </c>
      <c r="DG63">
        <v>155.40655440333001</v>
      </c>
      <c r="DH63">
        <v>0</v>
      </c>
      <c r="DI63">
        <v>0.90436540596807502</v>
      </c>
      <c r="DJ63">
        <v>2157.6846101559599</v>
      </c>
      <c r="DK63">
        <v>1388.0063559697501</v>
      </c>
      <c r="DL63">
        <v>289.40022068681498</v>
      </c>
      <c r="DM63">
        <v>0.97847121578986795</v>
      </c>
      <c r="DN63">
        <v>0.15095257767526499</v>
      </c>
      <c r="DO63">
        <v>2115.5426176658102</v>
      </c>
      <c r="DP63">
        <v>1388.6408156928801</v>
      </c>
      <c r="DQ63">
        <v>432.596390167501</v>
      </c>
      <c r="DR63">
        <v>0.97873588670256695</v>
      </c>
      <c r="DS63">
        <v>-4.4517636228155501E-2</v>
      </c>
      <c r="DT63">
        <v>2118.55517403865</v>
      </c>
      <c r="DU63">
        <v>1388.4813978422001</v>
      </c>
      <c r="DV63">
        <v>423.045755498647</v>
      </c>
      <c r="DW63">
        <v>0.97794703445735898</v>
      </c>
      <c r="DX63">
        <v>-3.6983746684490101E-2</v>
      </c>
      <c r="DY63">
        <v>2112.3803291632398</v>
      </c>
      <c r="DZ63">
        <v>1387.66372495732</v>
      </c>
      <c r="EA63">
        <v>428.58069052280899</v>
      </c>
      <c r="EB63">
        <v>0.98198337350264997</v>
      </c>
      <c r="EC63">
        <v>-6.2708854210732703E-2</v>
      </c>
      <c r="ED63">
        <v>2041.3113115450899</v>
      </c>
      <c r="EE63">
        <v>1394.0799760085399</v>
      </c>
      <c r="EF63">
        <v>498.43731050545398</v>
      </c>
      <c r="EG63">
        <v>0.99533574219276699</v>
      </c>
      <c r="EH63">
        <v>-0.13390972394578701</v>
      </c>
      <c r="EI63">
        <v>2314.81422604406</v>
      </c>
      <c r="EJ63">
        <v>1398.98395511941</v>
      </c>
      <c r="EK63">
        <v>0</v>
      </c>
      <c r="EL63">
        <v>0</v>
      </c>
      <c r="EM63">
        <v>1.49999843593312</v>
      </c>
      <c r="EN63">
        <v>2163.62408675591</v>
      </c>
      <c r="EO63">
        <v>1389.5237674646701</v>
      </c>
      <c r="EP63">
        <v>256.03520977344198</v>
      </c>
      <c r="EQ63">
        <v>0.99918214321134302</v>
      </c>
      <c r="ER63">
        <v>0.245786352469851</v>
      </c>
      <c r="ES63">
        <v>735</v>
      </c>
      <c r="ET63">
        <v>22365</v>
      </c>
      <c r="EU63">
        <v>3.2863849765258198E-2</v>
      </c>
      <c r="EV63">
        <v>18994</v>
      </c>
      <c r="EW63">
        <v>2442</v>
      </c>
      <c r="EX63">
        <v>91</v>
      </c>
      <c r="EY63">
        <v>272</v>
      </c>
    </row>
    <row r="64" spans="1:155" x14ac:dyDescent="0.5">
      <c r="A64">
        <v>63</v>
      </c>
      <c r="B64" t="s">
        <v>156</v>
      </c>
      <c r="C64" t="s">
        <v>161</v>
      </c>
      <c r="D64" t="s">
        <v>173</v>
      </c>
      <c r="E64">
        <v>72</v>
      </c>
      <c r="F64" t="s">
        <v>150</v>
      </c>
      <c r="G64">
        <v>2843.0810810810799</v>
      </c>
      <c r="H64">
        <v>1397.7037422037399</v>
      </c>
      <c r="I64">
        <v>38.257101199993102</v>
      </c>
      <c r="J64">
        <v>0.49823014611979999</v>
      </c>
      <c r="K64">
        <v>-0.22795911240290501</v>
      </c>
      <c r="L64">
        <v>962</v>
      </c>
      <c r="M64">
        <v>111</v>
      </c>
      <c r="N64">
        <v>17.040918352815801</v>
      </c>
      <c r="O64">
        <v>2.0117966349650902</v>
      </c>
      <c r="P64">
        <v>11.777645314126399</v>
      </c>
      <c r="Q64">
        <v>21.381589945671099</v>
      </c>
      <c r="R64">
        <v>2843.1176285245801</v>
      </c>
      <c r="S64">
        <v>1397.9069221618499</v>
      </c>
      <c r="T64">
        <v>37.712756986991998</v>
      </c>
      <c r="U64">
        <v>0.47697801794970801</v>
      </c>
      <c r="V64">
        <v>-0.26872360838431603</v>
      </c>
      <c r="W64">
        <v>2843.3091387289001</v>
      </c>
      <c r="X64">
        <v>1397.9886939441401</v>
      </c>
      <c r="Y64">
        <v>38.832472263531002</v>
      </c>
      <c r="Z64">
        <v>0.475482969285281</v>
      </c>
      <c r="AA64">
        <v>-0.24230474930760099</v>
      </c>
      <c r="AB64">
        <v>2843.31800137869</v>
      </c>
      <c r="AC64">
        <v>1398.26471986498</v>
      </c>
      <c r="AD64">
        <v>37.859671240812801</v>
      </c>
      <c r="AE64">
        <v>0.43515683548141698</v>
      </c>
      <c r="AF64">
        <v>-0.39041596951215701</v>
      </c>
      <c r="AG64">
        <v>2844.6024633882498</v>
      </c>
      <c r="AH64">
        <v>1401.2593621511701</v>
      </c>
      <c r="AI64">
        <v>40.575812705754601</v>
      </c>
      <c r="AJ64">
        <v>0.52198246435192697</v>
      </c>
      <c r="AK64">
        <v>-0.91720643113216904</v>
      </c>
      <c r="AL64">
        <v>2842.5832845002501</v>
      </c>
      <c r="AM64">
        <v>1397.41947165632</v>
      </c>
      <c r="AN64">
        <v>36.636224606854498</v>
      </c>
      <c r="AO64">
        <v>0.58591735787820398</v>
      </c>
      <c r="AP64">
        <v>3.1644014033797102E-2</v>
      </c>
      <c r="AQ64">
        <v>2851.0309448244002</v>
      </c>
      <c r="AR64">
        <v>1397.6785814457901</v>
      </c>
      <c r="AS64">
        <v>52.946785124391397</v>
      </c>
      <c r="AT64">
        <v>0.452709606196533</v>
      </c>
      <c r="AU64">
        <v>0.195499788605805</v>
      </c>
      <c r="AV64">
        <v>2843.0351809823701</v>
      </c>
      <c r="AW64">
        <v>1397.7908232407699</v>
      </c>
      <c r="AX64">
        <v>37.366692611097903</v>
      </c>
      <c r="AY64">
        <v>0.43837608863018201</v>
      </c>
      <c r="AZ64">
        <v>-0.347703885295228</v>
      </c>
      <c r="BA64">
        <v>2843.2959383820498</v>
      </c>
      <c r="BB64">
        <v>1397.9263981795</v>
      </c>
      <c r="BC64">
        <v>39.804512236383196</v>
      </c>
      <c r="BD64">
        <v>0.41921170389184798</v>
      </c>
      <c r="BE64">
        <v>-0.22624006844129399</v>
      </c>
      <c r="BF64">
        <v>2842.86033753945</v>
      </c>
      <c r="BG64">
        <v>1397.8537052237</v>
      </c>
      <c r="BH64">
        <v>39.395918603908299</v>
      </c>
      <c r="BI64">
        <v>0.39533376551640897</v>
      </c>
      <c r="BJ64">
        <v>-0.74039611477996603</v>
      </c>
      <c r="BK64">
        <v>2842.8800731247102</v>
      </c>
      <c r="BL64">
        <v>1401.2101325077499</v>
      </c>
      <c r="BM64">
        <v>49.396299433788499</v>
      </c>
      <c r="BN64">
        <v>0.62988786662232099</v>
      </c>
      <c r="BO64">
        <v>-1.4887976279672299</v>
      </c>
      <c r="BP64">
        <v>2844.3314738078102</v>
      </c>
      <c r="BQ64">
        <v>1393.7747495936101</v>
      </c>
      <c r="BR64">
        <v>36.7490540804137</v>
      </c>
      <c r="BS64">
        <v>0.97466436514196597</v>
      </c>
      <c r="BT64">
        <v>0.294350297909792</v>
      </c>
      <c r="BU64">
        <v>2827.0667763850201</v>
      </c>
      <c r="BV64">
        <v>1403.5335992845501</v>
      </c>
      <c r="BW64">
        <v>0</v>
      </c>
      <c r="BX64">
        <v>0</v>
      </c>
      <c r="BY64">
        <v>1.5673961173198501</v>
      </c>
      <c r="BZ64">
        <v>2810.5789028516201</v>
      </c>
      <c r="CA64">
        <v>1431.0051051232499</v>
      </c>
      <c r="CB64">
        <v>339.01792169266702</v>
      </c>
      <c r="CC64">
        <v>0.928523701350217</v>
      </c>
      <c r="CD64">
        <v>-0.14318277159138701</v>
      </c>
      <c r="CE64">
        <v>33104</v>
      </c>
      <c r="CF64">
        <v>796</v>
      </c>
      <c r="CG64">
        <v>112.971829797148</v>
      </c>
      <c r="CH64">
        <v>37.4552325480946</v>
      </c>
      <c r="CI64">
        <v>62.094919405673402</v>
      </c>
      <c r="CJ64">
        <v>182.09191345484101</v>
      </c>
      <c r="CK64">
        <v>2805.9411657656701</v>
      </c>
      <c r="CL64">
        <v>1430.5568527176099</v>
      </c>
      <c r="CM64">
        <v>336.06186263215102</v>
      </c>
      <c r="CN64">
        <v>0.93473254483648804</v>
      </c>
      <c r="CO64">
        <v>-0.14509544424359999</v>
      </c>
      <c r="CP64">
        <v>2807.6481221756799</v>
      </c>
      <c r="CQ64">
        <v>1430.7779442292001</v>
      </c>
      <c r="CR64">
        <v>337.08355194308302</v>
      </c>
      <c r="CS64">
        <v>0.93310295172420099</v>
      </c>
      <c r="CT64">
        <v>-0.14258107739870099</v>
      </c>
      <c r="CU64">
        <v>2800.0455148255801</v>
      </c>
      <c r="CV64">
        <v>1431.6591898166901</v>
      </c>
      <c r="CW64">
        <v>337.23302966477002</v>
      </c>
      <c r="CX64">
        <v>0.93777185649122896</v>
      </c>
      <c r="CY64">
        <v>-0.14210335068976301</v>
      </c>
      <c r="CZ64">
        <v>2779.0097472380398</v>
      </c>
      <c r="DA64">
        <v>1433.13034447274</v>
      </c>
      <c r="DB64">
        <v>311.13685100338802</v>
      </c>
      <c r="DC64">
        <v>0.94534030397311297</v>
      </c>
      <c r="DD64">
        <v>-0.15551682750114601</v>
      </c>
      <c r="DE64">
        <v>4050.5408850614199</v>
      </c>
      <c r="DF64">
        <v>1665.5133663014301</v>
      </c>
      <c r="DG64">
        <v>705.52209791192001</v>
      </c>
      <c r="DH64">
        <v>0</v>
      </c>
      <c r="DI64">
        <v>-1.3809817107379301</v>
      </c>
      <c r="DJ64">
        <v>2799.8471204257298</v>
      </c>
      <c r="DK64">
        <v>1425.1412397270999</v>
      </c>
      <c r="DL64">
        <v>312.25716988433402</v>
      </c>
      <c r="DM64">
        <v>0.96904607572960599</v>
      </c>
      <c r="DN64">
        <v>-0.14924044190455199</v>
      </c>
      <c r="DO64">
        <v>2804.04665214748</v>
      </c>
      <c r="DP64">
        <v>1430.6806564447299</v>
      </c>
      <c r="DQ64">
        <v>340.08338078869002</v>
      </c>
      <c r="DR64">
        <v>0.93729361393383004</v>
      </c>
      <c r="DS64">
        <v>-0.145539737397755</v>
      </c>
      <c r="DT64">
        <v>2806.1658261163998</v>
      </c>
      <c r="DU64">
        <v>1430.93907979614</v>
      </c>
      <c r="DV64">
        <v>341.82996639679197</v>
      </c>
      <c r="DW64">
        <v>0.93483840233607496</v>
      </c>
      <c r="DX64">
        <v>-0.142915465328005</v>
      </c>
      <c r="DY64">
        <v>2795.7036534241001</v>
      </c>
      <c r="DZ64">
        <v>1432.32627607578</v>
      </c>
      <c r="EA64">
        <v>327.49716053327802</v>
      </c>
      <c r="EB64">
        <v>0.94848893658081201</v>
      </c>
      <c r="EC64">
        <v>-0.13708953202188801</v>
      </c>
      <c r="ED64">
        <v>2778.6439833959198</v>
      </c>
      <c r="EE64">
        <v>1434.05063382971</v>
      </c>
      <c r="EF64">
        <v>281.18507017299601</v>
      </c>
      <c r="EG64">
        <v>0.97032445162455105</v>
      </c>
      <c r="EH64">
        <v>-0.18398508776979999</v>
      </c>
      <c r="EI64">
        <v>2984.0027877009902</v>
      </c>
      <c r="EJ64">
        <v>1453.63968358325</v>
      </c>
      <c r="EK64">
        <v>325.933948380039</v>
      </c>
      <c r="EL64">
        <v>0</v>
      </c>
      <c r="EM64">
        <v>-1.3621342468645901</v>
      </c>
      <c r="EN64">
        <v>2789.2314059370001</v>
      </c>
      <c r="EO64">
        <v>1424.2789768237999</v>
      </c>
      <c r="EP64">
        <v>307.17696491711399</v>
      </c>
      <c r="EQ64">
        <v>0</v>
      </c>
      <c r="ER64">
        <v>-0.15233539060146301</v>
      </c>
      <c r="ES64">
        <v>962</v>
      </c>
      <c r="ET64">
        <v>33104</v>
      </c>
      <c r="EU64">
        <v>2.9059932334461101E-2</v>
      </c>
      <c r="EV64">
        <v>31135</v>
      </c>
      <c r="EW64">
        <v>1007</v>
      </c>
      <c r="EX64">
        <v>245</v>
      </c>
      <c r="EY64">
        <v>339</v>
      </c>
    </row>
    <row r="65" spans="1:155" x14ac:dyDescent="0.5">
      <c r="A65">
        <v>64</v>
      </c>
      <c r="B65" t="s">
        <v>156</v>
      </c>
      <c r="C65" t="s">
        <v>159</v>
      </c>
      <c r="D65" t="s">
        <v>173</v>
      </c>
      <c r="E65">
        <v>72</v>
      </c>
      <c r="F65" t="s">
        <v>150</v>
      </c>
      <c r="G65">
        <v>3563.2453151618402</v>
      </c>
      <c r="H65">
        <v>1384.1754684838199</v>
      </c>
      <c r="I65">
        <v>28.857522528622599</v>
      </c>
      <c r="J65">
        <v>0.41853953382526099</v>
      </c>
      <c r="K65">
        <v>-1.2723097060642501</v>
      </c>
      <c r="L65">
        <v>587</v>
      </c>
      <c r="M65">
        <v>80</v>
      </c>
      <c r="N65">
        <v>13.1846300759412</v>
      </c>
      <c r="O65">
        <v>0.96561108143375296</v>
      </c>
      <c r="P65">
        <v>11.4513372581547</v>
      </c>
      <c r="Q65">
        <v>15.1717871392923</v>
      </c>
      <c r="R65">
        <v>3563.5047592227502</v>
      </c>
      <c r="S65">
        <v>1384.1575443536999</v>
      </c>
      <c r="T65">
        <v>28.295451226966399</v>
      </c>
      <c r="U65">
        <v>0.39675752222664101</v>
      </c>
      <c r="V65">
        <v>-1.3858125582635501</v>
      </c>
      <c r="W65">
        <v>3563.4029260191001</v>
      </c>
      <c r="X65">
        <v>1384.2283418411</v>
      </c>
      <c r="Y65">
        <v>29.156727032713601</v>
      </c>
      <c r="Z65">
        <v>0.38899202816733103</v>
      </c>
      <c r="AA65">
        <v>-1.3730937680590301</v>
      </c>
      <c r="AB65">
        <v>3563.7691730690499</v>
      </c>
      <c r="AC65">
        <v>1383.2632177115099</v>
      </c>
      <c r="AD65">
        <v>29.287685978702299</v>
      </c>
      <c r="AE65">
        <v>0.45303593614572402</v>
      </c>
      <c r="AF65">
        <v>1.3752469338991</v>
      </c>
      <c r="AG65">
        <v>3569.6310539198998</v>
      </c>
      <c r="AH65">
        <v>1387.40961866203</v>
      </c>
      <c r="AI65">
        <v>41.211380496730897</v>
      </c>
      <c r="AJ65">
        <v>0.67660733531851802</v>
      </c>
      <c r="AK65">
        <v>1.47850100725745</v>
      </c>
      <c r="AL65">
        <v>3565.4411690009101</v>
      </c>
      <c r="AM65">
        <v>1385.0586528573899</v>
      </c>
      <c r="AN65">
        <v>23.448881198061802</v>
      </c>
      <c r="AO65">
        <v>0.58883394595363803</v>
      </c>
      <c r="AP65">
        <v>1.03779505119197</v>
      </c>
      <c r="AQ65">
        <v>3559.59549925176</v>
      </c>
      <c r="AR65">
        <v>1383.20748829796</v>
      </c>
      <c r="AS65">
        <v>20.953010503924101</v>
      </c>
      <c r="AT65">
        <v>0</v>
      </c>
      <c r="AU65">
        <v>-1.0610134278441801</v>
      </c>
      <c r="AV65">
        <v>3563.7852597872602</v>
      </c>
      <c r="AW65">
        <v>1383.5187463570301</v>
      </c>
      <c r="AX65">
        <v>27.4804974436253</v>
      </c>
      <c r="AY65">
        <v>0.36459198220037498</v>
      </c>
      <c r="AZ65">
        <v>1.3142604055668701</v>
      </c>
      <c r="BA65">
        <v>3563.6706100969</v>
      </c>
      <c r="BB65">
        <v>1383.2247672015001</v>
      </c>
      <c r="BC65">
        <v>30.341196201711199</v>
      </c>
      <c r="BD65">
        <v>0.38612124114145202</v>
      </c>
      <c r="BE65">
        <v>1.0421837510198599</v>
      </c>
      <c r="BF65">
        <v>3564.7755060394602</v>
      </c>
      <c r="BG65">
        <v>1382.9033478108199</v>
      </c>
      <c r="BH65">
        <v>33.252413714527997</v>
      </c>
      <c r="BI65">
        <v>0.77380304059719895</v>
      </c>
      <c r="BJ65">
        <v>0.74659270345141304</v>
      </c>
      <c r="BK65">
        <v>3586.35963174174</v>
      </c>
      <c r="BL65">
        <v>1371.1493583957299</v>
      </c>
      <c r="BM65">
        <v>110.126026223561</v>
      </c>
      <c r="BN65">
        <v>0</v>
      </c>
      <c r="BO65">
        <v>0.86580108408156498</v>
      </c>
      <c r="BP65">
        <v>3567.5573997917199</v>
      </c>
      <c r="BQ65">
        <v>1381.6105022552299</v>
      </c>
      <c r="BR65">
        <v>16.6631290868444</v>
      </c>
      <c r="BS65">
        <v>0</v>
      </c>
      <c r="BT65">
        <v>0.57557764959775903</v>
      </c>
      <c r="BU65">
        <v>3560.05332003679</v>
      </c>
      <c r="BV65">
        <v>1389.81543410889</v>
      </c>
      <c r="BW65">
        <v>15.151325969901499</v>
      </c>
      <c r="BX65">
        <v>0</v>
      </c>
      <c r="BY65">
        <v>-1.1188588232163601</v>
      </c>
      <c r="BZ65">
        <v>3557.3678358489601</v>
      </c>
      <c r="CA65">
        <v>1415.2505774292299</v>
      </c>
      <c r="CB65">
        <v>269.77772492716201</v>
      </c>
      <c r="CC65">
        <v>0.94390779157145899</v>
      </c>
      <c r="CD65">
        <v>-0.13141980693741401</v>
      </c>
      <c r="CE65">
        <v>18617</v>
      </c>
      <c r="CF65">
        <v>614</v>
      </c>
      <c r="CG65">
        <v>85.508662605137403</v>
      </c>
      <c r="CH65">
        <v>31.0459575859552</v>
      </c>
      <c r="CI65">
        <v>39.241570437571603</v>
      </c>
      <c r="CJ65">
        <v>143.37306477796699</v>
      </c>
      <c r="CK65">
        <v>3560.0151846171898</v>
      </c>
      <c r="CL65">
        <v>1414.6507252460999</v>
      </c>
      <c r="CM65">
        <v>267.64013096584398</v>
      </c>
      <c r="CN65">
        <v>0.94571027509553296</v>
      </c>
      <c r="CO65">
        <v>-0.132212294769599</v>
      </c>
      <c r="CP65">
        <v>3559.2305879064902</v>
      </c>
      <c r="CQ65">
        <v>1415.1103681402701</v>
      </c>
      <c r="CR65">
        <v>268.30798627206502</v>
      </c>
      <c r="CS65">
        <v>0.94638220735693301</v>
      </c>
      <c r="CT65">
        <v>-0.132517971951884</v>
      </c>
      <c r="CU65">
        <v>3559.45958179539</v>
      </c>
      <c r="CV65">
        <v>1414.0059365591301</v>
      </c>
      <c r="CW65">
        <v>272.50781094909701</v>
      </c>
      <c r="CX65">
        <v>0.94589148195515704</v>
      </c>
      <c r="CY65">
        <v>-0.130696400745418</v>
      </c>
      <c r="CZ65">
        <v>3575.47297236452</v>
      </c>
      <c r="DA65">
        <v>1407.3842899497999</v>
      </c>
      <c r="DB65">
        <v>307.95866937360398</v>
      </c>
      <c r="DC65">
        <v>0.96104608085508403</v>
      </c>
      <c r="DD65">
        <v>-7.04819624107072E-2</v>
      </c>
      <c r="DE65">
        <v>3470.2774145037902</v>
      </c>
      <c r="DF65">
        <v>1429.2050586714599</v>
      </c>
      <c r="DG65">
        <v>148.87593363726501</v>
      </c>
      <c r="DH65">
        <v>0</v>
      </c>
      <c r="DI65">
        <v>1.23421442012224</v>
      </c>
      <c r="DJ65">
        <v>3586.7153276335198</v>
      </c>
      <c r="DK65">
        <v>1415.77339405011</v>
      </c>
      <c r="DL65">
        <v>214.894725244477</v>
      </c>
      <c r="DM65">
        <v>0.98893047734272899</v>
      </c>
      <c r="DN65">
        <v>-0.226437480372461</v>
      </c>
      <c r="DO65">
        <v>3563.3857894595699</v>
      </c>
      <c r="DP65">
        <v>1414.4097364279501</v>
      </c>
      <c r="DQ65">
        <v>259.96619749015002</v>
      </c>
      <c r="DR65">
        <v>0.94396785088705504</v>
      </c>
      <c r="DS65">
        <v>-0.13018904708017401</v>
      </c>
      <c r="DT65">
        <v>3561.5352614131202</v>
      </c>
      <c r="DU65">
        <v>1415.2015909393599</v>
      </c>
      <c r="DV65">
        <v>264.15967088737801</v>
      </c>
      <c r="DW65">
        <v>0.94525340047101603</v>
      </c>
      <c r="DX65">
        <v>-0.13398413497445699</v>
      </c>
      <c r="DY65">
        <v>3560.7007563245802</v>
      </c>
      <c r="DZ65">
        <v>1413.6635939069299</v>
      </c>
      <c r="EA65">
        <v>241.46420813525199</v>
      </c>
      <c r="EB65">
        <v>0.94591573599203804</v>
      </c>
      <c r="EC65">
        <v>-0.129936708678274</v>
      </c>
      <c r="ED65">
        <v>3834.4209425515801</v>
      </c>
      <c r="EE65">
        <v>1240.18536423931</v>
      </c>
      <c r="EF65">
        <v>268.015156317719</v>
      </c>
      <c r="EG65">
        <v>0</v>
      </c>
      <c r="EH65">
        <v>0.89052576736635203</v>
      </c>
      <c r="EI65">
        <v>3518.33459433299</v>
      </c>
      <c r="EJ65">
        <v>1419.67018921712</v>
      </c>
      <c r="EK65">
        <v>304.78852490250398</v>
      </c>
      <c r="EL65">
        <v>0.889999563330091</v>
      </c>
      <c r="EM65">
        <v>-0.107996484397511</v>
      </c>
      <c r="EN65">
        <v>3579.4466434485398</v>
      </c>
      <c r="EO65">
        <v>1420.43322890225</v>
      </c>
      <c r="EP65">
        <v>212.14819269370699</v>
      </c>
      <c r="EQ65">
        <v>0</v>
      </c>
      <c r="ER65">
        <v>-0.24614838758067101</v>
      </c>
      <c r="ES65">
        <v>587</v>
      </c>
      <c r="ET65">
        <v>18617</v>
      </c>
      <c r="EU65">
        <v>3.1530321748939098E-2</v>
      </c>
      <c r="EV65">
        <v>17575</v>
      </c>
      <c r="EW65">
        <v>434</v>
      </c>
      <c r="EX65">
        <v>78</v>
      </c>
      <c r="EY65">
        <v>215</v>
      </c>
    </row>
    <row r="66" spans="1:155" x14ac:dyDescent="0.5">
      <c r="A66">
        <v>65</v>
      </c>
      <c r="B66" t="s">
        <v>156</v>
      </c>
      <c r="C66" t="s">
        <v>164</v>
      </c>
      <c r="D66" t="s">
        <v>173</v>
      </c>
      <c r="E66">
        <v>72</v>
      </c>
      <c r="F66" t="s">
        <v>150</v>
      </c>
      <c r="G66">
        <v>1694.06934306569</v>
      </c>
      <c r="H66">
        <v>1407.9270072992699</v>
      </c>
      <c r="I66">
        <v>29.576557549070898</v>
      </c>
      <c r="J66">
        <v>0.58756457911538496</v>
      </c>
      <c r="K66">
        <v>-0.130667536496163</v>
      </c>
      <c r="L66">
        <v>548</v>
      </c>
      <c r="M66">
        <v>82</v>
      </c>
      <c r="N66">
        <v>12.7441633126819</v>
      </c>
      <c r="O66">
        <v>1.37298286496887</v>
      </c>
      <c r="P66">
        <v>9.7082439194736594</v>
      </c>
      <c r="Q66">
        <v>15.7497580314358</v>
      </c>
      <c r="R66">
        <v>1693.9353367226099</v>
      </c>
      <c r="S66">
        <v>1407.8044664206</v>
      </c>
      <c r="T66">
        <v>29.274021220198399</v>
      </c>
      <c r="U66">
        <v>0.58612619387753195</v>
      </c>
      <c r="V66">
        <v>-9.5792422097700003E-2</v>
      </c>
      <c r="W66">
        <v>1693.7775657812699</v>
      </c>
      <c r="X66">
        <v>1407.79791744607</v>
      </c>
      <c r="Y66">
        <v>29.854857344699401</v>
      </c>
      <c r="Z66">
        <v>0.58922096270318502</v>
      </c>
      <c r="AA66">
        <v>-0.117332454089591</v>
      </c>
      <c r="AB66">
        <v>1693.1104143160801</v>
      </c>
      <c r="AC66">
        <v>1407.6898008449</v>
      </c>
      <c r="AD66">
        <v>29.474431353721901</v>
      </c>
      <c r="AE66">
        <v>0.54041588860557999</v>
      </c>
      <c r="AF66">
        <v>-9.7919634228163896E-2</v>
      </c>
      <c r="AG66">
        <v>1688.8836340564201</v>
      </c>
      <c r="AH66">
        <v>1406.96057851871</v>
      </c>
      <c r="AI66">
        <v>27.766865483290498</v>
      </c>
      <c r="AJ66">
        <v>0.54980505885447095</v>
      </c>
      <c r="AK66">
        <v>1.4500021466830599</v>
      </c>
      <c r="AL66">
        <v>1694.77133224302</v>
      </c>
      <c r="AM66">
        <v>1407.2986111293201</v>
      </c>
      <c r="AN66">
        <v>27.0303748601299</v>
      </c>
      <c r="AO66">
        <v>0.70504143555561005</v>
      </c>
      <c r="AP66">
        <v>5.1335240419008296E-3</v>
      </c>
      <c r="AQ66">
        <v>1674.5144961528899</v>
      </c>
      <c r="AR66">
        <v>1394.19240430032</v>
      </c>
      <c r="AS66">
        <v>43.0440317805676</v>
      </c>
      <c r="AT66">
        <v>0</v>
      </c>
      <c r="AU66">
        <v>-0.80657193606382405</v>
      </c>
      <c r="AV66">
        <v>1694.0687498735001</v>
      </c>
      <c r="AW66">
        <v>1406.3832495439301</v>
      </c>
      <c r="AX66">
        <v>28.496393871190101</v>
      </c>
      <c r="AY66">
        <v>0.64795160630815196</v>
      </c>
      <c r="AZ66">
        <v>-6.5142201854198695E-2</v>
      </c>
      <c r="BA66">
        <v>1693.36300591503</v>
      </c>
      <c r="BB66">
        <v>1406.14127490142</v>
      </c>
      <c r="BC66">
        <v>29.954834455018801</v>
      </c>
      <c r="BD66">
        <v>0.66972081744409095</v>
      </c>
      <c r="BE66">
        <v>-0.18176057867250101</v>
      </c>
      <c r="BF66">
        <v>1691.33903968816</v>
      </c>
      <c r="BG66">
        <v>1404.06226706537</v>
      </c>
      <c r="BH66">
        <v>31.331995311934001</v>
      </c>
      <c r="BI66">
        <v>0.79016235851083105</v>
      </c>
      <c r="BJ66">
        <v>-0.22070135835669499</v>
      </c>
      <c r="BK66">
        <v>1698.9101461299299</v>
      </c>
      <c r="BL66">
        <v>1424.0088023025701</v>
      </c>
      <c r="BM66">
        <v>34.805212079499299</v>
      </c>
      <c r="BN66">
        <v>0</v>
      </c>
      <c r="BO66">
        <v>-0.32199806183503998</v>
      </c>
      <c r="BP66">
        <v>1698.8220300026601</v>
      </c>
      <c r="BQ66">
        <v>1401.3396203237401</v>
      </c>
      <c r="BR66">
        <v>0</v>
      </c>
      <c r="BS66">
        <v>0</v>
      </c>
      <c r="BT66">
        <v>0.237857534754844</v>
      </c>
      <c r="BU66">
        <v>1696.6349989513501</v>
      </c>
      <c r="BV66">
        <v>1412.6421246531099</v>
      </c>
      <c r="BW66">
        <v>29.676824759336402</v>
      </c>
      <c r="BX66">
        <v>0.74069429053819502</v>
      </c>
      <c r="BY66">
        <v>0.21180260031259501</v>
      </c>
      <c r="BZ66">
        <v>1686.8245802072199</v>
      </c>
      <c r="CA66">
        <v>1440.77273133262</v>
      </c>
      <c r="CB66">
        <v>273.31888853058098</v>
      </c>
      <c r="CC66">
        <v>0.92117917730726695</v>
      </c>
      <c r="CD66">
        <v>0.30602288035061298</v>
      </c>
      <c r="CE66">
        <v>22392</v>
      </c>
      <c r="CF66">
        <v>620</v>
      </c>
      <c r="CG66">
        <v>90.541820649754897</v>
      </c>
      <c r="CH66">
        <v>28.908719930799499</v>
      </c>
      <c r="CI66">
        <v>44.820215552409003</v>
      </c>
      <c r="CJ66">
        <v>143.07665477470201</v>
      </c>
      <c r="CK66">
        <v>1688.27411395837</v>
      </c>
      <c r="CL66">
        <v>1441.24381786665</v>
      </c>
      <c r="CM66">
        <v>265.49301393928198</v>
      </c>
      <c r="CN66">
        <v>0.92199684969909601</v>
      </c>
      <c r="CO66">
        <v>0.30985768281232701</v>
      </c>
      <c r="CP66">
        <v>1687.5257161038401</v>
      </c>
      <c r="CQ66">
        <v>1441.1643944140999</v>
      </c>
      <c r="CR66">
        <v>268.02699704495399</v>
      </c>
      <c r="CS66">
        <v>0.92244137452936403</v>
      </c>
      <c r="CT66">
        <v>0.30813550738017798</v>
      </c>
      <c r="CU66">
        <v>1689.4847001378901</v>
      </c>
      <c r="CV66">
        <v>1441.6499095962299</v>
      </c>
      <c r="CW66">
        <v>267.23822851115602</v>
      </c>
      <c r="CX66">
        <v>0.92588488732798002</v>
      </c>
      <c r="CY66">
        <v>0.31052858590042898</v>
      </c>
      <c r="CZ66">
        <v>1696.4554181651799</v>
      </c>
      <c r="DA66">
        <v>1443.7090770671</v>
      </c>
      <c r="DB66">
        <v>216.90791643569401</v>
      </c>
      <c r="DC66">
        <v>0.91765548102097805</v>
      </c>
      <c r="DD66">
        <v>0.32442983159119498</v>
      </c>
      <c r="DE66">
        <v>1692.3627579773799</v>
      </c>
      <c r="DF66">
        <v>1443.03866411596</v>
      </c>
      <c r="DG66">
        <v>223.330083752788</v>
      </c>
      <c r="DH66">
        <v>0.91946218355712395</v>
      </c>
      <c r="DI66">
        <v>0.34593501214484101</v>
      </c>
      <c r="DJ66">
        <v>1685.1233275340101</v>
      </c>
      <c r="DK66">
        <v>1441.71375700773</v>
      </c>
      <c r="DL66">
        <v>259.39387867387399</v>
      </c>
      <c r="DM66">
        <v>0.92161690670042096</v>
      </c>
      <c r="DN66">
        <v>0.31333093344056701</v>
      </c>
      <c r="DO66">
        <v>1688.56361504949</v>
      </c>
      <c r="DP66">
        <v>1441.41756182681</v>
      </c>
      <c r="DQ66">
        <v>265.91209108151901</v>
      </c>
      <c r="DR66">
        <v>0.92090428875844699</v>
      </c>
      <c r="DS66">
        <v>0.30873357505104798</v>
      </c>
      <c r="DT66">
        <v>1687.6566665794001</v>
      </c>
      <c r="DU66">
        <v>1441.27791583926</v>
      </c>
      <c r="DV66">
        <v>269.12432367041998</v>
      </c>
      <c r="DW66">
        <v>0.92104136360048094</v>
      </c>
      <c r="DX66">
        <v>0.30747637367500102</v>
      </c>
      <c r="DY66">
        <v>1690.81959244985</v>
      </c>
      <c r="DZ66">
        <v>1442.53635986842</v>
      </c>
      <c r="EA66">
        <v>252.95550604722999</v>
      </c>
      <c r="EB66">
        <v>0.93372480831121396</v>
      </c>
      <c r="EC66">
        <v>0.30316740950268001</v>
      </c>
      <c r="ED66">
        <v>1697.13705379761</v>
      </c>
      <c r="EE66">
        <v>1444.8610007714401</v>
      </c>
      <c r="EF66">
        <v>204.57511497242101</v>
      </c>
      <c r="EG66">
        <v>0.94388017783304101</v>
      </c>
      <c r="EH66">
        <v>0.34562497246915203</v>
      </c>
      <c r="EI66">
        <v>1695.4699818282299</v>
      </c>
      <c r="EJ66">
        <v>1445.9093046550699</v>
      </c>
      <c r="EK66">
        <v>187.53742871997099</v>
      </c>
      <c r="EL66">
        <v>0.94609245794752705</v>
      </c>
      <c r="EM66">
        <v>0.35375114894377302</v>
      </c>
      <c r="EN66">
        <v>1685.80975400338</v>
      </c>
      <c r="EO66">
        <v>1442.3585103123401</v>
      </c>
      <c r="EP66">
        <v>255.69608919158799</v>
      </c>
      <c r="EQ66">
        <v>0.92569729600808404</v>
      </c>
      <c r="ER66">
        <v>0.31548445108593598</v>
      </c>
      <c r="ES66">
        <v>548</v>
      </c>
      <c r="ET66">
        <v>22392</v>
      </c>
      <c r="EU66">
        <v>2.4473026080743102E-2</v>
      </c>
      <c r="EV66">
        <v>17386</v>
      </c>
      <c r="EW66">
        <v>4457</v>
      </c>
      <c r="EX66">
        <v>11</v>
      </c>
      <c r="EY66">
        <v>269</v>
      </c>
    </row>
    <row r="67" spans="1:155" x14ac:dyDescent="0.5">
      <c r="A67">
        <v>66</v>
      </c>
      <c r="B67" t="s">
        <v>156</v>
      </c>
      <c r="C67" t="s">
        <v>158</v>
      </c>
      <c r="D67" t="s">
        <v>173</v>
      </c>
      <c r="E67">
        <v>72</v>
      </c>
      <c r="F67" t="s">
        <v>150</v>
      </c>
      <c r="G67">
        <v>3954.2996996996999</v>
      </c>
      <c r="H67">
        <v>1414.74534534535</v>
      </c>
      <c r="I67">
        <v>56.943784562805703</v>
      </c>
      <c r="J67">
        <v>0.753063479970838</v>
      </c>
      <c r="K67">
        <v>0.70147227238812504</v>
      </c>
      <c r="L67">
        <v>1665</v>
      </c>
      <c r="M67">
        <v>136</v>
      </c>
      <c r="N67">
        <v>23.014892797908399</v>
      </c>
      <c r="O67">
        <v>3.4450147250485101</v>
      </c>
      <c r="P67">
        <v>17.223175070688001</v>
      </c>
      <c r="Q67">
        <v>29.955203723290001</v>
      </c>
      <c r="R67">
        <v>3954.8337855928198</v>
      </c>
      <c r="S67">
        <v>1416.20839755418</v>
      </c>
      <c r="T67">
        <v>57.570461842389697</v>
      </c>
      <c r="U67">
        <v>0.74409468899824704</v>
      </c>
      <c r="V67">
        <v>0.66132508735228401</v>
      </c>
      <c r="W67">
        <v>3955.24465804796</v>
      </c>
      <c r="X67">
        <v>1416.2645889667399</v>
      </c>
      <c r="Y67">
        <v>58.309270951729502</v>
      </c>
      <c r="Z67">
        <v>0.74490443510227</v>
      </c>
      <c r="AA67">
        <v>0.67146991243887899</v>
      </c>
      <c r="AB67">
        <v>3956.3372794696402</v>
      </c>
      <c r="AC67">
        <v>1416.5628683504899</v>
      </c>
      <c r="AD67">
        <v>58.674209401128103</v>
      </c>
      <c r="AE67">
        <v>0.76609111419762199</v>
      </c>
      <c r="AF67">
        <v>0.71218063185917402</v>
      </c>
      <c r="AG67">
        <v>3959.6469343998101</v>
      </c>
      <c r="AH67">
        <v>1425.7789082255599</v>
      </c>
      <c r="AI67">
        <v>58.941093942473998</v>
      </c>
      <c r="AJ67">
        <v>0.84430172624757305</v>
      </c>
      <c r="AK67">
        <v>5.6749133753116701E-2</v>
      </c>
      <c r="AL67">
        <v>3945.4276677134199</v>
      </c>
      <c r="AM67">
        <v>1417.91122964173</v>
      </c>
      <c r="AN67">
        <v>38.114732330843502</v>
      </c>
      <c r="AO67">
        <v>0.29347793253812599</v>
      </c>
      <c r="AP67">
        <v>-0.75413004837844899</v>
      </c>
      <c r="AQ67">
        <v>3954.4490690306102</v>
      </c>
      <c r="AR67">
        <v>1396.85362495096</v>
      </c>
      <c r="AS67">
        <v>39.269625201742002</v>
      </c>
      <c r="AT67">
        <v>0</v>
      </c>
      <c r="AU67">
        <v>0.42900514075636198</v>
      </c>
      <c r="AV67">
        <v>3954.8429133770101</v>
      </c>
      <c r="AW67">
        <v>1416.51350171996</v>
      </c>
      <c r="AX67">
        <v>57.682812181038301</v>
      </c>
      <c r="AY67">
        <v>0.71485663098474905</v>
      </c>
      <c r="AZ67">
        <v>0.68349884021764296</v>
      </c>
      <c r="BA67">
        <v>3955.8013442848501</v>
      </c>
      <c r="BB67">
        <v>1416.64790903418</v>
      </c>
      <c r="BC67">
        <v>59.246790287257298</v>
      </c>
      <c r="BD67">
        <v>0.718582515513842</v>
      </c>
      <c r="BE67">
        <v>0.70902209929909699</v>
      </c>
      <c r="BF67">
        <v>3958.41633536887</v>
      </c>
      <c r="BG67">
        <v>1418.66773357489</v>
      </c>
      <c r="BH67">
        <v>58.623153068446598</v>
      </c>
      <c r="BI67">
        <v>0.76298578504634196</v>
      </c>
      <c r="BJ67">
        <v>0.64158626361413096</v>
      </c>
      <c r="BK67">
        <v>3971.1429454456802</v>
      </c>
      <c r="BL67">
        <v>1440.3255963075101</v>
      </c>
      <c r="BM67">
        <v>72.865239498950004</v>
      </c>
      <c r="BN67">
        <v>0</v>
      </c>
      <c r="BO67">
        <v>-0.58158033230159401</v>
      </c>
      <c r="BP67">
        <v>4129.7517849988799</v>
      </c>
      <c r="BQ67">
        <v>1455.1470989848999</v>
      </c>
      <c r="BR67">
        <v>0</v>
      </c>
      <c r="BS67">
        <v>0</v>
      </c>
      <c r="BT67">
        <v>-1.39201726464361</v>
      </c>
      <c r="BU67">
        <v>3960.1419701536902</v>
      </c>
      <c r="BV67">
        <v>1413.1878389230901</v>
      </c>
      <c r="BW67">
        <v>72.163803107639396</v>
      </c>
      <c r="BX67">
        <v>0</v>
      </c>
      <c r="BY67">
        <v>0.60441488375104302</v>
      </c>
      <c r="BZ67">
        <v>3932.08</v>
      </c>
      <c r="CA67">
        <v>1435.0286908078001</v>
      </c>
      <c r="CB67">
        <v>263.87348110313201</v>
      </c>
      <c r="CC67">
        <v>0.942896087622204</v>
      </c>
      <c r="CD67">
        <v>0.187455274182074</v>
      </c>
      <c r="CE67">
        <v>17950</v>
      </c>
      <c r="CF67">
        <v>612</v>
      </c>
      <c r="CG67">
        <v>85.507204960565701</v>
      </c>
      <c r="CH67">
        <v>31.044029848824099</v>
      </c>
      <c r="CI67">
        <v>43.222711359235703</v>
      </c>
      <c r="CJ67">
        <v>142.643346658269</v>
      </c>
      <c r="CK67">
        <v>3934.1845891632502</v>
      </c>
      <c r="CL67">
        <v>1434.5553014757199</v>
      </c>
      <c r="CM67">
        <v>242.369800214191</v>
      </c>
      <c r="CN67">
        <v>0.937481020370454</v>
      </c>
      <c r="CO67">
        <v>0.18222662888699201</v>
      </c>
      <c r="CP67">
        <v>3931.6554291796501</v>
      </c>
      <c r="CQ67">
        <v>1434.77599860743</v>
      </c>
      <c r="CR67">
        <v>248.71474870781401</v>
      </c>
      <c r="CS67">
        <v>0.93987695525509396</v>
      </c>
      <c r="CT67">
        <v>0.18517067677750401</v>
      </c>
      <c r="CU67">
        <v>3932.0027959530698</v>
      </c>
      <c r="CV67">
        <v>1434.06411804596</v>
      </c>
      <c r="CW67">
        <v>246.13091704243701</v>
      </c>
      <c r="CX67">
        <v>0.93648440954741496</v>
      </c>
      <c r="CY67">
        <v>0.17513089408577201</v>
      </c>
      <c r="CZ67">
        <v>3942.9952368694999</v>
      </c>
      <c r="DA67">
        <v>1436.53161586021</v>
      </c>
      <c r="DB67">
        <v>202.99778685009201</v>
      </c>
      <c r="DC67">
        <v>0.942077219989649</v>
      </c>
      <c r="DD67">
        <v>0.16982138803574501</v>
      </c>
      <c r="DE67">
        <v>3960.0967834138901</v>
      </c>
      <c r="DF67">
        <v>1428.6085920534599</v>
      </c>
      <c r="DG67">
        <v>14.787109177191301</v>
      </c>
      <c r="DH67">
        <v>0</v>
      </c>
      <c r="DI67">
        <v>-1.40384474455436</v>
      </c>
      <c r="DJ67">
        <v>3922.4646045045001</v>
      </c>
      <c r="DK67">
        <v>1431.9913072078</v>
      </c>
      <c r="DL67">
        <v>66.828373965056798</v>
      </c>
      <c r="DM67">
        <v>0</v>
      </c>
      <c r="DN67">
        <v>-1.36562127322411</v>
      </c>
      <c r="DO67">
        <v>3934.0272605771602</v>
      </c>
      <c r="DP67">
        <v>1433.8929061153999</v>
      </c>
      <c r="DQ67">
        <v>240.42852919479199</v>
      </c>
      <c r="DR67">
        <v>0.941921488190409</v>
      </c>
      <c r="DS67">
        <v>0.176541327213735</v>
      </c>
      <c r="DT67">
        <v>3931.1813381511902</v>
      </c>
      <c r="DU67">
        <v>1434.3030254376599</v>
      </c>
      <c r="DV67">
        <v>248.186271138183</v>
      </c>
      <c r="DW67">
        <v>0.94301251185544999</v>
      </c>
      <c r="DX67">
        <v>0.18058535076705001</v>
      </c>
      <c r="DY67">
        <v>3930.7045072835499</v>
      </c>
      <c r="DZ67">
        <v>1433.0672860009099</v>
      </c>
      <c r="EA67">
        <v>210.31769622220801</v>
      </c>
      <c r="EB67">
        <v>0.93839573921219399</v>
      </c>
      <c r="EC67">
        <v>0.14581489086135799</v>
      </c>
      <c r="ED67">
        <v>3949.2588059571999</v>
      </c>
      <c r="EE67">
        <v>1438.09734777834</v>
      </c>
      <c r="EF67">
        <v>211.934939357198</v>
      </c>
      <c r="EG67">
        <v>0.94801546332141196</v>
      </c>
      <c r="EH67">
        <v>0.202316424638571</v>
      </c>
      <c r="EI67">
        <v>4010.1786027855901</v>
      </c>
      <c r="EJ67">
        <v>1380.06807964877</v>
      </c>
      <c r="EK67">
        <v>0</v>
      </c>
      <c r="EL67">
        <v>0</v>
      </c>
      <c r="EM67">
        <v>-1.4543493094068201</v>
      </c>
      <c r="EN67">
        <v>3896.4290085083198</v>
      </c>
      <c r="EO67">
        <v>1418.04853983565</v>
      </c>
      <c r="EP67">
        <v>0</v>
      </c>
      <c r="EQ67">
        <v>0</v>
      </c>
      <c r="ER67">
        <v>-1.3343253788142599</v>
      </c>
      <c r="ES67">
        <v>1665</v>
      </c>
      <c r="ET67">
        <v>17950</v>
      </c>
      <c r="EU67">
        <v>9.2757660167130898E-2</v>
      </c>
      <c r="EV67">
        <v>8582</v>
      </c>
      <c r="EW67">
        <v>7430</v>
      </c>
      <c r="EX67">
        <v>21</v>
      </c>
      <c r="EY67">
        <v>514</v>
      </c>
    </row>
    <row r="68" spans="1:155" x14ac:dyDescent="0.5">
      <c r="A68">
        <v>67</v>
      </c>
      <c r="B68" t="s">
        <v>172</v>
      </c>
      <c r="C68" t="s">
        <v>197</v>
      </c>
      <c r="D68" t="s">
        <v>173</v>
      </c>
      <c r="E68">
        <v>72</v>
      </c>
      <c r="F68" t="s">
        <v>150</v>
      </c>
      <c r="G68">
        <v>221.70035046729001</v>
      </c>
      <c r="H68">
        <v>1572.9010903426799</v>
      </c>
      <c r="I68">
        <v>95.339574359061203</v>
      </c>
      <c r="J68">
        <v>0.68110430798440302</v>
      </c>
      <c r="K68">
        <v>0.72274071831328102</v>
      </c>
      <c r="L68">
        <v>5136</v>
      </c>
      <c r="M68">
        <v>233</v>
      </c>
      <c r="N68">
        <v>40.348895744860599</v>
      </c>
      <c r="O68">
        <v>5.1802369015050704</v>
      </c>
      <c r="P68">
        <v>28.266641159675299</v>
      </c>
      <c r="Q68">
        <v>47.622158237941598</v>
      </c>
      <c r="R68">
        <v>221.31617876163699</v>
      </c>
      <c r="S68">
        <v>1572.8258568849899</v>
      </c>
      <c r="T68">
        <v>94.922439111404103</v>
      </c>
      <c r="U68">
        <v>0.68683994088634504</v>
      </c>
      <c r="V68">
        <v>0.77775331060561004</v>
      </c>
      <c r="W68">
        <v>221.28004736986799</v>
      </c>
      <c r="X68">
        <v>1572.74856850007</v>
      </c>
      <c r="Y68">
        <v>96.142235819808704</v>
      </c>
      <c r="Z68">
        <v>0.686674809315172</v>
      </c>
      <c r="AA68">
        <v>0.76823159541558805</v>
      </c>
      <c r="AB68">
        <v>222.09782064234599</v>
      </c>
      <c r="AC68">
        <v>1572.2757519930001</v>
      </c>
      <c r="AD68">
        <v>94.257623424245594</v>
      </c>
      <c r="AE68">
        <v>0.68640319056459098</v>
      </c>
      <c r="AF68">
        <v>0.82732272224429304</v>
      </c>
      <c r="AG68">
        <v>216.44870665434399</v>
      </c>
      <c r="AH68">
        <v>1569.4377775309199</v>
      </c>
      <c r="AI68">
        <v>99.652991800233707</v>
      </c>
      <c r="AJ68">
        <v>0.78821458456590399</v>
      </c>
      <c r="AK68">
        <v>1.14126153466262</v>
      </c>
      <c r="AL68">
        <v>217.89544879629199</v>
      </c>
      <c r="AM68">
        <v>1578.3584400171201</v>
      </c>
      <c r="AN68">
        <v>100.77247307731101</v>
      </c>
      <c r="AO68">
        <v>0.84541718892172801</v>
      </c>
      <c r="AP68">
        <v>1.1223704824398999</v>
      </c>
      <c r="AQ68">
        <v>212.730315216203</v>
      </c>
      <c r="AR68">
        <v>1577.177234471</v>
      </c>
      <c r="AS68">
        <v>132.77761107967501</v>
      </c>
      <c r="AT68">
        <v>0.82706494905570005</v>
      </c>
      <c r="AU68">
        <v>1.0439243201356501</v>
      </c>
      <c r="AV68">
        <v>221.87546401244001</v>
      </c>
      <c r="AW68">
        <v>1571.84614107119</v>
      </c>
      <c r="AX68">
        <v>93.951212262428101</v>
      </c>
      <c r="AY68">
        <v>0.68021049673713296</v>
      </c>
      <c r="AZ68">
        <v>0.82292047297156601</v>
      </c>
      <c r="BA68">
        <v>221.79751953680201</v>
      </c>
      <c r="BB68">
        <v>1571.80287606551</v>
      </c>
      <c r="BC68">
        <v>95.394008054878697</v>
      </c>
      <c r="BD68">
        <v>0.67483099021822202</v>
      </c>
      <c r="BE68">
        <v>0.80480297520203803</v>
      </c>
      <c r="BF68">
        <v>221.831441258349</v>
      </c>
      <c r="BG68">
        <v>1573.2834514491001</v>
      </c>
      <c r="BH68">
        <v>94.934908729877606</v>
      </c>
      <c r="BI68">
        <v>0.70630530096093402</v>
      </c>
      <c r="BJ68">
        <v>0.87842305461885495</v>
      </c>
      <c r="BK68">
        <v>0.97857671413581404</v>
      </c>
      <c r="BL68">
        <v>1037.1548930971001</v>
      </c>
      <c r="BM68">
        <v>0</v>
      </c>
      <c r="BN68">
        <v>0</v>
      </c>
      <c r="BO68">
        <v>-0.40947146127195899</v>
      </c>
      <c r="BP68">
        <v>242.231882868323</v>
      </c>
      <c r="BQ68">
        <v>1513.60880339389</v>
      </c>
      <c r="BR68">
        <v>0</v>
      </c>
      <c r="BS68">
        <v>0</v>
      </c>
      <c r="BT68">
        <v>0.73672672023704899</v>
      </c>
      <c r="BU68">
        <v>325.45617051169501</v>
      </c>
      <c r="BV68">
        <v>831.10562641688398</v>
      </c>
      <c r="BW68">
        <v>0</v>
      </c>
      <c r="BX68">
        <v>0</v>
      </c>
      <c r="BY68">
        <v>0.144936489337779</v>
      </c>
      <c r="BZ68">
        <v>205.98521748378201</v>
      </c>
      <c r="CA68">
        <v>1578.6368712113201</v>
      </c>
      <c r="CB68">
        <v>295.45879772649897</v>
      </c>
      <c r="CC68">
        <v>0.95656164920815701</v>
      </c>
      <c r="CD68">
        <v>0.77164072340715895</v>
      </c>
      <c r="CE68">
        <v>18806</v>
      </c>
      <c r="CF68">
        <v>691</v>
      </c>
      <c r="CG68">
        <v>93.996814484480197</v>
      </c>
      <c r="CH68">
        <v>38.3144426294634</v>
      </c>
      <c r="CI68">
        <v>33.848094850049698</v>
      </c>
      <c r="CJ68">
        <v>163.09712387809901</v>
      </c>
      <c r="CK68">
        <v>208.60481082992499</v>
      </c>
      <c r="CL68">
        <v>1581.9260873717001</v>
      </c>
      <c r="CM68">
        <v>282.80760082455203</v>
      </c>
      <c r="CN68">
        <v>0.95287407163306403</v>
      </c>
      <c r="CO68">
        <v>0.78491928534577904</v>
      </c>
      <c r="CP68">
        <v>208.138089663833</v>
      </c>
      <c r="CQ68">
        <v>1581.4967533142601</v>
      </c>
      <c r="CR68">
        <v>287.33526158616701</v>
      </c>
      <c r="CS68">
        <v>0.95470811832202196</v>
      </c>
      <c r="CT68">
        <v>0.78222184156926799</v>
      </c>
      <c r="CU68">
        <v>207.260010174098</v>
      </c>
      <c r="CV68">
        <v>1578.69878400793</v>
      </c>
      <c r="CW68">
        <v>283.34287768903698</v>
      </c>
      <c r="CX68">
        <v>0.94784878555363605</v>
      </c>
      <c r="CY68">
        <v>0.78332811027712901</v>
      </c>
      <c r="CZ68">
        <v>214.764399123662</v>
      </c>
      <c r="DA68">
        <v>1591.77430508212</v>
      </c>
      <c r="DB68">
        <v>284.85864039883</v>
      </c>
      <c r="DC68">
        <v>0.96145964611565404</v>
      </c>
      <c r="DD68">
        <v>0.84744334057654302</v>
      </c>
      <c r="DE68">
        <v>289.13064175637601</v>
      </c>
      <c r="DF68">
        <v>1685.16758101086</v>
      </c>
      <c r="DG68">
        <v>51.919457814504703</v>
      </c>
      <c r="DH68">
        <v>0</v>
      </c>
      <c r="DI68">
        <v>-0.77320713926093498</v>
      </c>
      <c r="DJ68">
        <v>238.27078945336899</v>
      </c>
      <c r="DK68">
        <v>1622.50338115414</v>
      </c>
      <c r="DL68">
        <v>72.038298643537004</v>
      </c>
      <c r="DM68">
        <v>0</v>
      </c>
      <c r="DN68">
        <v>-0.91839417274729895</v>
      </c>
      <c r="DO68">
        <v>209.21470154625999</v>
      </c>
      <c r="DP68">
        <v>1581.64720946382</v>
      </c>
      <c r="DQ68">
        <v>279.01830036149101</v>
      </c>
      <c r="DR68">
        <v>0.95187729077271499</v>
      </c>
      <c r="DS68">
        <v>0.78993500258494398</v>
      </c>
      <c r="DT68">
        <v>208.51678185557199</v>
      </c>
      <c r="DU68">
        <v>1581.1037588982001</v>
      </c>
      <c r="DV68">
        <v>285.89227705164097</v>
      </c>
      <c r="DW68">
        <v>0.95402717863789199</v>
      </c>
      <c r="DX68">
        <v>0.78469719625015799</v>
      </c>
      <c r="DY68">
        <v>209.486540672237</v>
      </c>
      <c r="DZ68">
        <v>1579.10209969218</v>
      </c>
      <c r="EA68">
        <v>262.79229518758598</v>
      </c>
      <c r="EB68">
        <v>0.94229537800986796</v>
      </c>
      <c r="EC68">
        <v>0.78694393383889905</v>
      </c>
      <c r="ED68">
        <v>217.204542185441</v>
      </c>
      <c r="EE68">
        <v>1603.2501332665599</v>
      </c>
      <c r="EF68">
        <v>270.53830022859501</v>
      </c>
      <c r="EG68">
        <v>0.99107832176404198</v>
      </c>
      <c r="EH68">
        <v>0.79295982418734401</v>
      </c>
      <c r="EI68">
        <v>305.19943310918302</v>
      </c>
      <c r="EJ68">
        <v>1721.7809534334799</v>
      </c>
      <c r="EK68">
        <v>0</v>
      </c>
      <c r="EL68">
        <v>0</v>
      </c>
      <c r="EM68">
        <v>-0.72651577910466003</v>
      </c>
      <c r="EN68">
        <v>241.413215997441</v>
      </c>
      <c r="EO68">
        <v>1628.0954916712501</v>
      </c>
      <c r="EP68">
        <v>64.266797191771403</v>
      </c>
      <c r="EQ68">
        <v>0</v>
      </c>
      <c r="ER68">
        <v>-0.87288455954086297</v>
      </c>
      <c r="ES68">
        <v>5136</v>
      </c>
      <c r="ET68">
        <v>18806</v>
      </c>
      <c r="EU68">
        <v>0.27310432840582799</v>
      </c>
      <c r="EV68">
        <v>9031</v>
      </c>
      <c r="EW68">
        <v>4636</v>
      </c>
      <c r="EX68">
        <v>1738</v>
      </c>
      <c r="EY68">
        <v>2922</v>
      </c>
    </row>
    <row r="69" spans="1:155" x14ac:dyDescent="0.5">
      <c r="A69">
        <v>68</v>
      </c>
      <c r="B69" t="s">
        <v>172</v>
      </c>
      <c r="C69" t="s">
        <v>166</v>
      </c>
      <c r="D69" t="s">
        <v>173</v>
      </c>
      <c r="E69">
        <v>72</v>
      </c>
      <c r="F69" t="s">
        <v>150</v>
      </c>
      <c r="G69">
        <v>944.23290845886402</v>
      </c>
      <c r="H69">
        <v>1564.0440324449601</v>
      </c>
      <c r="I69">
        <v>34.575860066461097</v>
      </c>
      <c r="J69">
        <v>0.38445935505428003</v>
      </c>
      <c r="K69">
        <v>-0.17396991679061</v>
      </c>
      <c r="L69">
        <v>863</v>
      </c>
      <c r="M69">
        <v>95</v>
      </c>
      <c r="N69">
        <v>16.1303314871253</v>
      </c>
      <c r="O69">
        <v>0.81298091700140496</v>
      </c>
      <c r="P69">
        <v>14.0226844316757</v>
      </c>
      <c r="Q69">
        <v>17.8164292818335</v>
      </c>
      <c r="R69">
        <v>944.38743873543399</v>
      </c>
      <c r="S69">
        <v>1564.02761530722</v>
      </c>
      <c r="T69">
        <v>34.099725953732303</v>
      </c>
      <c r="U69">
        <v>0.36581394166193298</v>
      </c>
      <c r="V69">
        <v>-0.34755857524688599</v>
      </c>
      <c r="W69">
        <v>944.41577367584296</v>
      </c>
      <c r="X69">
        <v>1564.06254144119</v>
      </c>
      <c r="Y69">
        <v>34.8048048600998</v>
      </c>
      <c r="Z69">
        <v>0.36746479366336998</v>
      </c>
      <c r="AA69">
        <v>-0.30287023060303297</v>
      </c>
      <c r="AB69">
        <v>944.72947266446795</v>
      </c>
      <c r="AC69">
        <v>1564.3422543618401</v>
      </c>
      <c r="AD69">
        <v>33.998766631947298</v>
      </c>
      <c r="AE69">
        <v>0.35139476377864898</v>
      </c>
      <c r="AF69">
        <v>-0.57201513882449695</v>
      </c>
      <c r="AG69">
        <v>946.11582856093298</v>
      </c>
      <c r="AH69">
        <v>1563.6336996003099</v>
      </c>
      <c r="AI69">
        <v>37.629759066563899</v>
      </c>
      <c r="AJ69">
        <v>0.61127347333884596</v>
      </c>
      <c r="AK69">
        <v>-1.1003267459131401</v>
      </c>
      <c r="AL69">
        <v>934.85894568437095</v>
      </c>
      <c r="AM69">
        <v>1559.30027294038</v>
      </c>
      <c r="AN69">
        <v>34.6580805577373</v>
      </c>
      <c r="AO69">
        <v>0</v>
      </c>
      <c r="AP69">
        <v>-0.103051649642765</v>
      </c>
      <c r="AQ69">
        <v>916.87391235605901</v>
      </c>
      <c r="AR69">
        <v>1560.60556283966</v>
      </c>
      <c r="AS69">
        <v>0</v>
      </c>
      <c r="AT69">
        <v>0</v>
      </c>
      <c r="AU69">
        <v>1.5039101823755501</v>
      </c>
      <c r="AV69">
        <v>944.51690826505398</v>
      </c>
      <c r="AW69">
        <v>1564.12868675658</v>
      </c>
      <c r="AX69">
        <v>35.316932408026197</v>
      </c>
      <c r="AY69">
        <v>0.451282109964529</v>
      </c>
      <c r="AZ69">
        <v>-0.63208566768012597</v>
      </c>
      <c r="BA69">
        <v>944.53996161685495</v>
      </c>
      <c r="BB69">
        <v>1564.29974744931</v>
      </c>
      <c r="BC69">
        <v>36.510073868300701</v>
      </c>
      <c r="BD69">
        <v>0.417839147879771</v>
      </c>
      <c r="BE69">
        <v>-0.647242091763782</v>
      </c>
      <c r="BF69">
        <v>944.76088908995905</v>
      </c>
      <c r="BG69">
        <v>1564.1490884054101</v>
      </c>
      <c r="BH69">
        <v>37.331715858662101</v>
      </c>
      <c r="BI69">
        <v>0.55134887052227699</v>
      </c>
      <c r="BJ69">
        <v>-0.75165565194675499</v>
      </c>
      <c r="BK69">
        <v>947.12711790315996</v>
      </c>
      <c r="BL69">
        <v>1563.0419534287901</v>
      </c>
      <c r="BM69">
        <v>46.3858468513519</v>
      </c>
      <c r="BN69">
        <v>0.78017732238875404</v>
      </c>
      <c r="BO69">
        <v>-1.0945512464471601</v>
      </c>
      <c r="BP69">
        <v>1015.82154699535</v>
      </c>
      <c r="BQ69">
        <v>1507.72472524967</v>
      </c>
      <c r="BR69">
        <v>0</v>
      </c>
      <c r="BS69">
        <v>0</v>
      </c>
      <c r="BT69">
        <v>0.98377690321330502</v>
      </c>
      <c r="BU69">
        <v>952.34478631765205</v>
      </c>
      <c r="BV69">
        <v>1551.5609487101201</v>
      </c>
      <c r="BW69">
        <v>9.3725020712389906</v>
      </c>
      <c r="BX69">
        <v>0</v>
      </c>
      <c r="BY69">
        <v>0.83825973502526097</v>
      </c>
      <c r="BZ69">
        <v>972.02527646129499</v>
      </c>
      <c r="CA69">
        <v>1546.74337370546</v>
      </c>
      <c r="CB69">
        <v>284.60152505744003</v>
      </c>
      <c r="CC69">
        <v>0.96078938150599502</v>
      </c>
      <c r="CD69">
        <v>-4.3133492279259701E-2</v>
      </c>
      <c r="CE69">
        <v>17091</v>
      </c>
      <c r="CF69">
        <v>629</v>
      </c>
      <c r="CG69">
        <v>85.525713035350094</v>
      </c>
      <c r="CH69">
        <v>34.848755872855897</v>
      </c>
      <c r="CI69">
        <v>34.608612390155201</v>
      </c>
      <c r="CJ69">
        <v>147.17967862575199</v>
      </c>
      <c r="CK69">
        <v>976.85987522824701</v>
      </c>
      <c r="CL69">
        <v>1547.0462783043799</v>
      </c>
      <c r="CM69">
        <v>283.75029791976903</v>
      </c>
      <c r="CN69">
        <v>0.96448339565283203</v>
      </c>
      <c r="CO69">
        <v>-4.3838339507815703E-2</v>
      </c>
      <c r="CP69">
        <v>975.33623788262298</v>
      </c>
      <c r="CQ69">
        <v>1546.7795646555001</v>
      </c>
      <c r="CR69">
        <v>284.498104949094</v>
      </c>
      <c r="CS69">
        <v>0.96392885198523104</v>
      </c>
      <c r="CT69">
        <v>-4.2875423014462101E-2</v>
      </c>
      <c r="CU69">
        <v>981.48628712397704</v>
      </c>
      <c r="CV69">
        <v>1547.6859448489299</v>
      </c>
      <c r="CW69">
        <v>289.37829093026301</v>
      </c>
      <c r="CX69">
        <v>0.96513051682335504</v>
      </c>
      <c r="CY69">
        <v>-4.8394886596752597E-2</v>
      </c>
      <c r="CZ69">
        <v>1009.73357532516</v>
      </c>
      <c r="DA69">
        <v>1546.61033860162</v>
      </c>
      <c r="DB69">
        <v>260.182844273505</v>
      </c>
      <c r="DC69">
        <v>0.973670918883909</v>
      </c>
      <c r="DD69">
        <v>-4.3598711250180298E-2</v>
      </c>
      <c r="DE69">
        <v>659.96678813891901</v>
      </c>
      <c r="DF69">
        <v>1548.02715161572</v>
      </c>
      <c r="DG69">
        <v>267.982864047541</v>
      </c>
      <c r="DH69">
        <v>0</v>
      </c>
      <c r="DI69">
        <v>1.5652822965421</v>
      </c>
      <c r="DJ69">
        <v>984.02131168858398</v>
      </c>
      <c r="DK69">
        <v>1544.8853902716301</v>
      </c>
      <c r="DL69">
        <v>251.52129976824401</v>
      </c>
      <c r="DM69">
        <v>0.99530350007840096</v>
      </c>
      <c r="DN69">
        <v>-4.1555280940239102E-2</v>
      </c>
      <c r="DO69">
        <v>977.85589850052202</v>
      </c>
      <c r="DP69">
        <v>1547.65763787234</v>
      </c>
      <c r="DQ69">
        <v>282.78694686115</v>
      </c>
      <c r="DR69">
        <v>0.97167066381107103</v>
      </c>
      <c r="DS69">
        <v>-4.9211834318033498E-2</v>
      </c>
      <c r="DT69">
        <v>976.01597986730405</v>
      </c>
      <c r="DU69">
        <v>1547.20886317591</v>
      </c>
      <c r="DV69">
        <v>284.57186549340901</v>
      </c>
      <c r="DW69">
        <v>0.96921301528044401</v>
      </c>
      <c r="DX69">
        <v>-4.7883947535213502E-2</v>
      </c>
      <c r="DY69">
        <v>986.64990703001502</v>
      </c>
      <c r="DZ69">
        <v>1549.6151242303999</v>
      </c>
      <c r="EA69">
        <v>267.58850158077797</v>
      </c>
      <c r="EB69">
        <v>0.98457253614568496</v>
      </c>
      <c r="EC69">
        <v>-6.6320776073912305E-2</v>
      </c>
      <c r="ED69">
        <v>1018.5110912425999</v>
      </c>
      <c r="EE69">
        <v>1550.7113223149499</v>
      </c>
      <c r="EF69">
        <v>303.85813145373203</v>
      </c>
      <c r="EG69">
        <v>0</v>
      </c>
      <c r="EH69">
        <v>-0.14844656064289299</v>
      </c>
      <c r="EI69">
        <v>1229.3690962995399</v>
      </c>
      <c r="EJ69">
        <v>1541.92522193592</v>
      </c>
      <c r="EK69">
        <v>0</v>
      </c>
      <c r="EL69">
        <v>0</v>
      </c>
      <c r="EM69">
        <v>1.52673511109472</v>
      </c>
      <c r="EN69">
        <v>995.45692185615098</v>
      </c>
      <c r="EO69">
        <v>1544.6862107091099</v>
      </c>
      <c r="EP69">
        <v>245.73619371484099</v>
      </c>
      <c r="EQ69">
        <v>0.96984543030384196</v>
      </c>
      <c r="ER69">
        <v>3.1229138159872601E-2</v>
      </c>
      <c r="ES69">
        <v>863</v>
      </c>
      <c r="ET69">
        <v>17091</v>
      </c>
      <c r="EU69">
        <v>5.0494412263764603E-2</v>
      </c>
      <c r="EV69">
        <v>14393</v>
      </c>
      <c r="EW69">
        <v>1832</v>
      </c>
      <c r="EX69">
        <v>19</v>
      </c>
      <c r="EY69">
        <v>236</v>
      </c>
    </row>
    <row r="70" spans="1:155" x14ac:dyDescent="0.5">
      <c r="A70">
        <v>69</v>
      </c>
      <c r="B70" t="s">
        <v>172</v>
      </c>
      <c r="C70" t="s">
        <v>165</v>
      </c>
      <c r="D70" t="s">
        <v>173</v>
      </c>
      <c r="E70">
        <v>72</v>
      </c>
      <c r="F70" t="s">
        <v>150</v>
      </c>
      <c r="G70">
        <v>1288.5145631068001</v>
      </c>
      <c r="H70">
        <v>1576.5517799352799</v>
      </c>
      <c r="I70">
        <v>33.027828655124502</v>
      </c>
      <c r="J70">
        <v>0.65234248058539701</v>
      </c>
      <c r="K70">
        <v>0.108235178806105</v>
      </c>
      <c r="L70">
        <v>618</v>
      </c>
      <c r="M70">
        <v>87</v>
      </c>
      <c r="N70">
        <v>13.752025416673099</v>
      </c>
      <c r="O70">
        <v>2.1198818207994901</v>
      </c>
      <c r="P70">
        <v>10.0142123868608</v>
      </c>
      <c r="Q70">
        <v>18.1743621135628</v>
      </c>
      <c r="R70">
        <v>1288.5549646387899</v>
      </c>
      <c r="S70">
        <v>1576.3908492318101</v>
      </c>
      <c r="T70">
        <v>32.729170936302303</v>
      </c>
      <c r="U70">
        <v>0.64742936558008701</v>
      </c>
      <c r="V70">
        <v>0.13928633411553901</v>
      </c>
      <c r="W70">
        <v>1288.56046762444</v>
      </c>
      <c r="X70">
        <v>1576.4684282283999</v>
      </c>
      <c r="Y70">
        <v>33.599374614594701</v>
      </c>
      <c r="Z70">
        <v>0.65602713359546605</v>
      </c>
      <c r="AA70">
        <v>0.13586246570054</v>
      </c>
      <c r="AB70">
        <v>1288.75682049385</v>
      </c>
      <c r="AC70">
        <v>1576.3193070069999</v>
      </c>
      <c r="AD70">
        <v>32.474440133218103</v>
      </c>
      <c r="AE70">
        <v>0.64783227429937096</v>
      </c>
      <c r="AF70">
        <v>0.16083802070029499</v>
      </c>
      <c r="AG70">
        <v>1288.49853074922</v>
      </c>
      <c r="AH70">
        <v>1575.6438563879101</v>
      </c>
      <c r="AI70">
        <v>35.2212312457916</v>
      </c>
      <c r="AJ70">
        <v>0.65391751296198097</v>
      </c>
      <c r="AK70">
        <v>0.37681411890993999</v>
      </c>
      <c r="AL70">
        <v>1288.15409372357</v>
      </c>
      <c r="AM70">
        <v>1576.3578991960601</v>
      </c>
      <c r="AN70">
        <v>36.574018403650399</v>
      </c>
      <c r="AO70">
        <v>0.70214768778594605</v>
      </c>
      <c r="AP70">
        <v>0.125642370728971</v>
      </c>
      <c r="AQ70">
        <v>1289.97038794578</v>
      </c>
      <c r="AR70">
        <v>1575.7242357308801</v>
      </c>
      <c r="AS70">
        <v>50.586530749677898</v>
      </c>
      <c r="AT70">
        <v>0.80938894039916598</v>
      </c>
      <c r="AU70">
        <v>0.18114599854347699</v>
      </c>
      <c r="AV70">
        <v>1288.50287494192</v>
      </c>
      <c r="AW70">
        <v>1575.82492214078</v>
      </c>
      <c r="AX70">
        <v>32.143711324717799</v>
      </c>
      <c r="AY70">
        <v>0.62135770026833304</v>
      </c>
      <c r="AZ70">
        <v>0.19781429164614001</v>
      </c>
      <c r="BA70">
        <v>1288.2345756816801</v>
      </c>
      <c r="BB70">
        <v>1575.91255981221</v>
      </c>
      <c r="BC70">
        <v>34.283766119585998</v>
      </c>
      <c r="BD70">
        <v>0.63339121770220497</v>
      </c>
      <c r="BE70">
        <v>0.20268969570096401</v>
      </c>
      <c r="BF70">
        <v>1288.5836966134</v>
      </c>
      <c r="BG70">
        <v>1575.1283319812001</v>
      </c>
      <c r="BH70">
        <v>32.728141219076903</v>
      </c>
      <c r="BI70">
        <v>0.65351283046869302</v>
      </c>
      <c r="BJ70">
        <v>0.27117341464320399</v>
      </c>
      <c r="BK70">
        <v>1278.9114921938301</v>
      </c>
      <c r="BL70">
        <v>1558.0266875075099</v>
      </c>
      <c r="BM70">
        <v>23.367795223214099</v>
      </c>
      <c r="BN70">
        <v>0</v>
      </c>
      <c r="BO70">
        <v>-0.56359872966472002</v>
      </c>
      <c r="BP70">
        <v>1290.6003025253201</v>
      </c>
      <c r="BQ70">
        <v>1582.20112423564</v>
      </c>
      <c r="BR70">
        <v>39.992216925001799</v>
      </c>
      <c r="BS70">
        <v>0</v>
      </c>
      <c r="BT70">
        <v>-0.13723647391014401</v>
      </c>
      <c r="BU70">
        <v>1286.0604920190301</v>
      </c>
      <c r="BV70">
        <v>1572.5190538122799</v>
      </c>
      <c r="BW70">
        <v>13.6784715012995</v>
      </c>
      <c r="BX70">
        <v>0</v>
      </c>
      <c r="BY70">
        <v>-1.30233073349728</v>
      </c>
      <c r="BZ70">
        <v>1312.2372165331701</v>
      </c>
      <c r="CA70">
        <v>1606.5537868802601</v>
      </c>
      <c r="CB70">
        <v>344.24489344915798</v>
      </c>
      <c r="CC70">
        <v>0.94567103759940097</v>
      </c>
      <c r="CD70">
        <v>3.1701036072918597E-2</v>
      </c>
      <c r="CE70">
        <v>29589</v>
      </c>
      <c r="CF70">
        <v>816</v>
      </c>
      <c r="CG70">
        <v>111.198374136852</v>
      </c>
      <c r="CH70">
        <v>42.062895369471001</v>
      </c>
      <c r="CI70">
        <v>50.829319458117297</v>
      </c>
      <c r="CJ70">
        <v>187.53494343906399</v>
      </c>
      <c r="CK70">
        <v>1317.2972644301501</v>
      </c>
      <c r="CL70">
        <v>1606.8320909592501</v>
      </c>
      <c r="CM70">
        <v>340.65566668069698</v>
      </c>
      <c r="CN70">
        <v>0.94828998683800003</v>
      </c>
      <c r="CO70">
        <v>3.24608757137239E-2</v>
      </c>
      <c r="CP70">
        <v>1315.94834158249</v>
      </c>
      <c r="CQ70">
        <v>1606.9060477768601</v>
      </c>
      <c r="CR70">
        <v>341.954822142431</v>
      </c>
      <c r="CS70">
        <v>0.94799018646302702</v>
      </c>
      <c r="CT70">
        <v>3.1326695214469798E-2</v>
      </c>
      <c r="CU70">
        <v>1320.5251767197601</v>
      </c>
      <c r="CV70">
        <v>1607.2280374341999</v>
      </c>
      <c r="CW70">
        <v>342.61677637069897</v>
      </c>
      <c r="CX70">
        <v>0.95065805226643496</v>
      </c>
      <c r="CY70">
        <v>3.1779651231382502E-2</v>
      </c>
      <c r="CZ70">
        <v>1352.1149529010199</v>
      </c>
      <c r="DA70">
        <v>1608.7885215691099</v>
      </c>
      <c r="DB70">
        <v>326.56994046376502</v>
      </c>
      <c r="DC70">
        <v>0.96264323778775096</v>
      </c>
      <c r="DD70">
        <v>3.20274631484362E-2</v>
      </c>
      <c r="DE70">
        <v>1379.1260473959501</v>
      </c>
      <c r="DF70">
        <v>1611.58531499479</v>
      </c>
      <c r="DG70">
        <v>50.0557341120643</v>
      </c>
      <c r="DH70">
        <v>0</v>
      </c>
      <c r="DI70">
        <v>-1.41175569829905</v>
      </c>
      <c r="DJ70">
        <v>1324.16523545988</v>
      </c>
      <c r="DK70">
        <v>1608.12586111563</v>
      </c>
      <c r="DL70">
        <v>307.13184203750399</v>
      </c>
      <c r="DM70">
        <v>0.94493538352622797</v>
      </c>
      <c r="DN70">
        <v>2.1251216618003999E-2</v>
      </c>
      <c r="DO70">
        <v>1321.2557083976999</v>
      </c>
      <c r="DP70">
        <v>1607.0332276612701</v>
      </c>
      <c r="DQ70">
        <v>340.88966490601598</v>
      </c>
      <c r="DR70">
        <v>0.94915725115013505</v>
      </c>
      <c r="DS70">
        <v>3.3916572760309599E-2</v>
      </c>
      <c r="DT70">
        <v>1319.1671055189499</v>
      </c>
      <c r="DU70">
        <v>1607.0992678037401</v>
      </c>
      <c r="DV70">
        <v>343.39937703148399</v>
      </c>
      <c r="DW70">
        <v>0.948371943166889</v>
      </c>
      <c r="DX70">
        <v>3.1687900208874097E-2</v>
      </c>
      <c r="DY70">
        <v>1326.39435954087</v>
      </c>
      <c r="DZ70">
        <v>1607.69348248135</v>
      </c>
      <c r="EA70">
        <v>322.14754564765099</v>
      </c>
      <c r="EB70">
        <v>0.95713753406765401</v>
      </c>
      <c r="EC70">
        <v>3.6458461447748301E-2</v>
      </c>
      <c r="ED70">
        <v>1349.2679516457699</v>
      </c>
      <c r="EE70">
        <v>1608.64188989115</v>
      </c>
      <c r="EF70">
        <v>342.22930116083199</v>
      </c>
      <c r="EG70">
        <v>0.97444401687279303</v>
      </c>
      <c r="EH70">
        <v>3.4243983357951403E-2</v>
      </c>
      <c r="EI70">
        <v>1493.05234022489</v>
      </c>
      <c r="EJ70">
        <v>1618.97865671921</v>
      </c>
      <c r="EK70">
        <v>0</v>
      </c>
      <c r="EL70">
        <v>0</v>
      </c>
      <c r="EM70">
        <v>-1.51430168483406</v>
      </c>
      <c r="EN70">
        <v>1333.5107096301099</v>
      </c>
      <c r="EO70">
        <v>1608.58102158316</v>
      </c>
      <c r="EP70">
        <v>300.87924419352299</v>
      </c>
      <c r="EQ70">
        <v>0.96075579360007002</v>
      </c>
      <c r="ER70">
        <v>2.17986600976906E-2</v>
      </c>
      <c r="ES70">
        <v>618</v>
      </c>
      <c r="ET70">
        <v>29589</v>
      </c>
      <c r="EU70">
        <v>2.0886140119639102E-2</v>
      </c>
      <c r="EV70">
        <v>27351</v>
      </c>
      <c r="EW70">
        <v>1620</v>
      </c>
      <c r="EX70">
        <v>8</v>
      </c>
      <c r="EY70">
        <v>220</v>
      </c>
    </row>
    <row r="71" spans="1:155" x14ac:dyDescent="0.5">
      <c r="A71">
        <v>70</v>
      </c>
      <c r="B71" t="s">
        <v>172</v>
      </c>
      <c r="C71" t="s">
        <v>163</v>
      </c>
      <c r="D71" t="s">
        <v>173</v>
      </c>
      <c r="E71">
        <v>72</v>
      </c>
      <c r="F71" t="s">
        <v>150</v>
      </c>
      <c r="G71">
        <v>2082.6633785450099</v>
      </c>
      <c r="H71">
        <v>1672.5943279901401</v>
      </c>
      <c r="I71">
        <v>36.870200403865702</v>
      </c>
      <c r="J71">
        <v>0.61544891684698799</v>
      </c>
      <c r="K71">
        <v>8.6339371770323303E-2</v>
      </c>
      <c r="L71">
        <v>811</v>
      </c>
      <c r="M71">
        <v>99</v>
      </c>
      <c r="N71">
        <v>15.6979212182348</v>
      </c>
      <c r="O71">
        <v>2.1473905464724399</v>
      </c>
      <c r="P71">
        <v>10.2205152884756</v>
      </c>
      <c r="Q71">
        <v>20.238835142208199</v>
      </c>
      <c r="R71">
        <v>2082.6038979710602</v>
      </c>
      <c r="S71">
        <v>1672.50932413193</v>
      </c>
      <c r="T71">
        <v>36.9076457613588</v>
      </c>
      <c r="U71">
        <v>0.61980622688013598</v>
      </c>
      <c r="V71">
        <v>0.10927455516029499</v>
      </c>
      <c r="W71">
        <v>2082.6529154047498</v>
      </c>
      <c r="X71">
        <v>1672.51071040019</v>
      </c>
      <c r="Y71">
        <v>37.7294232057397</v>
      </c>
      <c r="Z71">
        <v>0.62771794451247298</v>
      </c>
      <c r="AA71">
        <v>0.10362688843998399</v>
      </c>
      <c r="AB71">
        <v>2082.3987823603302</v>
      </c>
      <c r="AC71">
        <v>1672.3841900119201</v>
      </c>
      <c r="AD71">
        <v>36.874841536002698</v>
      </c>
      <c r="AE71">
        <v>0.62453228377973202</v>
      </c>
      <c r="AF71">
        <v>0.145489030601992</v>
      </c>
      <c r="AG71">
        <v>2081.8272856055</v>
      </c>
      <c r="AH71">
        <v>1671.7387770401899</v>
      </c>
      <c r="AI71">
        <v>41.649380445670303</v>
      </c>
      <c r="AJ71">
        <v>0.69986213985968904</v>
      </c>
      <c r="AK71">
        <v>0.22064334992051399</v>
      </c>
      <c r="AL71">
        <v>2087.5975814953499</v>
      </c>
      <c r="AM71">
        <v>1675.1026574868199</v>
      </c>
      <c r="AN71">
        <v>39.036244771842</v>
      </c>
      <c r="AO71">
        <v>0.88724255529874396</v>
      </c>
      <c r="AP71">
        <v>-0.73657090553742899</v>
      </c>
      <c r="AQ71">
        <v>2093.48765200056</v>
      </c>
      <c r="AR71">
        <v>1676.7007657474001</v>
      </c>
      <c r="AS71">
        <v>45.939217919747399</v>
      </c>
      <c r="AT71">
        <v>0</v>
      </c>
      <c r="AU71">
        <v>-0.91492580073748697</v>
      </c>
      <c r="AV71">
        <v>2082.12361673645</v>
      </c>
      <c r="AW71">
        <v>1672.2013825655699</v>
      </c>
      <c r="AX71">
        <v>38.050525914664</v>
      </c>
      <c r="AY71">
        <v>0.67222696770593005</v>
      </c>
      <c r="AZ71">
        <v>0.15490817260203599</v>
      </c>
      <c r="BA71">
        <v>2082.2744865464601</v>
      </c>
      <c r="BB71">
        <v>1672.1408915899699</v>
      </c>
      <c r="BC71">
        <v>39.908381386700697</v>
      </c>
      <c r="BD71">
        <v>0.68679358786156797</v>
      </c>
      <c r="BE71">
        <v>0.13434275535871701</v>
      </c>
      <c r="BF71">
        <v>2081.40652282459</v>
      </c>
      <c r="BG71">
        <v>1672.0670446240099</v>
      </c>
      <c r="BH71">
        <v>39.5491385257424</v>
      </c>
      <c r="BI71">
        <v>0.69501670007127203</v>
      </c>
      <c r="BJ71">
        <v>0.19227054371067601</v>
      </c>
      <c r="BK71">
        <v>2076.0681187914702</v>
      </c>
      <c r="BL71">
        <v>1667.8805105891199</v>
      </c>
      <c r="BM71">
        <v>50.3382590455209</v>
      </c>
      <c r="BN71">
        <v>0.92845926597588802</v>
      </c>
      <c r="BO71">
        <v>0.125753940201944</v>
      </c>
      <c r="BP71">
        <v>2069.6663964036202</v>
      </c>
      <c r="BQ71">
        <v>1668.7759988502</v>
      </c>
      <c r="BR71">
        <v>33.406990710865401</v>
      </c>
      <c r="BS71">
        <v>0.84895937161761004</v>
      </c>
      <c r="BT71">
        <v>1.0297658620350201</v>
      </c>
      <c r="BU71">
        <v>2074.1412447359698</v>
      </c>
      <c r="BV71">
        <v>1670.99138246549</v>
      </c>
      <c r="BW71">
        <v>39.056280787352897</v>
      </c>
      <c r="BX71">
        <v>0.78210621509163203</v>
      </c>
      <c r="BY71">
        <v>0.66129974699083705</v>
      </c>
      <c r="BZ71">
        <v>2056.1555731225299</v>
      </c>
      <c r="CA71">
        <v>1650.22201581028</v>
      </c>
      <c r="CB71">
        <v>405.74782359563397</v>
      </c>
      <c r="CC71">
        <v>0.97592485598103795</v>
      </c>
      <c r="CD71">
        <v>0.24189225432949699</v>
      </c>
      <c r="CE71">
        <v>25300</v>
      </c>
      <c r="CF71">
        <v>923</v>
      </c>
      <c r="CG71">
        <v>122.71418635681199</v>
      </c>
      <c r="CH71">
        <v>58.3347438466594</v>
      </c>
      <c r="CI71">
        <v>33.520729753840101</v>
      </c>
      <c r="CJ71">
        <v>226.70674232483199</v>
      </c>
      <c r="CK71">
        <v>2047.8903436555399</v>
      </c>
      <c r="CL71">
        <v>1648.82976160422</v>
      </c>
      <c r="CM71">
        <v>412.05634245620797</v>
      </c>
      <c r="CN71">
        <v>0.97892307985890803</v>
      </c>
      <c r="CO71">
        <v>0.250131479133052</v>
      </c>
      <c r="CP71">
        <v>2051.0970493130098</v>
      </c>
      <c r="CQ71">
        <v>1649.3201417706</v>
      </c>
      <c r="CR71">
        <v>409.18837635604098</v>
      </c>
      <c r="CS71">
        <v>0.978041849813303</v>
      </c>
      <c r="CT71">
        <v>0.24672242889714499</v>
      </c>
      <c r="CU71">
        <v>2037.26828403391</v>
      </c>
      <c r="CV71">
        <v>1646.35461946744</v>
      </c>
      <c r="CW71">
        <v>431.43777679101203</v>
      </c>
      <c r="CX71">
        <v>0.981859573658174</v>
      </c>
      <c r="CY71">
        <v>0.25807064331714902</v>
      </c>
      <c r="CZ71">
        <v>1995.94056894503</v>
      </c>
      <c r="DA71">
        <v>1636.0855469051301</v>
      </c>
      <c r="DB71">
        <v>464.368634554197</v>
      </c>
      <c r="DC71">
        <v>0.99042155863492298</v>
      </c>
      <c r="DD71">
        <v>0.28886127850798499</v>
      </c>
      <c r="DE71">
        <v>1978.6125285906201</v>
      </c>
      <c r="DF71">
        <v>1655.24798223382</v>
      </c>
      <c r="DG71">
        <v>0</v>
      </c>
      <c r="DH71">
        <v>0</v>
      </c>
      <c r="DI71">
        <v>-1.5598628744221399</v>
      </c>
      <c r="DJ71">
        <v>2062.6891289782402</v>
      </c>
      <c r="DK71">
        <v>1655.6204628626999</v>
      </c>
      <c r="DL71">
        <v>282.99023139417102</v>
      </c>
      <c r="DM71">
        <v>0.96413202628174199</v>
      </c>
      <c r="DN71">
        <v>0.21625888280741901</v>
      </c>
      <c r="DO71">
        <v>2043.9313584930201</v>
      </c>
      <c r="DP71">
        <v>1647.8512757379699</v>
      </c>
      <c r="DQ71">
        <v>422.04908160180401</v>
      </c>
      <c r="DR71">
        <v>0.98042077906913006</v>
      </c>
      <c r="DS71">
        <v>0.25131303823274598</v>
      </c>
      <c r="DT71">
        <v>2047.9680409140799</v>
      </c>
      <c r="DU71">
        <v>1648.49801248623</v>
      </c>
      <c r="DV71">
        <v>418.63474444991601</v>
      </c>
      <c r="DW71">
        <v>0.97914594546961697</v>
      </c>
      <c r="DX71">
        <v>0.247661753734433</v>
      </c>
      <c r="DY71">
        <v>2035.5674855710799</v>
      </c>
      <c r="DZ71">
        <v>1647.0888329588499</v>
      </c>
      <c r="EA71">
        <v>418.51929760937901</v>
      </c>
      <c r="EB71">
        <v>0.98663512256346397</v>
      </c>
      <c r="EC71">
        <v>0.25648998127342998</v>
      </c>
      <c r="ED71">
        <v>1967.8293247349</v>
      </c>
      <c r="EE71">
        <v>1629.4770582404001</v>
      </c>
      <c r="EF71">
        <v>450.06280239007401</v>
      </c>
      <c r="EG71">
        <v>0.998783047027204</v>
      </c>
      <c r="EH71">
        <v>0.32481777975966503</v>
      </c>
      <c r="EI71">
        <v>1600.88085802615</v>
      </c>
      <c r="EJ71">
        <v>1655.77222325047</v>
      </c>
      <c r="EK71">
        <v>0</v>
      </c>
      <c r="EL71">
        <v>0</v>
      </c>
      <c r="EM71">
        <v>-1.55346140657735</v>
      </c>
      <c r="EN71">
        <v>2055.1046390890501</v>
      </c>
      <c r="EO71">
        <v>1654.61171737123</v>
      </c>
      <c r="EP71">
        <v>277.85270230875301</v>
      </c>
      <c r="EQ71">
        <v>0.97981230914079298</v>
      </c>
      <c r="ER71">
        <v>0.23929089912311399</v>
      </c>
      <c r="ES71">
        <v>811</v>
      </c>
      <c r="ET71">
        <v>25300</v>
      </c>
      <c r="EU71">
        <v>3.2055335968379402E-2</v>
      </c>
      <c r="EV71">
        <v>21074</v>
      </c>
      <c r="EW71">
        <v>3414</v>
      </c>
      <c r="EX71">
        <v>25</v>
      </c>
      <c r="EY71">
        <v>397</v>
      </c>
    </row>
    <row r="72" spans="1:155" x14ac:dyDescent="0.5">
      <c r="A72">
        <v>71</v>
      </c>
      <c r="B72" t="s">
        <v>172</v>
      </c>
      <c r="C72" t="s">
        <v>159</v>
      </c>
      <c r="D72" t="s">
        <v>173</v>
      </c>
      <c r="E72">
        <v>72</v>
      </c>
      <c r="F72" t="s">
        <v>150</v>
      </c>
      <c r="G72">
        <v>3663.3647058823499</v>
      </c>
      <c r="H72">
        <v>1674.18319327731</v>
      </c>
      <c r="I72">
        <v>34.659328687718897</v>
      </c>
      <c r="J72">
        <v>0.77219691142464897</v>
      </c>
      <c r="K72">
        <v>-3.8922568791902201E-2</v>
      </c>
      <c r="L72">
        <v>595</v>
      </c>
      <c r="M72">
        <v>86</v>
      </c>
      <c r="N72">
        <v>13.488879374247601</v>
      </c>
      <c r="O72">
        <v>2.30838951686184</v>
      </c>
      <c r="P72">
        <v>9.8015462185688698</v>
      </c>
      <c r="Q72">
        <v>17.218178100831398</v>
      </c>
      <c r="R72">
        <v>3663.5968027454701</v>
      </c>
      <c r="S72">
        <v>1674.2971470150601</v>
      </c>
      <c r="T72">
        <v>34.442881584780103</v>
      </c>
      <c r="U72">
        <v>0.77643978613029396</v>
      </c>
      <c r="V72">
        <v>-3.7841842558727697E-2</v>
      </c>
      <c r="W72">
        <v>3663.4101337627799</v>
      </c>
      <c r="X72">
        <v>1674.26574687226</v>
      </c>
      <c r="Y72">
        <v>35.571556664968298</v>
      </c>
      <c r="Z72">
        <v>0.78459176308765299</v>
      </c>
      <c r="AA72">
        <v>-2.36808615702911E-2</v>
      </c>
      <c r="AB72">
        <v>3663.7345807573101</v>
      </c>
      <c r="AC72">
        <v>1675.0712212400999</v>
      </c>
      <c r="AD72">
        <v>34.753673315989701</v>
      </c>
      <c r="AE72">
        <v>0.78007634545472904</v>
      </c>
      <c r="AF72">
        <v>-4.8937102021494698E-2</v>
      </c>
      <c r="AG72">
        <v>3665.63355569229</v>
      </c>
      <c r="AH72">
        <v>1675.1017316570501</v>
      </c>
      <c r="AI72">
        <v>35.396167237027697</v>
      </c>
      <c r="AJ72">
        <v>0.80182311865841105</v>
      </c>
      <c r="AK72">
        <v>7.7624351952473303E-2</v>
      </c>
      <c r="AL72">
        <v>3662.6794772113799</v>
      </c>
      <c r="AM72">
        <v>1666.6165370891199</v>
      </c>
      <c r="AN72">
        <v>49.008411045152798</v>
      </c>
      <c r="AO72">
        <v>0</v>
      </c>
      <c r="AP72">
        <v>-6.4766488512165293E-2</v>
      </c>
      <c r="AQ72">
        <v>3664.3724126417001</v>
      </c>
      <c r="AR72">
        <v>1674.9602511135099</v>
      </c>
      <c r="AS72">
        <v>24.667563201807301</v>
      </c>
      <c r="AT72">
        <v>0.96468174100499904</v>
      </c>
      <c r="AU72">
        <v>-1.1728441778010099</v>
      </c>
      <c r="AV72">
        <v>3663.8342172816801</v>
      </c>
      <c r="AW72">
        <v>1675.2530656373599</v>
      </c>
      <c r="AX72">
        <v>35.4217193763578</v>
      </c>
      <c r="AY72">
        <v>0.82548282192101496</v>
      </c>
      <c r="AZ72">
        <v>-4.5679058929283999E-2</v>
      </c>
      <c r="BA72">
        <v>3663.5987113635301</v>
      </c>
      <c r="BB72">
        <v>1675.8746512294599</v>
      </c>
      <c r="BC72">
        <v>38.891921049336602</v>
      </c>
      <c r="BD72">
        <v>0.85434070361778602</v>
      </c>
      <c r="BE72">
        <v>-1.6233288449301501E-2</v>
      </c>
      <c r="BF72">
        <v>3664.0533612562799</v>
      </c>
      <c r="BG72">
        <v>1676.2292655347801</v>
      </c>
      <c r="BH72">
        <v>38.1182757080079</v>
      </c>
      <c r="BI72">
        <v>0.85988631144675198</v>
      </c>
      <c r="BJ72">
        <v>-5.3232577691620597E-2</v>
      </c>
      <c r="BK72">
        <v>3677.2564445919402</v>
      </c>
      <c r="BL72">
        <v>1696.4787705497299</v>
      </c>
      <c r="BM72">
        <v>49.219263935841298</v>
      </c>
      <c r="BN72">
        <v>0</v>
      </c>
      <c r="BO72">
        <v>-0.44335809976517498</v>
      </c>
      <c r="BP72">
        <v>3664.9550991446899</v>
      </c>
      <c r="BQ72">
        <v>1670.9347728785599</v>
      </c>
      <c r="BR72">
        <v>46.193327630956901</v>
      </c>
      <c r="BS72">
        <v>0.93643825211000098</v>
      </c>
      <c r="BT72">
        <v>1.5076819953263201</v>
      </c>
      <c r="BU72">
        <v>3663.8976978969999</v>
      </c>
      <c r="BV72">
        <v>1669.3960693429699</v>
      </c>
      <c r="BW72">
        <v>22.1688294527812</v>
      </c>
      <c r="BX72">
        <v>0.69909942234490896</v>
      </c>
      <c r="BY72">
        <v>-1.01514404449191</v>
      </c>
      <c r="BZ72">
        <v>3647.0861927359001</v>
      </c>
      <c r="CA72">
        <v>1641.20336740281</v>
      </c>
      <c r="CB72">
        <v>338.600643712872</v>
      </c>
      <c r="CC72">
        <v>0.96709741034991403</v>
      </c>
      <c r="CD72">
        <v>7.0480666032345193E-2</v>
      </c>
      <c r="CE72">
        <v>21916</v>
      </c>
      <c r="CF72">
        <v>808</v>
      </c>
      <c r="CG72">
        <v>106.754189646526</v>
      </c>
      <c r="CH72">
        <v>46.385219360784497</v>
      </c>
      <c r="CI72">
        <v>37.418462006789397</v>
      </c>
      <c r="CJ72">
        <v>190.22454868579899</v>
      </c>
      <c r="CK72">
        <v>3648.5147923546301</v>
      </c>
      <c r="CL72">
        <v>1640.9843138783599</v>
      </c>
      <c r="CM72">
        <v>328.97632475932397</v>
      </c>
      <c r="CN72">
        <v>0.96534034440675098</v>
      </c>
      <c r="CO72">
        <v>7.0587812431053207E-2</v>
      </c>
      <c r="CP72">
        <v>3647.03886721353</v>
      </c>
      <c r="CQ72">
        <v>1640.55808053234</v>
      </c>
      <c r="CR72">
        <v>330.218160862339</v>
      </c>
      <c r="CS72">
        <v>0.96606217525558602</v>
      </c>
      <c r="CT72">
        <v>6.9286885553993399E-2</v>
      </c>
      <c r="CU72">
        <v>3646.1364588925499</v>
      </c>
      <c r="CV72">
        <v>1641.38698723836</v>
      </c>
      <c r="CW72">
        <v>336.98989762853</v>
      </c>
      <c r="CX72">
        <v>0.96449229190039998</v>
      </c>
      <c r="CY72">
        <v>7.1739695471941006E-2</v>
      </c>
      <c r="CZ72">
        <v>3657.31226280793</v>
      </c>
      <c r="DA72">
        <v>1646.89456736281</v>
      </c>
      <c r="DB72">
        <v>392.54350405760903</v>
      </c>
      <c r="DC72">
        <v>0.97430078922564201</v>
      </c>
      <c r="DD72">
        <v>3.7258751838725498E-2</v>
      </c>
      <c r="DE72">
        <v>3637.08650055406</v>
      </c>
      <c r="DF72">
        <v>1645.90615794729</v>
      </c>
      <c r="DG72">
        <v>394.71018725515802</v>
      </c>
      <c r="DH72">
        <v>0.97535742243183499</v>
      </c>
      <c r="DI72">
        <v>7.4980113922634095E-2</v>
      </c>
      <c r="DJ72">
        <v>3654.5463549208998</v>
      </c>
      <c r="DK72">
        <v>1552.5247481449401</v>
      </c>
      <c r="DL72">
        <v>0</v>
      </c>
      <c r="DM72">
        <v>0</v>
      </c>
      <c r="DN72">
        <v>-1.4719004771206901</v>
      </c>
      <c r="DO72">
        <v>3649.5123087718798</v>
      </c>
      <c r="DP72">
        <v>1640.8137276269499</v>
      </c>
      <c r="DQ72">
        <v>322.78344028595302</v>
      </c>
      <c r="DR72">
        <v>0.96427170323588296</v>
      </c>
      <c r="DS72">
        <v>7.2269061277704702E-2</v>
      </c>
      <c r="DT72">
        <v>3647.84899130947</v>
      </c>
      <c r="DU72">
        <v>1640.3668801927299</v>
      </c>
      <c r="DV72">
        <v>327.577749453151</v>
      </c>
      <c r="DW72">
        <v>0.96539122797515697</v>
      </c>
      <c r="DX72">
        <v>7.0863410044169101E-2</v>
      </c>
      <c r="DY72">
        <v>3640.3661303285298</v>
      </c>
      <c r="DZ72">
        <v>1641.3368432316099</v>
      </c>
      <c r="EA72">
        <v>268.587292568392</v>
      </c>
      <c r="EB72">
        <v>0.95345499768796604</v>
      </c>
      <c r="EC72">
        <v>7.8166671785374203E-2</v>
      </c>
      <c r="ED72">
        <v>3617.4890648585601</v>
      </c>
      <c r="EE72">
        <v>1651.46989477136</v>
      </c>
      <c r="EF72">
        <v>407.68971263155203</v>
      </c>
      <c r="EG72">
        <v>0.98112954707081801</v>
      </c>
      <c r="EH72">
        <v>1.7775455320931301E-2</v>
      </c>
      <c r="EI72">
        <v>3634.7326550452399</v>
      </c>
      <c r="EJ72">
        <v>1645.4521603196499</v>
      </c>
      <c r="EK72">
        <v>421.54611565976597</v>
      </c>
      <c r="EL72">
        <v>0.97213676138480398</v>
      </c>
      <c r="EM72">
        <v>7.3716325888483494E-2</v>
      </c>
      <c r="EN72">
        <v>3605.2943039828601</v>
      </c>
      <c r="EO72">
        <v>1688.50703341536</v>
      </c>
      <c r="EP72">
        <v>739.11796998705597</v>
      </c>
      <c r="EQ72">
        <v>0</v>
      </c>
      <c r="ER72">
        <v>0.121393405707894</v>
      </c>
      <c r="ES72">
        <v>595</v>
      </c>
      <c r="ET72">
        <v>21916</v>
      </c>
      <c r="EU72">
        <v>2.71491148019712E-2</v>
      </c>
      <c r="EV72">
        <v>20486</v>
      </c>
      <c r="EW72">
        <v>662</v>
      </c>
      <c r="EX72">
        <v>41</v>
      </c>
      <c r="EY72">
        <v>119</v>
      </c>
    </row>
    <row r="73" spans="1:155" x14ac:dyDescent="0.5">
      <c r="A73">
        <v>72</v>
      </c>
      <c r="B73" t="s">
        <v>172</v>
      </c>
      <c r="C73" t="s">
        <v>161</v>
      </c>
      <c r="D73" t="s">
        <v>173</v>
      </c>
      <c r="E73">
        <v>72</v>
      </c>
      <c r="F73" t="s">
        <v>150</v>
      </c>
      <c r="G73">
        <v>2932.8719441210701</v>
      </c>
      <c r="H73">
        <v>1675.8253783469099</v>
      </c>
      <c r="I73">
        <v>37.438768378544097</v>
      </c>
      <c r="J73">
        <v>0.61732488789547102</v>
      </c>
      <c r="K73">
        <v>0.30315344390617699</v>
      </c>
      <c r="L73">
        <v>859</v>
      </c>
      <c r="M73">
        <v>98</v>
      </c>
      <c r="N73">
        <v>16.150209351235301</v>
      </c>
      <c r="O73">
        <v>1.6321672395760101</v>
      </c>
      <c r="P73">
        <v>13.631694485423999</v>
      </c>
      <c r="Q73">
        <v>19.729461877418601</v>
      </c>
      <c r="R73">
        <v>2933.2446594725502</v>
      </c>
      <c r="S73">
        <v>1675.7140615537101</v>
      </c>
      <c r="T73">
        <v>36.929954546780699</v>
      </c>
      <c r="U73">
        <v>0.60296737810984202</v>
      </c>
      <c r="V73">
        <v>0.31037800560993101</v>
      </c>
      <c r="W73">
        <v>2932.9102243853599</v>
      </c>
      <c r="X73">
        <v>1675.6731632251399</v>
      </c>
      <c r="Y73">
        <v>37.944701372704699</v>
      </c>
      <c r="Z73">
        <v>0.60348074435618304</v>
      </c>
      <c r="AA73">
        <v>0.29718210148762098</v>
      </c>
      <c r="AB73">
        <v>2933.5064826481698</v>
      </c>
      <c r="AC73">
        <v>1675.71947385155</v>
      </c>
      <c r="AD73">
        <v>36.719349801034802</v>
      </c>
      <c r="AE73">
        <v>0.55852810532548602</v>
      </c>
      <c r="AF73">
        <v>0.35011503782011399</v>
      </c>
      <c r="AG73">
        <v>2934.90181975825</v>
      </c>
      <c r="AH73">
        <v>1674.41382092662</v>
      </c>
      <c r="AI73">
        <v>37.3784214424442</v>
      </c>
      <c r="AJ73">
        <v>0.43414954576137998</v>
      </c>
      <c r="AK73">
        <v>0.42774815027603103</v>
      </c>
      <c r="AL73">
        <v>2932.8829220041398</v>
      </c>
      <c r="AM73">
        <v>1675.67734575091</v>
      </c>
      <c r="AN73">
        <v>37.859003042222398</v>
      </c>
      <c r="AO73">
        <v>0.74623327070793599</v>
      </c>
      <c r="AP73">
        <v>0.32843987022865301</v>
      </c>
      <c r="AQ73">
        <v>2930.26296167906</v>
      </c>
      <c r="AR73">
        <v>1674.72368676666</v>
      </c>
      <c r="AS73">
        <v>49.342017042597398</v>
      </c>
      <c r="AT73">
        <v>0.755806516363561</v>
      </c>
      <c r="AU73">
        <v>0.190254187045544</v>
      </c>
      <c r="AV73">
        <v>2933.48375985957</v>
      </c>
      <c r="AW73">
        <v>1675.6543856626699</v>
      </c>
      <c r="AX73">
        <v>36.160661450991597</v>
      </c>
      <c r="AY73">
        <v>0.56378428161330796</v>
      </c>
      <c r="AZ73">
        <v>0.22681847896567001</v>
      </c>
      <c r="BA73">
        <v>2932.7732595614798</v>
      </c>
      <c r="BB73">
        <v>1675.55105894593</v>
      </c>
      <c r="BC73">
        <v>38.487491127447598</v>
      </c>
      <c r="BD73">
        <v>0.54848249253621395</v>
      </c>
      <c r="BE73">
        <v>0.203218148637863</v>
      </c>
      <c r="BF73">
        <v>2933.7841506786999</v>
      </c>
      <c r="BG73">
        <v>1675.49071405274</v>
      </c>
      <c r="BH73">
        <v>36.396836127146699</v>
      </c>
      <c r="BI73">
        <v>0.38779667625998399</v>
      </c>
      <c r="BJ73">
        <v>0.27633081960259898</v>
      </c>
      <c r="BK73">
        <v>2935.9113853603699</v>
      </c>
      <c r="BL73">
        <v>1673.2454578694801</v>
      </c>
      <c r="BM73">
        <v>44.705899364251401</v>
      </c>
      <c r="BN73">
        <v>0.67532048808103196</v>
      </c>
      <c r="BO73">
        <v>-0.87113293347765297</v>
      </c>
      <c r="BP73">
        <v>2930.67900539318</v>
      </c>
      <c r="BQ73">
        <v>1678.3816729663899</v>
      </c>
      <c r="BR73">
        <v>35.879934253114001</v>
      </c>
      <c r="BS73">
        <v>0</v>
      </c>
      <c r="BT73">
        <v>0.28936916436846799</v>
      </c>
      <c r="BU73">
        <v>2957.4818601979</v>
      </c>
      <c r="BV73">
        <v>1672.9658854579</v>
      </c>
      <c r="BW73">
        <v>33.776107178335899</v>
      </c>
      <c r="BX73">
        <v>0</v>
      </c>
      <c r="BY73">
        <v>1.5600832617817999</v>
      </c>
      <c r="BZ73">
        <v>2917.3867667733498</v>
      </c>
      <c r="CA73">
        <v>1654.9894110256901</v>
      </c>
      <c r="CB73">
        <v>359.070978537364</v>
      </c>
      <c r="CC73">
        <v>0.93791872187959702</v>
      </c>
      <c r="CD73">
        <v>-6.3499164647636899E-2</v>
      </c>
      <c r="CE73">
        <v>33431</v>
      </c>
      <c r="CF73">
        <v>885</v>
      </c>
      <c r="CG73">
        <v>121.019497824148</v>
      </c>
      <c r="CH73">
        <v>45.771086893295703</v>
      </c>
      <c r="CI73">
        <v>58.760488133496096</v>
      </c>
      <c r="CJ73">
        <v>206.05305812410799</v>
      </c>
      <c r="CK73">
        <v>2910.8732778784401</v>
      </c>
      <c r="CL73">
        <v>1655.81286247977</v>
      </c>
      <c r="CM73">
        <v>354.74079896519498</v>
      </c>
      <c r="CN73">
        <v>0.94130238395779398</v>
      </c>
      <c r="CO73">
        <v>-6.2832970168339594E-2</v>
      </c>
      <c r="CP73">
        <v>2913.1285560329802</v>
      </c>
      <c r="CQ73">
        <v>1655.3587611457201</v>
      </c>
      <c r="CR73">
        <v>355.479174127531</v>
      </c>
      <c r="CS73">
        <v>0.94008209730152104</v>
      </c>
      <c r="CT73">
        <v>-6.2917220788816397E-2</v>
      </c>
      <c r="CU73">
        <v>2905.9206304684299</v>
      </c>
      <c r="CV73">
        <v>1655.99062051181</v>
      </c>
      <c r="CW73">
        <v>359.75399700879802</v>
      </c>
      <c r="CX73">
        <v>0.94392163998415302</v>
      </c>
      <c r="CY73">
        <v>-6.5626592405346199E-2</v>
      </c>
      <c r="CZ73">
        <v>2880.4105836487001</v>
      </c>
      <c r="DA73">
        <v>1659.3969588207301</v>
      </c>
      <c r="DB73">
        <v>368.72583690495497</v>
      </c>
      <c r="DC73">
        <v>0.96142484296386899</v>
      </c>
      <c r="DD73">
        <v>-7.2350789336237897E-2</v>
      </c>
      <c r="DE73">
        <v>2590.1397210983</v>
      </c>
      <c r="DF73">
        <v>1691.2534128642901</v>
      </c>
      <c r="DG73">
        <v>0</v>
      </c>
      <c r="DH73">
        <v>0</v>
      </c>
      <c r="DI73">
        <v>1.4574344847143099</v>
      </c>
      <c r="DJ73">
        <v>2895.0298798593299</v>
      </c>
      <c r="DK73">
        <v>1656.46930129569</v>
      </c>
      <c r="DL73">
        <v>259.69530040702699</v>
      </c>
      <c r="DM73">
        <v>0.92081666439783505</v>
      </c>
      <c r="DN73">
        <v>-2.1461084180982699E-2</v>
      </c>
      <c r="DO73">
        <v>2907.0788589878498</v>
      </c>
      <c r="DP73">
        <v>1656.11918665554</v>
      </c>
      <c r="DQ73">
        <v>359.08018915502703</v>
      </c>
      <c r="DR73">
        <v>0.94479405425570695</v>
      </c>
      <c r="DS73">
        <v>-6.1647701330140997E-2</v>
      </c>
      <c r="DT73">
        <v>2909.9453500937202</v>
      </c>
      <c r="DU73">
        <v>1655.59090448644</v>
      </c>
      <c r="DV73">
        <v>360.90975418581598</v>
      </c>
      <c r="DW73">
        <v>0.94271200957255696</v>
      </c>
      <c r="DX73">
        <v>-6.2009657883839803E-2</v>
      </c>
      <c r="DY73">
        <v>2900.6635360064001</v>
      </c>
      <c r="DZ73">
        <v>1656.48690227567</v>
      </c>
      <c r="EA73">
        <v>344.86699096811998</v>
      </c>
      <c r="EB73">
        <v>0.95312669372872605</v>
      </c>
      <c r="EC73">
        <v>-5.7191247396205298E-2</v>
      </c>
      <c r="ED73">
        <v>2890.7715382476499</v>
      </c>
      <c r="EE73">
        <v>1659.1405978819901</v>
      </c>
      <c r="EF73">
        <v>386.178295820252</v>
      </c>
      <c r="EG73">
        <v>0.96913633558048795</v>
      </c>
      <c r="EH73">
        <v>-0.109934436926079</v>
      </c>
      <c r="EI73">
        <v>3551.21397972149</v>
      </c>
      <c r="EJ73">
        <v>1586.2477056527</v>
      </c>
      <c r="EK73">
        <v>402.03080780998101</v>
      </c>
      <c r="EL73">
        <v>0</v>
      </c>
      <c r="EM73">
        <v>1.4683444367380301</v>
      </c>
      <c r="EN73">
        <v>2866.3450695941801</v>
      </c>
      <c r="EO73">
        <v>1658.9504960356801</v>
      </c>
      <c r="EP73">
        <v>194.98327430983699</v>
      </c>
      <c r="EQ73">
        <v>0.99367915081172398</v>
      </c>
      <c r="ER73">
        <v>0.15054919988117699</v>
      </c>
      <c r="ES73">
        <v>859</v>
      </c>
      <c r="ET73">
        <v>33431</v>
      </c>
      <c r="EU73">
        <v>2.5694714486554401E-2</v>
      </c>
      <c r="EV73">
        <v>30223</v>
      </c>
      <c r="EW73">
        <v>2349</v>
      </c>
      <c r="EX73">
        <v>188</v>
      </c>
      <c r="EY73">
        <v>336</v>
      </c>
    </row>
    <row r="74" spans="1:155" x14ac:dyDescent="0.5">
      <c r="A74">
        <v>73</v>
      </c>
      <c r="B74" t="s">
        <v>172</v>
      </c>
      <c r="C74" t="s">
        <v>167</v>
      </c>
      <c r="D74" t="s">
        <v>173</v>
      </c>
      <c r="E74">
        <v>72</v>
      </c>
      <c r="F74" t="s">
        <v>150</v>
      </c>
      <c r="G74">
        <v>647.36932849364803</v>
      </c>
      <c r="H74">
        <v>1676.8475499092599</v>
      </c>
      <c r="I74">
        <v>41.081839222195498</v>
      </c>
      <c r="J74">
        <v>0.53722069607036704</v>
      </c>
      <c r="K74">
        <v>0.91165672810370202</v>
      </c>
      <c r="L74">
        <v>1102</v>
      </c>
      <c r="M74">
        <v>113</v>
      </c>
      <c r="N74">
        <v>18.164611982401901</v>
      </c>
      <c r="O74">
        <v>1.81384634794975</v>
      </c>
      <c r="P74">
        <v>11.7734973578142</v>
      </c>
      <c r="Q74">
        <v>20.979240080869001</v>
      </c>
      <c r="R74">
        <v>647.40400878767798</v>
      </c>
      <c r="S74">
        <v>1676.7673273174</v>
      </c>
      <c r="T74">
        <v>41.441439597783102</v>
      </c>
      <c r="U74">
        <v>0.55061862077037604</v>
      </c>
      <c r="V74">
        <v>0.92498536483603</v>
      </c>
      <c r="W74">
        <v>647.13222850817897</v>
      </c>
      <c r="X74">
        <v>1676.39669167384</v>
      </c>
      <c r="Y74">
        <v>42.018365242107002</v>
      </c>
      <c r="Z74">
        <v>0.539556545941972</v>
      </c>
      <c r="AA74">
        <v>0.91827428016715296</v>
      </c>
      <c r="AB74">
        <v>647.54748767477895</v>
      </c>
      <c r="AC74">
        <v>1676.9195853951901</v>
      </c>
      <c r="AD74">
        <v>41.460722466758803</v>
      </c>
      <c r="AE74">
        <v>0.54807512566323702</v>
      </c>
      <c r="AF74">
        <v>0.92340812801798899</v>
      </c>
      <c r="AG74">
        <v>644.76620722588495</v>
      </c>
      <c r="AH74">
        <v>1672.7686117123999</v>
      </c>
      <c r="AI74">
        <v>43.594709764767998</v>
      </c>
      <c r="AJ74">
        <v>0.55723069236595202</v>
      </c>
      <c r="AK74">
        <v>1.30460455900271</v>
      </c>
      <c r="AL74">
        <v>646.45368701641701</v>
      </c>
      <c r="AM74">
        <v>1674.23382492424</v>
      </c>
      <c r="AN74">
        <v>46.101355931129497</v>
      </c>
      <c r="AO74">
        <v>0.59353891172206497</v>
      </c>
      <c r="AP74">
        <v>0.80425083114486595</v>
      </c>
      <c r="AQ74">
        <v>455.21865379726501</v>
      </c>
      <c r="AR74">
        <v>1241.39691413883</v>
      </c>
      <c r="AS74">
        <v>245.332805447026</v>
      </c>
      <c r="AT74">
        <v>0</v>
      </c>
      <c r="AU74">
        <v>-0.41102419501760201</v>
      </c>
      <c r="AV74">
        <v>647.65809309502004</v>
      </c>
      <c r="AW74">
        <v>1677.30652408726</v>
      </c>
      <c r="AX74">
        <v>43.260504681206001</v>
      </c>
      <c r="AY74">
        <v>0.602310196028498</v>
      </c>
      <c r="AZ74">
        <v>1.1254272435083099</v>
      </c>
      <c r="BA74">
        <v>647.14608842436803</v>
      </c>
      <c r="BB74">
        <v>1676.7738517969201</v>
      </c>
      <c r="BC74">
        <v>44.459178010549103</v>
      </c>
      <c r="BD74">
        <v>0.58551443301897799</v>
      </c>
      <c r="BE74">
        <v>1.12119581324545</v>
      </c>
      <c r="BF74">
        <v>647.603522781371</v>
      </c>
      <c r="BG74">
        <v>1677.47838356286</v>
      </c>
      <c r="BH74">
        <v>44.476256809992201</v>
      </c>
      <c r="BI74">
        <v>0.58720815973112905</v>
      </c>
      <c r="BJ74">
        <v>1.1779671873456701</v>
      </c>
      <c r="BK74">
        <v>646.07113617366804</v>
      </c>
      <c r="BL74">
        <v>1672.7805534111401</v>
      </c>
      <c r="BM74">
        <v>63.211143866563397</v>
      </c>
      <c r="BN74">
        <v>0.93183688379672003</v>
      </c>
      <c r="BO74">
        <v>1.49442337056425</v>
      </c>
      <c r="BP74">
        <v>650.89047419705696</v>
      </c>
      <c r="BQ74">
        <v>1682.93942939162</v>
      </c>
      <c r="BR74">
        <v>58.344693108846101</v>
      </c>
      <c r="BS74">
        <v>0.89197245723232998</v>
      </c>
      <c r="BT74">
        <v>1.5483447444760901</v>
      </c>
      <c r="BU74">
        <v>647.99688377417397</v>
      </c>
      <c r="BV74">
        <v>1668.47920702241</v>
      </c>
      <c r="BW74">
        <v>0</v>
      </c>
      <c r="BX74">
        <v>0</v>
      </c>
      <c r="BY74">
        <v>-0.12619097929314699</v>
      </c>
      <c r="BZ74">
        <v>635.85660907995202</v>
      </c>
      <c r="CA74">
        <v>1651.2347127360399</v>
      </c>
      <c r="CB74">
        <v>316.23725162656899</v>
      </c>
      <c r="CC74">
        <v>0.94539925292843296</v>
      </c>
      <c r="CD74">
        <v>0.15747433924201901</v>
      </c>
      <c r="CE74">
        <v>24890</v>
      </c>
      <c r="CF74">
        <v>768</v>
      </c>
      <c r="CG74">
        <v>104.824561205552</v>
      </c>
      <c r="CH74">
        <v>40.124830063667901</v>
      </c>
      <c r="CI74">
        <v>46.8230212387598</v>
      </c>
      <c r="CJ74">
        <v>177.98811847402999</v>
      </c>
      <c r="CK74">
        <v>631.49663237550305</v>
      </c>
      <c r="CL74">
        <v>1651.3830559743301</v>
      </c>
      <c r="CM74">
        <v>305.88214255357298</v>
      </c>
      <c r="CN74">
        <v>0.94323194219012996</v>
      </c>
      <c r="CO74">
        <v>0.15681203616004799</v>
      </c>
      <c r="CP74">
        <v>633.26794412826303</v>
      </c>
      <c r="CQ74">
        <v>1651.00111275005</v>
      </c>
      <c r="CR74">
        <v>307.32320025418699</v>
      </c>
      <c r="CS74">
        <v>0.94354464337087995</v>
      </c>
      <c r="CT74">
        <v>0.15617275198122199</v>
      </c>
      <c r="CU74">
        <v>631.420912430817</v>
      </c>
      <c r="CV74">
        <v>1651.4742220329199</v>
      </c>
      <c r="CW74">
        <v>316.953645633995</v>
      </c>
      <c r="CX74">
        <v>0.94504463022316398</v>
      </c>
      <c r="CY74">
        <v>0.148936226370353</v>
      </c>
      <c r="CZ74">
        <v>639.36879662004503</v>
      </c>
      <c r="DA74">
        <v>1656.78424685396</v>
      </c>
      <c r="DB74">
        <v>341.31339257615099</v>
      </c>
      <c r="DC74">
        <v>0.95706736629956501</v>
      </c>
      <c r="DD74">
        <v>0.14837347807818499</v>
      </c>
      <c r="DE74">
        <v>733.89468620400396</v>
      </c>
      <c r="DF74">
        <v>1652.2387036672501</v>
      </c>
      <c r="DG74">
        <v>323.69721834073403</v>
      </c>
      <c r="DH74">
        <v>0.97362109288762899</v>
      </c>
      <c r="DI74">
        <v>0.44219712743119799</v>
      </c>
      <c r="DJ74">
        <v>581.50836728362799</v>
      </c>
      <c r="DK74">
        <v>1644.5285398301</v>
      </c>
      <c r="DL74">
        <v>71.036563526221997</v>
      </c>
      <c r="DM74">
        <v>0</v>
      </c>
      <c r="DN74">
        <v>-1.4164964492710601</v>
      </c>
      <c r="DO74">
        <v>634.32557241930203</v>
      </c>
      <c r="DP74">
        <v>1651.0692510994199</v>
      </c>
      <c r="DQ74">
        <v>293.12333012757102</v>
      </c>
      <c r="DR74">
        <v>0.93951244059225303</v>
      </c>
      <c r="DS74">
        <v>0.16127508094996401</v>
      </c>
      <c r="DT74">
        <v>635.39415000195299</v>
      </c>
      <c r="DU74">
        <v>1650.6639009671701</v>
      </c>
      <c r="DV74">
        <v>298.54617042982801</v>
      </c>
      <c r="DW74">
        <v>0.94076555096634495</v>
      </c>
      <c r="DX74">
        <v>0.159958006632682</v>
      </c>
      <c r="DY74">
        <v>641.62043360235202</v>
      </c>
      <c r="DZ74">
        <v>1651.4105835160501</v>
      </c>
      <c r="EA74">
        <v>261.08827301465902</v>
      </c>
      <c r="EB74">
        <v>0.94006993334197098</v>
      </c>
      <c r="EC74">
        <v>0.16175852530430601</v>
      </c>
      <c r="ED74">
        <v>741.36611875622702</v>
      </c>
      <c r="EE74">
        <v>1656.3238186061899</v>
      </c>
      <c r="EF74">
        <v>173.757794694805</v>
      </c>
      <c r="EG74">
        <v>0</v>
      </c>
      <c r="EH74">
        <v>1.05301944965228</v>
      </c>
      <c r="EI74">
        <v>816.66903833444496</v>
      </c>
      <c r="EJ74">
        <v>1641.76517325246</v>
      </c>
      <c r="EK74">
        <v>221.160702589545</v>
      </c>
      <c r="EL74">
        <v>0</v>
      </c>
      <c r="EM74">
        <v>1.3259432661972199</v>
      </c>
      <c r="EN74">
        <v>537.76412945782602</v>
      </c>
      <c r="EO74">
        <v>1651.3313233889801</v>
      </c>
      <c r="EP74">
        <v>55.867097508624902</v>
      </c>
      <c r="EQ74">
        <v>0</v>
      </c>
      <c r="ER74">
        <v>-1.4982027903067301</v>
      </c>
      <c r="ES74">
        <v>1102</v>
      </c>
      <c r="ET74">
        <v>24890</v>
      </c>
      <c r="EU74">
        <v>4.4274809160305302E-2</v>
      </c>
      <c r="EV74">
        <v>21193</v>
      </c>
      <c r="EW74">
        <v>2589</v>
      </c>
      <c r="EX74">
        <v>155</v>
      </c>
      <c r="EY74">
        <v>481</v>
      </c>
    </row>
    <row r="75" spans="1:155" x14ac:dyDescent="0.5">
      <c r="A75">
        <v>74</v>
      </c>
      <c r="B75" t="s">
        <v>172</v>
      </c>
      <c r="C75" t="s">
        <v>164</v>
      </c>
      <c r="D75" t="s">
        <v>173</v>
      </c>
      <c r="E75">
        <v>72</v>
      </c>
      <c r="F75" t="s">
        <v>150</v>
      </c>
      <c r="G75">
        <v>1633.4791666666699</v>
      </c>
      <c r="H75">
        <v>1627.09375</v>
      </c>
      <c r="I75">
        <v>26.9720277227668</v>
      </c>
      <c r="J75">
        <v>0.51971102276901204</v>
      </c>
      <c r="K75">
        <v>-1.0750407047605901</v>
      </c>
      <c r="L75">
        <v>480</v>
      </c>
      <c r="M75">
        <v>74</v>
      </c>
      <c r="N75">
        <v>11.9338041018857</v>
      </c>
      <c r="O75">
        <v>1.13358440135533</v>
      </c>
      <c r="P75">
        <v>9.4161654046477405</v>
      </c>
      <c r="Q75">
        <v>14.542179401262199</v>
      </c>
      <c r="R75">
        <v>1633.6660570199001</v>
      </c>
      <c r="S75">
        <v>1626.8682221624499</v>
      </c>
      <c r="T75">
        <v>26.638882954263099</v>
      </c>
      <c r="U75">
        <v>0.50416606542698394</v>
      </c>
      <c r="V75">
        <v>-1.0781345150464099</v>
      </c>
      <c r="W75">
        <v>1633.74961920343</v>
      </c>
      <c r="X75">
        <v>1626.50266557599</v>
      </c>
      <c r="Y75">
        <v>27.2127982900003</v>
      </c>
      <c r="Z75">
        <v>0.52281234940924803</v>
      </c>
      <c r="AA75">
        <v>-1.0712219675240999</v>
      </c>
      <c r="AB75">
        <v>1633.8718771843501</v>
      </c>
      <c r="AC75">
        <v>1626.4189556527799</v>
      </c>
      <c r="AD75">
        <v>27.123598980765401</v>
      </c>
      <c r="AE75">
        <v>0.52850371330891299</v>
      </c>
      <c r="AF75">
        <v>-1.1548847876887101</v>
      </c>
      <c r="AG75">
        <v>1635.6688888370199</v>
      </c>
      <c r="AH75">
        <v>1624.3613784079701</v>
      </c>
      <c r="AI75">
        <v>29.495270051412302</v>
      </c>
      <c r="AJ75">
        <v>0.59452145504216802</v>
      </c>
      <c r="AK75">
        <v>-1.5259692406898</v>
      </c>
      <c r="AL75">
        <v>1634.6881554122001</v>
      </c>
      <c r="AM75">
        <v>1625.40364376966</v>
      </c>
      <c r="AN75">
        <v>22.911020538297301</v>
      </c>
      <c r="AO75">
        <v>0.55651071158746501</v>
      </c>
      <c r="AP75">
        <v>0.11976515411110999</v>
      </c>
      <c r="AQ75">
        <v>1765.3963443934699</v>
      </c>
      <c r="AR75">
        <v>1328.3898077634201</v>
      </c>
      <c r="AS75">
        <v>58.837283380924397</v>
      </c>
      <c r="AT75">
        <v>0</v>
      </c>
      <c r="AU75">
        <v>0.41302290443027601</v>
      </c>
      <c r="AV75">
        <v>1634.2289870915899</v>
      </c>
      <c r="AW75">
        <v>1625.2362896101799</v>
      </c>
      <c r="AX75">
        <v>24.39747697776</v>
      </c>
      <c r="AY75">
        <v>0.45898773099692902</v>
      </c>
      <c r="AZ75">
        <v>-0.88930990776100005</v>
      </c>
      <c r="BA75">
        <v>1634.61434382672</v>
      </c>
      <c r="BB75">
        <v>1623.44600412365</v>
      </c>
      <c r="BC75">
        <v>24.1797476035496</v>
      </c>
      <c r="BD75">
        <v>0.53233426244498805</v>
      </c>
      <c r="BE75">
        <v>-0.55401717334104095</v>
      </c>
      <c r="BF75">
        <v>1635.86456665071</v>
      </c>
      <c r="BG75">
        <v>1620.87106973956</v>
      </c>
      <c r="BH75">
        <v>19.395153497185898</v>
      </c>
      <c r="BI75">
        <v>0.93425498022421805</v>
      </c>
      <c r="BJ75">
        <v>0.29806508608328097</v>
      </c>
      <c r="BK75">
        <v>1627.2197352360199</v>
      </c>
      <c r="BL75">
        <v>1646.1850734304201</v>
      </c>
      <c r="BM75">
        <v>29.943454511507301</v>
      </c>
      <c r="BN75">
        <v>0</v>
      </c>
      <c r="BO75">
        <v>0.30205661796723199</v>
      </c>
      <c r="BP75">
        <v>1639.50856034453</v>
      </c>
      <c r="BQ75">
        <v>1615.9944452520101</v>
      </c>
      <c r="BR75">
        <v>13.6298179773369</v>
      </c>
      <c r="BS75">
        <v>0</v>
      </c>
      <c r="BT75">
        <v>0.379336158126168</v>
      </c>
      <c r="BU75">
        <v>1629.48410108999</v>
      </c>
      <c r="BV75">
        <v>1638.6039568466799</v>
      </c>
      <c r="BW75">
        <v>25.778841573415299</v>
      </c>
      <c r="BX75">
        <v>0</v>
      </c>
      <c r="BY75">
        <v>0.45950670390951898</v>
      </c>
      <c r="BZ75">
        <v>1662.31827343601</v>
      </c>
      <c r="CA75">
        <v>1661.42232363567</v>
      </c>
      <c r="CB75">
        <v>304.39674585648402</v>
      </c>
      <c r="CC75">
        <v>0.92876281218784495</v>
      </c>
      <c r="CD75">
        <v>0.180495062179066</v>
      </c>
      <c r="CE75">
        <v>26295</v>
      </c>
      <c r="CF75">
        <v>723</v>
      </c>
      <c r="CG75">
        <v>100.15851552810599</v>
      </c>
      <c r="CH75">
        <v>34.660670283087399</v>
      </c>
      <c r="CI75">
        <v>50.218123324174897</v>
      </c>
      <c r="CJ75">
        <v>163.743333525259</v>
      </c>
      <c r="CK75">
        <v>1665.8601288647901</v>
      </c>
      <c r="CL75">
        <v>1662.5208391178601</v>
      </c>
      <c r="CM75">
        <v>304.09318339262302</v>
      </c>
      <c r="CN75">
        <v>0.93557771962862102</v>
      </c>
      <c r="CO75">
        <v>0.18300612611493999</v>
      </c>
      <c r="CP75">
        <v>1664.8297443351901</v>
      </c>
      <c r="CQ75">
        <v>1662.2742161710601</v>
      </c>
      <c r="CR75">
        <v>303.95688848199399</v>
      </c>
      <c r="CS75">
        <v>0.93390204105226005</v>
      </c>
      <c r="CT75">
        <v>0.18165117270141001</v>
      </c>
      <c r="CU75">
        <v>1667.78292110555</v>
      </c>
      <c r="CV75">
        <v>1662.96624979739</v>
      </c>
      <c r="CW75">
        <v>308.33556979159499</v>
      </c>
      <c r="CX75">
        <v>0.94052213774124704</v>
      </c>
      <c r="CY75">
        <v>0.185031945269789</v>
      </c>
      <c r="CZ75">
        <v>1695.1592204096401</v>
      </c>
      <c r="DA75">
        <v>1667.19012387571</v>
      </c>
      <c r="DB75">
        <v>304.43315458741603</v>
      </c>
      <c r="DC75">
        <v>0.96622416387034604</v>
      </c>
      <c r="DD75">
        <v>0.21389746231153101</v>
      </c>
      <c r="DE75">
        <v>1781.09509385089</v>
      </c>
      <c r="DF75">
        <v>1706.60008454273</v>
      </c>
      <c r="DG75">
        <v>0</v>
      </c>
      <c r="DH75">
        <v>0</v>
      </c>
      <c r="DI75">
        <v>-1.1103323288770801</v>
      </c>
      <c r="DJ75">
        <v>1674.3249796669199</v>
      </c>
      <c r="DK75">
        <v>1667.4229225690301</v>
      </c>
      <c r="DL75">
        <v>283.14190738261499</v>
      </c>
      <c r="DM75">
        <v>0.95126750866513399</v>
      </c>
      <c r="DN75">
        <v>0.15398325231363899</v>
      </c>
      <c r="DO75">
        <v>1667.3452374062899</v>
      </c>
      <c r="DP75">
        <v>1662.9150735278799</v>
      </c>
      <c r="DQ75">
        <v>305.41862453539602</v>
      </c>
      <c r="DR75">
        <v>0.93680062671277797</v>
      </c>
      <c r="DS75">
        <v>0.180874603068367</v>
      </c>
      <c r="DT75">
        <v>1666.04204352281</v>
      </c>
      <c r="DU75">
        <v>1662.5945702136901</v>
      </c>
      <c r="DV75">
        <v>306.109751873996</v>
      </c>
      <c r="DW75">
        <v>0.934597710373823</v>
      </c>
      <c r="DX75">
        <v>0.179649001463104</v>
      </c>
      <c r="DY75">
        <v>1668.8094710149501</v>
      </c>
      <c r="DZ75">
        <v>1663.4700290384801</v>
      </c>
      <c r="EA75">
        <v>295.72043480434797</v>
      </c>
      <c r="EB75">
        <v>0.95272714614212894</v>
      </c>
      <c r="EC75">
        <v>0.17876971268740399</v>
      </c>
      <c r="ED75">
        <v>1692.3394931016001</v>
      </c>
      <c r="EE75">
        <v>1667.76162464555</v>
      </c>
      <c r="EF75">
        <v>311.90036109979002</v>
      </c>
      <c r="EG75">
        <v>0.98372315954683998</v>
      </c>
      <c r="EH75">
        <v>0.242580018183426</v>
      </c>
      <c r="EI75">
        <v>1085.15545514421</v>
      </c>
      <c r="EJ75">
        <v>1432.2294796118899</v>
      </c>
      <c r="EK75">
        <v>515.88756486914804</v>
      </c>
      <c r="EL75">
        <v>0</v>
      </c>
      <c r="EM75">
        <v>-1.19330199475094</v>
      </c>
      <c r="EN75">
        <v>1682.6783381965699</v>
      </c>
      <c r="EO75">
        <v>1670.62093171984</v>
      </c>
      <c r="EP75">
        <v>264.02324008043701</v>
      </c>
      <c r="EQ75">
        <v>0.97751381451169606</v>
      </c>
      <c r="ER75">
        <v>0.109766281633334</v>
      </c>
      <c r="ES75">
        <v>480</v>
      </c>
      <c r="ET75">
        <v>26295</v>
      </c>
      <c r="EU75">
        <v>1.8254420992584099E-2</v>
      </c>
      <c r="EV75">
        <v>25193</v>
      </c>
      <c r="EW75">
        <v>593</v>
      </c>
      <c r="EX75">
        <v>64</v>
      </c>
      <c r="EY75">
        <v>209</v>
      </c>
    </row>
    <row r="76" spans="1:155" x14ac:dyDescent="0.5">
      <c r="A76">
        <v>75</v>
      </c>
      <c r="B76" t="s">
        <v>172</v>
      </c>
      <c r="C76" t="s">
        <v>188</v>
      </c>
      <c r="D76" t="s">
        <v>173</v>
      </c>
      <c r="E76">
        <v>72</v>
      </c>
      <c r="F76" t="s">
        <v>150</v>
      </c>
      <c r="G76">
        <v>2379.1918528252299</v>
      </c>
      <c r="H76">
        <v>1635.3469119579499</v>
      </c>
      <c r="I76">
        <v>40.907364866753902</v>
      </c>
      <c r="J76">
        <v>0.80738100652408096</v>
      </c>
      <c r="K76">
        <v>-7.2427963510171903E-2</v>
      </c>
      <c r="L76">
        <v>761</v>
      </c>
      <c r="M76">
        <v>101</v>
      </c>
      <c r="N76">
        <v>15.3464425544446</v>
      </c>
      <c r="O76">
        <v>3.1040643960165601</v>
      </c>
      <c r="P76">
        <v>10.100975347475099</v>
      </c>
      <c r="Q76">
        <v>20.011135513869601</v>
      </c>
      <c r="R76">
        <v>2378.9799104722701</v>
      </c>
      <c r="S76">
        <v>1635.36003934264</v>
      </c>
      <c r="T76">
        <v>40.132276447643797</v>
      </c>
      <c r="U76">
        <v>0.79652230194463802</v>
      </c>
      <c r="V76">
        <v>-6.4022037909328797E-2</v>
      </c>
      <c r="W76">
        <v>2379.0688390883502</v>
      </c>
      <c r="X76">
        <v>1635.46916685723</v>
      </c>
      <c r="Y76">
        <v>41.213023393462002</v>
      </c>
      <c r="Z76">
        <v>0.80426513413730005</v>
      </c>
      <c r="AA76">
        <v>-6.7991341231447899E-2</v>
      </c>
      <c r="AB76">
        <v>2379.1586395890699</v>
      </c>
      <c r="AC76">
        <v>1635.2861549459899</v>
      </c>
      <c r="AD76">
        <v>39.125278426385101</v>
      </c>
      <c r="AE76">
        <v>0.78209274582106703</v>
      </c>
      <c r="AF76">
        <v>-8.00125552779615E-2</v>
      </c>
      <c r="AG76">
        <v>2377.9815924364102</v>
      </c>
      <c r="AH76">
        <v>1635.98750908484</v>
      </c>
      <c r="AI76">
        <v>39.011134196379601</v>
      </c>
      <c r="AJ76">
        <v>0.74010157967774104</v>
      </c>
      <c r="AK76">
        <v>1.3565454204987301E-2</v>
      </c>
      <c r="AL76">
        <v>2376.7707263624202</v>
      </c>
      <c r="AM76">
        <v>1635.9105314675601</v>
      </c>
      <c r="AN76">
        <v>42.378060803209799</v>
      </c>
      <c r="AO76">
        <v>0.81943362694448496</v>
      </c>
      <c r="AP76">
        <v>2.2555018167094099E-2</v>
      </c>
      <c r="AQ76">
        <v>2377.7073574931301</v>
      </c>
      <c r="AR76">
        <v>1636.2398943099199</v>
      </c>
      <c r="AS76">
        <v>48.379210671886803</v>
      </c>
      <c r="AT76">
        <v>0.85839107334739495</v>
      </c>
      <c r="AU76">
        <v>-1.38508339431525E-2</v>
      </c>
      <c r="AV76">
        <v>2378.6638152814498</v>
      </c>
      <c r="AW76">
        <v>1635.5767625215601</v>
      </c>
      <c r="AX76">
        <v>39.058751137738803</v>
      </c>
      <c r="AY76">
        <v>0.77025561200438197</v>
      </c>
      <c r="AZ76">
        <v>-8.3435203257134605E-2</v>
      </c>
      <c r="BA76">
        <v>2378.8165228472699</v>
      </c>
      <c r="BB76">
        <v>1635.9033621440999</v>
      </c>
      <c r="BC76">
        <v>41.341946503977397</v>
      </c>
      <c r="BD76">
        <v>0.78843032759782505</v>
      </c>
      <c r="BE76">
        <v>-8.5282824905008006E-2</v>
      </c>
      <c r="BF76">
        <v>2378.7763193231699</v>
      </c>
      <c r="BG76">
        <v>1635.35052211375</v>
      </c>
      <c r="BH76">
        <v>36.813661244664203</v>
      </c>
      <c r="BI76">
        <v>0.71881319301910496</v>
      </c>
      <c r="BJ76">
        <v>-0.16753849414217001</v>
      </c>
      <c r="BK76">
        <v>2376.5888523786698</v>
      </c>
      <c r="BL76">
        <v>1638.4261866106999</v>
      </c>
      <c r="BM76">
        <v>35.0949231002567</v>
      </c>
      <c r="BN76">
        <v>0.53198337344919799</v>
      </c>
      <c r="BO76">
        <v>-7.5320325822039097E-2</v>
      </c>
      <c r="BP76">
        <v>2373.1862072261101</v>
      </c>
      <c r="BQ76">
        <v>1638.43263887688</v>
      </c>
      <c r="BR76">
        <v>43.406525546504398</v>
      </c>
      <c r="BS76">
        <v>0.91794906688281996</v>
      </c>
      <c r="BT76">
        <v>0.29742812518095502</v>
      </c>
      <c r="BU76">
        <v>2373.6510709398199</v>
      </c>
      <c r="BV76">
        <v>1642.92466784768</v>
      </c>
      <c r="BW76">
        <v>68.498733345654799</v>
      </c>
      <c r="BX76">
        <v>0</v>
      </c>
      <c r="BY76">
        <v>0.16856638841936999</v>
      </c>
      <c r="BZ76">
        <v>2405.87412440249</v>
      </c>
      <c r="CA76">
        <v>1655.98439707783</v>
      </c>
      <c r="CB76">
        <v>361.30503369500599</v>
      </c>
      <c r="CC76">
        <v>0.94261284063516604</v>
      </c>
      <c r="CD76">
        <v>-3.65019361943745E-3</v>
      </c>
      <c r="CE76">
        <v>33263</v>
      </c>
      <c r="CF76">
        <v>858</v>
      </c>
      <c r="CG76">
        <v>119.03680685269801</v>
      </c>
      <c r="CH76">
        <v>44.489319906937197</v>
      </c>
      <c r="CI76">
        <v>53.4991088360105</v>
      </c>
      <c r="CJ76">
        <v>199.221136946244</v>
      </c>
      <c r="CK76">
        <v>2412.2327399536598</v>
      </c>
      <c r="CL76">
        <v>1655.0420475661199</v>
      </c>
      <c r="CM76">
        <v>358.09525008378699</v>
      </c>
      <c r="CN76">
        <v>0.94574507729885204</v>
      </c>
      <c r="CO76">
        <v>8.7110949900295301E-4</v>
      </c>
      <c r="CP76">
        <v>2410.0137849113598</v>
      </c>
      <c r="CQ76">
        <v>1655.3319105108999</v>
      </c>
      <c r="CR76">
        <v>358.54045018181398</v>
      </c>
      <c r="CS76">
        <v>0.94480357355943601</v>
      </c>
      <c r="CT76">
        <v>-8.7259359161326495E-4</v>
      </c>
      <c r="CU76">
        <v>2416.3909598770701</v>
      </c>
      <c r="CV76">
        <v>1654.4999211998199</v>
      </c>
      <c r="CW76">
        <v>363.391138015021</v>
      </c>
      <c r="CX76">
        <v>0.94937943334333097</v>
      </c>
      <c r="CY76">
        <v>1.2791292610792801E-3</v>
      </c>
      <c r="CZ76">
        <v>2435.3166229050798</v>
      </c>
      <c r="DA76">
        <v>1651.0209293632499</v>
      </c>
      <c r="DB76">
        <v>412.18226183045101</v>
      </c>
      <c r="DC76">
        <v>0.97224536669657102</v>
      </c>
      <c r="DD76">
        <v>1.37025402521176E-2</v>
      </c>
      <c r="DE76">
        <v>-67.463603826915502</v>
      </c>
      <c r="DF76">
        <v>2023.05249364417</v>
      </c>
      <c r="DG76">
        <v>564.38596854390403</v>
      </c>
      <c r="DH76">
        <v>0</v>
      </c>
      <c r="DI76">
        <v>1.4224764305080499</v>
      </c>
      <c r="DJ76">
        <v>2431.6622759768002</v>
      </c>
      <c r="DK76">
        <v>1651.47736852858</v>
      </c>
      <c r="DL76">
        <v>250.58076909684601</v>
      </c>
      <c r="DM76">
        <v>0.92110714824484696</v>
      </c>
      <c r="DN76">
        <v>0.111886123970439</v>
      </c>
      <c r="DO76">
        <v>2415.35981096673</v>
      </c>
      <c r="DP76">
        <v>1654.9485646702201</v>
      </c>
      <c r="DQ76">
        <v>363.879629037077</v>
      </c>
      <c r="DR76">
        <v>0.947777263189573</v>
      </c>
      <c r="DS76" s="1">
        <v>-8.8778224034611605E-5</v>
      </c>
      <c r="DT76">
        <v>2412.5330580314699</v>
      </c>
      <c r="DU76">
        <v>1655.2263157192101</v>
      </c>
      <c r="DV76">
        <v>364.828264654061</v>
      </c>
      <c r="DW76">
        <v>0.94637308988824798</v>
      </c>
      <c r="DX76">
        <v>-2.0345573485443399E-3</v>
      </c>
      <c r="DY76">
        <v>2420.6996134011201</v>
      </c>
      <c r="DZ76">
        <v>1654.88436605008</v>
      </c>
      <c r="EA76">
        <v>354.77372117307402</v>
      </c>
      <c r="EB76">
        <v>0.95776995984479596</v>
      </c>
      <c r="EC76" s="1">
        <v>-8.3603901689288996E-5</v>
      </c>
      <c r="ED76">
        <v>2440.4240150958399</v>
      </c>
      <c r="EE76">
        <v>1651.3410175515501</v>
      </c>
      <c r="EF76">
        <v>429.93408029629001</v>
      </c>
      <c r="EG76">
        <v>0.98742275080200004</v>
      </c>
      <c r="EH76">
        <v>6.9542545375836902E-3</v>
      </c>
      <c r="EI76">
        <v>2137.9136454006202</v>
      </c>
      <c r="EJ76">
        <v>1682.89462913684</v>
      </c>
      <c r="EK76">
        <v>251.67901958098199</v>
      </c>
      <c r="EL76">
        <v>0</v>
      </c>
      <c r="EM76">
        <v>1.4518855014117</v>
      </c>
      <c r="EN76">
        <v>2450.24523991664</v>
      </c>
      <c r="EO76">
        <v>1649.97329559026</v>
      </c>
      <c r="EP76">
        <v>167.623027865594</v>
      </c>
      <c r="EQ76">
        <v>0.95463551063173002</v>
      </c>
      <c r="ER76">
        <v>0.35696379930601302</v>
      </c>
      <c r="ES76">
        <v>761</v>
      </c>
      <c r="ET76">
        <v>33263</v>
      </c>
      <c r="EU76">
        <v>2.2878273156359898E-2</v>
      </c>
      <c r="EV76">
        <v>31616</v>
      </c>
      <c r="EW76">
        <v>886</v>
      </c>
      <c r="EX76">
        <v>259</v>
      </c>
      <c r="EY76">
        <v>351</v>
      </c>
    </row>
    <row r="77" spans="1:155" x14ac:dyDescent="0.5">
      <c r="A77">
        <v>76</v>
      </c>
      <c r="B77" t="s">
        <v>172</v>
      </c>
      <c r="C77" t="s">
        <v>160</v>
      </c>
      <c r="D77" t="s">
        <v>173</v>
      </c>
      <c r="E77">
        <v>72</v>
      </c>
      <c r="F77" t="s">
        <v>150</v>
      </c>
      <c r="G77">
        <v>3316.78653404744</v>
      </c>
      <c r="H77">
        <v>1726.4261667941901</v>
      </c>
      <c r="I77">
        <v>51.049007038663397</v>
      </c>
      <c r="J77">
        <v>0.76238888367984203</v>
      </c>
      <c r="K77">
        <v>-0.281495566007332</v>
      </c>
      <c r="L77">
        <v>1307</v>
      </c>
      <c r="M77">
        <v>122</v>
      </c>
      <c r="N77">
        <v>20.140981782246701</v>
      </c>
      <c r="O77">
        <v>3.4007430557084399</v>
      </c>
      <c r="P77">
        <v>14.6957246880316</v>
      </c>
      <c r="Q77">
        <v>26.7023127169596</v>
      </c>
      <c r="R77">
        <v>3315.72860547556</v>
      </c>
      <c r="S77">
        <v>1726.5827882477799</v>
      </c>
      <c r="T77">
        <v>52.141859143965199</v>
      </c>
      <c r="U77">
        <v>0.761826214883638</v>
      </c>
      <c r="V77">
        <v>-0.27244359462210999</v>
      </c>
      <c r="W77">
        <v>3315.9908152143498</v>
      </c>
      <c r="X77">
        <v>1726.46047569607</v>
      </c>
      <c r="Y77">
        <v>52.664414176775402</v>
      </c>
      <c r="Z77">
        <v>0.76239105291919496</v>
      </c>
      <c r="AA77">
        <v>-0.26039997171247098</v>
      </c>
      <c r="AB77">
        <v>3316.4805965858</v>
      </c>
      <c r="AC77">
        <v>1726.08881221923</v>
      </c>
      <c r="AD77">
        <v>51.038553015073099</v>
      </c>
      <c r="AE77">
        <v>0.751595786196673</v>
      </c>
      <c r="AF77">
        <v>-0.22706050091791</v>
      </c>
      <c r="AG77">
        <v>3310.1153921938499</v>
      </c>
      <c r="AH77">
        <v>1727.0425931145301</v>
      </c>
      <c r="AI77">
        <v>53.562880614325699</v>
      </c>
      <c r="AJ77">
        <v>0.72589741575673805</v>
      </c>
      <c r="AK77">
        <v>-0.238399152051986</v>
      </c>
      <c r="AL77">
        <v>3315.8395406905902</v>
      </c>
      <c r="AM77">
        <v>1730.05902704505</v>
      </c>
      <c r="AN77">
        <v>58.833262391472402</v>
      </c>
      <c r="AO77">
        <v>0.87028314034580501</v>
      </c>
      <c r="AP77">
        <v>-0.492413791510391</v>
      </c>
      <c r="AQ77">
        <v>3316.8744772181699</v>
      </c>
      <c r="AR77">
        <v>1730.78369447761</v>
      </c>
      <c r="AS77">
        <v>70.953261090609203</v>
      </c>
      <c r="AT77">
        <v>0.87985468227345298</v>
      </c>
      <c r="AU77">
        <v>-0.45220030493286301</v>
      </c>
      <c r="AV77">
        <v>3315.0035779735199</v>
      </c>
      <c r="AW77">
        <v>1726.9450818779101</v>
      </c>
      <c r="AX77">
        <v>52.240467124304097</v>
      </c>
      <c r="AY77">
        <v>0.72798282491516497</v>
      </c>
      <c r="AZ77">
        <v>-0.192336979169491</v>
      </c>
      <c r="BA77">
        <v>3315.5847148062398</v>
      </c>
      <c r="BB77">
        <v>1726.9335459425699</v>
      </c>
      <c r="BC77">
        <v>53.236313102644999</v>
      </c>
      <c r="BD77">
        <v>0.73284334014489405</v>
      </c>
      <c r="BE77">
        <v>-0.16054143305188601</v>
      </c>
      <c r="BF77">
        <v>3316.5476898680899</v>
      </c>
      <c r="BG77">
        <v>1726.5035134902</v>
      </c>
      <c r="BH77">
        <v>51.239622861538201</v>
      </c>
      <c r="BI77">
        <v>0.73128100321050205</v>
      </c>
      <c r="BJ77">
        <v>-6.8172699818611696E-2</v>
      </c>
      <c r="BK77">
        <v>3304.0323898689298</v>
      </c>
      <c r="BL77">
        <v>1729.63892216779</v>
      </c>
      <c r="BM77">
        <v>55.507604989355798</v>
      </c>
      <c r="BN77">
        <v>0.937114107224996</v>
      </c>
      <c r="BO77">
        <v>0.76230013488005899</v>
      </c>
      <c r="BP77">
        <v>3313.5914322897802</v>
      </c>
      <c r="BQ77">
        <v>1732.5874285817499</v>
      </c>
      <c r="BR77">
        <v>74.797750327917797</v>
      </c>
      <c r="BS77">
        <v>0</v>
      </c>
      <c r="BT77">
        <v>-0.75390085204812496</v>
      </c>
      <c r="BU77">
        <v>3319.9069262282301</v>
      </c>
      <c r="BV77">
        <v>1742.37746049312</v>
      </c>
      <c r="BW77">
        <v>123.184383027398</v>
      </c>
      <c r="BX77">
        <v>0</v>
      </c>
      <c r="BY77">
        <v>-0.66663961882142997</v>
      </c>
      <c r="BZ77">
        <v>3296.7082658593299</v>
      </c>
      <c r="CA77">
        <v>1701.6883052876201</v>
      </c>
      <c r="CB77">
        <v>350.26581629707198</v>
      </c>
      <c r="CC77">
        <v>0.95012364649431502</v>
      </c>
      <c r="CD77">
        <v>-0.32897782065659997</v>
      </c>
      <c r="CE77">
        <v>28406</v>
      </c>
      <c r="CF77">
        <v>868</v>
      </c>
      <c r="CG77">
        <v>116.81222515512999</v>
      </c>
      <c r="CH77">
        <v>46.097622422233897</v>
      </c>
      <c r="CI77">
        <v>53.0054091539076</v>
      </c>
      <c r="CJ77">
        <v>202.76247059681</v>
      </c>
      <c r="CK77">
        <v>3296.3525135406799</v>
      </c>
      <c r="CL77">
        <v>1703.68952065545</v>
      </c>
      <c r="CM77">
        <v>338.90786636192701</v>
      </c>
      <c r="CN77">
        <v>0.95049388095479304</v>
      </c>
      <c r="CO77">
        <v>-0.32439176590999202</v>
      </c>
      <c r="CP77">
        <v>3296.84311102017</v>
      </c>
      <c r="CQ77">
        <v>1702.6044742678</v>
      </c>
      <c r="CR77">
        <v>341.915775008168</v>
      </c>
      <c r="CS77">
        <v>0.95088583620066403</v>
      </c>
      <c r="CT77">
        <v>-0.326413945960909</v>
      </c>
      <c r="CU77">
        <v>3293.3458828499802</v>
      </c>
      <c r="CV77">
        <v>1704.42469354121</v>
      </c>
      <c r="CW77">
        <v>348.10724788408498</v>
      </c>
      <c r="CX77">
        <v>0.95433755729926795</v>
      </c>
      <c r="CY77">
        <v>-0.321750884768218</v>
      </c>
      <c r="CZ77">
        <v>3293.3842947603898</v>
      </c>
      <c r="DA77">
        <v>1712.99837157205</v>
      </c>
      <c r="DB77">
        <v>258.463134454368</v>
      </c>
      <c r="DC77">
        <v>0.93361686396022703</v>
      </c>
      <c r="DD77">
        <v>-0.289363685264659</v>
      </c>
      <c r="DE77">
        <v>3300.1920106543498</v>
      </c>
      <c r="DF77">
        <v>1725.0122796308301</v>
      </c>
      <c r="DG77">
        <v>134.425360041293</v>
      </c>
      <c r="DH77">
        <v>0</v>
      </c>
      <c r="DI77">
        <v>7.0584870923162693E-2</v>
      </c>
      <c r="DJ77">
        <v>3305.8206155407102</v>
      </c>
      <c r="DK77">
        <v>1702.4046568126701</v>
      </c>
      <c r="DL77">
        <v>288.35909371665599</v>
      </c>
      <c r="DM77">
        <v>0.95829245120975903</v>
      </c>
      <c r="DN77">
        <v>-0.30738334498832898</v>
      </c>
      <c r="DO77">
        <v>3292.85788193912</v>
      </c>
      <c r="DP77">
        <v>1704.3115185295301</v>
      </c>
      <c r="DQ77">
        <v>336.97362893554401</v>
      </c>
      <c r="DR77">
        <v>0.95395343141778299</v>
      </c>
      <c r="DS77">
        <v>-0.31991447832077202</v>
      </c>
      <c r="DT77">
        <v>3293.67696911045</v>
      </c>
      <c r="DU77">
        <v>1703.0372786119101</v>
      </c>
      <c r="DV77">
        <v>342.513980729563</v>
      </c>
      <c r="DW77">
        <v>0.953752873227113</v>
      </c>
      <c r="DX77">
        <v>-0.32311459880183102</v>
      </c>
      <c r="DY77">
        <v>3289.3913801703702</v>
      </c>
      <c r="DZ77">
        <v>1704.86480485011</v>
      </c>
      <c r="EA77">
        <v>310.727435891992</v>
      </c>
      <c r="EB77">
        <v>0.95853734246918698</v>
      </c>
      <c r="EC77">
        <v>-0.33276378214790803</v>
      </c>
      <c r="ED77">
        <v>3282.7363293111798</v>
      </c>
      <c r="EE77">
        <v>1716.15340812511</v>
      </c>
      <c r="EF77">
        <v>186.17502230733001</v>
      </c>
      <c r="EG77">
        <v>0.92384607639990002</v>
      </c>
      <c r="EH77">
        <v>-0.464177196509171</v>
      </c>
      <c r="EI77">
        <v>3331.9907712090799</v>
      </c>
      <c r="EJ77">
        <v>1728.1177975834901</v>
      </c>
      <c r="EK77">
        <v>121.967963847799</v>
      </c>
      <c r="EL77">
        <v>0</v>
      </c>
      <c r="EM77">
        <v>-0.21855700444117701</v>
      </c>
      <c r="EN77">
        <v>3319.5073370804298</v>
      </c>
      <c r="EO77">
        <v>1704.2211741732001</v>
      </c>
      <c r="EP77">
        <v>302.86001261320598</v>
      </c>
      <c r="EQ77">
        <v>0.97028909313195399</v>
      </c>
      <c r="ER77">
        <v>-0.26785316519982499</v>
      </c>
      <c r="ES77">
        <v>1307</v>
      </c>
      <c r="ET77">
        <v>28406</v>
      </c>
      <c r="EU77">
        <v>4.6011406040977303E-2</v>
      </c>
      <c r="EV77">
        <v>22270</v>
      </c>
      <c r="EW77">
        <v>4746</v>
      </c>
      <c r="EX77">
        <v>1</v>
      </c>
      <c r="EY77">
        <v>534</v>
      </c>
    </row>
    <row r="78" spans="1:155" x14ac:dyDescent="0.5">
      <c r="A78">
        <v>77</v>
      </c>
      <c r="B78" t="s">
        <v>172</v>
      </c>
      <c r="C78" t="s">
        <v>158</v>
      </c>
      <c r="D78" t="s">
        <v>173</v>
      </c>
      <c r="E78">
        <v>72</v>
      </c>
      <c r="F78" t="s">
        <v>150</v>
      </c>
      <c r="G78">
        <v>4120.2291917973498</v>
      </c>
      <c r="H78">
        <v>1699.3510253317199</v>
      </c>
      <c r="I78">
        <v>34.251475562675303</v>
      </c>
      <c r="J78">
        <v>0.39901672721390702</v>
      </c>
      <c r="K78">
        <v>5.7610167771800301E-2</v>
      </c>
      <c r="L78">
        <v>829</v>
      </c>
      <c r="M78">
        <v>101</v>
      </c>
      <c r="N78">
        <v>15.788589803587699</v>
      </c>
      <c r="O78">
        <v>1.2793798345418601</v>
      </c>
      <c r="P78">
        <v>13.137673718667401</v>
      </c>
      <c r="Q78">
        <v>18.5035307159465</v>
      </c>
      <c r="R78">
        <v>4120.6025169362401</v>
      </c>
      <c r="S78">
        <v>1699.20694629023</v>
      </c>
      <c r="T78">
        <v>33.702586156153799</v>
      </c>
      <c r="U78">
        <v>0.38481056055660101</v>
      </c>
      <c r="V78">
        <v>8.1279821202498298E-2</v>
      </c>
      <c r="W78">
        <v>4120.7054705144301</v>
      </c>
      <c r="X78">
        <v>1699.01033877039</v>
      </c>
      <c r="Y78">
        <v>34.657522428977202</v>
      </c>
      <c r="Z78">
        <v>0.39032976404797398</v>
      </c>
      <c r="AA78">
        <v>0.206737786104392</v>
      </c>
      <c r="AB78">
        <v>4120.9129818676101</v>
      </c>
      <c r="AC78">
        <v>1699.34869429422</v>
      </c>
      <c r="AD78">
        <v>33.7081137713038</v>
      </c>
      <c r="AE78">
        <v>0.37858339402289498</v>
      </c>
      <c r="AF78">
        <v>0.2686872695925</v>
      </c>
      <c r="AG78">
        <v>4123.1009861562297</v>
      </c>
      <c r="AH78">
        <v>1697.70118306154</v>
      </c>
      <c r="AI78">
        <v>33.279351027812901</v>
      </c>
      <c r="AJ78">
        <v>0.29516414493561699</v>
      </c>
      <c r="AK78">
        <v>-1.0642603012480301</v>
      </c>
      <c r="AL78">
        <v>4125.27111522423</v>
      </c>
      <c r="AM78">
        <v>1696.15268417427</v>
      </c>
      <c r="AN78">
        <v>30.6781669445392</v>
      </c>
      <c r="AO78">
        <v>0.83033390562894105</v>
      </c>
      <c r="AP78">
        <v>1.0647345467942999</v>
      </c>
      <c r="AQ78">
        <v>4092.6008460417202</v>
      </c>
      <c r="AR78">
        <v>1722.1700524893099</v>
      </c>
      <c r="AS78">
        <v>0</v>
      </c>
      <c r="AT78">
        <v>0</v>
      </c>
      <c r="AU78">
        <v>0.87435196697931294</v>
      </c>
      <c r="AV78">
        <v>4121.0108112855896</v>
      </c>
      <c r="AW78">
        <v>1699.4495070775399</v>
      </c>
      <c r="AX78">
        <v>33.1523431509913</v>
      </c>
      <c r="AY78">
        <v>0.293864319097769</v>
      </c>
      <c r="AZ78">
        <v>3.9186904603721602E-2</v>
      </c>
      <c r="BA78">
        <v>4121.3475355528499</v>
      </c>
      <c r="BB78">
        <v>1699.0050299755401</v>
      </c>
      <c r="BC78">
        <v>35.556973529837698</v>
      </c>
      <c r="BD78">
        <v>0.36832264242267398</v>
      </c>
      <c r="BE78">
        <v>0.72465446094869701</v>
      </c>
      <c r="BF78">
        <v>4121.7422513951897</v>
      </c>
      <c r="BG78">
        <v>1700.1033588130299</v>
      </c>
      <c r="BH78">
        <v>33.918995564058498</v>
      </c>
      <c r="BI78">
        <v>0.32753967469133299</v>
      </c>
      <c r="BJ78">
        <v>0.98087981715494899</v>
      </c>
      <c r="BK78">
        <v>4124.4516930200098</v>
      </c>
      <c r="BL78">
        <v>1696.9570068662999</v>
      </c>
      <c r="BM78">
        <v>38.490235622666503</v>
      </c>
      <c r="BN78">
        <v>0.75946371947833002</v>
      </c>
      <c r="BO78">
        <v>-1.4519741366933701</v>
      </c>
      <c r="BP78">
        <v>4126.79070371533</v>
      </c>
      <c r="BQ78">
        <v>1700.6124328998801</v>
      </c>
      <c r="BR78">
        <v>39.099339521864898</v>
      </c>
      <c r="BS78">
        <v>0.86917703164731697</v>
      </c>
      <c r="BT78">
        <v>-1.40816507441473</v>
      </c>
      <c r="BU78">
        <v>4083.8189537273101</v>
      </c>
      <c r="BV78">
        <v>1713.34645219613</v>
      </c>
      <c r="BW78">
        <v>0</v>
      </c>
      <c r="BX78">
        <v>0</v>
      </c>
      <c r="BY78">
        <v>1.2222294563323099</v>
      </c>
      <c r="BZ78">
        <v>4089.6226158038098</v>
      </c>
      <c r="CA78">
        <v>1684.0745912806501</v>
      </c>
      <c r="CB78">
        <v>275.52530601654399</v>
      </c>
      <c r="CC78">
        <v>0.93764503942897204</v>
      </c>
      <c r="CD78">
        <v>0.142380197862889</v>
      </c>
      <c r="CE78">
        <v>20552</v>
      </c>
      <c r="CF78">
        <v>628</v>
      </c>
      <c r="CG78">
        <v>89.431707661042907</v>
      </c>
      <c r="CH78">
        <v>30.989548388946002</v>
      </c>
      <c r="CI78">
        <v>45.0684162298408</v>
      </c>
      <c r="CJ78">
        <v>144.988302981098</v>
      </c>
      <c r="CK78">
        <v>4089.8878221224099</v>
      </c>
      <c r="CL78">
        <v>1684.2179946449901</v>
      </c>
      <c r="CM78">
        <v>265.75841453189997</v>
      </c>
      <c r="CN78">
        <v>0.93793517102482704</v>
      </c>
      <c r="CO78">
        <v>0.14606875659228599</v>
      </c>
      <c r="CP78">
        <v>4089.1589458527701</v>
      </c>
      <c r="CQ78">
        <v>1683.8524265164001</v>
      </c>
      <c r="CR78">
        <v>267.80224318660999</v>
      </c>
      <c r="CS78">
        <v>0.93826279113917299</v>
      </c>
      <c r="CT78">
        <v>0.144549919747577</v>
      </c>
      <c r="CU78">
        <v>4085.8052715389299</v>
      </c>
      <c r="CV78">
        <v>1684.4622518159399</v>
      </c>
      <c r="CW78">
        <v>267.39386473358798</v>
      </c>
      <c r="CX78">
        <v>0.93681905874446703</v>
      </c>
      <c r="CY78">
        <v>0.14773156406219701</v>
      </c>
      <c r="CZ78">
        <v>4083.9719383464699</v>
      </c>
      <c r="DA78">
        <v>1685.33198884942</v>
      </c>
      <c r="DB78">
        <v>338.89404084288498</v>
      </c>
      <c r="DC78">
        <v>0.94116298196537995</v>
      </c>
      <c r="DD78">
        <v>0.127788219281434</v>
      </c>
      <c r="DE78">
        <v>4092.2046602522701</v>
      </c>
      <c r="DF78">
        <v>1684.7627119986701</v>
      </c>
      <c r="DG78">
        <v>319.804285325519</v>
      </c>
      <c r="DH78">
        <v>0.93762601129683698</v>
      </c>
      <c r="DI78">
        <v>0.12956701612793101</v>
      </c>
      <c r="DJ78">
        <v>4098.1207137659803</v>
      </c>
      <c r="DK78">
        <v>1688.4276182495801</v>
      </c>
      <c r="DL78">
        <v>361.12085911466102</v>
      </c>
      <c r="DM78">
        <v>0.93738248796467605</v>
      </c>
      <c r="DN78">
        <v>0.122129887795648</v>
      </c>
      <c r="DO78">
        <v>4090.3199290899101</v>
      </c>
      <c r="DP78">
        <v>1684.14702076715</v>
      </c>
      <c r="DQ78">
        <v>258.77544796719502</v>
      </c>
      <c r="DR78">
        <v>0.93950761541929295</v>
      </c>
      <c r="DS78">
        <v>0.147424616717653</v>
      </c>
      <c r="DT78">
        <v>4089.5399819861</v>
      </c>
      <c r="DU78">
        <v>1683.7019701661</v>
      </c>
      <c r="DV78">
        <v>264.61555015992099</v>
      </c>
      <c r="DW78">
        <v>0.93983068725922703</v>
      </c>
      <c r="DX78">
        <v>0.14609941773473001</v>
      </c>
      <c r="DY78">
        <v>4083.3994722625398</v>
      </c>
      <c r="DZ78">
        <v>1685.4057326879599</v>
      </c>
      <c r="EA78">
        <v>239.978800309608</v>
      </c>
      <c r="EB78">
        <v>0.945667705919497</v>
      </c>
      <c r="EC78">
        <v>0.150959012174149</v>
      </c>
      <c r="ED78">
        <v>4078.9504068704</v>
      </c>
      <c r="EE78">
        <v>1683.7461372098901</v>
      </c>
      <c r="EF78">
        <v>353.24296405260901</v>
      </c>
      <c r="EG78">
        <v>0.93694540915531099</v>
      </c>
      <c r="EH78">
        <v>0.1275646599959</v>
      </c>
      <c r="EI78">
        <v>4088.6003128730299</v>
      </c>
      <c r="EJ78">
        <v>1681.8700036963601</v>
      </c>
      <c r="EK78">
        <v>329.29782031369098</v>
      </c>
      <c r="EL78">
        <v>0.93519511602354299</v>
      </c>
      <c r="EM78">
        <v>0.13179749168446001</v>
      </c>
      <c r="EN78">
        <v>4089.4582585102198</v>
      </c>
      <c r="EO78">
        <v>1683.70228323231</v>
      </c>
      <c r="EP78">
        <v>363.44669706720799</v>
      </c>
      <c r="EQ78">
        <v>0.93095119329115905</v>
      </c>
      <c r="ER78">
        <v>0.12938994946959501</v>
      </c>
      <c r="ES78">
        <v>829</v>
      </c>
      <c r="ET78">
        <v>20552</v>
      </c>
      <c r="EU78">
        <v>4.0336706889840403E-2</v>
      </c>
      <c r="EV78">
        <v>19482</v>
      </c>
      <c r="EW78">
        <v>241</v>
      </c>
      <c r="EX78">
        <v>173</v>
      </c>
      <c r="EY78">
        <v>352</v>
      </c>
    </row>
    <row r="79" spans="1:155" x14ac:dyDescent="0.5">
      <c r="A79">
        <v>78</v>
      </c>
      <c r="B79" t="s">
        <v>157</v>
      </c>
      <c r="C79" t="s">
        <v>166</v>
      </c>
      <c r="D79" t="s">
        <v>173</v>
      </c>
      <c r="E79">
        <v>72</v>
      </c>
      <c r="F79" t="s">
        <v>150</v>
      </c>
      <c r="G79">
        <v>916.21202531645599</v>
      </c>
      <c r="H79">
        <v>1779.4556962025299</v>
      </c>
      <c r="I79">
        <v>32.063989105220799</v>
      </c>
      <c r="J79">
        <v>0.61423506209551104</v>
      </c>
      <c r="K79">
        <v>-0.31296518810110202</v>
      </c>
      <c r="L79">
        <v>632</v>
      </c>
      <c r="M79">
        <v>84</v>
      </c>
      <c r="N79">
        <v>13.7850220549377</v>
      </c>
      <c r="O79">
        <v>1.44272089777377</v>
      </c>
      <c r="P79">
        <v>11.152036308773299</v>
      </c>
      <c r="Q79">
        <v>16.7171514298171</v>
      </c>
      <c r="R79">
        <v>916.01190153166704</v>
      </c>
      <c r="S79">
        <v>1779.4735443547299</v>
      </c>
      <c r="T79">
        <v>31.484962287134699</v>
      </c>
      <c r="U79">
        <v>0.60838792558760701</v>
      </c>
      <c r="V79">
        <v>-0.29443308215489</v>
      </c>
      <c r="W79">
        <v>916.11830442032601</v>
      </c>
      <c r="X79">
        <v>1779.3592916557</v>
      </c>
      <c r="Y79">
        <v>32.178287974710102</v>
      </c>
      <c r="Z79">
        <v>0.61249970859245995</v>
      </c>
      <c r="AA79">
        <v>-0.30618414711966002</v>
      </c>
      <c r="AB79">
        <v>916.02967591384299</v>
      </c>
      <c r="AC79">
        <v>1778.92417519996</v>
      </c>
      <c r="AD79">
        <v>31.1274275385518</v>
      </c>
      <c r="AE79">
        <v>0.59313003188497304</v>
      </c>
      <c r="AF79">
        <v>-0.331903629140815</v>
      </c>
      <c r="AG79">
        <v>914.91709444977698</v>
      </c>
      <c r="AH79">
        <v>1778.70956517219</v>
      </c>
      <c r="AI79">
        <v>30.239307859286299</v>
      </c>
      <c r="AJ79">
        <v>0.59539917157524902</v>
      </c>
      <c r="AK79">
        <v>-0.32043807566801003</v>
      </c>
      <c r="AL79">
        <v>915.27825503839995</v>
      </c>
      <c r="AM79">
        <v>1782.9424979066901</v>
      </c>
      <c r="AN79">
        <v>32.989717697405403</v>
      </c>
      <c r="AO79">
        <v>0.807683140317909</v>
      </c>
      <c r="AP79">
        <v>2.5756061601955701E-2</v>
      </c>
      <c r="AQ79">
        <v>915.70018750347401</v>
      </c>
      <c r="AR79">
        <v>1782.86020380029</v>
      </c>
      <c r="AS79">
        <v>39.945906115021899</v>
      </c>
      <c r="AT79">
        <v>0.79803020565659999</v>
      </c>
      <c r="AU79">
        <v>-7.3896164239748499E-2</v>
      </c>
      <c r="AV79">
        <v>915.78906501272604</v>
      </c>
      <c r="AW79">
        <v>1778.78714117559</v>
      </c>
      <c r="AX79">
        <v>30.881432873018401</v>
      </c>
      <c r="AY79">
        <v>0.60529670933703805</v>
      </c>
      <c r="AZ79">
        <v>-0.15212280388952901</v>
      </c>
      <c r="BA79">
        <v>915.99850728411798</v>
      </c>
      <c r="BB79">
        <v>1778.3255195408501</v>
      </c>
      <c r="BC79">
        <v>32.369597072726599</v>
      </c>
      <c r="BD79">
        <v>0.60597781744643298</v>
      </c>
      <c r="BE79">
        <v>-0.19803614662852501</v>
      </c>
      <c r="BF79">
        <v>915.90391915213297</v>
      </c>
      <c r="BG79">
        <v>1777.7826408670601</v>
      </c>
      <c r="BH79">
        <v>32.041800226182701</v>
      </c>
      <c r="BI79">
        <v>0.67599013537571295</v>
      </c>
      <c r="BJ79">
        <v>-7.3597712285872904E-2</v>
      </c>
      <c r="BK79">
        <v>914.22731875419095</v>
      </c>
      <c r="BL79">
        <v>1773.8993763128401</v>
      </c>
      <c r="BM79">
        <v>30.512457388234999</v>
      </c>
      <c r="BN79">
        <v>0</v>
      </c>
      <c r="BO79">
        <v>4.0839601506634501E-2</v>
      </c>
      <c r="BP79">
        <v>914.47007199200698</v>
      </c>
      <c r="BQ79">
        <v>1781.68039633935</v>
      </c>
      <c r="BR79">
        <v>35.817637186704502</v>
      </c>
      <c r="BS79">
        <v>0.74007814124284999</v>
      </c>
      <c r="BT79">
        <v>0.15677091382137601</v>
      </c>
      <c r="BU79">
        <v>860.71064296791201</v>
      </c>
      <c r="BV79">
        <v>1722.79520288205</v>
      </c>
      <c r="BW79">
        <v>122.990087776997</v>
      </c>
      <c r="BX79">
        <v>0</v>
      </c>
      <c r="BY79">
        <v>-0.73307465170477004</v>
      </c>
      <c r="BZ79">
        <v>948.59969939879795</v>
      </c>
      <c r="CA79">
        <v>1801.0617143377699</v>
      </c>
      <c r="CB79">
        <v>322.71300365656401</v>
      </c>
      <c r="CC79">
        <v>0.95605312024664402</v>
      </c>
      <c r="CD79">
        <v>-0.23738855354955701</v>
      </c>
      <c r="CE79">
        <v>21956</v>
      </c>
      <c r="CF79">
        <v>761</v>
      </c>
      <c r="CG79">
        <v>99.091016901370693</v>
      </c>
      <c r="CH79">
        <v>41.4021746147762</v>
      </c>
      <c r="CI79">
        <v>35.008237501388699</v>
      </c>
      <c r="CJ79">
        <v>169.93211082915201</v>
      </c>
      <c r="CK79">
        <v>955.20539692500802</v>
      </c>
      <c r="CL79">
        <v>1798.95499359377</v>
      </c>
      <c r="CM79">
        <v>327.20663071547602</v>
      </c>
      <c r="CN79">
        <v>0.96222904487030803</v>
      </c>
      <c r="CO79">
        <v>-0.22865775148308901</v>
      </c>
      <c r="CP79">
        <v>952.70862509719097</v>
      </c>
      <c r="CQ79">
        <v>1799.83422813992</v>
      </c>
      <c r="CR79">
        <v>325.60989501389503</v>
      </c>
      <c r="CS79">
        <v>0.96085167848472097</v>
      </c>
      <c r="CT79">
        <v>-0.23255475115969501</v>
      </c>
      <c r="CU79">
        <v>964.04400654033498</v>
      </c>
      <c r="CV79">
        <v>1796.5289084788999</v>
      </c>
      <c r="CW79">
        <v>336.53342403099998</v>
      </c>
      <c r="CX79">
        <v>0.96500591948171499</v>
      </c>
      <c r="CY79">
        <v>-0.22371642214811199</v>
      </c>
      <c r="CZ79">
        <v>1004.58653471977</v>
      </c>
      <c r="DA79">
        <v>1788.5399690086099</v>
      </c>
      <c r="DB79">
        <v>332.13440393511002</v>
      </c>
      <c r="DC79">
        <v>0.97506743422506903</v>
      </c>
      <c r="DD79">
        <v>-0.21385371736899</v>
      </c>
      <c r="DE79">
        <v>821.30518123142099</v>
      </c>
      <c r="DF79">
        <v>1858.28478122107</v>
      </c>
      <c r="DG79">
        <v>205.575589206812</v>
      </c>
      <c r="DH79">
        <v>0</v>
      </c>
      <c r="DI79">
        <v>1.1499515428665501</v>
      </c>
      <c r="DJ79">
        <v>953.78075605593699</v>
      </c>
      <c r="DK79">
        <v>1794.79675554901</v>
      </c>
      <c r="DL79">
        <v>263.94066552248898</v>
      </c>
      <c r="DM79">
        <v>0</v>
      </c>
      <c r="DN79">
        <v>-0.192630346035945</v>
      </c>
      <c r="DO79">
        <v>953.88253877053796</v>
      </c>
      <c r="DP79">
        <v>1798.9986478000999</v>
      </c>
      <c r="DQ79">
        <v>321.22864451613998</v>
      </c>
      <c r="DR79">
        <v>0.96492347224526598</v>
      </c>
      <c r="DS79">
        <v>-0.22630762841482199</v>
      </c>
      <c r="DT79">
        <v>951.97369684283501</v>
      </c>
      <c r="DU79">
        <v>1799.8521617061799</v>
      </c>
      <c r="DV79">
        <v>322.44098895211999</v>
      </c>
      <c r="DW79">
        <v>0.96274768226860497</v>
      </c>
      <c r="DX79">
        <v>-0.231518291567747</v>
      </c>
      <c r="DY79">
        <v>965.31586734136795</v>
      </c>
      <c r="DZ79">
        <v>1795.4890728054399</v>
      </c>
      <c r="EA79">
        <v>309.18135784386999</v>
      </c>
      <c r="EB79">
        <v>0.97859325484565496</v>
      </c>
      <c r="EC79">
        <v>-0.20867187409951801</v>
      </c>
      <c r="ED79">
        <v>963.58290847427202</v>
      </c>
      <c r="EE79">
        <v>1797.9747472230299</v>
      </c>
      <c r="EF79">
        <v>314.20788933486102</v>
      </c>
      <c r="EG79">
        <v>0.96765506193735296</v>
      </c>
      <c r="EH79">
        <v>-0.247078397218746</v>
      </c>
      <c r="EI79">
        <v>521.56950490890995</v>
      </c>
      <c r="EJ79">
        <v>1941.84235195883</v>
      </c>
      <c r="EK79">
        <v>274.69255124257398</v>
      </c>
      <c r="EL79">
        <v>0</v>
      </c>
      <c r="EM79">
        <v>1.2737886974801</v>
      </c>
      <c r="EN79">
        <v>1001.11567738537</v>
      </c>
      <c r="EO79">
        <v>1782.95933042212</v>
      </c>
      <c r="EP79">
        <v>311.12372947118502</v>
      </c>
      <c r="EQ79">
        <v>0</v>
      </c>
      <c r="ER79">
        <v>-0.118322625104388</v>
      </c>
      <c r="ES79">
        <v>632</v>
      </c>
      <c r="ET79">
        <v>21956</v>
      </c>
      <c r="EU79">
        <v>2.87848424120969E-2</v>
      </c>
      <c r="EV79">
        <v>19726</v>
      </c>
      <c r="EW79">
        <v>1598</v>
      </c>
      <c r="EX79">
        <v>99</v>
      </c>
      <c r="EY79">
        <v>243</v>
      </c>
    </row>
    <row r="80" spans="1:155" x14ac:dyDescent="0.5">
      <c r="A80">
        <v>79</v>
      </c>
      <c r="B80" t="s">
        <v>157</v>
      </c>
      <c r="C80" t="s">
        <v>159</v>
      </c>
      <c r="D80" t="s">
        <v>173</v>
      </c>
      <c r="E80">
        <v>72</v>
      </c>
      <c r="F80" t="s">
        <v>150</v>
      </c>
      <c r="G80">
        <v>3733.7457817772802</v>
      </c>
      <c r="H80">
        <v>1806.0528683914499</v>
      </c>
      <c r="I80">
        <v>38.885545671606202</v>
      </c>
      <c r="J80">
        <v>0.65872203089907699</v>
      </c>
      <c r="K80">
        <v>0.21217718278665401</v>
      </c>
      <c r="L80">
        <v>889</v>
      </c>
      <c r="M80">
        <v>96</v>
      </c>
      <c r="N80">
        <v>16.429946986968101</v>
      </c>
      <c r="O80">
        <v>1.84215608839962</v>
      </c>
      <c r="P80">
        <v>13.3520742315463</v>
      </c>
      <c r="Q80">
        <v>20.214134154547999</v>
      </c>
      <c r="R80">
        <v>3733.5581172662601</v>
      </c>
      <c r="S80">
        <v>1806.22826123605</v>
      </c>
      <c r="T80">
        <v>39.452039052149097</v>
      </c>
      <c r="U80">
        <v>0.67773080464072799</v>
      </c>
      <c r="V80">
        <v>0.18709414227521401</v>
      </c>
      <c r="W80">
        <v>3733.4924182844202</v>
      </c>
      <c r="X80">
        <v>1806.33136029361</v>
      </c>
      <c r="Y80">
        <v>39.951048035147899</v>
      </c>
      <c r="Z80">
        <v>0.67510981587244301</v>
      </c>
      <c r="AA80">
        <v>0.19456726833496699</v>
      </c>
      <c r="AB80">
        <v>3734.50984664833</v>
      </c>
      <c r="AC80">
        <v>1806.8449595511099</v>
      </c>
      <c r="AD80">
        <v>40.517594089442099</v>
      </c>
      <c r="AE80">
        <v>0.69913525053289405</v>
      </c>
      <c r="AF80">
        <v>0.12560095632388499</v>
      </c>
      <c r="AG80">
        <v>3730.2396101484001</v>
      </c>
      <c r="AH80">
        <v>1807.83089154803</v>
      </c>
      <c r="AI80">
        <v>44.900866615654998</v>
      </c>
      <c r="AJ80">
        <v>0.80211566862557104</v>
      </c>
      <c r="AK80">
        <v>0.153225581355939</v>
      </c>
      <c r="AL80">
        <v>3731.6038286175799</v>
      </c>
      <c r="AM80">
        <v>1805.6743435860601</v>
      </c>
      <c r="AN80">
        <v>38.357932236062801</v>
      </c>
      <c r="AO80">
        <v>0.659644340339121</v>
      </c>
      <c r="AP80">
        <v>0.26229671434941798</v>
      </c>
      <c r="AQ80">
        <v>3730.02237969831</v>
      </c>
      <c r="AR80">
        <v>1806.9719604648101</v>
      </c>
      <c r="AS80">
        <v>44.668387098216002</v>
      </c>
      <c r="AT80">
        <v>0.69313982387774098</v>
      </c>
      <c r="AU80">
        <v>0.37592599092631301</v>
      </c>
      <c r="AV80">
        <v>3733.6386789605899</v>
      </c>
      <c r="AW80">
        <v>1806.3302098632901</v>
      </c>
      <c r="AX80">
        <v>40.855355119295197</v>
      </c>
      <c r="AY80">
        <v>0.71098932953143601</v>
      </c>
      <c r="AZ80">
        <v>0.117277907404557</v>
      </c>
      <c r="BA80">
        <v>3733.50006707995</v>
      </c>
      <c r="BB80">
        <v>1806.53606056846</v>
      </c>
      <c r="BC80">
        <v>41.858251893410198</v>
      </c>
      <c r="BD80">
        <v>0.69601553831472396</v>
      </c>
      <c r="BE80">
        <v>0.13937106330912699</v>
      </c>
      <c r="BF80">
        <v>3735.8607652989899</v>
      </c>
      <c r="BG80">
        <v>1806.9865386880399</v>
      </c>
      <c r="BH80">
        <v>43.458441118025704</v>
      </c>
      <c r="BI80">
        <v>0.73736724592296998</v>
      </c>
      <c r="BJ80">
        <v>-3.0838297478743799E-2</v>
      </c>
      <c r="BK80">
        <v>3729.5843778153599</v>
      </c>
      <c r="BL80">
        <v>1809.41640510566</v>
      </c>
      <c r="BM80">
        <v>58.895526095348004</v>
      </c>
      <c r="BN80">
        <v>0.93452854990775303</v>
      </c>
      <c r="BO80">
        <v>4.7593320615460996E-3</v>
      </c>
      <c r="BP80">
        <v>3729.4473660220601</v>
      </c>
      <c r="BQ80">
        <v>1805.2429446211399</v>
      </c>
      <c r="BR80">
        <v>36.576561017657497</v>
      </c>
      <c r="BS80">
        <v>0.65646396621365599</v>
      </c>
      <c r="BT80">
        <v>0.28010121014352002</v>
      </c>
      <c r="BU80">
        <v>3718.58311758027</v>
      </c>
      <c r="BV80">
        <v>1810.03383633864</v>
      </c>
      <c r="BW80">
        <v>58.5661280236436</v>
      </c>
      <c r="BX80">
        <v>0</v>
      </c>
      <c r="BY80">
        <v>1.0367605534875901</v>
      </c>
      <c r="BZ80">
        <v>3712.3989953764499</v>
      </c>
      <c r="CA80">
        <v>1828.87973057823</v>
      </c>
      <c r="CB80">
        <v>238.330299722039</v>
      </c>
      <c r="CC80">
        <v>0.910745080908263</v>
      </c>
      <c r="CD80">
        <v>0.30352496690634401</v>
      </c>
      <c r="CE80">
        <v>17519</v>
      </c>
      <c r="CF80">
        <v>590</v>
      </c>
      <c r="CG80">
        <v>83.463634218576999</v>
      </c>
      <c r="CH80">
        <v>27.1942537438442</v>
      </c>
      <c r="CI80">
        <v>41.335228389401898</v>
      </c>
      <c r="CJ80">
        <v>135.71625842514001</v>
      </c>
      <c r="CK80">
        <v>3712.1624098031398</v>
      </c>
      <c r="CL80">
        <v>1826.9772121021599</v>
      </c>
      <c r="CM80">
        <v>235.38500927171299</v>
      </c>
      <c r="CN80">
        <v>0.91481688024773899</v>
      </c>
      <c r="CO80">
        <v>0.29828965874094798</v>
      </c>
      <c r="CP80">
        <v>3712.7581072820699</v>
      </c>
      <c r="CQ80">
        <v>1827.7477409307101</v>
      </c>
      <c r="CR80">
        <v>235.53864489559001</v>
      </c>
      <c r="CS80">
        <v>0.91441409773617399</v>
      </c>
      <c r="CT80">
        <v>0.305614697245846</v>
      </c>
      <c r="CU80">
        <v>3706.66523955409</v>
      </c>
      <c r="CV80">
        <v>1825.41092342859</v>
      </c>
      <c r="CW80">
        <v>241.91798968315001</v>
      </c>
      <c r="CX80">
        <v>0.92326777330712395</v>
      </c>
      <c r="CY80">
        <v>0.27141022932021103</v>
      </c>
      <c r="CZ80">
        <v>3707.9943011782402</v>
      </c>
      <c r="DA80">
        <v>1820.9923469484399</v>
      </c>
      <c r="DB80">
        <v>191.97435161015599</v>
      </c>
      <c r="DC80">
        <v>0.86449388898143198</v>
      </c>
      <c r="DD80">
        <v>0.29291918722369997</v>
      </c>
      <c r="DE80">
        <v>3717.63352861761</v>
      </c>
      <c r="DF80">
        <v>1760.5787240381601</v>
      </c>
      <c r="DG80">
        <v>162.86900280752499</v>
      </c>
      <c r="DH80">
        <v>0</v>
      </c>
      <c r="DI80">
        <v>8.70039482995911E-2</v>
      </c>
      <c r="DJ80">
        <v>3724.6946076999802</v>
      </c>
      <c r="DK80">
        <v>1817.9949413612301</v>
      </c>
      <c r="DL80">
        <v>213.88219389629899</v>
      </c>
      <c r="DM80">
        <v>0.988508430632276</v>
      </c>
      <c r="DN80">
        <v>0.39211386875672899</v>
      </c>
      <c r="DO80">
        <v>3710.8167548543402</v>
      </c>
      <c r="DP80">
        <v>1825.9415917262099</v>
      </c>
      <c r="DQ80">
        <v>238.502282875818</v>
      </c>
      <c r="DR80">
        <v>0.91956396395443196</v>
      </c>
      <c r="DS80">
        <v>0.28908045090429801</v>
      </c>
      <c r="DT80">
        <v>3711.7798245246599</v>
      </c>
      <c r="DU80">
        <v>1826.9797478166199</v>
      </c>
      <c r="DV80">
        <v>238.83846026627401</v>
      </c>
      <c r="DW80">
        <v>0.91792127166005799</v>
      </c>
      <c r="DX80">
        <v>0.30076198213656902</v>
      </c>
      <c r="DY80">
        <v>3703.4434222099999</v>
      </c>
      <c r="DZ80">
        <v>1822.93292430473</v>
      </c>
      <c r="EA80">
        <v>228.77529744134</v>
      </c>
      <c r="EB80">
        <v>0.93789375325702895</v>
      </c>
      <c r="EC80">
        <v>0.23706831979203799</v>
      </c>
      <c r="ED80">
        <v>3702.0393360538701</v>
      </c>
      <c r="EE80">
        <v>1820.9014139763301</v>
      </c>
      <c r="EF80">
        <v>122.92895014045099</v>
      </c>
      <c r="EG80">
        <v>0.712719071269592</v>
      </c>
      <c r="EH80">
        <v>0.157469446029359</v>
      </c>
      <c r="EI80">
        <v>3736.5946967207701</v>
      </c>
      <c r="EJ80">
        <v>1629.72998225572</v>
      </c>
      <c r="EK80">
        <v>158.223586317106</v>
      </c>
      <c r="EL80">
        <v>0</v>
      </c>
      <c r="EM80">
        <v>0.102284246191469</v>
      </c>
      <c r="EN80">
        <v>3730.7493943291902</v>
      </c>
      <c r="EO80">
        <v>1813.1730254268</v>
      </c>
      <c r="EP80">
        <v>224.05356467840301</v>
      </c>
      <c r="EQ80">
        <v>0</v>
      </c>
      <c r="ER80">
        <v>0.40833091546373901</v>
      </c>
      <c r="ES80">
        <v>889</v>
      </c>
      <c r="ET80">
        <v>17519</v>
      </c>
      <c r="EU80">
        <v>5.0744905531137599E-2</v>
      </c>
      <c r="EV80">
        <v>14682</v>
      </c>
      <c r="EW80">
        <v>1902</v>
      </c>
      <c r="EX80">
        <v>20</v>
      </c>
      <c r="EY80">
        <v>671</v>
      </c>
    </row>
    <row r="81" spans="1:155" x14ac:dyDescent="0.5">
      <c r="A81">
        <v>80</v>
      </c>
      <c r="B81" t="s">
        <v>157</v>
      </c>
      <c r="C81" t="s">
        <v>197</v>
      </c>
      <c r="D81" t="s">
        <v>173</v>
      </c>
      <c r="E81">
        <v>72</v>
      </c>
      <c r="F81" t="s">
        <v>150</v>
      </c>
      <c r="G81">
        <v>252.559652029826</v>
      </c>
      <c r="H81">
        <v>1827.3094449047201</v>
      </c>
      <c r="I81">
        <v>62.633121883049299</v>
      </c>
      <c r="J81">
        <v>0.58790180207807596</v>
      </c>
      <c r="K81">
        <v>-0.153038539867342</v>
      </c>
      <c r="L81">
        <v>2414</v>
      </c>
      <c r="M81">
        <v>163</v>
      </c>
      <c r="N81">
        <v>27.390150939522801</v>
      </c>
      <c r="O81">
        <v>3.5358667225120199</v>
      </c>
      <c r="P81">
        <v>18.431800393907501</v>
      </c>
      <c r="Q81">
        <v>32.787023873363403</v>
      </c>
      <c r="R81">
        <v>252.23960644434601</v>
      </c>
      <c r="S81">
        <v>1826.6238124495101</v>
      </c>
      <c r="T81">
        <v>62.036406779909797</v>
      </c>
      <c r="U81">
        <v>0.58190899409727903</v>
      </c>
      <c r="V81">
        <v>-0.105633709171542</v>
      </c>
      <c r="W81">
        <v>252.14408093334399</v>
      </c>
      <c r="X81">
        <v>1826.4123911700599</v>
      </c>
      <c r="Y81">
        <v>63.104937889919803</v>
      </c>
      <c r="Z81">
        <v>0.58921270520090097</v>
      </c>
      <c r="AA81">
        <v>-9.5892828948792294E-2</v>
      </c>
      <c r="AB81">
        <v>252.15559999106301</v>
      </c>
      <c r="AC81">
        <v>1825.5313065528701</v>
      </c>
      <c r="AD81">
        <v>60.128247768108302</v>
      </c>
      <c r="AE81">
        <v>0.57744269684826899</v>
      </c>
      <c r="AF81">
        <v>-6.8440765911810905E-2</v>
      </c>
      <c r="AG81">
        <v>245.85040990853099</v>
      </c>
      <c r="AH81">
        <v>1821.16047496546</v>
      </c>
      <c r="AI81">
        <v>60.1398160846528</v>
      </c>
      <c r="AJ81">
        <v>0.68723714400551705</v>
      </c>
      <c r="AK81">
        <v>7.3889306327373505E-2</v>
      </c>
      <c r="AL81">
        <v>250.45738584643999</v>
      </c>
      <c r="AM81">
        <v>1815.45036964325</v>
      </c>
      <c r="AN81">
        <v>59.015332889455699</v>
      </c>
      <c r="AO81">
        <v>0</v>
      </c>
      <c r="AP81">
        <v>0.19683216529393199</v>
      </c>
      <c r="AQ81">
        <v>264.827292067173</v>
      </c>
      <c r="AR81">
        <v>1869.27951716794</v>
      </c>
      <c r="AS81">
        <v>36.905760549970203</v>
      </c>
      <c r="AT81">
        <v>0</v>
      </c>
      <c r="AU81">
        <v>-0.393763592542</v>
      </c>
      <c r="AV81">
        <v>251.85506887290299</v>
      </c>
      <c r="AW81">
        <v>1825.60718369137</v>
      </c>
      <c r="AX81">
        <v>62.0229093803189</v>
      </c>
      <c r="AY81">
        <v>0.56702555261232701</v>
      </c>
      <c r="AZ81">
        <v>-8.7688741279786098E-2</v>
      </c>
      <c r="BA81">
        <v>251.794207506204</v>
      </c>
      <c r="BB81">
        <v>1825.18022839384</v>
      </c>
      <c r="BC81">
        <v>63.0523259900692</v>
      </c>
      <c r="BD81">
        <v>0.58504967901544402</v>
      </c>
      <c r="BE81">
        <v>-4.2237266678191603E-2</v>
      </c>
      <c r="BF81">
        <v>252.165783223944</v>
      </c>
      <c r="BG81">
        <v>1823.6164218963199</v>
      </c>
      <c r="BH81">
        <v>59.869705060981197</v>
      </c>
      <c r="BI81">
        <v>0.57838122936140601</v>
      </c>
      <c r="BJ81">
        <v>5.09621495370255E-3</v>
      </c>
      <c r="BK81">
        <v>241.321189203627</v>
      </c>
      <c r="BL81">
        <v>1817.0732843287999</v>
      </c>
      <c r="BM81">
        <v>55.595503473920502</v>
      </c>
      <c r="BN81">
        <v>0.89817317546052899</v>
      </c>
      <c r="BO81">
        <v>-0.190228394859497</v>
      </c>
      <c r="BP81">
        <v>245.46269709465901</v>
      </c>
      <c r="BQ81">
        <v>1807.19808848507</v>
      </c>
      <c r="BR81">
        <v>56.266837066175</v>
      </c>
      <c r="BS81">
        <v>0</v>
      </c>
      <c r="BT81">
        <v>-0.268636096236539</v>
      </c>
      <c r="BU81">
        <v>267.05574803678599</v>
      </c>
      <c r="BV81">
        <v>1884.3572482560801</v>
      </c>
      <c r="BW81">
        <v>63.8849045815208</v>
      </c>
      <c r="BX81">
        <v>0</v>
      </c>
      <c r="BY81">
        <v>-0.30283830187059102</v>
      </c>
      <c r="BZ81">
        <v>263.14369487485101</v>
      </c>
      <c r="CA81">
        <v>1840.84076281287</v>
      </c>
      <c r="CB81">
        <v>285.81050011060898</v>
      </c>
      <c r="CC81">
        <v>0.94090275931961098</v>
      </c>
      <c r="CD81">
        <v>1.70081238886775E-3</v>
      </c>
      <c r="CE81">
        <v>20975</v>
      </c>
      <c r="CF81">
        <v>713</v>
      </c>
      <c r="CG81">
        <v>95.074313249835299</v>
      </c>
      <c r="CH81">
        <v>35.788998662436498</v>
      </c>
      <c r="CI81">
        <v>41.448730853555801</v>
      </c>
      <c r="CJ81">
        <v>161.77293519888499</v>
      </c>
      <c r="CK81">
        <v>272.54072322367398</v>
      </c>
      <c r="CL81">
        <v>1840.4881525902499</v>
      </c>
      <c r="CM81">
        <v>283.84523791477602</v>
      </c>
      <c r="CN81">
        <v>0.94431770816991401</v>
      </c>
      <c r="CO81">
        <v>1.31323413758549E-2</v>
      </c>
      <c r="CP81">
        <v>270.38714628865</v>
      </c>
      <c r="CQ81">
        <v>1840.68789537149</v>
      </c>
      <c r="CR81">
        <v>284.55783803337903</v>
      </c>
      <c r="CS81">
        <v>0.94348056904622202</v>
      </c>
      <c r="CT81">
        <v>8.2719884433343806E-3</v>
      </c>
      <c r="CU81">
        <v>269.20603556285499</v>
      </c>
      <c r="CV81">
        <v>1839.6088085987899</v>
      </c>
      <c r="CW81">
        <v>290.38513588389497</v>
      </c>
      <c r="CX81">
        <v>0.94071404401527803</v>
      </c>
      <c r="CY81">
        <v>2.0340513149465701E-2</v>
      </c>
      <c r="CZ81">
        <v>303.89250302116398</v>
      </c>
      <c r="DA81">
        <v>1843.1613277875099</v>
      </c>
      <c r="DB81">
        <v>318.43700667946899</v>
      </c>
      <c r="DC81">
        <v>0.97339363988593497</v>
      </c>
      <c r="DD81">
        <v>-5.0690941414327495E-4</v>
      </c>
      <c r="DE81">
        <v>-250.92701118876201</v>
      </c>
      <c r="DF81">
        <v>1862.96571512133</v>
      </c>
      <c r="DG81">
        <v>182.770438447034</v>
      </c>
      <c r="DH81">
        <v>0</v>
      </c>
      <c r="DI81">
        <v>1.5360093636055401</v>
      </c>
      <c r="DJ81">
        <v>461.24636645902399</v>
      </c>
      <c r="DK81">
        <v>1834.68979487099</v>
      </c>
      <c r="DL81">
        <v>30.211088644057401</v>
      </c>
      <c r="DM81">
        <v>0</v>
      </c>
      <c r="DN81">
        <v>1.5179327880123601</v>
      </c>
      <c r="DO81">
        <v>273.55195176904601</v>
      </c>
      <c r="DP81">
        <v>1840.1657355058501</v>
      </c>
      <c r="DQ81">
        <v>281.28924275431001</v>
      </c>
      <c r="DR81">
        <v>0.94676466307647</v>
      </c>
      <c r="DS81">
        <v>5.0348490851566596E-3</v>
      </c>
      <c r="DT81">
        <v>270.82349182734401</v>
      </c>
      <c r="DU81">
        <v>1840.4769988753801</v>
      </c>
      <c r="DV81">
        <v>284.42872999389903</v>
      </c>
      <c r="DW81">
        <v>0.94570177067107597</v>
      </c>
      <c r="DX81" s="1">
        <v>-5.6742859761691101E-5</v>
      </c>
      <c r="DY81">
        <v>274.67109605025001</v>
      </c>
      <c r="DZ81">
        <v>1837.4131052441101</v>
      </c>
      <c r="EA81">
        <v>252.148027269869</v>
      </c>
      <c r="EB81">
        <v>0.93760204190583196</v>
      </c>
      <c r="EC81">
        <v>2.9896095236566E-2</v>
      </c>
      <c r="ED81">
        <v>288.63760024202799</v>
      </c>
      <c r="EE81">
        <v>1845.6781479327001</v>
      </c>
      <c r="EF81">
        <v>345.88586452552602</v>
      </c>
      <c r="EG81">
        <v>0.97825718789259197</v>
      </c>
      <c r="EH81">
        <v>8.7480806722162793E-3</v>
      </c>
      <c r="EI81">
        <v>40.868936011760702</v>
      </c>
      <c r="EJ81">
        <v>1855.7483053107801</v>
      </c>
      <c r="EK81">
        <v>152.85795591989799</v>
      </c>
      <c r="EL81">
        <v>0</v>
      </c>
      <c r="EM81">
        <v>1.5200949567453199</v>
      </c>
      <c r="EN81">
        <v>855.49424702484498</v>
      </c>
      <c r="EO81">
        <v>1806.4823941202999</v>
      </c>
      <c r="EP81">
        <v>0</v>
      </c>
      <c r="EQ81">
        <v>0</v>
      </c>
      <c r="ER81">
        <v>1.50778628262631</v>
      </c>
      <c r="ES81">
        <v>2414</v>
      </c>
      <c r="ET81">
        <v>20975</v>
      </c>
      <c r="EU81">
        <v>0.11508939213349199</v>
      </c>
      <c r="EV81">
        <v>12480</v>
      </c>
      <c r="EW81">
        <v>6081</v>
      </c>
      <c r="EX81">
        <v>68</v>
      </c>
      <c r="EY81">
        <v>1900</v>
      </c>
    </row>
    <row r="82" spans="1:155" x14ac:dyDescent="0.5">
      <c r="A82">
        <v>81</v>
      </c>
      <c r="B82" t="s">
        <v>157</v>
      </c>
      <c r="C82" t="s">
        <v>165</v>
      </c>
      <c r="D82" t="s">
        <v>173</v>
      </c>
      <c r="E82">
        <v>72</v>
      </c>
      <c r="F82" t="s">
        <v>150</v>
      </c>
      <c r="G82">
        <v>1283.6016666666701</v>
      </c>
      <c r="H82">
        <v>1882.1675</v>
      </c>
      <c r="I82">
        <v>45.302355624605099</v>
      </c>
      <c r="J82">
        <v>0.64552793403750797</v>
      </c>
      <c r="K82">
        <v>0.48128960772608997</v>
      </c>
      <c r="L82">
        <v>1200</v>
      </c>
      <c r="M82">
        <v>117</v>
      </c>
      <c r="N82">
        <v>19.276553620095001</v>
      </c>
      <c r="O82">
        <v>2.4096171789347198</v>
      </c>
      <c r="P82">
        <v>13.7384488833106</v>
      </c>
      <c r="Q82">
        <v>22.7280771412773</v>
      </c>
      <c r="R82">
        <v>1283.8039029707199</v>
      </c>
      <c r="S82">
        <v>1881.6635364645799</v>
      </c>
      <c r="T82">
        <v>45.6724690439207</v>
      </c>
      <c r="U82">
        <v>0.64614675148528899</v>
      </c>
      <c r="V82">
        <v>0.49705503458785499</v>
      </c>
      <c r="W82">
        <v>1283.6043471891401</v>
      </c>
      <c r="X82">
        <v>1881.64253430492</v>
      </c>
      <c r="Y82">
        <v>46.440303697627002</v>
      </c>
      <c r="Z82">
        <v>0.64484069091464302</v>
      </c>
      <c r="AA82">
        <v>0.49110238329193501</v>
      </c>
      <c r="AB82">
        <v>1284.3969286307799</v>
      </c>
      <c r="AC82">
        <v>1881.3454048840099</v>
      </c>
      <c r="AD82">
        <v>45.4688575152488</v>
      </c>
      <c r="AE82">
        <v>0.63800469400401005</v>
      </c>
      <c r="AF82">
        <v>0.53649255840860799</v>
      </c>
      <c r="AG82">
        <v>1284.6409043502699</v>
      </c>
      <c r="AH82">
        <v>1876.3488117858899</v>
      </c>
      <c r="AI82">
        <v>53.231588950054402</v>
      </c>
      <c r="AJ82">
        <v>0.76122354292391803</v>
      </c>
      <c r="AK82">
        <v>0.42347048329658099</v>
      </c>
      <c r="AL82">
        <v>1282.6705983203501</v>
      </c>
      <c r="AM82">
        <v>1880.9054521881501</v>
      </c>
      <c r="AN82">
        <v>48.216774407084202</v>
      </c>
      <c r="AO82">
        <v>0.72895068989</v>
      </c>
      <c r="AP82">
        <v>0.60111527150618105</v>
      </c>
      <c r="AQ82">
        <v>1271.40573245826</v>
      </c>
      <c r="AR82">
        <v>1875.53501180741</v>
      </c>
      <c r="AS82">
        <v>56.028126683046999</v>
      </c>
      <c r="AT82">
        <v>0.53554560452032296</v>
      </c>
      <c r="AU82">
        <v>1.38215362148372</v>
      </c>
      <c r="AV82">
        <v>1284.23137338745</v>
      </c>
      <c r="AW82">
        <v>1881.319621378</v>
      </c>
      <c r="AX82">
        <v>45.6336451966475</v>
      </c>
      <c r="AY82">
        <v>0.645412675178756</v>
      </c>
      <c r="AZ82">
        <v>0.50994218838509098</v>
      </c>
      <c r="BA82">
        <v>1283.8368319568301</v>
      </c>
      <c r="BB82">
        <v>1881.3117928356701</v>
      </c>
      <c r="BC82">
        <v>47.162859930425199</v>
      </c>
      <c r="BD82">
        <v>0.63459339586972097</v>
      </c>
      <c r="BE82">
        <v>0.487810779088382</v>
      </c>
      <c r="BF82">
        <v>1285.15693450508</v>
      </c>
      <c r="BG82">
        <v>1881.05474543592</v>
      </c>
      <c r="BH82">
        <v>45.546913948908603</v>
      </c>
      <c r="BI82">
        <v>0.63466594828901901</v>
      </c>
      <c r="BJ82">
        <v>0.58497937373958298</v>
      </c>
      <c r="BK82">
        <v>1341.7469036064299</v>
      </c>
      <c r="BL82">
        <v>1824.4182407711901</v>
      </c>
      <c r="BM82">
        <v>94.774322329577103</v>
      </c>
      <c r="BN82">
        <v>0</v>
      </c>
      <c r="BO82">
        <v>0.77865286429031</v>
      </c>
      <c r="BP82">
        <v>1287.06663417649</v>
      </c>
      <c r="BQ82">
        <v>1870.96748733911</v>
      </c>
      <c r="BR82">
        <v>51.4306860871732</v>
      </c>
      <c r="BS82">
        <v>0</v>
      </c>
      <c r="BT82">
        <v>0.63510055419264499</v>
      </c>
      <c r="BU82">
        <v>1287.55984538043</v>
      </c>
      <c r="BV82">
        <v>1896.81125677316</v>
      </c>
      <c r="BW82">
        <v>0</v>
      </c>
      <c r="BX82">
        <v>0</v>
      </c>
      <c r="BY82">
        <v>-0.39730279403408902</v>
      </c>
      <c r="BZ82">
        <v>1304.37189462829</v>
      </c>
      <c r="CA82">
        <v>1853.66382300553</v>
      </c>
      <c r="CB82">
        <v>254.976519808353</v>
      </c>
      <c r="CC82">
        <v>0.90346825556502897</v>
      </c>
      <c r="CD82">
        <v>0.180387627474594</v>
      </c>
      <c r="CE82">
        <v>21334</v>
      </c>
      <c r="CF82">
        <v>649</v>
      </c>
      <c r="CG82">
        <v>90.270026377680594</v>
      </c>
      <c r="CH82">
        <v>27.215041846224398</v>
      </c>
      <c r="CI82">
        <v>51.636050475737399</v>
      </c>
      <c r="CJ82">
        <v>144.740157322378</v>
      </c>
      <c r="CK82">
        <v>1305.19470394325</v>
      </c>
      <c r="CL82">
        <v>1855.11971210255</v>
      </c>
      <c r="CM82">
        <v>249.81009947706701</v>
      </c>
      <c r="CN82">
        <v>0.90451087620341997</v>
      </c>
      <c r="CO82">
        <v>0.17280150405387601</v>
      </c>
      <c r="CP82">
        <v>1304.84382643086</v>
      </c>
      <c r="CQ82">
        <v>1854.28053890708</v>
      </c>
      <c r="CR82">
        <v>251.30468536161499</v>
      </c>
      <c r="CS82">
        <v>0.90519681213792902</v>
      </c>
      <c r="CT82">
        <v>0.176131500229217</v>
      </c>
      <c r="CU82">
        <v>1310.3057073331199</v>
      </c>
      <c r="CV82">
        <v>1856.36091535739</v>
      </c>
      <c r="CW82">
        <v>251.83329104227499</v>
      </c>
      <c r="CX82">
        <v>0.90661806047335203</v>
      </c>
      <c r="CY82">
        <v>0.165122381508335</v>
      </c>
      <c r="CZ82">
        <v>1311.98447842067</v>
      </c>
      <c r="DA82">
        <v>1859.7028085715699</v>
      </c>
      <c r="DB82">
        <v>225.27096994760501</v>
      </c>
      <c r="DC82">
        <v>0.91063052832930103</v>
      </c>
      <c r="DD82">
        <v>0.131990617689245</v>
      </c>
      <c r="DE82">
        <v>1293.88654539961</v>
      </c>
      <c r="DF82">
        <v>1861.4003678993799</v>
      </c>
      <c r="DG82">
        <v>209.37505273533699</v>
      </c>
      <c r="DH82">
        <v>0.93560008709277698</v>
      </c>
      <c r="DI82">
        <v>6.6624826425337999E-2</v>
      </c>
      <c r="DJ82">
        <v>1290.6843135526201</v>
      </c>
      <c r="DK82">
        <v>1851.6222323018301</v>
      </c>
      <c r="DL82">
        <v>231.459040408313</v>
      </c>
      <c r="DM82">
        <v>0.90800516048603497</v>
      </c>
      <c r="DN82">
        <v>0.14456461191678399</v>
      </c>
      <c r="DO82">
        <v>1306.8783626227701</v>
      </c>
      <c r="DP82">
        <v>1855.18826467234</v>
      </c>
      <c r="DQ82">
        <v>248.185759735131</v>
      </c>
      <c r="DR82">
        <v>0.90653991122194699</v>
      </c>
      <c r="DS82">
        <v>0.16683789292772699</v>
      </c>
      <c r="DT82">
        <v>1306.2791345862599</v>
      </c>
      <c r="DU82">
        <v>1854.27513648835</v>
      </c>
      <c r="DV82">
        <v>251.10381741179199</v>
      </c>
      <c r="DW82">
        <v>0.90682204359637797</v>
      </c>
      <c r="DX82">
        <v>0.171065399507423</v>
      </c>
      <c r="DY82">
        <v>1313.6182794726999</v>
      </c>
      <c r="DZ82">
        <v>1857.5597902669599</v>
      </c>
      <c r="EA82">
        <v>232.71307634291</v>
      </c>
      <c r="EB82">
        <v>0.91015131043550102</v>
      </c>
      <c r="EC82">
        <v>0.14563384238389801</v>
      </c>
      <c r="ED82">
        <v>1318.1283395159501</v>
      </c>
      <c r="EE82">
        <v>1856.8543506277299</v>
      </c>
      <c r="EF82">
        <v>182.55765133577199</v>
      </c>
      <c r="EG82">
        <v>0.89814010204458095</v>
      </c>
      <c r="EH82">
        <v>0.147957401564111</v>
      </c>
      <c r="EI82">
        <v>1286.6175948559801</v>
      </c>
      <c r="EJ82">
        <v>1871.6658540214301</v>
      </c>
      <c r="EK82">
        <v>237.05942280606399</v>
      </c>
      <c r="EL82">
        <v>0.98719436721078202</v>
      </c>
      <c r="EM82">
        <v>0.18315656403097699</v>
      </c>
      <c r="EN82">
        <v>1286.8236420128201</v>
      </c>
      <c r="EO82">
        <v>1858.3446388607899</v>
      </c>
      <c r="EP82">
        <v>250.40342209212801</v>
      </c>
      <c r="EQ82">
        <v>0.925601064217074</v>
      </c>
      <c r="ER82">
        <v>0.18220619993915901</v>
      </c>
      <c r="ES82">
        <v>1200</v>
      </c>
      <c r="ET82">
        <v>21334</v>
      </c>
      <c r="EU82">
        <v>5.6248242242429899E-2</v>
      </c>
      <c r="EV82">
        <v>14742</v>
      </c>
      <c r="EW82">
        <v>5372</v>
      </c>
      <c r="EX82">
        <v>11</v>
      </c>
      <c r="EY82">
        <v>763</v>
      </c>
    </row>
    <row r="83" spans="1:155" x14ac:dyDescent="0.5">
      <c r="A83">
        <v>82</v>
      </c>
      <c r="B83" t="s">
        <v>157</v>
      </c>
      <c r="C83" t="s">
        <v>158</v>
      </c>
      <c r="D83" t="s">
        <v>173</v>
      </c>
      <c r="E83">
        <v>72</v>
      </c>
      <c r="F83" t="s">
        <v>150</v>
      </c>
      <c r="G83">
        <v>3975.6944444444398</v>
      </c>
      <c r="H83">
        <v>1884.72953216374</v>
      </c>
      <c r="I83">
        <v>31.570632227773601</v>
      </c>
      <c r="J83">
        <v>0.46472233391623102</v>
      </c>
      <c r="K83">
        <v>0.62817274172605797</v>
      </c>
      <c r="L83">
        <v>684</v>
      </c>
      <c r="M83">
        <v>89</v>
      </c>
      <c r="N83">
        <v>14.2927336472367</v>
      </c>
      <c r="O83">
        <v>1.0742193395033901</v>
      </c>
      <c r="P83">
        <v>11.576894741556799</v>
      </c>
      <c r="Q83">
        <v>16.8046207447222</v>
      </c>
      <c r="R83">
        <v>3976.16008979654</v>
      </c>
      <c r="S83">
        <v>1884.6122172545699</v>
      </c>
      <c r="T83">
        <v>31.242803391359399</v>
      </c>
      <c r="U83">
        <v>0.47759720174894899</v>
      </c>
      <c r="V83">
        <v>0.61427902018135505</v>
      </c>
      <c r="W83">
        <v>3975.8168328090101</v>
      </c>
      <c r="X83">
        <v>1884.61666603495</v>
      </c>
      <c r="Y83">
        <v>31.832521437277901</v>
      </c>
      <c r="Z83">
        <v>0.48056085184635</v>
      </c>
      <c r="AA83">
        <v>0.63447860320711102</v>
      </c>
      <c r="AB83">
        <v>3976.2685850934099</v>
      </c>
      <c r="AC83">
        <v>1884.3861622905599</v>
      </c>
      <c r="AD83">
        <v>30.8974576115417</v>
      </c>
      <c r="AE83">
        <v>0.47128873922394299</v>
      </c>
      <c r="AF83">
        <v>0.69346323281883904</v>
      </c>
      <c r="AG83">
        <v>3978.5924086463301</v>
      </c>
      <c r="AH83">
        <v>1883.4759971723699</v>
      </c>
      <c r="AI83">
        <v>27.879418724345001</v>
      </c>
      <c r="AJ83">
        <v>0.63022715136976604</v>
      </c>
      <c r="AK83">
        <v>0.66354519821163505</v>
      </c>
      <c r="AL83">
        <v>3979.4630187529901</v>
      </c>
      <c r="AM83">
        <v>1884.3839806501501</v>
      </c>
      <c r="AN83">
        <v>33.451947069753501</v>
      </c>
      <c r="AO83">
        <v>0.70207243777321005</v>
      </c>
      <c r="AP83">
        <v>0.81755448744181503</v>
      </c>
      <c r="AQ83">
        <v>3975.9751419842901</v>
      </c>
      <c r="AR83">
        <v>1884.2766289620999</v>
      </c>
      <c r="AS83">
        <v>41.2575819956092</v>
      </c>
      <c r="AT83">
        <v>0.66629959121474902</v>
      </c>
      <c r="AU83">
        <v>0.65007014825892295</v>
      </c>
      <c r="AV83">
        <v>3976.8649778776698</v>
      </c>
      <c r="AW83">
        <v>1884.4083083061801</v>
      </c>
      <c r="AX83">
        <v>31.3915327338872</v>
      </c>
      <c r="AY83">
        <v>0.50008129027402703</v>
      </c>
      <c r="AZ83">
        <v>0.58074205258179601</v>
      </c>
      <c r="BA83">
        <v>3976.3015604337202</v>
      </c>
      <c r="BB83">
        <v>1884.3719771312699</v>
      </c>
      <c r="BC83">
        <v>32.603718274720798</v>
      </c>
      <c r="BD83">
        <v>0.49117244859360298</v>
      </c>
      <c r="BE83">
        <v>0.62440200118111699</v>
      </c>
      <c r="BF83">
        <v>3977.4510503672</v>
      </c>
      <c r="BG83">
        <v>1883.9057337939801</v>
      </c>
      <c r="BH83">
        <v>31.287577096119701</v>
      </c>
      <c r="BI83">
        <v>0.48127026420171698</v>
      </c>
      <c r="BJ83">
        <v>0.72292566867378205</v>
      </c>
      <c r="BK83">
        <v>3980.8081965865199</v>
      </c>
      <c r="BL83">
        <v>1882.6247656347</v>
      </c>
      <c r="BM83">
        <v>28.4058738515192</v>
      </c>
      <c r="BN83">
        <v>0.85102826326971803</v>
      </c>
      <c r="BO83">
        <v>0.71218022783715196</v>
      </c>
      <c r="BP83">
        <v>3980.8098118688899</v>
      </c>
      <c r="BQ83">
        <v>1884.33060804651</v>
      </c>
      <c r="BR83">
        <v>37.176020056422402</v>
      </c>
      <c r="BS83">
        <v>0.67694342196219104</v>
      </c>
      <c r="BT83">
        <v>0.96294415842760706</v>
      </c>
      <c r="BU83">
        <v>3980.9908466531801</v>
      </c>
      <c r="BV83">
        <v>1882.8553097674501</v>
      </c>
      <c r="BW83">
        <v>48.524982740926902</v>
      </c>
      <c r="BX83">
        <v>0.66229098561897204</v>
      </c>
      <c r="BY83">
        <v>0.78127966924618497</v>
      </c>
      <c r="BZ83">
        <v>3969.1769425675702</v>
      </c>
      <c r="CA83">
        <v>1873.8130278716201</v>
      </c>
      <c r="CB83">
        <v>282.61208036589198</v>
      </c>
      <c r="CC83">
        <v>0.95093763723253699</v>
      </c>
      <c r="CD83">
        <v>0.43410750897336797</v>
      </c>
      <c r="CE83">
        <v>18944</v>
      </c>
      <c r="CF83">
        <v>667</v>
      </c>
      <c r="CG83">
        <v>91.205450550724194</v>
      </c>
      <c r="CH83">
        <v>34.727412800589903</v>
      </c>
      <c r="CI83">
        <v>40.309055636775597</v>
      </c>
      <c r="CJ83">
        <v>155.89003984876601</v>
      </c>
      <c r="CK83">
        <v>3969.1414804271699</v>
      </c>
      <c r="CL83">
        <v>1873.16194272437</v>
      </c>
      <c r="CM83">
        <v>276.95519834665998</v>
      </c>
      <c r="CN83">
        <v>0.95342050737864803</v>
      </c>
      <c r="CO83">
        <v>0.443507076242737</v>
      </c>
      <c r="CP83">
        <v>3968.6781536883</v>
      </c>
      <c r="CQ83">
        <v>1872.87859399232</v>
      </c>
      <c r="CR83">
        <v>277.94799512962601</v>
      </c>
      <c r="CS83">
        <v>0.95315668537726705</v>
      </c>
      <c r="CT83">
        <v>0.44002171140188101</v>
      </c>
      <c r="CU83">
        <v>3966.1411571244198</v>
      </c>
      <c r="CV83">
        <v>1872.34562594009</v>
      </c>
      <c r="CW83">
        <v>282.02898025284401</v>
      </c>
      <c r="CX83">
        <v>0.95314983452031499</v>
      </c>
      <c r="CY83">
        <v>0.44854756739799201</v>
      </c>
      <c r="CZ83">
        <v>3959.7280493868302</v>
      </c>
      <c r="DA83">
        <v>1878.2746822888701</v>
      </c>
      <c r="DB83">
        <v>311.69517829860399</v>
      </c>
      <c r="DC83">
        <v>0.93983951500583596</v>
      </c>
      <c r="DD83">
        <v>0.38015562843602302</v>
      </c>
      <c r="DE83">
        <v>3969.8837871604801</v>
      </c>
      <c r="DF83">
        <v>1877.8564864745999</v>
      </c>
      <c r="DG83">
        <v>304.55005784693498</v>
      </c>
      <c r="DH83">
        <v>0.94197319694492998</v>
      </c>
      <c r="DI83">
        <v>0.391970283354246</v>
      </c>
      <c r="DJ83">
        <v>3972.5187130121899</v>
      </c>
      <c r="DK83">
        <v>1885.8932698993599</v>
      </c>
      <c r="DL83">
        <v>336.03763546565</v>
      </c>
      <c r="DM83">
        <v>0.94039427826987898</v>
      </c>
      <c r="DN83">
        <v>0.35920243941927099</v>
      </c>
      <c r="DO83">
        <v>3968.0279289299401</v>
      </c>
      <c r="DP83">
        <v>1872.6178930856299</v>
      </c>
      <c r="DQ83">
        <v>267.75333884113502</v>
      </c>
      <c r="DR83">
        <v>0.96090663335771698</v>
      </c>
      <c r="DS83">
        <v>0.45079603553928499</v>
      </c>
      <c r="DT83">
        <v>3967.52817998412</v>
      </c>
      <c r="DU83">
        <v>1872.2575943469001</v>
      </c>
      <c r="DV83">
        <v>274.16971383884197</v>
      </c>
      <c r="DW83">
        <v>0.95901651794884502</v>
      </c>
      <c r="DX83">
        <v>0.44430346823018002</v>
      </c>
      <c r="DY83">
        <v>3957.0924665162001</v>
      </c>
      <c r="DZ83">
        <v>1869.84161370726</v>
      </c>
      <c r="EA83">
        <v>227.02638117917101</v>
      </c>
      <c r="EB83">
        <v>0.97331828831401601</v>
      </c>
      <c r="EC83">
        <v>0.48365743589869498</v>
      </c>
      <c r="ED83">
        <v>3965.3580763919399</v>
      </c>
      <c r="EE83">
        <v>1880.6529487727901</v>
      </c>
      <c r="EF83">
        <v>329.09362146727801</v>
      </c>
      <c r="EG83">
        <v>0.93052962634976</v>
      </c>
      <c r="EH83">
        <v>0.362933271480746</v>
      </c>
      <c r="EI83">
        <v>3969.6339309732498</v>
      </c>
      <c r="EJ83">
        <v>1876.63294584596</v>
      </c>
      <c r="EK83">
        <v>323.411279421438</v>
      </c>
      <c r="EL83">
        <v>0.94049584098873096</v>
      </c>
      <c r="EM83">
        <v>0.39137863228255498</v>
      </c>
      <c r="EN83">
        <v>3970.30726425075</v>
      </c>
      <c r="EO83">
        <v>1882.6600936008099</v>
      </c>
      <c r="EP83">
        <v>347.884511596609</v>
      </c>
      <c r="EQ83">
        <v>0.93319491093336904</v>
      </c>
      <c r="ER83">
        <v>0.37158202827672898</v>
      </c>
      <c r="ES83">
        <v>684</v>
      </c>
      <c r="ET83">
        <v>18944</v>
      </c>
      <c r="EU83">
        <v>3.6106418918918901E-2</v>
      </c>
      <c r="EV83">
        <v>17841</v>
      </c>
      <c r="EW83">
        <v>416</v>
      </c>
      <c r="EX83">
        <v>225</v>
      </c>
      <c r="EY83">
        <v>278</v>
      </c>
    </row>
    <row r="84" spans="1:155" x14ac:dyDescent="0.5">
      <c r="A84">
        <v>83</v>
      </c>
      <c r="B84" t="s">
        <v>157</v>
      </c>
      <c r="C84" t="s">
        <v>188</v>
      </c>
      <c r="D84" t="s">
        <v>173</v>
      </c>
      <c r="E84">
        <v>72</v>
      </c>
      <c r="F84" t="s">
        <v>150</v>
      </c>
      <c r="G84">
        <v>2435.64276885043</v>
      </c>
      <c r="H84">
        <v>1931.2595797280601</v>
      </c>
      <c r="I84">
        <v>36.718973035252503</v>
      </c>
      <c r="J84">
        <v>0.62384847538048305</v>
      </c>
      <c r="K84">
        <v>0.32247923499442199</v>
      </c>
      <c r="L84">
        <v>809</v>
      </c>
      <c r="M84">
        <v>95</v>
      </c>
      <c r="N84">
        <v>15.678002099888101</v>
      </c>
      <c r="O84">
        <v>1.93430204314939</v>
      </c>
      <c r="P84">
        <v>12.0169086783092</v>
      </c>
      <c r="Q84">
        <v>19.8540938234724</v>
      </c>
      <c r="R84">
        <v>2436.0053306705599</v>
      </c>
      <c r="S84">
        <v>1931.1054766111099</v>
      </c>
      <c r="T84">
        <v>36.094953138855203</v>
      </c>
      <c r="U84">
        <v>0.61914211165426702</v>
      </c>
      <c r="V84">
        <v>0.340527547132842</v>
      </c>
      <c r="W84">
        <v>2435.89216117772</v>
      </c>
      <c r="X84">
        <v>1931.1388298679601</v>
      </c>
      <c r="Y84">
        <v>36.7695532669511</v>
      </c>
      <c r="Z84">
        <v>0.62384553128561704</v>
      </c>
      <c r="AA84">
        <v>0.33956955098370301</v>
      </c>
      <c r="AB84">
        <v>2436.4499050186901</v>
      </c>
      <c r="AC84">
        <v>1930.9957227771299</v>
      </c>
      <c r="AD84">
        <v>35.9663716339033</v>
      </c>
      <c r="AE84">
        <v>0.60967484654734205</v>
      </c>
      <c r="AF84">
        <v>0.37594671715584299</v>
      </c>
      <c r="AG84">
        <v>2438.3129476875702</v>
      </c>
      <c r="AH84">
        <v>1930.1579832349501</v>
      </c>
      <c r="AI84">
        <v>32.939017496545397</v>
      </c>
      <c r="AJ84">
        <v>0.59999782146653702</v>
      </c>
      <c r="AK84">
        <v>0.58651141706578003</v>
      </c>
      <c r="AL84">
        <v>2435.51441541654</v>
      </c>
      <c r="AM84">
        <v>1930.52403671407</v>
      </c>
      <c r="AN84">
        <v>35.010056795055597</v>
      </c>
      <c r="AO84">
        <v>0.73084583558399296</v>
      </c>
      <c r="AP84">
        <v>0.428035412599861</v>
      </c>
      <c r="AQ84">
        <v>2434.23462748375</v>
      </c>
      <c r="AR84">
        <v>1931.1004073645199</v>
      </c>
      <c r="AS84">
        <v>42.581183974551102</v>
      </c>
      <c r="AT84">
        <v>0.74917727196216899</v>
      </c>
      <c r="AU84">
        <v>0.43307293024895299</v>
      </c>
      <c r="AV84">
        <v>2436.2662838114102</v>
      </c>
      <c r="AW84">
        <v>1930.9930075889999</v>
      </c>
      <c r="AX84">
        <v>35.003637351862203</v>
      </c>
      <c r="AY84">
        <v>0.58854569041606897</v>
      </c>
      <c r="AZ84">
        <v>0.33463394575982502</v>
      </c>
      <c r="BA84">
        <v>2436.0788114820002</v>
      </c>
      <c r="BB84">
        <v>1931.0032336709901</v>
      </c>
      <c r="BC84">
        <v>36.321067830166399</v>
      </c>
      <c r="BD84">
        <v>0.59185913922924105</v>
      </c>
      <c r="BE84">
        <v>0.33920733196946101</v>
      </c>
      <c r="BF84">
        <v>2436.96876785215</v>
      </c>
      <c r="BG84">
        <v>1930.7805308295799</v>
      </c>
      <c r="BH84">
        <v>34.868742640615601</v>
      </c>
      <c r="BI84">
        <v>0.53332312136054505</v>
      </c>
      <c r="BJ84">
        <v>0.456003087818523</v>
      </c>
      <c r="BK84">
        <v>2440.4064631849501</v>
      </c>
      <c r="BL84">
        <v>1928.57420674938</v>
      </c>
      <c r="BM84">
        <v>28.015968572456199</v>
      </c>
      <c r="BN84">
        <v>0.75481966038719595</v>
      </c>
      <c r="BO84">
        <v>1.4873289277796899</v>
      </c>
      <c r="BP84">
        <v>2432.5526470109298</v>
      </c>
      <c r="BQ84">
        <v>1934.9612154655199</v>
      </c>
      <c r="BR84">
        <v>34.166493135920099</v>
      </c>
      <c r="BS84">
        <v>0</v>
      </c>
      <c r="BT84">
        <v>0.48675023434217701</v>
      </c>
      <c r="BU84">
        <v>2382.5618416557099</v>
      </c>
      <c r="BV84">
        <v>1964.20469078884</v>
      </c>
      <c r="BW84">
        <v>94.964717195876005</v>
      </c>
      <c r="BX84">
        <v>0</v>
      </c>
      <c r="BY84">
        <v>0.91998358345922604</v>
      </c>
      <c r="BZ84">
        <v>2468.5505946410699</v>
      </c>
      <c r="CA84">
        <v>1911.10391173521</v>
      </c>
      <c r="CB84">
        <v>390.00294124329798</v>
      </c>
      <c r="CC84">
        <v>0.95310669523097902</v>
      </c>
      <c r="CD84">
        <v>0.44092814582801998</v>
      </c>
      <c r="CE84">
        <v>34895</v>
      </c>
      <c r="CF84">
        <v>908</v>
      </c>
      <c r="CG84">
        <v>125.014826861578</v>
      </c>
      <c r="CH84">
        <v>49.847625925008003</v>
      </c>
      <c r="CI84">
        <v>53.371563348228001</v>
      </c>
      <c r="CJ84">
        <v>214.76789435070901</v>
      </c>
      <c r="CK84">
        <v>2476.4916067695799</v>
      </c>
      <c r="CL84">
        <v>1914.9642826811901</v>
      </c>
      <c r="CM84">
        <v>389.03573821628601</v>
      </c>
      <c r="CN84">
        <v>0.95666028197886099</v>
      </c>
      <c r="CO84">
        <v>0.437498413959996</v>
      </c>
      <c r="CP84">
        <v>2473.7415662712101</v>
      </c>
      <c r="CQ84">
        <v>1913.36787164308</v>
      </c>
      <c r="CR84">
        <v>388.35195814536002</v>
      </c>
      <c r="CS84">
        <v>0.955670544928378</v>
      </c>
      <c r="CT84">
        <v>0.43908161476992102</v>
      </c>
      <c r="CU84">
        <v>2480.5260187410299</v>
      </c>
      <c r="CV84">
        <v>1917.42496885471</v>
      </c>
      <c r="CW84">
        <v>393.75944356376698</v>
      </c>
      <c r="CX84">
        <v>0.95827485973646698</v>
      </c>
      <c r="CY84">
        <v>0.43395629854644402</v>
      </c>
      <c r="CZ84">
        <v>2499.2183536223101</v>
      </c>
      <c r="DA84">
        <v>1928.8257592606401</v>
      </c>
      <c r="DB84">
        <v>449.27493348335599</v>
      </c>
      <c r="DC84">
        <v>0.96975676394722499</v>
      </c>
      <c r="DD84">
        <v>0.42670346076094301</v>
      </c>
      <c r="DE84">
        <v>2283.4513221613802</v>
      </c>
      <c r="DF84">
        <v>1827.4381384176299</v>
      </c>
      <c r="DG84">
        <v>208.809256654861</v>
      </c>
      <c r="DH84">
        <v>0</v>
      </c>
      <c r="DI84">
        <v>-1.1857715232892201</v>
      </c>
      <c r="DJ84">
        <v>2531.23542389676</v>
      </c>
      <c r="DK84">
        <v>1933.3455266424701</v>
      </c>
      <c r="DL84">
        <v>109.022464555998</v>
      </c>
      <c r="DM84">
        <v>0</v>
      </c>
      <c r="DN84">
        <v>0.76424780834795702</v>
      </c>
      <c r="DO84">
        <v>2476.92383448081</v>
      </c>
      <c r="DP84">
        <v>1913.9710552622901</v>
      </c>
      <c r="DQ84">
        <v>385.031331934143</v>
      </c>
      <c r="DR84">
        <v>0.958895496342</v>
      </c>
      <c r="DS84">
        <v>0.43786798087721202</v>
      </c>
      <c r="DT84">
        <v>2474.1216060041002</v>
      </c>
      <c r="DU84">
        <v>1912.5748121495201</v>
      </c>
      <c r="DV84">
        <v>386.46220147413902</v>
      </c>
      <c r="DW84">
        <v>0.95709208608186302</v>
      </c>
      <c r="DX84">
        <v>0.43910813287109401</v>
      </c>
      <c r="DY84">
        <v>2481.5629103347901</v>
      </c>
      <c r="DZ84">
        <v>1916.80074431139</v>
      </c>
      <c r="EA84">
        <v>371.85314255577799</v>
      </c>
      <c r="EB84">
        <v>0.96564610048314103</v>
      </c>
      <c r="EC84">
        <v>0.42695825919383501</v>
      </c>
      <c r="ED84">
        <v>2471.40956052508</v>
      </c>
      <c r="EE84">
        <v>1916.7344609581401</v>
      </c>
      <c r="EF84">
        <v>458.65550217671699</v>
      </c>
      <c r="EG84">
        <v>0.96593090746577803</v>
      </c>
      <c r="EH84">
        <v>0.41913655692294199</v>
      </c>
      <c r="EI84">
        <v>2268.0023055482502</v>
      </c>
      <c r="EJ84">
        <v>1810.9212536069399</v>
      </c>
      <c r="EK84">
        <v>216.68488195691299</v>
      </c>
      <c r="EL84">
        <v>0</v>
      </c>
      <c r="EM84">
        <v>-1.12099377216339</v>
      </c>
      <c r="EN84">
        <v>2597.0927265186001</v>
      </c>
      <c r="EO84">
        <v>1968.32284004537</v>
      </c>
      <c r="EP84">
        <v>0</v>
      </c>
      <c r="EQ84">
        <v>0</v>
      </c>
      <c r="ER84">
        <v>-1.1486575599748401</v>
      </c>
      <c r="ES84">
        <v>809</v>
      </c>
      <c r="ET84">
        <v>34895</v>
      </c>
      <c r="EU84">
        <v>2.3183837225963601E-2</v>
      </c>
      <c r="EV84">
        <v>32861</v>
      </c>
      <c r="EW84">
        <v>1225</v>
      </c>
      <c r="EX84">
        <v>263</v>
      </c>
      <c r="EY84">
        <v>426</v>
      </c>
    </row>
    <row r="85" spans="1:155" x14ac:dyDescent="0.5">
      <c r="A85">
        <v>84</v>
      </c>
      <c r="B85" t="s">
        <v>157</v>
      </c>
      <c r="C85" t="s">
        <v>160</v>
      </c>
      <c r="D85" t="s">
        <v>173</v>
      </c>
      <c r="E85">
        <v>72</v>
      </c>
      <c r="F85" t="s">
        <v>150</v>
      </c>
      <c r="G85">
        <v>3313.8888888888901</v>
      </c>
      <c r="H85">
        <v>1902.1111111111099</v>
      </c>
      <c r="I85">
        <v>8.3266639998032304</v>
      </c>
      <c r="J85">
        <v>0.55981274892588395</v>
      </c>
      <c r="K85">
        <v>0.78539816305455201</v>
      </c>
      <c r="L85">
        <v>45</v>
      </c>
      <c r="M85">
        <v>21</v>
      </c>
      <c r="N85">
        <v>3.3391592555697498</v>
      </c>
      <c r="O85">
        <v>0.37753473051573599</v>
      </c>
      <c r="P85">
        <v>2.8607120563570598</v>
      </c>
      <c r="Q85">
        <v>4.24744821351974</v>
      </c>
      <c r="R85">
        <v>3313.8151505839</v>
      </c>
      <c r="S85">
        <v>1902.0318070067599</v>
      </c>
      <c r="T85">
        <v>8.6391571336235007</v>
      </c>
      <c r="U85">
        <v>0.59469928545141704</v>
      </c>
      <c r="V85">
        <v>0.78417755651516496</v>
      </c>
      <c r="W85">
        <v>3313.8109649122798</v>
      </c>
      <c r="X85">
        <v>1902.0549707602299</v>
      </c>
      <c r="Y85">
        <v>8.6983278543854397</v>
      </c>
      <c r="Z85">
        <v>0.59746860514599098</v>
      </c>
      <c r="AA85">
        <v>0.78465130751244405</v>
      </c>
      <c r="AB85">
        <v>3313.7851919561199</v>
      </c>
      <c r="AC85">
        <v>1901.90036563071</v>
      </c>
      <c r="AD85">
        <v>8.9974799224660806</v>
      </c>
      <c r="AE85">
        <v>0.62908229958293704</v>
      </c>
      <c r="AF85">
        <v>0.76049761518312597</v>
      </c>
      <c r="AG85">
        <v>3313.1178027176802</v>
      </c>
      <c r="AH85">
        <v>1900.9588428607999</v>
      </c>
      <c r="AI85">
        <v>8.4458054759736196</v>
      </c>
      <c r="AJ85">
        <v>0.69216245810639698</v>
      </c>
      <c r="AK85">
        <v>0.62583550589236203</v>
      </c>
      <c r="AL85">
        <v>3312.1974495497602</v>
      </c>
      <c r="AM85">
        <v>1901.82805555757</v>
      </c>
      <c r="AN85">
        <v>14.368516738609101</v>
      </c>
      <c r="AO85">
        <v>0.79308949283729802</v>
      </c>
      <c r="AP85">
        <v>0.91749184914980597</v>
      </c>
      <c r="AQ85">
        <v>3311.9529715812801</v>
      </c>
      <c r="AR85">
        <v>1902.77443258176</v>
      </c>
      <c r="AS85">
        <v>16.864127624528098</v>
      </c>
      <c r="AT85">
        <v>0.87622010466528599</v>
      </c>
      <c r="AU85">
        <v>0.89704372724257997</v>
      </c>
      <c r="AV85">
        <v>3312.3696945926399</v>
      </c>
      <c r="AW85">
        <v>1901.0809773195499</v>
      </c>
      <c r="AX85">
        <v>11.9643855931385</v>
      </c>
      <c r="AY85">
        <v>0.76497168531273896</v>
      </c>
      <c r="AZ85">
        <v>0.90074546978946701</v>
      </c>
      <c r="BA85">
        <v>3310.6376807205102</v>
      </c>
      <c r="BB85">
        <v>1900.48209818132</v>
      </c>
      <c r="BC85">
        <v>13.461336290375099</v>
      </c>
      <c r="BD85">
        <v>0.891408428997707</v>
      </c>
      <c r="BE85">
        <v>1.2666277460522599</v>
      </c>
      <c r="BF85">
        <v>3317.22602222452</v>
      </c>
      <c r="BG85">
        <v>1904.73177919365</v>
      </c>
      <c r="BH85">
        <v>1.04325541924757</v>
      </c>
      <c r="BI85">
        <v>0</v>
      </c>
      <c r="BJ85">
        <v>-0.86553112908881102</v>
      </c>
      <c r="BK85">
        <v>3316.5159603897</v>
      </c>
      <c r="BL85">
        <v>1905.5513654737799</v>
      </c>
      <c r="BM85">
        <v>7.8445241114780497</v>
      </c>
      <c r="BN85">
        <v>0</v>
      </c>
      <c r="BO85">
        <v>-0.68993204344767201</v>
      </c>
      <c r="BP85">
        <v>3314.9745410997002</v>
      </c>
      <c r="BQ85">
        <v>1902.20434005845</v>
      </c>
      <c r="BR85">
        <v>4.2202280418308904</v>
      </c>
      <c r="BS85">
        <v>0</v>
      </c>
      <c r="BT85">
        <v>-0.92655280973196896</v>
      </c>
      <c r="BU85">
        <v>3314.7208661833101</v>
      </c>
      <c r="BV85">
        <v>1902.0892726915899</v>
      </c>
      <c r="BW85">
        <v>4.2706468921478402</v>
      </c>
      <c r="BX85">
        <v>0</v>
      </c>
      <c r="BY85">
        <v>-0.91521376077264605</v>
      </c>
      <c r="BZ85">
        <v>3329.3262968705899</v>
      </c>
      <c r="CA85">
        <v>1883.8101917113099</v>
      </c>
      <c r="CB85">
        <v>437.85369291686601</v>
      </c>
      <c r="CC85">
        <v>0.98018293692834702</v>
      </c>
      <c r="CD85">
        <v>0.18306864564643199</v>
      </c>
      <c r="CE85">
        <v>28376</v>
      </c>
      <c r="CF85">
        <v>1012</v>
      </c>
      <c r="CG85">
        <v>129.41880617239499</v>
      </c>
      <c r="CH85">
        <v>61.2707186756749</v>
      </c>
      <c r="CI85">
        <v>40.560276980759802</v>
      </c>
      <c r="CJ85">
        <v>240.40985199929099</v>
      </c>
      <c r="CK85">
        <v>3320.5308893298102</v>
      </c>
      <c r="CL85">
        <v>1882.4245381839701</v>
      </c>
      <c r="CM85">
        <v>432.76455518438797</v>
      </c>
      <c r="CN85">
        <v>0.98105543063946399</v>
      </c>
      <c r="CO85">
        <v>0.18035005825332401</v>
      </c>
      <c r="CP85">
        <v>3323.5182609968701</v>
      </c>
      <c r="CQ85">
        <v>1882.8858044138799</v>
      </c>
      <c r="CR85">
        <v>432.51532558762602</v>
      </c>
      <c r="CS85">
        <v>0.98088310988614003</v>
      </c>
      <c r="CT85">
        <v>0.18149270899408301</v>
      </c>
      <c r="CU85">
        <v>3313.7860311127001</v>
      </c>
      <c r="CV85">
        <v>1881.8472971891599</v>
      </c>
      <c r="CW85">
        <v>439.18239019873801</v>
      </c>
      <c r="CX85">
        <v>0.981453958685644</v>
      </c>
      <c r="CY85">
        <v>0.177213545267109</v>
      </c>
      <c r="CZ85">
        <v>3270.15492695485</v>
      </c>
      <c r="DA85">
        <v>1873.1437350383901</v>
      </c>
      <c r="DB85">
        <v>392.87881491710101</v>
      </c>
      <c r="DC85">
        <v>0.983478923722795</v>
      </c>
      <c r="DD85">
        <v>0.17033107674578099</v>
      </c>
      <c r="DE85">
        <v>4485.5846901279301</v>
      </c>
      <c r="DF85">
        <v>2074.8916662510501</v>
      </c>
      <c r="DG85">
        <v>312.01648521976102</v>
      </c>
      <c r="DH85">
        <v>0</v>
      </c>
      <c r="DI85">
        <v>-1.41124914757859</v>
      </c>
      <c r="DJ85">
        <v>3284.9089341275499</v>
      </c>
      <c r="DK85">
        <v>1875.6305373006401</v>
      </c>
      <c r="DL85">
        <v>294.75043841320598</v>
      </c>
      <c r="DM85">
        <v>0.98790134828349996</v>
      </c>
      <c r="DN85">
        <v>0.166095041786994</v>
      </c>
      <c r="DO85">
        <v>3318.2984010928699</v>
      </c>
      <c r="DP85">
        <v>1882.4570927427501</v>
      </c>
      <c r="DQ85">
        <v>435.71613262126698</v>
      </c>
      <c r="DR85">
        <v>0.98339396819453695</v>
      </c>
      <c r="DS85">
        <v>0.18193581594425001</v>
      </c>
      <c r="DT85">
        <v>3321.8357394254599</v>
      </c>
      <c r="DU85">
        <v>1882.94103861392</v>
      </c>
      <c r="DV85">
        <v>437.05908708208602</v>
      </c>
      <c r="DW85">
        <v>0.98278931454274998</v>
      </c>
      <c r="DX85">
        <v>0.18287682053557799</v>
      </c>
      <c r="DY85">
        <v>3308.4208740791501</v>
      </c>
      <c r="DZ85">
        <v>1882.07124891635</v>
      </c>
      <c r="EA85">
        <v>411.09963502585401</v>
      </c>
      <c r="EB85">
        <v>0.98517432756187995</v>
      </c>
      <c r="EC85">
        <v>0.17682408995163901</v>
      </c>
      <c r="ED85">
        <v>3269.0855389001099</v>
      </c>
      <c r="EE85">
        <v>1873.88828168293</v>
      </c>
      <c r="EF85">
        <v>412.45566650537</v>
      </c>
      <c r="EG85">
        <v>0.99417685025947899</v>
      </c>
      <c r="EH85">
        <v>0.17240117261676499</v>
      </c>
      <c r="EI85">
        <v>4195.3891126967401</v>
      </c>
      <c r="EJ85">
        <v>2020.5263903495299</v>
      </c>
      <c r="EK85">
        <v>257.76839208400702</v>
      </c>
      <c r="EL85">
        <v>0</v>
      </c>
      <c r="EM85">
        <v>-1.4240631520992999</v>
      </c>
      <c r="EN85">
        <v>3265.3775096260902</v>
      </c>
      <c r="EO85">
        <v>1872.4138196448</v>
      </c>
      <c r="EP85">
        <v>171.109768976547</v>
      </c>
      <c r="EQ85">
        <v>0.99434492927321205</v>
      </c>
      <c r="ER85">
        <v>1.36851297697867E-2</v>
      </c>
      <c r="ES85">
        <v>45</v>
      </c>
      <c r="ET85">
        <v>28376</v>
      </c>
      <c r="EU85">
        <v>1.5858471948125201E-3</v>
      </c>
      <c r="EV85">
        <v>25814</v>
      </c>
      <c r="EW85">
        <v>2517</v>
      </c>
      <c r="EX85">
        <v>13</v>
      </c>
      <c r="EY85">
        <v>32</v>
      </c>
    </row>
    <row r="86" spans="1:155" x14ac:dyDescent="0.5">
      <c r="A86">
        <v>85</v>
      </c>
      <c r="B86" t="s">
        <v>157</v>
      </c>
      <c r="C86" t="s">
        <v>167</v>
      </c>
      <c r="D86" t="s">
        <v>173</v>
      </c>
      <c r="E86">
        <v>72</v>
      </c>
      <c r="F86" t="s">
        <v>150</v>
      </c>
      <c r="G86">
        <v>554.596790371113</v>
      </c>
      <c r="H86">
        <v>1876.037111334</v>
      </c>
      <c r="I86">
        <v>38.158852299075697</v>
      </c>
      <c r="J86">
        <v>0.475776895845407</v>
      </c>
      <c r="K86">
        <v>-0.27319892810039997</v>
      </c>
      <c r="L86">
        <v>997</v>
      </c>
      <c r="M86">
        <v>103</v>
      </c>
      <c r="N86">
        <v>17.370567166967</v>
      </c>
      <c r="O86">
        <v>1.2608047993399401</v>
      </c>
      <c r="P86">
        <v>14.7284145358663</v>
      </c>
      <c r="Q86">
        <v>19.925443084633098</v>
      </c>
      <c r="R86">
        <v>554.68307996147598</v>
      </c>
      <c r="S86">
        <v>1876.28611920465</v>
      </c>
      <c r="T86">
        <v>38.126253191333298</v>
      </c>
      <c r="U86">
        <v>0.48413608425735999</v>
      </c>
      <c r="V86">
        <v>-0.27545938381510798</v>
      </c>
      <c r="W86">
        <v>554.62190759873897</v>
      </c>
      <c r="X86">
        <v>1876.3942944028299</v>
      </c>
      <c r="Y86">
        <v>38.935793783126698</v>
      </c>
      <c r="Z86">
        <v>0.49685946536784698</v>
      </c>
      <c r="AA86">
        <v>-0.24951282943755901</v>
      </c>
      <c r="AB86">
        <v>554.90073073344695</v>
      </c>
      <c r="AC86">
        <v>1876.6873449371999</v>
      </c>
      <c r="AD86">
        <v>37.9048876912236</v>
      </c>
      <c r="AE86">
        <v>0.46067352095237601</v>
      </c>
      <c r="AF86">
        <v>-0.25183656489963802</v>
      </c>
      <c r="AG86">
        <v>555.04106921880305</v>
      </c>
      <c r="AH86">
        <v>1879.3340243093801</v>
      </c>
      <c r="AI86">
        <v>41.604992625147702</v>
      </c>
      <c r="AJ86">
        <v>0.64329756439199004</v>
      </c>
      <c r="AK86">
        <v>-0.17345790718554099</v>
      </c>
      <c r="AL86">
        <v>553.75468079279096</v>
      </c>
      <c r="AM86">
        <v>1874.49570092717</v>
      </c>
      <c r="AN86">
        <v>41.009645604800703</v>
      </c>
      <c r="AO86">
        <v>0.70971052144334801</v>
      </c>
      <c r="AP86">
        <v>-0.44644521321064101</v>
      </c>
      <c r="AQ86">
        <v>550.77073719167697</v>
      </c>
      <c r="AR86">
        <v>1876.3956269606199</v>
      </c>
      <c r="AS86">
        <v>51.255550230749598</v>
      </c>
      <c r="AT86">
        <v>0.71711885261507002</v>
      </c>
      <c r="AU86">
        <v>-0.31179822329347701</v>
      </c>
      <c r="AV86">
        <v>554.60694305836796</v>
      </c>
      <c r="AW86">
        <v>1876.32966333216</v>
      </c>
      <c r="AX86">
        <v>38.613829152095398</v>
      </c>
      <c r="AY86">
        <v>0.453368951655231</v>
      </c>
      <c r="AZ86">
        <v>-0.32415153407923503</v>
      </c>
      <c r="BA86">
        <v>554.52731547542896</v>
      </c>
      <c r="BB86">
        <v>1876.6540008940001</v>
      </c>
      <c r="BC86">
        <v>40.193025309727503</v>
      </c>
      <c r="BD86">
        <v>0.488426229122296</v>
      </c>
      <c r="BE86">
        <v>-0.22727008907467</v>
      </c>
      <c r="BF86">
        <v>555.04105631930497</v>
      </c>
      <c r="BG86">
        <v>1876.77157590562</v>
      </c>
      <c r="BH86">
        <v>38.814319147963801</v>
      </c>
      <c r="BI86">
        <v>0.33364811807810302</v>
      </c>
      <c r="BJ86">
        <v>-0.44618766562241602</v>
      </c>
      <c r="BK86">
        <v>554.92445149202695</v>
      </c>
      <c r="BL86">
        <v>1880.4848616915499</v>
      </c>
      <c r="BM86">
        <v>46.188419963494603</v>
      </c>
      <c r="BN86">
        <v>0.65381900748566901</v>
      </c>
      <c r="BO86">
        <v>-0.222857466826272</v>
      </c>
      <c r="BP86">
        <v>548.48332854556497</v>
      </c>
      <c r="BQ86">
        <v>1869.9301997831001</v>
      </c>
      <c r="BR86">
        <v>41.747811212575598</v>
      </c>
      <c r="BS86">
        <v>0.95119519117035201</v>
      </c>
      <c r="BT86">
        <v>-0.69080748238579504</v>
      </c>
      <c r="BU86">
        <v>473.81012085293298</v>
      </c>
      <c r="BV86">
        <v>1844.4375944160299</v>
      </c>
      <c r="BW86">
        <v>83.368572502367897</v>
      </c>
      <c r="BX86">
        <v>0</v>
      </c>
      <c r="BY86">
        <v>-1.1628656725247599</v>
      </c>
      <c r="BZ86">
        <v>574.14593182943804</v>
      </c>
      <c r="CA86">
        <v>1892.52523751632</v>
      </c>
      <c r="CB86">
        <v>295.595208494274</v>
      </c>
      <c r="CC86">
        <v>0.938661286231804</v>
      </c>
      <c r="CD86">
        <v>-0.14195710511431101</v>
      </c>
      <c r="CE86">
        <v>22209</v>
      </c>
      <c r="CF86">
        <v>753</v>
      </c>
      <c r="CG86">
        <v>99.350149698229899</v>
      </c>
      <c r="CH86">
        <v>37.979696443130599</v>
      </c>
      <c r="CI86">
        <v>49.682699458768901</v>
      </c>
      <c r="CJ86">
        <v>173.271252856362</v>
      </c>
      <c r="CK86">
        <v>579.19952475976902</v>
      </c>
      <c r="CL86">
        <v>1891.23412332884</v>
      </c>
      <c r="CM86">
        <v>295.86113348288598</v>
      </c>
      <c r="CN86">
        <v>0.94374732777953296</v>
      </c>
      <c r="CO86">
        <v>-0.13685572439638599</v>
      </c>
      <c r="CP86">
        <v>577.39619930313802</v>
      </c>
      <c r="CQ86">
        <v>1891.7637874004699</v>
      </c>
      <c r="CR86">
        <v>295.317510466209</v>
      </c>
      <c r="CS86">
        <v>0.94279778488644495</v>
      </c>
      <c r="CT86">
        <v>-0.13871771783305401</v>
      </c>
      <c r="CU86">
        <v>585.21770769193404</v>
      </c>
      <c r="CV86">
        <v>1890.2764575608101</v>
      </c>
      <c r="CW86">
        <v>301.77623646952998</v>
      </c>
      <c r="CX86">
        <v>0.94659874801991695</v>
      </c>
      <c r="CY86">
        <v>-0.13164286639153899</v>
      </c>
      <c r="CZ86">
        <v>606.93718482578595</v>
      </c>
      <c r="DA86">
        <v>1890.9356339659</v>
      </c>
      <c r="DB86">
        <v>309.14584198568502</v>
      </c>
      <c r="DC86">
        <v>0.95136287425503296</v>
      </c>
      <c r="DD86">
        <v>-0.19440932105591099</v>
      </c>
      <c r="DE86">
        <v>472.92799569526301</v>
      </c>
      <c r="DF86">
        <v>1932.0493388074201</v>
      </c>
      <c r="DG86">
        <v>187.969143779696</v>
      </c>
      <c r="DH86">
        <v>0</v>
      </c>
      <c r="DI86">
        <v>1.1426340274457101</v>
      </c>
      <c r="DJ86">
        <v>620.60890747742997</v>
      </c>
      <c r="DK86">
        <v>1868.46919011366</v>
      </c>
      <c r="DL86">
        <v>161.70460659314</v>
      </c>
      <c r="DM86">
        <v>0</v>
      </c>
      <c r="DN86">
        <v>0.31627749200445199</v>
      </c>
      <c r="DO86">
        <v>585.52624157302898</v>
      </c>
      <c r="DP86">
        <v>1890.07607034698</v>
      </c>
      <c r="DQ86">
        <v>302.21590638817497</v>
      </c>
      <c r="DR86">
        <v>0.95591683051975596</v>
      </c>
      <c r="DS86">
        <v>-0.13292707543832299</v>
      </c>
      <c r="DT86">
        <v>582.50687666965996</v>
      </c>
      <c r="DU86">
        <v>1890.82753076619</v>
      </c>
      <c r="DV86">
        <v>302.19435133283503</v>
      </c>
      <c r="DW86">
        <v>0.95281940584261005</v>
      </c>
      <c r="DX86">
        <v>-0.136254199027143</v>
      </c>
      <c r="DY86">
        <v>595.38990089055198</v>
      </c>
      <c r="DZ86">
        <v>1888.27253397954</v>
      </c>
      <c r="EA86">
        <v>279.32597025086602</v>
      </c>
      <c r="EB86">
        <v>0.96675399032535703</v>
      </c>
      <c r="EC86">
        <v>-9.6550528518394907E-2</v>
      </c>
      <c r="ED86">
        <v>587.36123735775197</v>
      </c>
      <c r="EE86">
        <v>1910.8297911755899</v>
      </c>
      <c r="EF86">
        <v>350.62461975997701</v>
      </c>
      <c r="EG86">
        <v>0</v>
      </c>
      <c r="EH86">
        <v>-0.26793797925746299</v>
      </c>
      <c r="EI86">
        <v>328.25191812877898</v>
      </c>
      <c r="EJ86">
        <v>2008.7635787914901</v>
      </c>
      <c r="EK86">
        <v>143.77811954528801</v>
      </c>
      <c r="EL86">
        <v>0</v>
      </c>
      <c r="EM86">
        <v>1.13979476627784</v>
      </c>
      <c r="EN86">
        <v>623.89235679509898</v>
      </c>
      <c r="EO86">
        <v>1863.1439805637999</v>
      </c>
      <c r="EP86">
        <v>200.361887784739</v>
      </c>
      <c r="EQ86">
        <v>0</v>
      </c>
      <c r="ER86">
        <v>0.43630061967488498</v>
      </c>
      <c r="ES86">
        <v>997</v>
      </c>
      <c r="ET86">
        <v>22209</v>
      </c>
      <c r="EU86">
        <v>4.4891710567787797E-2</v>
      </c>
      <c r="EV86">
        <v>19408</v>
      </c>
      <c r="EW86">
        <v>1797</v>
      </c>
      <c r="EX86">
        <v>115</v>
      </c>
      <c r="EY86">
        <v>498</v>
      </c>
    </row>
    <row r="87" spans="1:155" x14ac:dyDescent="0.5">
      <c r="A87">
        <v>86</v>
      </c>
      <c r="B87" t="s">
        <v>157</v>
      </c>
      <c r="C87" t="s">
        <v>163</v>
      </c>
      <c r="D87" t="s">
        <v>173</v>
      </c>
      <c r="E87">
        <v>72</v>
      </c>
      <c r="F87" t="s">
        <v>150</v>
      </c>
      <c r="G87">
        <v>2120.2652173913002</v>
      </c>
      <c r="H87">
        <v>1883.05130434783</v>
      </c>
      <c r="I87">
        <v>79.422324398123394</v>
      </c>
      <c r="J87">
        <v>0.87935100290524804</v>
      </c>
      <c r="K87">
        <v>0.10630076426250699</v>
      </c>
      <c r="L87">
        <v>2300</v>
      </c>
      <c r="M87">
        <v>184</v>
      </c>
      <c r="N87">
        <v>27.462611030208301</v>
      </c>
      <c r="O87">
        <v>7.3015448255937301</v>
      </c>
      <c r="P87">
        <v>15.6084231537313</v>
      </c>
      <c r="Q87">
        <v>37.865509192263701</v>
      </c>
      <c r="R87">
        <v>2120.0324632769798</v>
      </c>
      <c r="S87">
        <v>1883.9387388958801</v>
      </c>
      <c r="T87">
        <v>81.830282185940405</v>
      </c>
      <c r="U87">
        <v>0.89001861431031004</v>
      </c>
      <c r="V87">
        <v>9.8644414414562204E-2</v>
      </c>
      <c r="W87">
        <v>2120.2100681135998</v>
      </c>
      <c r="X87">
        <v>1883.90987014797</v>
      </c>
      <c r="Y87">
        <v>82.622696959210302</v>
      </c>
      <c r="Z87">
        <v>0.89093837666963005</v>
      </c>
      <c r="AA87">
        <v>9.9531501819761295E-2</v>
      </c>
      <c r="AB87">
        <v>2119.0555092139398</v>
      </c>
      <c r="AC87">
        <v>1884.66509767204</v>
      </c>
      <c r="AD87">
        <v>78.430185360823899</v>
      </c>
      <c r="AE87">
        <v>0.88233039951157899</v>
      </c>
      <c r="AF87">
        <v>9.4691001913149497E-2</v>
      </c>
      <c r="AG87">
        <v>2119.4254290055701</v>
      </c>
      <c r="AH87">
        <v>1888.1263041828699</v>
      </c>
      <c r="AI87">
        <v>97.418667480644501</v>
      </c>
      <c r="AJ87">
        <v>0.93899086408168797</v>
      </c>
      <c r="AK87">
        <v>6.5595724148203693E-2</v>
      </c>
      <c r="AL87">
        <v>2130.45607210054</v>
      </c>
      <c r="AM87">
        <v>1880.1656317413499</v>
      </c>
      <c r="AN87">
        <v>99.893832069787194</v>
      </c>
      <c r="AO87">
        <v>0.98070285076644903</v>
      </c>
      <c r="AP87">
        <v>0.22333655580280201</v>
      </c>
      <c r="AQ87">
        <v>2136.91934209796</v>
      </c>
      <c r="AR87">
        <v>1882.24151334627</v>
      </c>
      <c r="AS87">
        <v>112.10273644262899</v>
      </c>
      <c r="AT87">
        <v>0.98814225654006105</v>
      </c>
      <c r="AU87">
        <v>0.20786390043021399</v>
      </c>
      <c r="AV87">
        <v>2120.2362457991799</v>
      </c>
      <c r="AW87">
        <v>1883.82228585192</v>
      </c>
      <c r="AX87">
        <v>82.938571184613593</v>
      </c>
      <c r="AY87">
        <v>0.88357595642081099</v>
      </c>
      <c r="AZ87">
        <v>7.9353378101662597E-2</v>
      </c>
      <c r="BA87">
        <v>2120.56116322551</v>
      </c>
      <c r="BB87">
        <v>1883.87555719081</v>
      </c>
      <c r="BC87">
        <v>83.741051317043301</v>
      </c>
      <c r="BD87">
        <v>0.88459884730631</v>
      </c>
      <c r="BE87">
        <v>7.91540538259181E-2</v>
      </c>
      <c r="BF87">
        <v>2117.8856179716799</v>
      </c>
      <c r="BG87">
        <v>1887.11737524303</v>
      </c>
      <c r="BH87">
        <v>77.923447153539698</v>
      </c>
      <c r="BI87">
        <v>0.89931045325776104</v>
      </c>
      <c r="BJ87">
        <v>9.9732649597306794E-2</v>
      </c>
      <c r="BK87">
        <v>2116.5532355804899</v>
      </c>
      <c r="BL87">
        <v>1893.71904585631</v>
      </c>
      <c r="BM87">
        <v>102.094402608325</v>
      </c>
      <c r="BN87">
        <v>0.98484416116597995</v>
      </c>
      <c r="BO87">
        <v>7.5311776243067605E-2</v>
      </c>
      <c r="BP87">
        <v>2159.7370512587299</v>
      </c>
      <c r="BQ87">
        <v>1846.6069351978999</v>
      </c>
      <c r="BR87">
        <v>125.134571964307</v>
      </c>
      <c r="BS87">
        <v>0</v>
      </c>
      <c r="BT87">
        <v>0.618362827805226</v>
      </c>
      <c r="BU87">
        <v>2253.7115171215401</v>
      </c>
      <c r="BV87">
        <v>1800.0514369648799</v>
      </c>
      <c r="BW87">
        <v>155.48922195779599</v>
      </c>
      <c r="BX87">
        <v>0</v>
      </c>
      <c r="BY87">
        <v>0.9224663802295</v>
      </c>
      <c r="BZ87">
        <v>2090.9412066872101</v>
      </c>
      <c r="CA87">
        <v>1898.2044923881599</v>
      </c>
      <c r="CB87">
        <v>374.24623292983699</v>
      </c>
      <c r="CC87">
        <v>0.97672669303865101</v>
      </c>
      <c r="CD87">
        <v>0.138641738461559</v>
      </c>
      <c r="CE87">
        <v>21414</v>
      </c>
      <c r="CF87">
        <v>881</v>
      </c>
      <c r="CG87">
        <v>115.14814711536999</v>
      </c>
      <c r="CH87">
        <v>53.898979415029501</v>
      </c>
      <c r="CI87">
        <v>38.4246912978982</v>
      </c>
      <c r="CJ87">
        <v>212.00798694097401</v>
      </c>
      <c r="CK87">
        <v>2094.4041117024399</v>
      </c>
      <c r="CL87">
        <v>1898.73909067201</v>
      </c>
      <c r="CM87">
        <v>373.98571462861798</v>
      </c>
      <c r="CN87">
        <v>0.97902249248400597</v>
      </c>
      <c r="CO87">
        <v>0.13942096801923001</v>
      </c>
      <c r="CP87">
        <v>2094.67082331031</v>
      </c>
      <c r="CQ87">
        <v>1899.0187678233301</v>
      </c>
      <c r="CR87">
        <v>370.695024548177</v>
      </c>
      <c r="CS87">
        <v>0.97801116144600897</v>
      </c>
      <c r="CT87">
        <v>0.139009205974055</v>
      </c>
      <c r="CU87">
        <v>2082.20189885431</v>
      </c>
      <c r="CV87">
        <v>1896.8447570287599</v>
      </c>
      <c r="CW87">
        <v>394.969335188782</v>
      </c>
      <c r="CX87">
        <v>0.98173649974312405</v>
      </c>
      <c r="CY87">
        <v>0.14317217312123101</v>
      </c>
      <c r="CZ87">
        <v>2111.7660658011</v>
      </c>
      <c r="DA87">
        <v>1900.1101586955399</v>
      </c>
      <c r="DB87">
        <v>369.341604136679</v>
      </c>
      <c r="DC87">
        <v>0.98630138204074802</v>
      </c>
      <c r="DD87">
        <v>0.14304778020702799</v>
      </c>
      <c r="DE87">
        <v>2139.5289409694801</v>
      </c>
      <c r="DF87">
        <v>1905.9180794055301</v>
      </c>
      <c r="DG87">
        <v>224.61300853295799</v>
      </c>
      <c r="DH87">
        <v>0.95284262647762497</v>
      </c>
      <c r="DI87">
        <v>9.5001771142533303E-2</v>
      </c>
      <c r="DJ87">
        <v>2130.1405553793602</v>
      </c>
      <c r="DK87">
        <v>1905.67324580325</v>
      </c>
      <c r="DL87">
        <v>260.53613279001797</v>
      </c>
      <c r="DM87">
        <v>0.95773121303457798</v>
      </c>
      <c r="DN87">
        <v>0.102133764188214</v>
      </c>
      <c r="DO87">
        <v>2091.8939350098899</v>
      </c>
      <c r="DP87">
        <v>1897.48606459141</v>
      </c>
      <c r="DQ87">
        <v>385.02192634297</v>
      </c>
      <c r="DR87">
        <v>0.98230006024067096</v>
      </c>
      <c r="DS87">
        <v>0.13939953929187501</v>
      </c>
      <c r="DT87">
        <v>2092.9184162710199</v>
      </c>
      <c r="DU87">
        <v>1898.0459312467699</v>
      </c>
      <c r="DV87">
        <v>378.73079746059199</v>
      </c>
      <c r="DW87">
        <v>0.98048129748123602</v>
      </c>
      <c r="DX87">
        <v>0.139289871097452</v>
      </c>
      <c r="DY87">
        <v>2076.4044540208702</v>
      </c>
      <c r="DZ87">
        <v>1894.60133613722</v>
      </c>
      <c r="EA87">
        <v>391.49263815903902</v>
      </c>
      <c r="EB87">
        <v>0.98899455509113199</v>
      </c>
      <c r="EC87">
        <v>0.14271967075061101</v>
      </c>
      <c r="ED87">
        <v>2105.5724107006699</v>
      </c>
      <c r="EE87">
        <v>1897.86417476164</v>
      </c>
      <c r="EF87">
        <v>413.78791806427301</v>
      </c>
      <c r="EG87">
        <v>0.99460345472521505</v>
      </c>
      <c r="EH87">
        <v>0.14414475887213399</v>
      </c>
      <c r="EI87">
        <v>2150.89534151014</v>
      </c>
      <c r="EJ87">
        <v>1913.0781850912599</v>
      </c>
      <c r="EK87">
        <v>173.64227052944</v>
      </c>
      <c r="EL87">
        <v>0.96595611725165498</v>
      </c>
      <c r="EM87">
        <v>-2.8071244204797001E-2</v>
      </c>
      <c r="EN87">
        <v>2136.3791219864302</v>
      </c>
      <c r="EO87">
        <v>1910.9621183373999</v>
      </c>
      <c r="EP87">
        <v>236.85869112899999</v>
      </c>
      <c r="EQ87">
        <v>0.95934807853683601</v>
      </c>
      <c r="ER87">
        <v>7.3631371831126405E-2</v>
      </c>
      <c r="ES87">
        <v>2300</v>
      </c>
      <c r="ET87">
        <v>21414</v>
      </c>
      <c r="EU87">
        <v>0.107406369664705</v>
      </c>
      <c r="EV87">
        <v>7059</v>
      </c>
      <c r="EW87">
        <v>10995</v>
      </c>
      <c r="EX87">
        <v>7</v>
      </c>
      <c r="EY87">
        <v>1589</v>
      </c>
    </row>
    <row r="88" spans="1:155" x14ac:dyDescent="0.5">
      <c r="A88">
        <v>87</v>
      </c>
      <c r="B88" t="s">
        <v>157</v>
      </c>
      <c r="C88" t="s">
        <v>161</v>
      </c>
      <c r="D88" t="s">
        <v>173</v>
      </c>
      <c r="E88">
        <v>72</v>
      </c>
      <c r="F88" t="s">
        <v>150</v>
      </c>
      <c r="G88">
        <v>2888.54180985109</v>
      </c>
      <c r="H88">
        <v>1977.4089347079</v>
      </c>
      <c r="I88">
        <v>35.005388048826703</v>
      </c>
      <c r="J88">
        <v>0.37864003717310801</v>
      </c>
      <c r="K88">
        <v>-1.40133875787762</v>
      </c>
      <c r="L88">
        <v>873</v>
      </c>
      <c r="M88">
        <v>102</v>
      </c>
      <c r="N88">
        <v>16.233488020390102</v>
      </c>
      <c r="O88">
        <v>1.34274751258296</v>
      </c>
      <c r="P88">
        <v>13.158323755121501</v>
      </c>
      <c r="Q88">
        <v>19.666940353499999</v>
      </c>
      <c r="R88">
        <v>2888.8432996900201</v>
      </c>
      <c r="S88">
        <v>1977.3635159396699</v>
      </c>
      <c r="T88">
        <v>34.875154471556101</v>
      </c>
      <c r="U88">
        <v>0.38115702560332898</v>
      </c>
      <c r="V88">
        <v>-1.4593354841556401</v>
      </c>
      <c r="W88">
        <v>2888.7467522648199</v>
      </c>
      <c r="X88">
        <v>1977.28066618094</v>
      </c>
      <c r="Y88">
        <v>35.575456973021197</v>
      </c>
      <c r="Z88">
        <v>0.39740691887378998</v>
      </c>
      <c r="AA88">
        <v>-1.4450849510028201</v>
      </c>
      <c r="AB88">
        <v>2889.1852741349298</v>
      </c>
      <c r="AC88">
        <v>1977.5053562964099</v>
      </c>
      <c r="AD88">
        <v>35.594216862181597</v>
      </c>
      <c r="AE88">
        <v>0.41236776674113002</v>
      </c>
      <c r="AF88">
        <v>-1.4762391913645301</v>
      </c>
      <c r="AG88">
        <v>2890.6080271364199</v>
      </c>
      <c r="AH88">
        <v>1976.85586647167</v>
      </c>
      <c r="AI88">
        <v>37.538397611037503</v>
      </c>
      <c r="AJ88">
        <v>0.54788793237886602</v>
      </c>
      <c r="AK88">
        <v>1.53359508974351</v>
      </c>
      <c r="AL88">
        <v>2885.8172197256199</v>
      </c>
      <c r="AM88">
        <v>1975.0139880398101</v>
      </c>
      <c r="AN88">
        <v>30.285371917778299</v>
      </c>
      <c r="AO88">
        <v>0.529474449734887</v>
      </c>
      <c r="AP88">
        <v>-0.24587433914610399</v>
      </c>
      <c r="AQ88">
        <v>2885.7144992626099</v>
      </c>
      <c r="AR88">
        <v>1973.83025736933</v>
      </c>
      <c r="AS88">
        <v>38.5224326316714</v>
      </c>
      <c r="AT88">
        <v>0.50493139761086803</v>
      </c>
      <c r="AU88">
        <v>-0.47052126296500502</v>
      </c>
      <c r="AV88">
        <v>2888.90712393289</v>
      </c>
      <c r="AW88">
        <v>1977.74435491646</v>
      </c>
      <c r="AX88">
        <v>36.5835420044994</v>
      </c>
      <c r="AY88">
        <v>0.47480463821243502</v>
      </c>
      <c r="AZ88">
        <v>-1.4534258412310901</v>
      </c>
      <c r="BA88">
        <v>2888.7072297555601</v>
      </c>
      <c r="BB88">
        <v>1977.5464220628701</v>
      </c>
      <c r="BC88">
        <v>37.984961313575802</v>
      </c>
      <c r="BD88">
        <v>0.499083713508226</v>
      </c>
      <c r="BE88">
        <v>-1.4498515107116801</v>
      </c>
      <c r="BF88">
        <v>2889.1716079489102</v>
      </c>
      <c r="BG88">
        <v>1978.05578838623</v>
      </c>
      <c r="BH88">
        <v>39.353940078556299</v>
      </c>
      <c r="BI88">
        <v>0.54274340800545595</v>
      </c>
      <c r="BJ88">
        <v>-1.47170173908111</v>
      </c>
      <c r="BK88">
        <v>2890.7751924368199</v>
      </c>
      <c r="BL88">
        <v>1977.0409788581101</v>
      </c>
      <c r="BM88">
        <v>44.167904741441497</v>
      </c>
      <c r="BN88">
        <v>0.68362410686140995</v>
      </c>
      <c r="BO88">
        <v>1.50682086100276</v>
      </c>
      <c r="BP88">
        <v>2879.3903159680099</v>
      </c>
      <c r="BQ88">
        <v>1983.05797321203</v>
      </c>
      <c r="BR88">
        <v>25.5455137519739</v>
      </c>
      <c r="BS88">
        <v>0</v>
      </c>
      <c r="BT88">
        <v>-1.5487610456110601</v>
      </c>
      <c r="BU88">
        <v>2909.3295348246302</v>
      </c>
      <c r="BV88">
        <v>1961.6417382291099</v>
      </c>
      <c r="BW88">
        <v>45.2199994761054</v>
      </c>
      <c r="BX88">
        <v>0</v>
      </c>
      <c r="BY88">
        <v>0.88566169248705096</v>
      </c>
      <c r="BZ88">
        <v>2884.4681361850699</v>
      </c>
      <c r="CA88">
        <v>1946.3656045395001</v>
      </c>
      <c r="CB88">
        <v>281.13846522510602</v>
      </c>
      <c r="CC88">
        <v>0.92647417544537103</v>
      </c>
      <c r="CD88">
        <v>0.39094887217045099</v>
      </c>
      <c r="CE88">
        <v>22910</v>
      </c>
      <c r="CF88">
        <v>667</v>
      </c>
      <c r="CG88">
        <v>96.189733316583997</v>
      </c>
      <c r="CH88">
        <v>32.302104911824401</v>
      </c>
      <c r="CI88">
        <v>49.878230305736601</v>
      </c>
      <c r="CJ88">
        <v>156.49186217148301</v>
      </c>
      <c r="CK88">
        <v>2881.14691531585</v>
      </c>
      <c r="CL88">
        <v>1945.3132314227801</v>
      </c>
      <c r="CM88">
        <v>276.70811644804797</v>
      </c>
      <c r="CN88">
        <v>0.92967838545648895</v>
      </c>
      <c r="CO88">
        <v>0.384966214597042</v>
      </c>
      <c r="CP88">
        <v>2882.4471299135198</v>
      </c>
      <c r="CQ88">
        <v>1945.43349827783</v>
      </c>
      <c r="CR88">
        <v>277.52155915729497</v>
      </c>
      <c r="CS88">
        <v>0.92915969739413395</v>
      </c>
      <c r="CT88">
        <v>0.38660723809906899</v>
      </c>
      <c r="CU88">
        <v>2876.8297651862999</v>
      </c>
      <c r="CV88">
        <v>1944.08164028123</v>
      </c>
      <c r="CW88">
        <v>277.54182220822298</v>
      </c>
      <c r="CX88">
        <v>0.92964116581047795</v>
      </c>
      <c r="CY88">
        <v>0.37696031757263798</v>
      </c>
      <c r="CZ88">
        <v>2867.9008724455098</v>
      </c>
      <c r="DA88">
        <v>1944.6150187524099</v>
      </c>
      <c r="DB88">
        <v>280.36986668456899</v>
      </c>
      <c r="DC88">
        <v>0.94307373376979597</v>
      </c>
      <c r="DD88">
        <v>0.42215542460739403</v>
      </c>
      <c r="DE88">
        <v>3211.7934159839201</v>
      </c>
      <c r="DF88">
        <v>2104.6780918816798</v>
      </c>
      <c r="DG88">
        <v>307.970536935822</v>
      </c>
      <c r="DH88">
        <v>0</v>
      </c>
      <c r="DI88">
        <v>-1.13863334710404</v>
      </c>
      <c r="DJ88">
        <v>2868.6186672599902</v>
      </c>
      <c r="DK88">
        <v>1931.72405442027</v>
      </c>
      <c r="DL88">
        <v>195.51916970126001</v>
      </c>
      <c r="DM88">
        <v>0.99132809986360104</v>
      </c>
      <c r="DN88">
        <v>0.223558465880694</v>
      </c>
      <c r="DO88">
        <v>2878.01805835511</v>
      </c>
      <c r="DP88">
        <v>1943.4513843320401</v>
      </c>
      <c r="DQ88">
        <v>270.64845157286101</v>
      </c>
      <c r="DR88">
        <v>0.93404874902946</v>
      </c>
      <c r="DS88">
        <v>0.38337014437065597</v>
      </c>
      <c r="DT88">
        <v>2879.9451944457901</v>
      </c>
      <c r="DU88">
        <v>1943.78099745951</v>
      </c>
      <c r="DV88">
        <v>274.06235333544299</v>
      </c>
      <c r="DW88">
        <v>0.932420431830145</v>
      </c>
      <c r="DX88">
        <v>0.38606079636134399</v>
      </c>
      <c r="DY88">
        <v>2869.2751601943801</v>
      </c>
      <c r="DZ88">
        <v>1940.14578876737</v>
      </c>
      <c r="EA88">
        <v>240.45420378564799</v>
      </c>
      <c r="EB88">
        <v>0.93363734179854596</v>
      </c>
      <c r="EC88">
        <v>0.34889147503401702</v>
      </c>
      <c r="ED88">
        <v>2866.5342642321398</v>
      </c>
      <c r="EE88">
        <v>1946.8534543449</v>
      </c>
      <c r="EF88">
        <v>280.44565233403802</v>
      </c>
      <c r="EG88">
        <v>0.943847202390241</v>
      </c>
      <c r="EH88">
        <v>0.491900268787755</v>
      </c>
      <c r="EI88">
        <v>3006.0228963354898</v>
      </c>
      <c r="EJ88">
        <v>2009.5906330206201</v>
      </c>
      <c r="EK88">
        <v>230.63594683148</v>
      </c>
      <c r="EL88">
        <v>0</v>
      </c>
      <c r="EM88">
        <v>-1.3248909471129899</v>
      </c>
      <c r="EN88">
        <v>2866.11946852953</v>
      </c>
      <c r="EO88">
        <v>1926.2496350147501</v>
      </c>
      <c r="EP88">
        <v>199.22733147036101</v>
      </c>
      <c r="EQ88">
        <v>0</v>
      </c>
      <c r="ER88">
        <v>1.26959485111708E-2</v>
      </c>
      <c r="ES88">
        <v>873</v>
      </c>
      <c r="ET88">
        <v>22910</v>
      </c>
      <c r="EU88">
        <v>3.8105630728939299E-2</v>
      </c>
      <c r="EV88">
        <v>21018</v>
      </c>
      <c r="EW88">
        <v>1018</v>
      </c>
      <c r="EX88">
        <v>154</v>
      </c>
      <c r="EY88">
        <v>370</v>
      </c>
    </row>
    <row r="89" spans="1:155" x14ac:dyDescent="0.5">
      <c r="A89">
        <v>88</v>
      </c>
      <c r="B89" t="s">
        <v>157</v>
      </c>
      <c r="C89" t="s">
        <v>164</v>
      </c>
      <c r="D89" t="s">
        <v>173</v>
      </c>
      <c r="E89">
        <v>72</v>
      </c>
      <c r="F89" t="s">
        <v>150</v>
      </c>
      <c r="G89">
        <v>1717.9881556683599</v>
      </c>
      <c r="H89">
        <v>1912.78510998308</v>
      </c>
      <c r="I89">
        <v>32.545430936836397</v>
      </c>
      <c r="J89">
        <v>0.69437620785102105</v>
      </c>
      <c r="K89">
        <v>0.32936498389230501</v>
      </c>
      <c r="L89">
        <v>591</v>
      </c>
      <c r="M89">
        <v>82</v>
      </c>
      <c r="N89">
        <v>13.375043976690399</v>
      </c>
      <c r="O89">
        <v>1.83237652724513</v>
      </c>
      <c r="P89">
        <v>10.5625597302325</v>
      </c>
      <c r="Q89">
        <v>16.876361293055801</v>
      </c>
      <c r="R89">
        <v>1718.0336669882599</v>
      </c>
      <c r="S89">
        <v>1912.83886074932</v>
      </c>
      <c r="T89">
        <v>32.153852817570197</v>
      </c>
      <c r="U89">
        <v>0.69567619753200804</v>
      </c>
      <c r="V89">
        <v>0.31834552556231499</v>
      </c>
      <c r="W89">
        <v>1718.17717306186</v>
      </c>
      <c r="X89">
        <v>1912.83638667931</v>
      </c>
      <c r="Y89">
        <v>32.753424232016499</v>
      </c>
      <c r="Z89">
        <v>0.70050758539902602</v>
      </c>
      <c r="AA89">
        <v>0.32973509597463901</v>
      </c>
      <c r="AB89">
        <v>1718.2778798259101</v>
      </c>
      <c r="AC89">
        <v>1912.6759006437301</v>
      </c>
      <c r="AD89">
        <v>32.624466124254297</v>
      </c>
      <c r="AE89">
        <v>0.70605110785023995</v>
      </c>
      <c r="AF89">
        <v>0.310516894362795</v>
      </c>
      <c r="AG89">
        <v>1719.3447484113101</v>
      </c>
      <c r="AH89">
        <v>1913.0435158227201</v>
      </c>
      <c r="AI89">
        <v>30.795996879131401</v>
      </c>
      <c r="AJ89">
        <v>0.70035588185470599</v>
      </c>
      <c r="AK89">
        <v>0.241327839562822</v>
      </c>
      <c r="AL89">
        <v>1716.6307267458301</v>
      </c>
      <c r="AM89">
        <v>1913.9411868535899</v>
      </c>
      <c r="AN89">
        <v>30.898507814062601</v>
      </c>
      <c r="AO89">
        <v>0.720026048600382</v>
      </c>
      <c r="AP89">
        <v>0.50465103648818699</v>
      </c>
      <c r="AQ89">
        <v>1718.06206624835</v>
      </c>
      <c r="AR89">
        <v>1914.73360516407</v>
      </c>
      <c r="AS89">
        <v>36.514736431677299</v>
      </c>
      <c r="AT89">
        <v>0.79133533415632795</v>
      </c>
      <c r="AU89">
        <v>0.44445474320453898</v>
      </c>
      <c r="AV89">
        <v>1718.0030332492499</v>
      </c>
      <c r="AW89">
        <v>1912.55802686385</v>
      </c>
      <c r="AX89">
        <v>32.332225979823299</v>
      </c>
      <c r="AY89">
        <v>0.70955414695462804</v>
      </c>
      <c r="AZ89">
        <v>0.29051857624878102</v>
      </c>
      <c r="BA89">
        <v>1718.31780094601</v>
      </c>
      <c r="BB89">
        <v>1912.50665162572</v>
      </c>
      <c r="BC89">
        <v>33.528024937458603</v>
      </c>
      <c r="BD89">
        <v>0.71415787699355404</v>
      </c>
      <c r="BE89">
        <v>0.33904790447014699</v>
      </c>
      <c r="BF89">
        <v>1718.4574121861899</v>
      </c>
      <c r="BG89">
        <v>1912.1260920617799</v>
      </c>
      <c r="BH89">
        <v>34.370540349965502</v>
      </c>
      <c r="BI89">
        <v>0.73153948303162097</v>
      </c>
      <c r="BJ89">
        <v>0.31729789136414799</v>
      </c>
      <c r="BK89">
        <v>1719.92109240524</v>
      </c>
      <c r="BL89">
        <v>1911.2826725591999</v>
      </c>
      <c r="BM89">
        <v>32.343043426535502</v>
      </c>
      <c r="BN89">
        <v>0.744641464757546</v>
      </c>
      <c r="BO89">
        <v>0.29097071789511098</v>
      </c>
      <c r="BP89">
        <v>1713.24485522485</v>
      </c>
      <c r="BQ89">
        <v>1913.98943945116</v>
      </c>
      <c r="BR89">
        <v>29.4008199114181</v>
      </c>
      <c r="BS89">
        <v>0.92744890033765304</v>
      </c>
      <c r="BT89">
        <v>0.63360048452330997</v>
      </c>
      <c r="BU89">
        <v>1873.9673773500599</v>
      </c>
      <c r="BV89">
        <v>1790.72279418421</v>
      </c>
      <c r="BW89">
        <v>0</v>
      </c>
      <c r="BX89">
        <v>0</v>
      </c>
      <c r="BY89">
        <v>0.93442062563448902</v>
      </c>
      <c r="BZ89">
        <v>1730.7403475810199</v>
      </c>
      <c r="CA89">
        <v>1938.07656176609</v>
      </c>
      <c r="CB89">
        <v>282.568353015752</v>
      </c>
      <c r="CC89">
        <v>0.93769791412605896</v>
      </c>
      <c r="CD89">
        <v>-6.4955497391504496E-2</v>
      </c>
      <c r="CE89">
        <v>21290</v>
      </c>
      <c r="CF89">
        <v>680</v>
      </c>
      <c r="CG89">
        <v>92.785591635821504</v>
      </c>
      <c r="CH89">
        <v>33.121991198704301</v>
      </c>
      <c r="CI89">
        <v>42.459340845095497</v>
      </c>
      <c r="CJ89">
        <v>155.144112440659</v>
      </c>
      <c r="CK89">
        <v>1735.9730092857501</v>
      </c>
      <c r="CL89">
        <v>1937.2375918871801</v>
      </c>
      <c r="CM89">
        <v>284.524279134773</v>
      </c>
      <c r="CN89">
        <v>0.944552684784564</v>
      </c>
      <c r="CO89">
        <v>-6.5048335639344396E-2</v>
      </c>
      <c r="CP89">
        <v>1734.41604779366</v>
      </c>
      <c r="CQ89">
        <v>1937.6293962298701</v>
      </c>
      <c r="CR89">
        <v>283.56953932728101</v>
      </c>
      <c r="CS89">
        <v>0.94298236546532499</v>
      </c>
      <c r="CT89">
        <v>-6.6357974277276799E-2</v>
      </c>
      <c r="CU89">
        <v>1738.82961618339</v>
      </c>
      <c r="CV89">
        <v>1936.5022119744599</v>
      </c>
      <c r="CW89">
        <v>291.239050838987</v>
      </c>
      <c r="CX89">
        <v>0.94795020805906305</v>
      </c>
      <c r="CY89">
        <v>-5.9525995763664102E-2</v>
      </c>
      <c r="CZ89">
        <v>1774.8828888931</v>
      </c>
      <c r="DA89">
        <v>1933.92702040223</v>
      </c>
      <c r="DB89">
        <v>325.47577720619</v>
      </c>
      <c r="DC89">
        <v>0.97096763059319402</v>
      </c>
      <c r="DD89">
        <v>-8.2852059532104297E-2</v>
      </c>
      <c r="DE89">
        <v>1578.8197301622799</v>
      </c>
      <c r="DF89">
        <v>1967.5167553014601</v>
      </c>
      <c r="DG89">
        <v>211.741664923732</v>
      </c>
      <c r="DH89">
        <v>0</v>
      </c>
      <c r="DI89">
        <v>1.32578371091043</v>
      </c>
      <c r="DJ89">
        <v>1757.9802089566001</v>
      </c>
      <c r="DK89">
        <v>1933.77957438863</v>
      </c>
      <c r="DL89">
        <v>191.34427243010799</v>
      </c>
      <c r="DM89">
        <v>0.97793453678309605</v>
      </c>
      <c r="DN89">
        <v>-7.6785051840392304E-2</v>
      </c>
      <c r="DO89">
        <v>1739.06668023776</v>
      </c>
      <c r="DP89">
        <v>1935.0999838543701</v>
      </c>
      <c r="DQ89">
        <v>280.94784555245002</v>
      </c>
      <c r="DR89">
        <v>0.95145572455122496</v>
      </c>
      <c r="DS89">
        <v>-6.0412964475270801E-2</v>
      </c>
      <c r="DT89">
        <v>1736.7997440806901</v>
      </c>
      <c r="DU89">
        <v>1936.0445480056001</v>
      </c>
      <c r="DV89">
        <v>281.836389561114</v>
      </c>
      <c r="DW89">
        <v>0.94751561741742696</v>
      </c>
      <c r="DX89">
        <v>-6.4190169405410294E-2</v>
      </c>
      <c r="DY89">
        <v>1744.1143075084999</v>
      </c>
      <c r="DZ89">
        <v>1931.6082045323601</v>
      </c>
      <c r="EA89">
        <v>270.12136475989797</v>
      </c>
      <c r="EB89">
        <v>0.97657097363459799</v>
      </c>
      <c r="EC89">
        <v>-2.55996938520364E-2</v>
      </c>
      <c r="ED89">
        <v>1810.1371992838201</v>
      </c>
      <c r="EE89">
        <v>1930.1673150071699</v>
      </c>
      <c r="EF89">
        <v>171.38731030354799</v>
      </c>
      <c r="EG89">
        <v>0.96425779805997602</v>
      </c>
      <c r="EH89">
        <v>-0.38092334956982998</v>
      </c>
      <c r="EI89">
        <v>1610.2013091956201</v>
      </c>
      <c r="EJ89">
        <v>1963.23192385588</v>
      </c>
      <c r="EK89">
        <v>223.210757948647</v>
      </c>
      <c r="EL89">
        <v>0</v>
      </c>
      <c r="EM89">
        <v>1.4459447358987301</v>
      </c>
      <c r="EN89">
        <v>1752.56489410259</v>
      </c>
      <c r="EO89">
        <v>1938.0630222929101</v>
      </c>
      <c r="EP89">
        <v>263.07092754566798</v>
      </c>
      <c r="EQ89">
        <v>0</v>
      </c>
      <c r="ER89">
        <v>-3.10280292849778E-2</v>
      </c>
      <c r="ES89">
        <v>591</v>
      </c>
      <c r="ET89">
        <v>21290</v>
      </c>
      <c r="EU89">
        <v>2.77595115077501E-2</v>
      </c>
      <c r="EV89">
        <v>19755</v>
      </c>
      <c r="EW89">
        <v>944</v>
      </c>
      <c r="EX89">
        <v>94</v>
      </c>
      <c r="EY89">
        <v>277</v>
      </c>
    </row>
    <row r="90" spans="1:155" x14ac:dyDescent="0.5">
      <c r="A90">
        <v>1</v>
      </c>
      <c r="B90" t="s">
        <v>151</v>
      </c>
      <c r="C90" t="s">
        <v>197</v>
      </c>
      <c r="D90" t="s">
        <v>175</v>
      </c>
      <c r="E90">
        <v>72</v>
      </c>
      <c r="F90" t="s">
        <v>176</v>
      </c>
      <c r="G90">
        <v>234.19698870765399</v>
      </c>
      <c r="H90">
        <v>235.87327478042701</v>
      </c>
      <c r="I90">
        <v>39.78599026973</v>
      </c>
      <c r="J90">
        <v>0.75914168402999904</v>
      </c>
      <c r="K90">
        <v>-0.11889978363194501</v>
      </c>
      <c r="L90">
        <v>797</v>
      </c>
      <c r="M90">
        <v>98</v>
      </c>
      <c r="N90">
        <v>15.5888492878933</v>
      </c>
      <c r="O90">
        <v>2.6571322524251801</v>
      </c>
      <c r="P90">
        <v>10.6204883602989</v>
      </c>
      <c r="Q90">
        <v>19.577654837329501</v>
      </c>
      <c r="R90">
        <v>233.89953221880501</v>
      </c>
      <c r="S90">
        <v>236.04050764777199</v>
      </c>
      <c r="T90">
        <v>38.990650440980403</v>
      </c>
      <c r="U90">
        <v>0.744133152415694</v>
      </c>
      <c r="V90">
        <v>-0.133979528795134</v>
      </c>
      <c r="W90">
        <v>233.99788760021301</v>
      </c>
      <c r="X90">
        <v>236.27279128484199</v>
      </c>
      <c r="Y90">
        <v>40.571392874259303</v>
      </c>
      <c r="Z90">
        <v>0.75895892879304105</v>
      </c>
      <c r="AA90">
        <v>-0.139746978310265</v>
      </c>
      <c r="AB90">
        <v>233.41486737211201</v>
      </c>
      <c r="AC90">
        <v>236.26988398882699</v>
      </c>
      <c r="AD90">
        <v>39.557766675888402</v>
      </c>
      <c r="AE90">
        <v>0.74207051144145897</v>
      </c>
      <c r="AF90">
        <v>-0.139844593592512</v>
      </c>
      <c r="AG90">
        <v>238.22382662428001</v>
      </c>
      <c r="AH90">
        <v>232.99684213741301</v>
      </c>
      <c r="AI90">
        <v>38.908180083492098</v>
      </c>
      <c r="AJ90">
        <v>0.82987453839755199</v>
      </c>
      <c r="AK90">
        <v>5.1173494393393103E-2</v>
      </c>
      <c r="AL90">
        <v>239.02965133179001</v>
      </c>
      <c r="AM90">
        <v>233.242324484553</v>
      </c>
      <c r="AN90">
        <v>44.5396253482646</v>
      </c>
      <c r="AO90">
        <v>0.89005958929696105</v>
      </c>
      <c r="AP90">
        <v>7.9683635719690393E-2</v>
      </c>
      <c r="AQ90">
        <v>236.40786635862</v>
      </c>
      <c r="AR90">
        <v>232.85072497144401</v>
      </c>
      <c r="AS90">
        <v>32.592198787641102</v>
      </c>
      <c r="AT90">
        <v>0.85355906151249294</v>
      </c>
      <c r="AU90">
        <v>0.15864017461184499</v>
      </c>
      <c r="AV90">
        <v>233.234830496895</v>
      </c>
      <c r="AW90">
        <v>235.796810728352</v>
      </c>
      <c r="AX90">
        <v>38.888630942461297</v>
      </c>
      <c r="AY90">
        <v>0.702086730462255</v>
      </c>
      <c r="AZ90">
        <v>-0.17810062661331799</v>
      </c>
      <c r="BA90">
        <v>233.42119695964601</v>
      </c>
      <c r="BB90">
        <v>236.285709634694</v>
      </c>
      <c r="BC90">
        <v>42.523161754628298</v>
      </c>
      <c r="BD90">
        <v>0.73985897561750702</v>
      </c>
      <c r="BE90">
        <v>-0.18463670358703599</v>
      </c>
      <c r="BF90">
        <v>232.746909034521</v>
      </c>
      <c r="BG90">
        <v>235.95355943321201</v>
      </c>
      <c r="BH90">
        <v>41.603283983704301</v>
      </c>
      <c r="BI90">
        <v>0.695162480811924</v>
      </c>
      <c r="BJ90">
        <v>-0.2491637503577</v>
      </c>
      <c r="BK90">
        <v>200.382469775071</v>
      </c>
      <c r="BL90">
        <v>224.65245455654701</v>
      </c>
      <c r="BM90">
        <v>39.678053102854797</v>
      </c>
      <c r="BN90">
        <v>0</v>
      </c>
      <c r="BO90">
        <v>-1.3178662085741499</v>
      </c>
      <c r="BP90">
        <v>218.53924688126801</v>
      </c>
      <c r="BQ90">
        <v>232.60006228418499</v>
      </c>
      <c r="BR90">
        <v>47.3673906055065</v>
      </c>
      <c r="BS90">
        <v>0</v>
      </c>
      <c r="BT90">
        <v>-1.3726362422995999</v>
      </c>
      <c r="BU90">
        <v>257.19804467428702</v>
      </c>
      <c r="BV90">
        <v>231.673460233236</v>
      </c>
      <c r="BW90">
        <v>0</v>
      </c>
      <c r="BX90">
        <v>0</v>
      </c>
      <c r="BY90">
        <v>1.34827710194739</v>
      </c>
      <c r="BZ90">
        <v>295.87291191404802</v>
      </c>
      <c r="CA90">
        <v>240.86194716314699</v>
      </c>
      <c r="CB90">
        <v>284.06159012121498</v>
      </c>
      <c r="CC90">
        <v>0.97466503651281799</v>
      </c>
      <c r="CD90">
        <v>-7.4123094273403398E-2</v>
      </c>
      <c r="CE90">
        <v>13589</v>
      </c>
      <c r="CF90">
        <v>622</v>
      </c>
      <c r="CG90">
        <v>84.086668017156001</v>
      </c>
      <c r="CH90">
        <v>37.980949946157601</v>
      </c>
      <c r="CI90">
        <v>26.317019032204399</v>
      </c>
      <c r="CJ90">
        <v>151.41026321175801</v>
      </c>
      <c r="CK90">
        <v>305.01250106893701</v>
      </c>
      <c r="CL90">
        <v>239.97512979952799</v>
      </c>
      <c r="CM90">
        <v>281.20850991890899</v>
      </c>
      <c r="CN90">
        <v>0.97708404306770202</v>
      </c>
      <c r="CO90">
        <v>-7.2393460669060702E-2</v>
      </c>
      <c r="CP90">
        <v>303.05036417495501</v>
      </c>
      <c r="CQ90">
        <v>240.50118791298499</v>
      </c>
      <c r="CR90">
        <v>280.49737160129001</v>
      </c>
      <c r="CS90">
        <v>0.97629707293279899</v>
      </c>
      <c r="CT90">
        <v>-7.3465373515427604E-2</v>
      </c>
      <c r="CU90">
        <v>315.225119837009</v>
      </c>
      <c r="CV90">
        <v>239.252532045072</v>
      </c>
      <c r="CW90">
        <v>286.41565846151201</v>
      </c>
      <c r="CX90">
        <v>0.97887718826576697</v>
      </c>
      <c r="CY90">
        <v>-6.4618825944780606E-2</v>
      </c>
      <c r="CZ90">
        <v>280.49470155568201</v>
      </c>
      <c r="DA90">
        <v>240.189628165269</v>
      </c>
      <c r="DB90">
        <v>342.80127609049703</v>
      </c>
      <c r="DC90">
        <v>0.97713799083436903</v>
      </c>
      <c r="DD90">
        <v>-8.25181739119039E-2</v>
      </c>
      <c r="DE90">
        <v>234.39481561917199</v>
      </c>
      <c r="DF90">
        <v>246.503090727076</v>
      </c>
      <c r="DG90">
        <v>179.658073819669</v>
      </c>
      <c r="DH90">
        <v>0.89070608486074598</v>
      </c>
      <c r="DI90">
        <v>-0.105455255667989</v>
      </c>
      <c r="DJ90">
        <v>189.02158887747501</v>
      </c>
      <c r="DK90">
        <v>245.32406036521201</v>
      </c>
      <c r="DL90">
        <v>97.030849461922202</v>
      </c>
      <c r="DM90">
        <v>0</v>
      </c>
      <c r="DN90">
        <v>-1.54108227271297</v>
      </c>
      <c r="DO90">
        <v>307.37320228207398</v>
      </c>
      <c r="DP90">
        <v>240.24868786011899</v>
      </c>
      <c r="DQ90">
        <v>282.942130140188</v>
      </c>
      <c r="DR90">
        <v>0.97898278318226195</v>
      </c>
      <c r="DS90">
        <v>-7.7773927907157897E-2</v>
      </c>
      <c r="DT90">
        <v>304.75597671324101</v>
      </c>
      <c r="DU90">
        <v>240.94077510755099</v>
      </c>
      <c r="DV90">
        <v>283.49125152285399</v>
      </c>
      <c r="DW90">
        <v>0.97750361765682503</v>
      </c>
      <c r="DX90">
        <v>-7.7653342737274006E-2</v>
      </c>
      <c r="DY90">
        <v>327.15839638279402</v>
      </c>
      <c r="DZ90">
        <v>239.35138095543601</v>
      </c>
      <c r="EA90">
        <v>251.096908012406</v>
      </c>
      <c r="EB90">
        <v>0.99246199319934503</v>
      </c>
      <c r="EC90">
        <v>-5.4073639831398297E-2</v>
      </c>
      <c r="ED90">
        <v>247.56543385815601</v>
      </c>
      <c r="EE90">
        <v>222.921554038609</v>
      </c>
      <c r="EF90">
        <v>349.06446879878303</v>
      </c>
      <c r="EG90">
        <v>0</v>
      </c>
      <c r="EH90">
        <v>-0.15546766955504299</v>
      </c>
      <c r="EI90">
        <v>240.04990954779001</v>
      </c>
      <c r="EJ90">
        <v>243.35332038825601</v>
      </c>
      <c r="EK90">
        <v>212.48106995026799</v>
      </c>
      <c r="EL90">
        <v>0.89786777106332105</v>
      </c>
      <c r="EM90">
        <v>-0.12555405536155601</v>
      </c>
      <c r="EN90">
        <v>208.59196766532</v>
      </c>
      <c r="EO90">
        <v>238.80608867458901</v>
      </c>
      <c r="EP90">
        <v>126.25054390967</v>
      </c>
      <c r="EQ90">
        <v>0</v>
      </c>
      <c r="ER90">
        <v>-1.1840908785781099</v>
      </c>
      <c r="ES90">
        <v>797</v>
      </c>
      <c r="ET90">
        <v>13589</v>
      </c>
      <c r="EU90">
        <v>5.8650378983001003E-2</v>
      </c>
      <c r="EV90">
        <v>11558</v>
      </c>
      <c r="EW90">
        <v>1227</v>
      </c>
      <c r="EX90">
        <v>296</v>
      </c>
      <c r="EY90">
        <v>253</v>
      </c>
    </row>
    <row r="91" spans="1:155" x14ac:dyDescent="0.5">
      <c r="A91">
        <v>2</v>
      </c>
      <c r="B91" t="s">
        <v>151</v>
      </c>
      <c r="C91" t="s">
        <v>167</v>
      </c>
      <c r="D91" t="s">
        <v>175</v>
      </c>
      <c r="E91">
        <v>72</v>
      </c>
      <c r="F91" t="s">
        <v>176</v>
      </c>
      <c r="G91">
        <v>887.46735395189</v>
      </c>
      <c r="H91">
        <v>168.34020618556701</v>
      </c>
      <c r="I91">
        <v>22.245598292797901</v>
      </c>
      <c r="J91">
        <v>0.63725605472562197</v>
      </c>
      <c r="K91">
        <v>-0.66788750954244802</v>
      </c>
      <c r="L91">
        <v>291</v>
      </c>
      <c r="M91">
        <v>61</v>
      </c>
      <c r="N91">
        <v>9.1544131267591506</v>
      </c>
      <c r="O91">
        <v>1.30654773568347</v>
      </c>
      <c r="P91">
        <v>5.4590410081658503</v>
      </c>
      <c r="Q91">
        <v>11.3786317225041</v>
      </c>
      <c r="R91">
        <v>887.44505072896197</v>
      </c>
      <c r="S91">
        <v>168.439736266235</v>
      </c>
      <c r="T91">
        <v>21.695704034519299</v>
      </c>
      <c r="U91">
        <v>0.64589850931810999</v>
      </c>
      <c r="V91">
        <v>-0.64760876650848498</v>
      </c>
      <c r="W91">
        <v>887.50646330998995</v>
      </c>
      <c r="X91">
        <v>168.51205469593401</v>
      </c>
      <c r="Y91">
        <v>22.343854979102499</v>
      </c>
      <c r="Z91">
        <v>0.65506836464773999</v>
      </c>
      <c r="AA91">
        <v>-0.66055660199149602</v>
      </c>
      <c r="AB91">
        <v>887.65212958767597</v>
      </c>
      <c r="AC91">
        <v>168.64952424105101</v>
      </c>
      <c r="AD91">
        <v>22.901105660507699</v>
      </c>
      <c r="AE91">
        <v>0.69863643523974905</v>
      </c>
      <c r="AF91">
        <v>-0.71127013151665297</v>
      </c>
      <c r="AG91">
        <v>886.90914309072105</v>
      </c>
      <c r="AH91">
        <v>167.61200440545801</v>
      </c>
      <c r="AI91">
        <v>24.028504293694802</v>
      </c>
      <c r="AJ91">
        <v>0.58407470779856197</v>
      </c>
      <c r="AK91">
        <v>-1.21984642894666</v>
      </c>
      <c r="AL91">
        <v>887.51174188809296</v>
      </c>
      <c r="AM91">
        <v>167.67192040000401</v>
      </c>
      <c r="AN91">
        <v>26.232570597094799</v>
      </c>
      <c r="AO91">
        <v>0.576292480635753</v>
      </c>
      <c r="AP91">
        <v>-0.85288696171245404</v>
      </c>
      <c r="AQ91">
        <v>887.10166198317097</v>
      </c>
      <c r="AR91">
        <v>167.19113084041501</v>
      </c>
      <c r="AS91">
        <v>20.7185891541491</v>
      </c>
      <c r="AT91">
        <v>0.492194677963261</v>
      </c>
      <c r="AU91">
        <v>-0.74716635056806902</v>
      </c>
      <c r="AV91">
        <v>887.76958614626903</v>
      </c>
      <c r="AW91">
        <v>167.35742235998001</v>
      </c>
      <c r="AX91">
        <v>18.529222739983599</v>
      </c>
      <c r="AY91">
        <v>0.66861662860320104</v>
      </c>
      <c r="AZ91">
        <v>-0.36768612879857898</v>
      </c>
      <c r="BA91">
        <v>888.08854067072502</v>
      </c>
      <c r="BB91">
        <v>167.81892947646901</v>
      </c>
      <c r="BC91">
        <v>20.876540117037401</v>
      </c>
      <c r="BD91">
        <v>0.65310863295475496</v>
      </c>
      <c r="BE91">
        <v>-0.50606021006982405</v>
      </c>
      <c r="BF91">
        <v>892.90067355981205</v>
      </c>
      <c r="BG91">
        <v>160.95867392485201</v>
      </c>
      <c r="BH91">
        <v>13.8018444722022</v>
      </c>
      <c r="BI91">
        <v>0</v>
      </c>
      <c r="BJ91">
        <v>0.58218719209091796</v>
      </c>
      <c r="BK91">
        <v>892.41673503054699</v>
      </c>
      <c r="BL91">
        <v>151.78895654838601</v>
      </c>
      <c r="BM91">
        <v>6.3505105231932397</v>
      </c>
      <c r="BN91">
        <v>0</v>
      </c>
      <c r="BO91">
        <v>0.246262788288613</v>
      </c>
      <c r="BP91">
        <v>928.41455392422301</v>
      </c>
      <c r="BQ91">
        <v>31.133140354098199</v>
      </c>
      <c r="BR91">
        <v>0</v>
      </c>
      <c r="BS91">
        <v>0</v>
      </c>
      <c r="BT91">
        <v>0.29559844123658702</v>
      </c>
      <c r="BU91">
        <v>883.13087379220997</v>
      </c>
      <c r="BV91">
        <v>172.023355840535</v>
      </c>
      <c r="BW91">
        <v>23.8815897374811</v>
      </c>
      <c r="BX91">
        <v>0.91080144328284396</v>
      </c>
      <c r="BY91">
        <v>1.2655353827435301</v>
      </c>
      <c r="BZ91">
        <v>859.95112505514999</v>
      </c>
      <c r="CA91">
        <v>192.80307858228301</v>
      </c>
      <c r="CB91">
        <v>341.98240484280802</v>
      </c>
      <c r="CC91">
        <v>0.96803905928833101</v>
      </c>
      <c r="CD91">
        <v>-0.51700668243070202</v>
      </c>
      <c r="CE91">
        <v>20399</v>
      </c>
      <c r="CF91">
        <v>813</v>
      </c>
      <c r="CG91">
        <v>108.387198503793</v>
      </c>
      <c r="CH91">
        <v>50.1823449790176</v>
      </c>
      <c r="CI91">
        <v>21.154799897123102</v>
      </c>
      <c r="CJ91">
        <v>192.81822079900701</v>
      </c>
      <c r="CK91">
        <v>858.24898350134004</v>
      </c>
      <c r="CL91">
        <v>195.528646160227</v>
      </c>
      <c r="CM91">
        <v>342.46971478007703</v>
      </c>
      <c r="CN91">
        <v>0.97038237871797794</v>
      </c>
      <c r="CO91">
        <v>-0.53214102130358398</v>
      </c>
      <c r="CP91">
        <v>859.40674910755195</v>
      </c>
      <c r="CQ91">
        <v>194.50891912917999</v>
      </c>
      <c r="CR91">
        <v>339.00350661706699</v>
      </c>
      <c r="CS91">
        <v>0.96935210845378605</v>
      </c>
      <c r="CT91">
        <v>-0.52525171418427596</v>
      </c>
      <c r="CU91">
        <v>851.48547432069995</v>
      </c>
      <c r="CV91">
        <v>201.713273353197</v>
      </c>
      <c r="CW91">
        <v>355.671906804233</v>
      </c>
      <c r="CX91">
        <v>0.97239853890519201</v>
      </c>
      <c r="CY91">
        <v>-0.54867409466551997</v>
      </c>
      <c r="CZ91">
        <v>861.42124210357701</v>
      </c>
      <c r="DA91">
        <v>183.361112761279</v>
      </c>
      <c r="DB91">
        <v>362.66857108600698</v>
      </c>
      <c r="DC91">
        <v>0.95887677179182496</v>
      </c>
      <c r="DD91">
        <v>-0.48474362327701898</v>
      </c>
      <c r="DE91">
        <v>868.08681622962899</v>
      </c>
      <c r="DF91">
        <v>180.01938412392201</v>
      </c>
      <c r="DG91">
        <v>336.071373029195</v>
      </c>
      <c r="DH91">
        <v>0.96374571991668601</v>
      </c>
      <c r="DI91">
        <v>-0.44343517284196698</v>
      </c>
      <c r="DJ91">
        <v>866.22007295373805</v>
      </c>
      <c r="DK91">
        <v>175.75511433224699</v>
      </c>
      <c r="DL91">
        <v>355.197754093909</v>
      </c>
      <c r="DM91">
        <v>0.96744838336015804</v>
      </c>
      <c r="DN91">
        <v>-0.439394756780292</v>
      </c>
      <c r="DO91">
        <v>856.62873253666896</v>
      </c>
      <c r="DP91">
        <v>197.83767755996601</v>
      </c>
      <c r="DQ91">
        <v>348.88489059951797</v>
      </c>
      <c r="DR91">
        <v>0.97240753774951805</v>
      </c>
      <c r="DS91">
        <v>-0.54219256977364105</v>
      </c>
      <c r="DT91">
        <v>858.41205111672696</v>
      </c>
      <c r="DU91">
        <v>196.096922898576</v>
      </c>
      <c r="DV91">
        <v>343.43879565791798</v>
      </c>
      <c r="DW91">
        <v>0.97029409415994805</v>
      </c>
      <c r="DX91">
        <v>-0.53263839314241401</v>
      </c>
      <c r="DY91">
        <v>861.69360763901398</v>
      </c>
      <c r="DZ91">
        <v>200.00969999611101</v>
      </c>
      <c r="EA91">
        <v>291.019892594601</v>
      </c>
      <c r="EB91">
        <v>0.98243954040227199</v>
      </c>
      <c r="EC91">
        <v>-0.53133823635519195</v>
      </c>
      <c r="ED91">
        <v>857.55005481735395</v>
      </c>
      <c r="EE91">
        <v>172.518377747964</v>
      </c>
      <c r="EF91">
        <v>385.489326573536</v>
      </c>
      <c r="EG91">
        <v>0.96737574020615502</v>
      </c>
      <c r="EH91">
        <v>-0.51546695403833498</v>
      </c>
      <c r="EI91">
        <v>865.21003537408797</v>
      </c>
      <c r="EJ91">
        <v>179.654611926249</v>
      </c>
      <c r="EK91">
        <v>351.04646942188202</v>
      </c>
      <c r="EL91">
        <v>0.95865972492903195</v>
      </c>
      <c r="EM91">
        <v>-0.46186545992174</v>
      </c>
      <c r="EN91">
        <v>863.00753397922404</v>
      </c>
      <c r="EO91">
        <v>175.59079790542199</v>
      </c>
      <c r="EP91">
        <v>373.29136780294999</v>
      </c>
      <c r="EQ91">
        <v>0.96195777355687795</v>
      </c>
      <c r="ER91">
        <v>-0.46796846581662299</v>
      </c>
      <c r="ES91">
        <v>291</v>
      </c>
      <c r="ET91">
        <v>20399</v>
      </c>
      <c r="EU91">
        <v>1.42654051669199E-2</v>
      </c>
      <c r="EV91">
        <v>19469</v>
      </c>
      <c r="EW91">
        <v>639</v>
      </c>
      <c r="EX91">
        <v>83</v>
      </c>
      <c r="EY91">
        <v>166</v>
      </c>
    </row>
    <row r="92" spans="1:155" x14ac:dyDescent="0.5">
      <c r="A92">
        <v>3</v>
      </c>
      <c r="B92" t="s">
        <v>151</v>
      </c>
      <c r="C92" t="s">
        <v>166</v>
      </c>
      <c r="D92" t="s">
        <v>175</v>
      </c>
      <c r="E92">
        <v>72</v>
      </c>
      <c r="F92" t="s">
        <v>176</v>
      </c>
      <c r="G92">
        <v>1068.89507494647</v>
      </c>
      <c r="H92">
        <v>204.476445396146</v>
      </c>
      <c r="I92">
        <v>41.0985089006872</v>
      </c>
      <c r="J92">
        <v>0.70831069542666902</v>
      </c>
      <c r="K92">
        <v>0.37024004776312103</v>
      </c>
      <c r="L92">
        <v>934</v>
      </c>
      <c r="M92">
        <v>103</v>
      </c>
      <c r="N92">
        <v>16.974978503220399</v>
      </c>
      <c r="O92">
        <v>2.1759220611811898</v>
      </c>
      <c r="P92">
        <v>13.516941259344801</v>
      </c>
      <c r="Q92">
        <v>20.749755690194299</v>
      </c>
      <c r="R92">
        <v>1069.1604855507901</v>
      </c>
      <c r="S92">
        <v>204.74787910711001</v>
      </c>
      <c r="T92">
        <v>40.571064413051701</v>
      </c>
      <c r="U92">
        <v>0.71818883201272199</v>
      </c>
      <c r="V92">
        <v>0.372371365989634</v>
      </c>
      <c r="W92">
        <v>1069.04147297343</v>
      </c>
      <c r="X92">
        <v>204.73984595025601</v>
      </c>
      <c r="Y92">
        <v>41.728749356875703</v>
      </c>
      <c r="Z92">
        <v>0.725409027083039</v>
      </c>
      <c r="AA92">
        <v>0.38056662480609499</v>
      </c>
      <c r="AB92">
        <v>1068.69791469194</v>
      </c>
      <c r="AC92">
        <v>205.078293838863</v>
      </c>
      <c r="AD92">
        <v>41.009942068713798</v>
      </c>
      <c r="AE92">
        <v>0.74967513051425005</v>
      </c>
      <c r="AF92">
        <v>0.45228178021429699</v>
      </c>
      <c r="AG92">
        <v>1067.90517483182</v>
      </c>
      <c r="AH92">
        <v>203.97228508745701</v>
      </c>
      <c r="AI92">
        <v>44.928234603880298</v>
      </c>
      <c r="AJ92">
        <v>0.69250469257035496</v>
      </c>
      <c r="AK92">
        <v>0.26034346267123498</v>
      </c>
      <c r="AL92">
        <v>1059.2350138167101</v>
      </c>
      <c r="AM92">
        <v>195.80726063470399</v>
      </c>
      <c r="AN92">
        <v>49.272241699108299</v>
      </c>
      <c r="AO92">
        <v>0</v>
      </c>
      <c r="AP92">
        <v>-0.70329126565852196</v>
      </c>
      <c r="AQ92">
        <v>1068.4422151399001</v>
      </c>
      <c r="AR92">
        <v>202.549200171801</v>
      </c>
      <c r="AS92">
        <v>36.555810205821302</v>
      </c>
      <c r="AT92">
        <v>0.59298597568742994</v>
      </c>
      <c r="AU92">
        <v>1.7464660720239101E-2</v>
      </c>
      <c r="AV92">
        <v>1069.7201776120901</v>
      </c>
      <c r="AW92">
        <v>204.51088557999401</v>
      </c>
      <c r="AX92">
        <v>39.903626371414198</v>
      </c>
      <c r="AY92">
        <v>0.74559945067808997</v>
      </c>
      <c r="AZ92">
        <v>0.34621039536569698</v>
      </c>
      <c r="BA92">
        <v>1069.5549540626</v>
      </c>
      <c r="BB92">
        <v>204.40383618885599</v>
      </c>
      <c r="BC92">
        <v>42.181569937287499</v>
      </c>
      <c r="BD92">
        <v>0.76906255895787801</v>
      </c>
      <c r="BE92">
        <v>0.355121640597443</v>
      </c>
      <c r="BF92">
        <v>1069.55569985074</v>
      </c>
      <c r="BG92">
        <v>204.50417149236199</v>
      </c>
      <c r="BH92">
        <v>40.1288403238675</v>
      </c>
      <c r="BI92">
        <v>0.91375932485266198</v>
      </c>
      <c r="BJ92">
        <v>0.42919735199938303</v>
      </c>
      <c r="BK92">
        <v>1056.67383447714</v>
      </c>
      <c r="BL92">
        <v>199.77304794428099</v>
      </c>
      <c r="BM92">
        <v>40.067482848740198</v>
      </c>
      <c r="BN92">
        <v>0.69973268925640197</v>
      </c>
      <c r="BO92">
        <v>-0.52672862218002303</v>
      </c>
      <c r="BP92">
        <v>1050.5610728779</v>
      </c>
      <c r="BQ92">
        <v>203.02245562928599</v>
      </c>
      <c r="BR92">
        <v>56.839949287533898</v>
      </c>
      <c r="BS92">
        <v>0</v>
      </c>
      <c r="BT92">
        <v>-1.5243684484439299</v>
      </c>
      <c r="BU92">
        <v>1067.3236044297901</v>
      </c>
      <c r="BV92">
        <v>204.16217545672399</v>
      </c>
      <c r="BW92">
        <v>35.908130820487798</v>
      </c>
      <c r="BX92">
        <v>0.416309279683164</v>
      </c>
      <c r="BY92">
        <v>-0.192219430151327</v>
      </c>
      <c r="BZ92">
        <v>1122.0017364125699</v>
      </c>
      <c r="CA92">
        <v>191.55157145337699</v>
      </c>
      <c r="CB92">
        <v>365.90731019976403</v>
      </c>
      <c r="CC92">
        <v>0.96786366166031101</v>
      </c>
      <c r="CD92">
        <v>-0.15831326875714399</v>
      </c>
      <c r="CE92">
        <v>23036</v>
      </c>
      <c r="CF92">
        <v>842</v>
      </c>
      <c r="CG92">
        <v>110.733431265877</v>
      </c>
      <c r="CH92">
        <v>50.210692603794797</v>
      </c>
      <c r="CI92">
        <v>27.676159331875802</v>
      </c>
      <c r="CJ92">
        <v>199.67325615938699</v>
      </c>
      <c r="CK92">
        <v>1125.7740987049101</v>
      </c>
      <c r="CL92">
        <v>191.81540288394501</v>
      </c>
      <c r="CM92">
        <v>368.511336125936</v>
      </c>
      <c r="CN92">
        <v>0.97060439599666104</v>
      </c>
      <c r="CO92">
        <v>-0.15586269685050899</v>
      </c>
      <c r="CP92">
        <v>1124.1368820646201</v>
      </c>
      <c r="CQ92">
        <v>191.91118679890999</v>
      </c>
      <c r="CR92">
        <v>365.30258319523</v>
      </c>
      <c r="CS92">
        <v>0.96944754531703303</v>
      </c>
      <c r="CT92">
        <v>-0.15933391058347601</v>
      </c>
      <c r="CU92">
        <v>1136.55439409479</v>
      </c>
      <c r="CV92">
        <v>191.57774242571699</v>
      </c>
      <c r="CW92">
        <v>380.74710523439802</v>
      </c>
      <c r="CX92">
        <v>0.973438953511368</v>
      </c>
      <c r="CY92">
        <v>-0.142054465029708</v>
      </c>
      <c r="CZ92">
        <v>1137.4995945465</v>
      </c>
      <c r="DA92">
        <v>185.214550536719</v>
      </c>
      <c r="DB92">
        <v>386.24956452051998</v>
      </c>
      <c r="DC92">
        <v>0.96153593477544697</v>
      </c>
      <c r="DD92">
        <v>-6.6623295059419302E-2</v>
      </c>
      <c r="DE92">
        <v>1094.6304238025</v>
      </c>
      <c r="DF92">
        <v>187.08846472246</v>
      </c>
      <c r="DG92">
        <v>325.92734116006199</v>
      </c>
      <c r="DH92">
        <v>0.94256830725113605</v>
      </c>
      <c r="DI92">
        <v>-0.19854801344870199</v>
      </c>
      <c r="DJ92">
        <v>1071.99820223295</v>
      </c>
      <c r="DK92">
        <v>170.61216896040099</v>
      </c>
      <c r="DL92">
        <v>309.46870517791098</v>
      </c>
      <c r="DM92">
        <v>0.95359814973235602</v>
      </c>
      <c r="DN92">
        <v>-0.23054424366139101</v>
      </c>
      <c r="DO92">
        <v>1127.0357091414201</v>
      </c>
      <c r="DP92">
        <v>192.33126902588401</v>
      </c>
      <c r="DQ92">
        <v>374.72934876441599</v>
      </c>
      <c r="DR92">
        <v>0.97305664977166395</v>
      </c>
      <c r="DS92">
        <v>-0.153819039074681</v>
      </c>
      <c r="DT92">
        <v>1125.3749701372401</v>
      </c>
      <c r="DU92">
        <v>192.45284556749999</v>
      </c>
      <c r="DV92">
        <v>371.253642953113</v>
      </c>
      <c r="DW92">
        <v>0.97099929955187803</v>
      </c>
      <c r="DX92">
        <v>-0.15656361544365899</v>
      </c>
      <c r="DY92">
        <v>1136.08687304968</v>
      </c>
      <c r="DZ92">
        <v>193.35293820193499</v>
      </c>
      <c r="EA92">
        <v>365.00845893647897</v>
      </c>
      <c r="EB92">
        <v>0.98645304382710497</v>
      </c>
      <c r="EC92">
        <v>-0.14223132748133999</v>
      </c>
      <c r="ED92">
        <v>1155.2196119891701</v>
      </c>
      <c r="EE92">
        <v>151.000177306599</v>
      </c>
      <c r="EF92">
        <v>297.14918499759801</v>
      </c>
      <c r="EG92">
        <v>0</v>
      </c>
      <c r="EH92">
        <v>0.31923574969629898</v>
      </c>
      <c r="EI92">
        <v>1102.7954169259399</v>
      </c>
      <c r="EJ92">
        <v>183.74918488079501</v>
      </c>
      <c r="EK92">
        <v>345.282199235625</v>
      </c>
      <c r="EL92">
        <v>0.92968487711803105</v>
      </c>
      <c r="EM92">
        <v>-0.18169492571654899</v>
      </c>
      <c r="EN92">
        <v>1095.3767304548001</v>
      </c>
      <c r="EO92">
        <v>166.279827777783</v>
      </c>
      <c r="EP92">
        <v>362.310692703234</v>
      </c>
      <c r="EQ92">
        <v>0.93758601983574896</v>
      </c>
      <c r="ER92">
        <v>-0.157305637493029</v>
      </c>
      <c r="ES92">
        <v>934</v>
      </c>
      <c r="ET92">
        <v>23036</v>
      </c>
      <c r="EU92">
        <v>4.05452335474909E-2</v>
      </c>
      <c r="EV92">
        <v>20765</v>
      </c>
      <c r="EW92">
        <v>1258</v>
      </c>
      <c r="EX92">
        <v>92</v>
      </c>
      <c r="EY92">
        <v>414</v>
      </c>
    </row>
    <row r="93" spans="1:155" x14ac:dyDescent="0.5">
      <c r="A93">
        <v>4</v>
      </c>
      <c r="B93" t="s">
        <v>151</v>
      </c>
      <c r="C93" t="s">
        <v>165</v>
      </c>
      <c r="D93" t="s">
        <v>175</v>
      </c>
      <c r="E93">
        <v>72</v>
      </c>
      <c r="F93" t="s">
        <v>176</v>
      </c>
      <c r="G93">
        <v>1530.98694516971</v>
      </c>
      <c r="H93">
        <v>222.697127937337</v>
      </c>
      <c r="I93">
        <v>35.7631411901923</v>
      </c>
      <c r="J93">
        <v>0.63657326773337697</v>
      </c>
      <c r="K93">
        <v>1.40393122007344</v>
      </c>
      <c r="L93">
        <v>766</v>
      </c>
      <c r="M93">
        <v>91</v>
      </c>
      <c r="N93">
        <v>15.2164875237674</v>
      </c>
      <c r="O93">
        <v>1.7120618183706</v>
      </c>
      <c r="P93">
        <v>12.1161906985585</v>
      </c>
      <c r="Q93">
        <v>18.556118925338598</v>
      </c>
      <c r="R93">
        <v>1531.0352753872601</v>
      </c>
      <c r="S93">
        <v>222.79603270223799</v>
      </c>
      <c r="T93">
        <v>35.005727294754003</v>
      </c>
      <c r="U93">
        <v>0.616456098657572</v>
      </c>
      <c r="V93">
        <v>1.4065148502197899</v>
      </c>
      <c r="W93">
        <v>1531.03551490775</v>
      </c>
      <c r="X93">
        <v>222.53738828575499</v>
      </c>
      <c r="Y93">
        <v>35.338900626823097</v>
      </c>
      <c r="Z93">
        <v>0.61476613634367605</v>
      </c>
      <c r="AA93">
        <v>1.3939793852401301</v>
      </c>
      <c r="AB93">
        <v>1531.1124600533699</v>
      </c>
      <c r="AC93">
        <v>221.936991401179</v>
      </c>
      <c r="AD93">
        <v>33.070422918071301</v>
      </c>
      <c r="AE93">
        <v>0.50977425310205604</v>
      </c>
      <c r="AF93">
        <v>1.31759777424814</v>
      </c>
      <c r="AG93">
        <v>1532.01213272928</v>
      </c>
      <c r="AH93">
        <v>222.30726667308301</v>
      </c>
      <c r="AI93">
        <v>28.714206300266</v>
      </c>
      <c r="AJ93">
        <v>0.31152552036196202</v>
      </c>
      <c r="AK93">
        <v>-0.34001829064417999</v>
      </c>
      <c r="AL93">
        <v>1530.9978144791201</v>
      </c>
      <c r="AM93">
        <v>225.015170096188</v>
      </c>
      <c r="AN93">
        <v>31.306699771546</v>
      </c>
      <c r="AO93">
        <v>0.55529190945070495</v>
      </c>
      <c r="AP93">
        <v>1.43114236594251</v>
      </c>
      <c r="AQ93">
        <v>1530.85603779247</v>
      </c>
      <c r="AR93">
        <v>221.48607045068599</v>
      </c>
      <c r="AS93">
        <v>34.917070216502403</v>
      </c>
      <c r="AT93">
        <v>0.55585352507956198</v>
      </c>
      <c r="AU93">
        <v>1.1888149196911499</v>
      </c>
      <c r="AV93">
        <v>1531.26134540768</v>
      </c>
      <c r="AW93">
        <v>222.27285919768499</v>
      </c>
      <c r="AX93">
        <v>33.952635613644098</v>
      </c>
      <c r="AY93">
        <v>0.57954619326497003</v>
      </c>
      <c r="AZ93">
        <v>1.3717573157855401</v>
      </c>
      <c r="BA93">
        <v>1531.1825196827499</v>
      </c>
      <c r="BB93">
        <v>221.61357929894899</v>
      </c>
      <c r="BC93">
        <v>34.208046404738603</v>
      </c>
      <c r="BD93">
        <v>0.56178115532263095</v>
      </c>
      <c r="BE93">
        <v>1.27251825998306</v>
      </c>
      <c r="BF93">
        <v>1531.52282133312</v>
      </c>
      <c r="BG93">
        <v>218.860229772238</v>
      </c>
      <c r="BH93">
        <v>31.501587026643499</v>
      </c>
      <c r="BI93">
        <v>0.72461773229493798</v>
      </c>
      <c r="BJ93">
        <v>0.22129892154613601</v>
      </c>
      <c r="BK93">
        <v>1536.9515476725501</v>
      </c>
      <c r="BL93">
        <v>213.026840680475</v>
      </c>
      <c r="BM93">
        <v>29.078431120744899</v>
      </c>
      <c r="BN93">
        <v>0</v>
      </c>
      <c r="BO93">
        <v>0.27146136776933599</v>
      </c>
      <c r="BP93">
        <v>1531.4845740722301</v>
      </c>
      <c r="BQ93">
        <v>222.69869846453301</v>
      </c>
      <c r="BR93">
        <v>33.6554102981924</v>
      </c>
      <c r="BS93">
        <v>0.68120080812819805</v>
      </c>
      <c r="BT93">
        <v>1.3971033645368001</v>
      </c>
      <c r="BU93">
        <v>1529.7556381720401</v>
      </c>
      <c r="BV93">
        <v>210.25824408845901</v>
      </c>
      <c r="BW93">
        <v>38.093934916945102</v>
      </c>
      <c r="BX93">
        <v>0</v>
      </c>
      <c r="BY93">
        <v>0.19611041944520999</v>
      </c>
      <c r="BZ93">
        <v>1500.51554034788</v>
      </c>
      <c r="CA93">
        <v>249.91664290466699</v>
      </c>
      <c r="CB93">
        <v>369.32608981066898</v>
      </c>
      <c r="CC93">
        <v>0.95281926871796296</v>
      </c>
      <c r="CD93">
        <v>-0.35680528704280501</v>
      </c>
      <c r="CE93">
        <v>31563</v>
      </c>
      <c r="CF93">
        <v>860</v>
      </c>
      <c r="CG93">
        <v>118.83368376162601</v>
      </c>
      <c r="CH93">
        <v>46.365996579345897</v>
      </c>
      <c r="CI93">
        <v>49.014461199796202</v>
      </c>
      <c r="CJ93">
        <v>202.957731221356</v>
      </c>
      <c r="CK93">
        <v>1495.3940350923699</v>
      </c>
      <c r="CL93">
        <v>251.278602416761</v>
      </c>
      <c r="CM93">
        <v>367.11847738844898</v>
      </c>
      <c r="CN93">
        <v>0.95590993205235997</v>
      </c>
      <c r="CO93">
        <v>-0.34991431916027099</v>
      </c>
      <c r="CP93">
        <v>1497.3480807031999</v>
      </c>
      <c r="CQ93">
        <v>250.88264024647401</v>
      </c>
      <c r="CR93">
        <v>366.41334631660902</v>
      </c>
      <c r="CS93">
        <v>0.95501343384114201</v>
      </c>
      <c r="CT93">
        <v>-0.35197117286612101</v>
      </c>
      <c r="CU93">
        <v>1491.89737352369</v>
      </c>
      <c r="CV93">
        <v>252.934235747625</v>
      </c>
      <c r="CW93">
        <v>368.61964124578202</v>
      </c>
      <c r="CX93">
        <v>0.95626629159224297</v>
      </c>
      <c r="CY93">
        <v>-0.33941990456327598</v>
      </c>
      <c r="CZ93">
        <v>1503.6255381456499</v>
      </c>
      <c r="DA93">
        <v>247.608804254425</v>
      </c>
      <c r="DB93">
        <v>418.21850975902998</v>
      </c>
      <c r="DC93">
        <v>0.95264618279975199</v>
      </c>
      <c r="DD93">
        <v>-0.33667658838390802</v>
      </c>
      <c r="DE93">
        <v>1563.4611385225201</v>
      </c>
      <c r="DF93">
        <v>231.02449451839999</v>
      </c>
      <c r="DG93">
        <v>309.19962542352698</v>
      </c>
      <c r="DH93">
        <v>0.89242670082039399</v>
      </c>
      <c r="DI93">
        <v>-0.57764252585095999</v>
      </c>
      <c r="DJ93">
        <v>1367.1101432461001</v>
      </c>
      <c r="DK93">
        <v>295.40968886320002</v>
      </c>
      <c r="DL93">
        <v>0</v>
      </c>
      <c r="DM93">
        <v>0</v>
      </c>
      <c r="DN93">
        <v>1.1544167951945801</v>
      </c>
      <c r="DO93">
        <v>1495.4940201254101</v>
      </c>
      <c r="DP93">
        <v>250.76737825632</v>
      </c>
      <c r="DQ93">
        <v>362.16046623321199</v>
      </c>
      <c r="DR93">
        <v>0.95678563742743705</v>
      </c>
      <c r="DS93">
        <v>-0.339811626247915</v>
      </c>
      <c r="DT93">
        <v>1497.86564405227</v>
      </c>
      <c r="DU93">
        <v>250.41759110110101</v>
      </c>
      <c r="DV93">
        <v>362.99728481316401</v>
      </c>
      <c r="DW93">
        <v>0.95507433300588795</v>
      </c>
      <c r="DX93">
        <v>-0.34586549260711003</v>
      </c>
      <c r="DY93">
        <v>1492.4980213132401</v>
      </c>
      <c r="DZ93">
        <v>253.58366919209899</v>
      </c>
      <c r="EA93">
        <v>321.91798964066402</v>
      </c>
      <c r="EB93">
        <v>0.96106094222292504</v>
      </c>
      <c r="EC93">
        <v>-0.30445657430312301</v>
      </c>
      <c r="ED93">
        <v>1513.11873950775</v>
      </c>
      <c r="EE93">
        <v>245.55927884975199</v>
      </c>
      <c r="EF93">
        <v>412.460938610874</v>
      </c>
      <c r="EG93">
        <v>0.94035815812335399</v>
      </c>
      <c r="EH93">
        <v>-0.40773646611334702</v>
      </c>
      <c r="EI93">
        <v>1562.2815688098301</v>
      </c>
      <c r="EJ93">
        <v>229.583989688906</v>
      </c>
      <c r="EK93">
        <v>319.75569812754401</v>
      </c>
      <c r="EL93">
        <v>0.87849464328268301</v>
      </c>
      <c r="EM93">
        <v>-0.57227650085675597</v>
      </c>
      <c r="EN93">
        <v>-4449.5516224409903</v>
      </c>
      <c r="EO93">
        <v>2133.11681910363</v>
      </c>
      <c r="EP93">
        <v>0</v>
      </c>
      <c r="EQ93">
        <v>0</v>
      </c>
      <c r="ER93">
        <v>1.26188838472411</v>
      </c>
      <c r="ES93">
        <v>766</v>
      </c>
      <c r="ET93">
        <v>31563</v>
      </c>
      <c r="EU93">
        <v>2.42689224725153E-2</v>
      </c>
      <c r="EV93">
        <v>28916</v>
      </c>
      <c r="EW93">
        <v>1866</v>
      </c>
      <c r="EX93">
        <v>268</v>
      </c>
      <c r="EY93">
        <v>488</v>
      </c>
    </row>
    <row r="94" spans="1:155" x14ac:dyDescent="0.5">
      <c r="A94">
        <v>5</v>
      </c>
      <c r="B94" t="s">
        <v>151</v>
      </c>
      <c r="C94" t="s">
        <v>164</v>
      </c>
      <c r="D94" t="s">
        <v>175</v>
      </c>
      <c r="E94">
        <v>72</v>
      </c>
      <c r="F94" t="s">
        <v>176</v>
      </c>
      <c r="G94">
        <v>1922.9507434944201</v>
      </c>
      <c r="H94">
        <v>209.65706319702599</v>
      </c>
      <c r="I94">
        <v>40.734794276481402</v>
      </c>
      <c r="J94">
        <v>0.55472385202297303</v>
      </c>
      <c r="K94">
        <v>-0.72602531389061398</v>
      </c>
      <c r="L94">
        <v>1076</v>
      </c>
      <c r="M94">
        <v>111</v>
      </c>
      <c r="N94">
        <v>18.105891615288499</v>
      </c>
      <c r="O94">
        <v>1.5150405985204101</v>
      </c>
      <c r="P94">
        <v>15.233861296120899</v>
      </c>
      <c r="Q94">
        <v>21.762193191679302</v>
      </c>
      <c r="R94">
        <v>1923.0687467177399</v>
      </c>
      <c r="S94">
        <v>209.65294244848801</v>
      </c>
      <c r="T94">
        <v>40.708963532926703</v>
      </c>
      <c r="U94">
        <v>0.57721273315965504</v>
      </c>
      <c r="V94">
        <v>-0.68679260483523996</v>
      </c>
      <c r="W94">
        <v>1922.9077192085099</v>
      </c>
      <c r="X94">
        <v>209.67618458537299</v>
      </c>
      <c r="Y94">
        <v>41.330547318565998</v>
      </c>
      <c r="Z94">
        <v>0.578761757474199</v>
      </c>
      <c r="AA94">
        <v>-0.68808085725775203</v>
      </c>
      <c r="AB94">
        <v>1923.5008124092799</v>
      </c>
      <c r="AC94">
        <v>209.52237916766001</v>
      </c>
      <c r="AD94">
        <v>41.5943585821447</v>
      </c>
      <c r="AE94">
        <v>0.61549280121463901</v>
      </c>
      <c r="AF94">
        <v>-0.61398054281160397</v>
      </c>
      <c r="AG94">
        <v>1924.39983291512</v>
      </c>
      <c r="AH94">
        <v>210.272317332337</v>
      </c>
      <c r="AI94">
        <v>44.626178934978803</v>
      </c>
      <c r="AJ94">
        <v>0.80373328878196104</v>
      </c>
      <c r="AK94">
        <v>-0.462463077469981</v>
      </c>
      <c r="AL94">
        <v>1921.7616156397301</v>
      </c>
      <c r="AM94">
        <v>209.72371802038501</v>
      </c>
      <c r="AN94">
        <v>38.845454159635999</v>
      </c>
      <c r="AO94">
        <v>0.68148860169876602</v>
      </c>
      <c r="AP94">
        <v>-0.78041641622666003</v>
      </c>
      <c r="AQ94">
        <v>1919.63527645369</v>
      </c>
      <c r="AR94">
        <v>209.489857739954</v>
      </c>
      <c r="AS94">
        <v>45.213798928007002</v>
      </c>
      <c r="AT94">
        <v>0.67974678207575101</v>
      </c>
      <c r="AU94">
        <v>-0.81455997401001101</v>
      </c>
      <c r="AV94">
        <v>1923.28361353329</v>
      </c>
      <c r="AW94">
        <v>209.29952873012701</v>
      </c>
      <c r="AX94">
        <v>41.445621744373902</v>
      </c>
      <c r="AY94">
        <v>0.61411429510726001</v>
      </c>
      <c r="AZ94">
        <v>-0.69914831074373796</v>
      </c>
      <c r="BA94">
        <v>1922.92241150512</v>
      </c>
      <c r="BB94">
        <v>209.28326237972499</v>
      </c>
      <c r="BC94">
        <v>42.576558386670598</v>
      </c>
      <c r="BD94">
        <v>0.61482702497683395</v>
      </c>
      <c r="BE94">
        <v>-0.69867185139266297</v>
      </c>
      <c r="BF94">
        <v>1923.9312448702899</v>
      </c>
      <c r="BG94">
        <v>208.634071141704</v>
      </c>
      <c r="BH94">
        <v>44.082683114607399</v>
      </c>
      <c r="BI94">
        <v>0.67442806434983504</v>
      </c>
      <c r="BJ94">
        <v>-0.61594080745030899</v>
      </c>
      <c r="BK94">
        <v>1924.82570350388</v>
      </c>
      <c r="BL94">
        <v>209.60991949581</v>
      </c>
      <c r="BM94">
        <v>50.000764609180102</v>
      </c>
      <c r="BN94">
        <v>0.90225190609591899</v>
      </c>
      <c r="BO94">
        <v>-0.45798304146850799</v>
      </c>
      <c r="BP94">
        <v>1923.3359221640101</v>
      </c>
      <c r="BQ94">
        <v>205.30460406892399</v>
      </c>
      <c r="BR94">
        <v>44.104976715580101</v>
      </c>
      <c r="BS94">
        <v>0.81709871284075797</v>
      </c>
      <c r="BT94">
        <v>-0.96808308408669597</v>
      </c>
      <c r="BU94">
        <v>1918.0425348665699</v>
      </c>
      <c r="BV94">
        <v>201.91402886829599</v>
      </c>
      <c r="BW94">
        <v>56.722574440806703</v>
      </c>
      <c r="BX94">
        <v>0</v>
      </c>
      <c r="BY94">
        <v>-0.87761087418472306</v>
      </c>
      <c r="BZ94">
        <v>1902.7136270128401</v>
      </c>
      <c r="CA94">
        <v>224.40810101439999</v>
      </c>
      <c r="CB94">
        <v>220.594659441094</v>
      </c>
      <c r="CC94">
        <v>0.92548590508778905</v>
      </c>
      <c r="CD94">
        <v>-0.16871464612419099</v>
      </c>
      <c r="CE94">
        <v>14097</v>
      </c>
      <c r="CF94">
        <v>553</v>
      </c>
      <c r="CG94">
        <v>73.115884492472404</v>
      </c>
      <c r="CH94">
        <v>25.022794247567901</v>
      </c>
      <c r="CI94">
        <v>34.095964539282797</v>
      </c>
      <c r="CJ94">
        <v>116.791082105385</v>
      </c>
      <c r="CK94">
        <v>1898.8660249270599</v>
      </c>
      <c r="CL94">
        <v>224.90479697610101</v>
      </c>
      <c r="CM94">
        <v>219.63986789518799</v>
      </c>
      <c r="CN94">
        <v>0.93169203374885801</v>
      </c>
      <c r="CO94">
        <v>-0.16841668162767001</v>
      </c>
      <c r="CP94">
        <v>1899.7988483793899</v>
      </c>
      <c r="CQ94">
        <v>224.962426590684</v>
      </c>
      <c r="CR94">
        <v>219.64851411386701</v>
      </c>
      <c r="CS94">
        <v>0.93056353422072302</v>
      </c>
      <c r="CT94">
        <v>-0.16763698349565601</v>
      </c>
      <c r="CU94">
        <v>1897.33293624302</v>
      </c>
      <c r="CV94">
        <v>225.421558839802</v>
      </c>
      <c r="CW94">
        <v>223.84841900958401</v>
      </c>
      <c r="CX94">
        <v>0.93788679038256695</v>
      </c>
      <c r="CY94">
        <v>-0.16321958359053201</v>
      </c>
      <c r="CZ94">
        <v>1880.11882290314</v>
      </c>
      <c r="DA94">
        <v>226.01444245799601</v>
      </c>
      <c r="DB94">
        <v>256.40401186703798</v>
      </c>
      <c r="DC94">
        <v>0.95714753181775702</v>
      </c>
      <c r="DD94">
        <v>-0.225646112507705</v>
      </c>
      <c r="DE94">
        <v>1998.1104739202301</v>
      </c>
      <c r="DF94">
        <v>207.591387294128</v>
      </c>
      <c r="DG94">
        <v>152.04869557951201</v>
      </c>
      <c r="DH94">
        <v>0</v>
      </c>
      <c r="DI94">
        <v>1.4130595247061299</v>
      </c>
      <c r="DJ94">
        <v>1857.7982371349599</v>
      </c>
      <c r="DK94">
        <v>235.753988063794</v>
      </c>
      <c r="DL94">
        <v>29.865098778271701</v>
      </c>
      <c r="DM94">
        <v>0</v>
      </c>
      <c r="DN94">
        <v>0.85785512566314104</v>
      </c>
      <c r="DO94">
        <v>1898.27554589583</v>
      </c>
      <c r="DP94">
        <v>224.62257285858399</v>
      </c>
      <c r="DQ94">
        <v>211.41383124491901</v>
      </c>
      <c r="DR94">
        <v>0.93943952193379998</v>
      </c>
      <c r="DS94">
        <v>-0.17232335089281201</v>
      </c>
      <c r="DT94">
        <v>1898.99058015476</v>
      </c>
      <c r="DU94">
        <v>225.46887316447899</v>
      </c>
      <c r="DV94">
        <v>215.01818109740799</v>
      </c>
      <c r="DW94">
        <v>0.93688540091775196</v>
      </c>
      <c r="DX94">
        <v>-0.171307362911541</v>
      </c>
      <c r="DY94">
        <v>1894.7071731972801</v>
      </c>
      <c r="DZ94">
        <v>229.966917371693</v>
      </c>
      <c r="EA94">
        <v>184.23171267792</v>
      </c>
      <c r="EB94">
        <v>0</v>
      </c>
      <c r="EC94">
        <v>-0.13613987587781801</v>
      </c>
      <c r="ED94">
        <v>1904.7502310796001</v>
      </c>
      <c r="EE94">
        <v>221.09842844429701</v>
      </c>
      <c r="EF94">
        <v>242.67938183567699</v>
      </c>
      <c r="EG94">
        <v>0.92891757278668896</v>
      </c>
      <c r="EH94">
        <v>-0.30921724892538799</v>
      </c>
      <c r="EI94">
        <v>1987.9922922743399</v>
      </c>
      <c r="EJ94">
        <v>202.13734173554599</v>
      </c>
      <c r="EK94">
        <v>162.514003789653</v>
      </c>
      <c r="EL94">
        <v>0</v>
      </c>
      <c r="EM94">
        <v>1.3670713757169299</v>
      </c>
      <c r="EN94">
        <v>1800.06054432676</v>
      </c>
      <c r="EO94">
        <v>242.154663728706</v>
      </c>
      <c r="EP94">
        <v>0</v>
      </c>
      <c r="EQ94">
        <v>0</v>
      </c>
      <c r="ER94">
        <v>1.34194429428544</v>
      </c>
      <c r="ES94">
        <v>1076</v>
      </c>
      <c r="ET94">
        <v>14097</v>
      </c>
      <c r="EU94">
        <v>7.6328296800737702E-2</v>
      </c>
      <c r="EV94">
        <v>12205</v>
      </c>
      <c r="EW94">
        <v>816</v>
      </c>
      <c r="EX94">
        <v>467</v>
      </c>
      <c r="EY94">
        <v>566</v>
      </c>
    </row>
    <row r="95" spans="1:155" x14ac:dyDescent="0.5">
      <c r="A95">
        <v>6</v>
      </c>
      <c r="B95" t="s">
        <v>151</v>
      </c>
      <c r="C95" t="s">
        <v>163</v>
      </c>
      <c r="D95" t="s">
        <v>175</v>
      </c>
      <c r="E95">
        <v>72</v>
      </c>
      <c r="F95" t="s">
        <v>176</v>
      </c>
      <c r="G95">
        <v>2336.34969325153</v>
      </c>
      <c r="H95">
        <v>209.40490797545999</v>
      </c>
      <c r="I95">
        <v>28.044511431926502</v>
      </c>
      <c r="J95">
        <v>0.586396021678804</v>
      </c>
      <c r="K95">
        <v>1.1031796093497901</v>
      </c>
      <c r="L95">
        <v>489</v>
      </c>
      <c r="M95">
        <v>74</v>
      </c>
      <c r="N95">
        <v>12.057623352550699</v>
      </c>
      <c r="O95">
        <v>1.39161147306587</v>
      </c>
      <c r="P95">
        <v>8.8715367114769208</v>
      </c>
      <c r="Q95">
        <v>14.6297125039218</v>
      </c>
      <c r="R95">
        <v>2336.4595488366599</v>
      </c>
      <c r="S95">
        <v>209.138695326956</v>
      </c>
      <c r="T95">
        <v>27.739846235678002</v>
      </c>
      <c r="U95">
        <v>0.59040222200109604</v>
      </c>
      <c r="V95">
        <v>1.12924915806293</v>
      </c>
      <c r="W95">
        <v>2336.5299505521298</v>
      </c>
      <c r="X95">
        <v>209.137787912172</v>
      </c>
      <c r="Y95">
        <v>28.163176520320899</v>
      </c>
      <c r="Z95">
        <v>0.59807504030785297</v>
      </c>
      <c r="AA95">
        <v>1.1190597212020299</v>
      </c>
      <c r="AB95">
        <v>2336.92681252072</v>
      </c>
      <c r="AC95">
        <v>208.57008571293301</v>
      </c>
      <c r="AD95">
        <v>28.2010636021447</v>
      </c>
      <c r="AE95">
        <v>0.64187917131550398</v>
      </c>
      <c r="AF95">
        <v>1.06326448406288</v>
      </c>
      <c r="AG95">
        <v>2337.48877267545</v>
      </c>
      <c r="AH95">
        <v>206.81832859697801</v>
      </c>
      <c r="AI95">
        <v>25.310043649036899</v>
      </c>
      <c r="AJ95">
        <v>0.70235648040880205</v>
      </c>
      <c r="AK95">
        <v>1.2161020105087199</v>
      </c>
      <c r="AL95">
        <v>2336.2169667185199</v>
      </c>
      <c r="AM95">
        <v>208.93896828303201</v>
      </c>
      <c r="AN95">
        <v>26.180147273359101</v>
      </c>
      <c r="AO95">
        <v>0.51235065648185196</v>
      </c>
      <c r="AP95">
        <v>1.1717265954521201</v>
      </c>
      <c r="AQ95">
        <v>2337.2881358417899</v>
      </c>
      <c r="AR95">
        <v>208.021918904269</v>
      </c>
      <c r="AS95">
        <v>30.2746798715655</v>
      </c>
      <c r="AT95">
        <v>0.63265184155378196</v>
      </c>
      <c r="AU95">
        <v>1.07990340624605</v>
      </c>
      <c r="AV95">
        <v>2337.0005927800198</v>
      </c>
      <c r="AW95">
        <v>208.849995799232</v>
      </c>
      <c r="AX95">
        <v>27.2428208628214</v>
      </c>
      <c r="AY95">
        <v>0.63997556453922</v>
      </c>
      <c r="AZ95">
        <v>1.1574999322995001</v>
      </c>
      <c r="BA95">
        <v>2337.1790885990999</v>
      </c>
      <c r="BB95">
        <v>208.66017784834099</v>
      </c>
      <c r="BC95">
        <v>28.3009213827793</v>
      </c>
      <c r="BD95">
        <v>0.65595697088015903</v>
      </c>
      <c r="BE95">
        <v>1.1245250894901</v>
      </c>
      <c r="BF95">
        <v>2338.5287515708301</v>
      </c>
      <c r="BG95">
        <v>207.14377691297199</v>
      </c>
      <c r="BH95">
        <v>29.372611185859199</v>
      </c>
      <c r="BI95">
        <v>0.87448590824801797</v>
      </c>
      <c r="BJ95">
        <v>0.92396717302853304</v>
      </c>
      <c r="BK95">
        <v>2341.86952307415</v>
      </c>
      <c r="BL95">
        <v>204.77042977158899</v>
      </c>
      <c r="BM95">
        <v>21.691415316509001</v>
      </c>
      <c r="BN95">
        <v>0</v>
      </c>
      <c r="BO95">
        <v>1.15813422057122</v>
      </c>
      <c r="BP95">
        <v>2339.39321730966</v>
      </c>
      <c r="BQ95">
        <v>207.68824156210599</v>
      </c>
      <c r="BR95">
        <v>20.0914037388578</v>
      </c>
      <c r="BS95">
        <v>0.80609254267736397</v>
      </c>
      <c r="BT95">
        <v>1.3967311223004899</v>
      </c>
      <c r="BU95">
        <v>2322.30930147038</v>
      </c>
      <c r="BV95">
        <v>224.91231833706601</v>
      </c>
      <c r="BW95">
        <v>21.703370669287001</v>
      </c>
      <c r="BX95">
        <v>0</v>
      </c>
      <c r="BY95">
        <v>0.71337907469048101</v>
      </c>
      <c r="BZ95">
        <v>2279.8408165015699</v>
      </c>
      <c r="CA95">
        <v>216.714310219135</v>
      </c>
      <c r="CB95">
        <v>284.61616045025602</v>
      </c>
      <c r="CC95">
        <v>0.92544378353742096</v>
      </c>
      <c r="CD95">
        <v>8.9564180448821806E-2</v>
      </c>
      <c r="CE95">
        <v>23319</v>
      </c>
      <c r="CF95">
        <v>738</v>
      </c>
      <c r="CG95">
        <v>95.537977924074994</v>
      </c>
      <c r="CH95">
        <v>33.277636719788099</v>
      </c>
      <c r="CI95">
        <v>42.854090496926901</v>
      </c>
      <c r="CJ95">
        <v>159.819720282004</v>
      </c>
      <c r="CK95">
        <v>2275.89897548518</v>
      </c>
      <c r="CL95">
        <v>216.59664791386501</v>
      </c>
      <c r="CM95">
        <v>284.58616382467602</v>
      </c>
      <c r="CN95">
        <v>0.93142715834834899</v>
      </c>
      <c r="CO95">
        <v>9.6593068417269098E-2</v>
      </c>
      <c r="CP95">
        <v>2276.9163283799899</v>
      </c>
      <c r="CQ95">
        <v>216.73017992046499</v>
      </c>
      <c r="CR95">
        <v>283.463958127073</v>
      </c>
      <c r="CS95">
        <v>0.92970855925206397</v>
      </c>
      <c r="CT95">
        <v>9.5916143278514304E-2</v>
      </c>
      <c r="CU95">
        <v>2273.1095998862802</v>
      </c>
      <c r="CV95">
        <v>216.91091780419799</v>
      </c>
      <c r="CW95">
        <v>292.15112230000199</v>
      </c>
      <c r="CX95">
        <v>0.93907501343593303</v>
      </c>
      <c r="CY95">
        <v>9.8047642191219406E-2</v>
      </c>
      <c r="CZ95">
        <v>2258.2671288351198</v>
      </c>
      <c r="DA95">
        <v>207.89107956126699</v>
      </c>
      <c r="DB95">
        <v>342.041306470199</v>
      </c>
      <c r="DC95">
        <v>0.963944335608234</v>
      </c>
      <c r="DD95">
        <v>3.8699720588030298E-2</v>
      </c>
      <c r="DE95">
        <v>2377.90680998057</v>
      </c>
      <c r="DF95">
        <v>211.49679970993299</v>
      </c>
      <c r="DG95">
        <v>177.031597417656</v>
      </c>
      <c r="DH95">
        <v>0</v>
      </c>
      <c r="DI95">
        <v>-1.55872055218176</v>
      </c>
      <c r="DJ95">
        <v>2238.01959745967</v>
      </c>
      <c r="DK95">
        <v>221.60451671105301</v>
      </c>
      <c r="DL95">
        <v>154.497092239766</v>
      </c>
      <c r="DM95">
        <v>0</v>
      </c>
      <c r="DN95">
        <v>0.65147072832401598</v>
      </c>
      <c r="DO95">
        <v>2275.6516220987501</v>
      </c>
      <c r="DP95">
        <v>216.18873505600601</v>
      </c>
      <c r="DQ95">
        <v>278.62541046062199</v>
      </c>
      <c r="DR95">
        <v>0.93850060927903101</v>
      </c>
      <c r="DS95">
        <v>9.8163667402248397E-2</v>
      </c>
      <c r="DT95">
        <v>2276.2294685369502</v>
      </c>
      <c r="DU95">
        <v>216.82457835298499</v>
      </c>
      <c r="DV95">
        <v>280.53428217150201</v>
      </c>
      <c r="DW95">
        <v>0.93521542405724301</v>
      </c>
      <c r="DX95">
        <v>9.94748323326307E-2</v>
      </c>
      <c r="DY95">
        <v>2269.1292259470001</v>
      </c>
      <c r="DZ95">
        <v>219.90012483344299</v>
      </c>
      <c r="EA95">
        <v>265.94138376708702</v>
      </c>
      <c r="EB95">
        <v>0.99170215328776101</v>
      </c>
      <c r="EC95">
        <v>0.12600132630098701</v>
      </c>
      <c r="ED95">
        <v>2273.0464149715299</v>
      </c>
      <c r="EE95">
        <v>204.86695029053999</v>
      </c>
      <c r="EF95">
        <v>357.46761517993599</v>
      </c>
      <c r="EG95">
        <v>0.96482491081246502</v>
      </c>
      <c r="EH95">
        <v>-8.4271339359473802E-3</v>
      </c>
      <c r="EI95">
        <v>2353.3914826826899</v>
      </c>
      <c r="EJ95">
        <v>205.241315931965</v>
      </c>
      <c r="EK95">
        <v>172.315438651725</v>
      </c>
      <c r="EL95">
        <v>0.51591884657604603</v>
      </c>
      <c r="EM95">
        <v>1.52149033652708</v>
      </c>
      <c r="EN95">
        <v>2188.04105266445</v>
      </c>
      <c r="EO95">
        <v>219.74741038751699</v>
      </c>
      <c r="EP95">
        <v>0</v>
      </c>
      <c r="EQ95">
        <v>0</v>
      </c>
      <c r="ER95">
        <v>1.27491554559211</v>
      </c>
      <c r="ES95">
        <v>489</v>
      </c>
      <c r="ET95">
        <v>23319</v>
      </c>
      <c r="EU95">
        <v>2.09700244435868E-2</v>
      </c>
      <c r="EV95">
        <v>21053</v>
      </c>
      <c r="EW95">
        <v>1777</v>
      </c>
      <c r="EX95">
        <v>143</v>
      </c>
      <c r="EY95">
        <v>328</v>
      </c>
    </row>
    <row r="96" spans="1:155" x14ac:dyDescent="0.5">
      <c r="A96">
        <v>7</v>
      </c>
      <c r="B96" t="s">
        <v>151</v>
      </c>
      <c r="C96" t="s">
        <v>188</v>
      </c>
      <c r="D96" t="s">
        <v>175</v>
      </c>
      <c r="E96">
        <v>72</v>
      </c>
      <c r="F96" t="s">
        <v>176</v>
      </c>
      <c r="G96">
        <v>2582.4430604982199</v>
      </c>
      <c r="H96">
        <v>182.021352313167</v>
      </c>
      <c r="I96">
        <v>30.975670326253798</v>
      </c>
      <c r="J96">
        <v>0.65872288817688496</v>
      </c>
      <c r="K96">
        <v>-0.20661947269296799</v>
      </c>
      <c r="L96">
        <v>562</v>
      </c>
      <c r="M96">
        <v>77</v>
      </c>
      <c r="N96">
        <v>13.024353948330001</v>
      </c>
      <c r="O96">
        <v>1.54459349971296</v>
      </c>
      <c r="P96">
        <v>9.9951244650251603</v>
      </c>
      <c r="Q96">
        <v>15.8087159530536</v>
      </c>
      <c r="R96">
        <v>2582.53436959072</v>
      </c>
      <c r="S96">
        <v>182.15680944248899</v>
      </c>
      <c r="T96">
        <v>31.009815254731699</v>
      </c>
      <c r="U96">
        <v>0.67808619485025301</v>
      </c>
      <c r="V96">
        <v>-0.209751701427455</v>
      </c>
      <c r="W96">
        <v>2582.43664724275</v>
      </c>
      <c r="X96">
        <v>182.18959636156899</v>
      </c>
      <c r="Y96">
        <v>31.598411711402999</v>
      </c>
      <c r="Z96">
        <v>0.68405739070494098</v>
      </c>
      <c r="AA96">
        <v>-0.18699220531694699</v>
      </c>
      <c r="AB96">
        <v>2582.40128213872</v>
      </c>
      <c r="AC96">
        <v>182.215803950988</v>
      </c>
      <c r="AD96">
        <v>31.326241400992402</v>
      </c>
      <c r="AE96">
        <v>0.70108389800151205</v>
      </c>
      <c r="AF96">
        <v>-0.15334531793571499</v>
      </c>
      <c r="AG96">
        <v>2582.53434063751</v>
      </c>
      <c r="AH96">
        <v>183.875145512176</v>
      </c>
      <c r="AI96">
        <v>32.780104834303202</v>
      </c>
      <c r="AJ96">
        <v>0.88918896312110296</v>
      </c>
      <c r="AK96">
        <v>-0.12987240505888001</v>
      </c>
      <c r="AL96">
        <v>2583.5287231932998</v>
      </c>
      <c r="AM96">
        <v>182.86129252325301</v>
      </c>
      <c r="AN96">
        <v>33.2787278691331</v>
      </c>
      <c r="AO96">
        <v>0.76274249728229604</v>
      </c>
      <c r="AP96">
        <v>-0.31817430827510301</v>
      </c>
      <c r="AQ96">
        <v>2583.3338888763801</v>
      </c>
      <c r="AR96">
        <v>187.35409496621099</v>
      </c>
      <c r="AS96">
        <v>56.280228642245397</v>
      </c>
      <c r="AT96">
        <v>0.98745213586260505</v>
      </c>
      <c r="AU96">
        <v>-0.120139938794074</v>
      </c>
      <c r="AV96">
        <v>2583.0321964772902</v>
      </c>
      <c r="AW96">
        <v>181.916492180061</v>
      </c>
      <c r="AX96">
        <v>32.6244519511731</v>
      </c>
      <c r="AY96">
        <v>0.75653857947952596</v>
      </c>
      <c r="AZ96">
        <v>-0.23170866872277701</v>
      </c>
      <c r="BA96">
        <v>2582.79121721102</v>
      </c>
      <c r="BB96">
        <v>181.903957006534</v>
      </c>
      <c r="BC96">
        <v>34.054804244631796</v>
      </c>
      <c r="BD96">
        <v>0.75974862106304897</v>
      </c>
      <c r="BE96">
        <v>-0.15813998852840799</v>
      </c>
      <c r="BF96">
        <v>2583.8147738366401</v>
      </c>
      <c r="BG96">
        <v>180.09911509604001</v>
      </c>
      <c r="BH96">
        <v>34.715020423985699</v>
      </c>
      <c r="BI96">
        <v>0.868952375859255</v>
      </c>
      <c r="BJ96">
        <v>-6.0617702790481301E-2</v>
      </c>
      <c r="BK96">
        <v>2589.7971939773502</v>
      </c>
      <c r="BL96">
        <v>182.352721037587</v>
      </c>
      <c r="BM96">
        <v>55.132350556430602</v>
      </c>
      <c r="BN96">
        <v>0</v>
      </c>
      <c r="BO96">
        <v>-0.134359223893837</v>
      </c>
      <c r="BP96">
        <v>2585.2640877180902</v>
      </c>
      <c r="BQ96">
        <v>181.70416525349799</v>
      </c>
      <c r="BR96">
        <v>38.480235001008197</v>
      </c>
      <c r="BS96">
        <v>0.812650352109759</v>
      </c>
      <c r="BT96">
        <v>-0.54095522112178196</v>
      </c>
      <c r="BU96">
        <v>2587.0016881000502</v>
      </c>
      <c r="BV96">
        <v>185.33421308859599</v>
      </c>
      <c r="BW96">
        <v>114.95184909410401</v>
      </c>
      <c r="BX96">
        <v>0.90429667282366899</v>
      </c>
      <c r="BY96">
        <v>-0.22520817767981299</v>
      </c>
      <c r="BZ96">
        <v>2656.3299171948502</v>
      </c>
      <c r="CA96">
        <v>171.42989674913099</v>
      </c>
      <c r="CB96">
        <v>387.118399266202</v>
      </c>
      <c r="CC96">
        <v>0.94115198182678295</v>
      </c>
      <c r="CD96">
        <v>-3.5810935729469202E-2</v>
      </c>
      <c r="CE96">
        <v>39128</v>
      </c>
      <c r="CF96">
        <v>942</v>
      </c>
      <c r="CG96">
        <v>126.55126629361899</v>
      </c>
      <c r="CH96">
        <v>45.774856488001298</v>
      </c>
      <c r="CI96">
        <v>61.252670302131598</v>
      </c>
      <c r="CJ96">
        <v>211.61957620493101</v>
      </c>
      <c r="CK96">
        <v>2663.80061447246</v>
      </c>
      <c r="CL96">
        <v>171.857868914725</v>
      </c>
      <c r="CM96">
        <v>389.88176665922498</v>
      </c>
      <c r="CN96">
        <v>0.94720097858388996</v>
      </c>
      <c r="CO96">
        <v>-3.6618873172907303E-2</v>
      </c>
      <c r="CP96">
        <v>2661.5300297988902</v>
      </c>
      <c r="CQ96">
        <v>171.93490022386001</v>
      </c>
      <c r="CR96">
        <v>387.92246240364898</v>
      </c>
      <c r="CS96">
        <v>0.945324064510633</v>
      </c>
      <c r="CT96">
        <v>-3.6282575659971499E-2</v>
      </c>
      <c r="CU96">
        <v>2669.0448665724398</v>
      </c>
      <c r="CV96">
        <v>172.652460594513</v>
      </c>
      <c r="CW96">
        <v>398.47733215599402</v>
      </c>
      <c r="CX96">
        <v>0.95261879168630004</v>
      </c>
      <c r="CY96">
        <v>-4.0415320206481399E-2</v>
      </c>
      <c r="CZ96">
        <v>2649.6673305919098</v>
      </c>
      <c r="DA96">
        <v>164.23968920940999</v>
      </c>
      <c r="DB96">
        <v>460.57913130968399</v>
      </c>
      <c r="DC96">
        <v>0.94155566989533401</v>
      </c>
      <c r="DD96">
        <v>-3.3100936324219198E-2</v>
      </c>
      <c r="DE96">
        <v>2590.8353480201199</v>
      </c>
      <c r="DF96">
        <v>164.74901567530199</v>
      </c>
      <c r="DG96">
        <v>272.09867497276201</v>
      </c>
      <c r="DH96">
        <v>0.768572443128547</v>
      </c>
      <c r="DI96">
        <v>-0.19871255219994099</v>
      </c>
      <c r="DJ96">
        <v>1072.89346360218</v>
      </c>
      <c r="DK96">
        <v>-94.857139966404205</v>
      </c>
      <c r="DL96">
        <v>639.97118516712101</v>
      </c>
      <c r="DM96">
        <v>0</v>
      </c>
      <c r="DN96">
        <v>-1.40561106261281</v>
      </c>
      <c r="DO96">
        <v>2665.1396177842398</v>
      </c>
      <c r="DP96">
        <v>171.93124243109199</v>
      </c>
      <c r="DQ96">
        <v>381.75884064253103</v>
      </c>
      <c r="DR96">
        <v>0.95015804962807404</v>
      </c>
      <c r="DS96">
        <v>-3.91512116997631E-2</v>
      </c>
      <c r="DT96">
        <v>2662.06472364296</v>
      </c>
      <c r="DU96">
        <v>173.00993761882401</v>
      </c>
      <c r="DV96">
        <v>384.02718636982701</v>
      </c>
      <c r="DW96">
        <v>0.94807484994430702</v>
      </c>
      <c r="DX96">
        <v>-4.1310879968257601E-2</v>
      </c>
      <c r="DY96">
        <v>2672.5312418822</v>
      </c>
      <c r="DZ96">
        <v>177.91390354722699</v>
      </c>
      <c r="EA96">
        <v>370.73001755970699</v>
      </c>
      <c r="EB96">
        <v>0.97687055990454597</v>
      </c>
      <c r="EC96">
        <v>-6.27763939188756E-2</v>
      </c>
      <c r="ED96">
        <v>2623.7582001340302</v>
      </c>
      <c r="EE96">
        <v>160.28126119034101</v>
      </c>
      <c r="EF96">
        <v>408.26173976011597</v>
      </c>
      <c r="EG96">
        <v>0.89709579512701998</v>
      </c>
      <c r="EH96">
        <v>-5.8200717890951E-2</v>
      </c>
      <c r="EI96">
        <v>2587.4474825559701</v>
      </c>
      <c r="EJ96">
        <v>160.98109180304101</v>
      </c>
      <c r="EK96">
        <v>245.950957050509</v>
      </c>
      <c r="EL96">
        <v>0.67234569454592896</v>
      </c>
      <c r="EM96">
        <v>-0.49659251962413697</v>
      </c>
      <c r="EN96">
        <v>2311.8502536328101</v>
      </c>
      <c r="EO96">
        <v>106.089872273661</v>
      </c>
      <c r="EP96">
        <v>345.50653177195898</v>
      </c>
      <c r="EQ96">
        <v>0</v>
      </c>
      <c r="ER96">
        <v>-1.40292897124135</v>
      </c>
      <c r="ES96">
        <v>562</v>
      </c>
      <c r="ET96">
        <v>39128</v>
      </c>
      <c r="EU96">
        <v>1.43631159272132E-2</v>
      </c>
      <c r="EV96">
        <v>36609</v>
      </c>
      <c r="EW96">
        <v>1953</v>
      </c>
      <c r="EX96">
        <v>58</v>
      </c>
      <c r="EY96">
        <v>391</v>
      </c>
    </row>
    <row r="97" spans="1:155" x14ac:dyDescent="0.5">
      <c r="A97">
        <v>8</v>
      </c>
      <c r="B97" t="s">
        <v>151</v>
      </c>
      <c r="C97" t="s">
        <v>161</v>
      </c>
      <c r="D97" t="s">
        <v>175</v>
      </c>
      <c r="E97">
        <v>72</v>
      </c>
      <c r="F97" t="s">
        <v>176</v>
      </c>
      <c r="G97">
        <v>3124.07441016334</v>
      </c>
      <c r="H97">
        <v>201.22141560798499</v>
      </c>
      <c r="I97">
        <v>29.253860080733102</v>
      </c>
      <c r="J97">
        <v>0.55858378650265905</v>
      </c>
      <c r="K97">
        <v>0.62629322944753996</v>
      </c>
      <c r="L97">
        <v>551</v>
      </c>
      <c r="M97">
        <v>78</v>
      </c>
      <c r="N97">
        <v>12.8274017636277</v>
      </c>
      <c r="O97">
        <v>1.21199870124133</v>
      </c>
      <c r="P97">
        <v>10.5412062056898</v>
      </c>
      <c r="Q97">
        <v>15.7387029916895</v>
      </c>
      <c r="R97">
        <v>3124.1551483626899</v>
      </c>
      <c r="S97">
        <v>201.24496985459299</v>
      </c>
      <c r="T97">
        <v>28.8414769039458</v>
      </c>
      <c r="U97">
        <v>0.55956083740685003</v>
      </c>
      <c r="V97">
        <v>0.61189268732303903</v>
      </c>
      <c r="W97">
        <v>3124.1999795391198</v>
      </c>
      <c r="X97">
        <v>201.30568556740599</v>
      </c>
      <c r="Y97">
        <v>29.627882262099298</v>
      </c>
      <c r="Z97">
        <v>0.57825005912732397</v>
      </c>
      <c r="AA97">
        <v>0.62783942898224399</v>
      </c>
      <c r="AB97">
        <v>3123.8998646438399</v>
      </c>
      <c r="AC97">
        <v>201.348119113417</v>
      </c>
      <c r="AD97">
        <v>29.066835208834199</v>
      </c>
      <c r="AE97">
        <v>0.60447654237182602</v>
      </c>
      <c r="AF97">
        <v>0.57681471328480804</v>
      </c>
      <c r="AG97">
        <v>3124.69540579455</v>
      </c>
      <c r="AH97">
        <v>201.49381701239</v>
      </c>
      <c r="AI97">
        <v>30.526392789844198</v>
      </c>
      <c r="AJ97">
        <v>0.72886680835891005</v>
      </c>
      <c r="AK97">
        <v>0.42935569254984801</v>
      </c>
      <c r="AL97">
        <v>3125.1040556226999</v>
      </c>
      <c r="AM97">
        <v>201.59075596561101</v>
      </c>
      <c r="AN97">
        <v>26.562569758361398</v>
      </c>
      <c r="AO97">
        <v>0.50381014322706297</v>
      </c>
      <c r="AP97">
        <v>0.77169434478084598</v>
      </c>
      <c r="AQ97">
        <v>3117.16305445731</v>
      </c>
      <c r="AR97">
        <v>198.06859309508999</v>
      </c>
      <c r="AS97">
        <v>24.5187415473249</v>
      </c>
      <c r="AT97">
        <v>0</v>
      </c>
      <c r="AU97">
        <v>-0.936669195871775</v>
      </c>
      <c r="AV97">
        <v>3123.7723654269098</v>
      </c>
      <c r="AW97">
        <v>201.65889877448799</v>
      </c>
      <c r="AX97">
        <v>26.7126604847438</v>
      </c>
      <c r="AY97">
        <v>0.60302480834387995</v>
      </c>
      <c r="AZ97">
        <v>0.51231952726996199</v>
      </c>
      <c r="BA97">
        <v>3123.5204713246799</v>
      </c>
      <c r="BB97">
        <v>202.07186396186199</v>
      </c>
      <c r="BC97">
        <v>28.895781008297998</v>
      </c>
      <c r="BD97">
        <v>0.67081291147286004</v>
      </c>
      <c r="BE97">
        <v>0.58200159716099398</v>
      </c>
      <c r="BF97">
        <v>3117.7397295032802</v>
      </c>
      <c r="BG97">
        <v>203.270587959045</v>
      </c>
      <c r="BH97">
        <v>12.4661022307202</v>
      </c>
      <c r="BI97">
        <v>0</v>
      </c>
      <c r="BJ97">
        <v>0.82497083708789598</v>
      </c>
      <c r="BK97">
        <v>3129.8644793164999</v>
      </c>
      <c r="BL97">
        <v>200.99946227123601</v>
      </c>
      <c r="BM97">
        <v>37.749880259432302</v>
      </c>
      <c r="BN97">
        <v>0.81369172406984003</v>
      </c>
      <c r="BO97">
        <v>1.26058163400191</v>
      </c>
      <c r="BP97">
        <v>3129.1287002403601</v>
      </c>
      <c r="BQ97">
        <v>212.46640130951499</v>
      </c>
      <c r="BR97">
        <v>0</v>
      </c>
      <c r="BS97">
        <v>0</v>
      </c>
      <c r="BT97">
        <v>-0.38920350713739998</v>
      </c>
      <c r="BU97">
        <v>3123.5704202643901</v>
      </c>
      <c r="BV97">
        <v>197.87274754521701</v>
      </c>
      <c r="BW97">
        <v>27.7267441870402</v>
      </c>
      <c r="BX97">
        <v>0.58897827455667395</v>
      </c>
      <c r="BY97">
        <v>-0.36648215407568702</v>
      </c>
      <c r="BZ97">
        <v>3075.1440149014702</v>
      </c>
      <c r="CA97">
        <v>222.957256298814</v>
      </c>
      <c r="CB97">
        <v>368.96911339538599</v>
      </c>
      <c r="CC97">
        <v>0.95311223205586804</v>
      </c>
      <c r="CD97">
        <v>-3.03903591690195E-3</v>
      </c>
      <c r="CE97">
        <v>30601</v>
      </c>
      <c r="CF97">
        <v>922</v>
      </c>
      <c r="CG97">
        <v>121.19753167304501</v>
      </c>
      <c r="CH97">
        <v>49.7825754728173</v>
      </c>
      <c r="CI97">
        <v>51.271806883714603</v>
      </c>
      <c r="CJ97">
        <v>213.02350323770199</v>
      </c>
      <c r="CK97">
        <v>3069.0239679542601</v>
      </c>
      <c r="CL97">
        <v>222.51272876950699</v>
      </c>
      <c r="CM97">
        <v>372.29172244392697</v>
      </c>
      <c r="CN97">
        <v>0.957971699830101</v>
      </c>
      <c r="CO97">
        <v>-7.0542258281502098E-3</v>
      </c>
      <c r="CP97">
        <v>3070.41560869675</v>
      </c>
      <c r="CQ97">
        <v>222.92935491904299</v>
      </c>
      <c r="CR97">
        <v>370.01153987633</v>
      </c>
      <c r="CS97">
        <v>0.956563706129539</v>
      </c>
      <c r="CT97">
        <v>-5.0830962478918404E-3</v>
      </c>
      <c r="CU97">
        <v>3060.3025513385001</v>
      </c>
      <c r="CV97">
        <v>222.67924573098799</v>
      </c>
      <c r="CW97">
        <v>378.49165717867697</v>
      </c>
      <c r="CX97">
        <v>0.96153621575491199</v>
      </c>
      <c r="CY97">
        <v>-5.6855967620004499E-3</v>
      </c>
      <c r="CZ97">
        <v>3055.4339686891499</v>
      </c>
      <c r="DA97">
        <v>219.86214983430099</v>
      </c>
      <c r="DB97">
        <v>456.32923638349303</v>
      </c>
      <c r="DC97">
        <v>0.97230676431416596</v>
      </c>
      <c r="DD97">
        <v>-1.5700177232974701E-2</v>
      </c>
      <c r="DE97">
        <v>3282.78159225223</v>
      </c>
      <c r="DF97">
        <v>238.46299624050201</v>
      </c>
      <c r="DG97">
        <v>224.77936783329201</v>
      </c>
      <c r="DH97">
        <v>0</v>
      </c>
      <c r="DI97">
        <v>-1.5225990579570401</v>
      </c>
      <c r="DJ97">
        <v>3001.0928581419098</v>
      </c>
      <c r="DK97">
        <v>223.93365154443299</v>
      </c>
      <c r="DL97">
        <v>0</v>
      </c>
      <c r="DM97">
        <v>0</v>
      </c>
      <c r="DN97">
        <v>-1.3267383560030099</v>
      </c>
      <c r="DO97">
        <v>3070.1066603788199</v>
      </c>
      <c r="DP97">
        <v>222.02202520751499</v>
      </c>
      <c r="DQ97">
        <v>366.76010694213397</v>
      </c>
      <c r="DR97">
        <v>0.96104796120456804</v>
      </c>
      <c r="DS97">
        <v>-6.97671773050386E-3</v>
      </c>
      <c r="DT97">
        <v>3070.3148371288598</v>
      </c>
      <c r="DU97">
        <v>223.203212662515</v>
      </c>
      <c r="DV97">
        <v>368.16259426974801</v>
      </c>
      <c r="DW97">
        <v>0.95834671768508695</v>
      </c>
      <c r="DX97">
        <v>-6.8270712182003897E-3</v>
      </c>
      <c r="DY97">
        <v>3060.4422328984101</v>
      </c>
      <c r="DZ97">
        <v>223.47483633224101</v>
      </c>
      <c r="EA97">
        <v>343.21509519139602</v>
      </c>
      <c r="EB97">
        <v>0.97203660925066604</v>
      </c>
      <c r="EC97">
        <v>-4.3150516262270202E-3</v>
      </c>
      <c r="ED97">
        <v>3082.5163266279401</v>
      </c>
      <c r="EE97">
        <v>213.40302451297501</v>
      </c>
      <c r="EF97">
        <v>415.95445621362501</v>
      </c>
      <c r="EG97">
        <v>0.96182731849514402</v>
      </c>
      <c r="EH97">
        <v>-9.2515820854536704E-2</v>
      </c>
      <c r="EI97">
        <v>3314.2712349298999</v>
      </c>
      <c r="EJ97">
        <v>220.798780211463</v>
      </c>
      <c r="EK97">
        <v>253.71077642042499</v>
      </c>
      <c r="EL97">
        <v>0</v>
      </c>
      <c r="EM97">
        <v>-1.5686287572444899</v>
      </c>
      <c r="EN97">
        <v>2910.1056636352</v>
      </c>
      <c r="EO97">
        <v>236.17012358770901</v>
      </c>
      <c r="EP97">
        <v>0</v>
      </c>
      <c r="EQ97">
        <v>0</v>
      </c>
      <c r="ER97">
        <v>1.3735863569643001</v>
      </c>
      <c r="ES97">
        <v>551</v>
      </c>
      <c r="ET97">
        <v>30601</v>
      </c>
      <c r="EU97">
        <v>1.8005947518055E-2</v>
      </c>
      <c r="EV97">
        <v>25604</v>
      </c>
      <c r="EW97">
        <v>4397</v>
      </c>
      <c r="EX97">
        <v>10</v>
      </c>
      <c r="EY97">
        <v>283</v>
      </c>
    </row>
    <row r="98" spans="1:155" x14ac:dyDescent="0.5">
      <c r="A98">
        <v>9</v>
      </c>
      <c r="B98" t="s">
        <v>151</v>
      </c>
      <c r="C98" t="s">
        <v>160</v>
      </c>
      <c r="D98" t="s">
        <v>175</v>
      </c>
      <c r="E98">
        <v>72</v>
      </c>
      <c r="F98" t="s">
        <v>176</v>
      </c>
      <c r="G98">
        <v>3444.7327272727298</v>
      </c>
      <c r="H98">
        <v>201.26545454545499</v>
      </c>
      <c r="I98">
        <v>30.088557796434401</v>
      </c>
      <c r="J98">
        <v>0.62194557123119298</v>
      </c>
      <c r="K98">
        <v>1.28401748961289</v>
      </c>
      <c r="L98">
        <v>550</v>
      </c>
      <c r="M98">
        <v>80</v>
      </c>
      <c r="N98">
        <v>12.8050862614328</v>
      </c>
      <c r="O98">
        <v>1.41269364593487</v>
      </c>
      <c r="P98">
        <v>9.7344266651918598</v>
      </c>
      <c r="Q98">
        <v>15.471233386514401</v>
      </c>
      <c r="R98">
        <v>3444.7890002537401</v>
      </c>
      <c r="S98">
        <v>201.35976909413901</v>
      </c>
      <c r="T98">
        <v>29.2475507957272</v>
      </c>
      <c r="U98">
        <v>0.60536083241973904</v>
      </c>
      <c r="V98">
        <v>1.3239495373124801</v>
      </c>
      <c r="W98">
        <v>3444.8810430148501</v>
      </c>
      <c r="X98">
        <v>201.82291043558601</v>
      </c>
      <c r="Y98">
        <v>30.055339222297199</v>
      </c>
      <c r="Z98">
        <v>0.60658380383326305</v>
      </c>
      <c r="AA98">
        <v>1.30732919778879</v>
      </c>
      <c r="AB98">
        <v>3445.3043673299399</v>
      </c>
      <c r="AC98">
        <v>201.11317248229699</v>
      </c>
      <c r="AD98">
        <v>30.158394349164698</v>
      </c>
      <c r="AE98">
        <v>0.62601661912584095</v>
      </c>
      <c r="AF98">
        <v>1.3582100559543799</v>
      </c>
      <c r="AG98">
        <v>3442.7679518534501</v>
      </c>
      <c r="AH98">
        <v>199.92094582337799</v>
      </c>
      <c r="AI98">
        <v>30.581088983874199</v>
      </c>
      <c r="AJ98">
        <v>0.85060868196304196</v>
      </c>
      <c r="AK98">
        <v>1.43500248939278</v>
      </c>
      <c r="AL98">
        <v>3447.0447455840099</v>
      </c>
      <c r="AM98">
        <v>204.37663092512</v>
      </c>
      <c r="AN98">
        <v>22.437956802141802</v>
      </c>
      <c r="AO98">
        <v>0</v>
      </c>
      <c r="AP98">
        <v>-0.64884379736981601</v>
      </c>
      <c r="AQ98">
        <v>3442.2765775326502</v>
      </c>
      <c r="AR98">
        <v>193.98025034317101</v>
      </c>
      <c r="AS98">
        <v>17.661860456863</v>
      </c>
      <c r="AT98">
        <v>0</v>
      </c>
      <c r="AU98">
        <v>-7.2982423248679207E-2</v>
      </c>
      <c r="AV98">
        <v>3445.4181773231899</v>
      </c>
      <c r="AW98">
        <v>200.87162004483301</v>
      </c>
      <c r="AX98">
        <v>28.5260094788818</v>
      </c>
      <c r="AY98">
        <v>0.66578719705715494</v>
      </c>
      <c r="AZ98">
        <v>1.40706944367105</v>
      </c>
      <c r="BA98">
        <v>3445.9235351126199</v>
      </c>
      <c r="BB98">
        <v>201.854063305252</v>
      </c>
      <c r="BC98">
        <v>31.190122341790399</v>
      </c>
      <c r="BD98">
        <v>0.66944636383057299</v>
      </c>
      <c r="BE98">
        <v>1.40986809946405</v>
      </c>
      <c r="BF98">
        <v>3450.1970474169202</v>
      </c>
      <c r="BG98">
        <v>195.20393312335</v>
      </c>
      <c r="BH98">
        <v>31.714496298203201</v>
      </c>
      <c r="BI98">
        <v>0</v>
      </c>
      <c r="BJ98">
        <v>1.09826234830031</v>
      </c>
      <c r="BK98">
        <v>3441.9653459678102</v>
      </c>
      <c r="BL98">
        <v>185.06107365618701</v>
      </c>
      <c r="BM98">
        <v>0</v>
      </c>
      <c r="BN98">
        <v>0</v>
      </c>
      <c r="BO98">
        <v>0.118524245182438</v>
      </c>
      <c r="BP98">
        <v>3427.1146105019898</v>
      </c>
      <c r="BQ98">
        <v>203.711807846857</v>
      </c>
      <c r="BR98">
        <v>57.219519002986097</v>
      </c>
      <c r="BS98">
        <v>0</v>
      </c>
      <c r="BT98">
        <v>1.21215071661091</v>
      </c>
      <c r="BU98">
        <v>3440.9960666110701</v>
      </c>
      <c r="BV98">
        <v>198.17306280744401</v>
      </c>
      <c r="BW98">
        <v>19.7507757488363</v>
      </c>
      <c r="BX98">
        <v>0.464603690933098</v>
      </c>
      <c r="BY98">
        <v>1.0465296489834801</v>
      </c>
      <c r="BZ98">
        <v>3378.5356907958399</v>
      </c>
      <c r="CA98">
        <v>240.957325801834</v>
      </c>
      <c r="CB98">
        <v>311.55546000212098</v>
      </c>
      <c r="CC98">
        <v>0.93522603438895002</v>
      </c>
      <c r="CD98">
        <v>-0.37845065357924002</v>
      </c>
      <c r="CE98">
        <v>25847</v>
      </c>
      <c r="CF98">
        <v>766</v>
      </c>
      <c r="CG98">
        <v>102.025180848248</v>
      </c>
      <c r="CH98">
        <v>36.977545187188802</v>
      </c>
      <c r="CI98">
        <v>52.643873439484402</v>
      </c>
      <c r="CJ98">
        <v>169.80960424162299</v>
      </c>
      <c r="CK98">
        <v>3372.03257074256</v>
      </c>
      <c r="CL98">
        <v>244.78994235163199</v>
      </c>
      <c r="CM98">
        <v>317.03076312718702</v>
      </c>
      <c r="CN98">
        <v>0.94451354865325499</v>
      </c>
      <c r="CO98">
        <v>-0.378905042947143</v>
      </c>
      <c r="CP98">
        <v>3373.6833134165299</v>
      </c>
      <c r="CQ98">
        <v>244.03459770208499</v>
      </c>
      <c r="CR98">
        <v>314.19935013638099</v>
      </c>
      <c r="CS98">
        <v>0.94194604350700595</v>
      </c>
      <c r="CT98">
        <v>-0.37783995164016299</v>
      </c>
      <c r="CU98">
        <v>3365.8903574270398</v>
      </c>
      <c r="CV98">
        <v>248.89451781192599</v>
      </c>
      <c r="CW98">
        <v>325.76699289430599</v>
      </c>
      <c r="CX98">
        <v>0.94951985899329805</v>
      </c>
      <c r="CY98">
        <v>-0.36940117756057</v>
      </c>
      <c r="CZ98">
        <v>3343.1232320864301</v>
      </c>
      <c r="DA98">
        <v>247.71250153770501</v>
      </c>
      <c r="DB98">
        <v>383.70235171885702</v>
      </c>
      <c r="DC98">
        <v>0.95913323285812702</v>
      </c>
      <c r="DD98">
        <v>-0.46071793065130801</v>
      </c>
      <c r="DE98">
        <v>3435.0007082496099</v>
      </c>
      <c r="DF98">
        <v>199.071201922981</v>
      </c>
      <c r="DG98">
        <v>190.80371878353299</v>
      </c>
      <c r="DH98">
        <v>0.96545372069840496</v>
      </c>
      <c r="DI98">
        <v>0.486331044122573</v>
      </c>
      <c r="DJ98">
        <v>3060.6326372905801</v>
      </c>
      <c r="DK98">
        <v>508.80187640840199</v>
      </c>
      <c r="DL98">
        <v>0</v>
      </c>
      <c r="DM98">
        <v>0</v>
      </c>
      <c r="DN98">
        <v>0.85436264373692195</v>
      </c>
      <c r="DO98">
        <v>3373.0726986107402</v>
      </c>
      <c r="DP98">
        <v>244.066899756873</v>
      </c>
      <c r="DQ98">
        <v>313.98981269371001</v>
      </c>
      <c r="DR98">
        <v>0.94538722506029005</v>
      </c>
      <c r="DS98">
        <v>-0.37357745731932201</v>
      </c>
      <c r="DT98">
        <v>3374.0249936255</v>
      </c>
      <c r="DU98">
        <v>243.72612881613199</v>
      </c>
      <c r="DV98">
        <v>313.65159391708102</v>
      </c>
      <c r="DW98">
        <v>0.94249454545526501</v>
      </c>
      <c r="DX98">
        <v>-0.37510003516684498</v>
      </c>
      <c r="DY98">
        <v>3365.73633418599</v>
      </c>
      <c r="DZ98">
        <v>248.910046237129</v>
      </c>
      <c r="EA98">
        <v>306.90306723024702</v>
      </c>
      <c r="EB98">
        <v>0.95945786525245702</v>
      </c>
      <c r="EC98">
        <v>-0.34789052816315802</v>
      </c>
      <c r="ED98">
        <v>3361.5508012195901</v>
      </c>
      <c r="EE98">
        <v>240.39627675346401</v>
      </c>
      <c r="EF98">
        <v>366.61106333075497</v>
      </c>
      <c r="EG98">
        <v>0.94019718062263002</v>
      </c>
      <c r="EH98">
        <v>-0.47987341123215499</v>
      </c>
      <c r="EI98">
        <v>3450.9785899015201</v>
      </c>
      <c r="EJ98">
        <v>192.47545874512801</v>
      </c>
      <c r="EK98">
        <v>179.78970201714401</v>
      </c>
      <c r="EL98">
        <v>0</v>
      </c>
      <c r="EM98">
        <v>0.94367443781154903</v>
      </c>
      <c r="EN98">
        <v>16611.669568047499</v>
      </c>
      <c r="EO98">
        <v>-9136.2959944323793</v>
      </c>
      <c r="EP98">
        <v>1750.13520963514</v>
      </c>
      <c r="EQ98">
        <v>0</v>
      </c>
      <c r="ER98">
        <v>0.95490492722364195</v>
      </c>
      <c r="ES98">
        <v>550</v>
      </c>
      <c r="ET98">
        <v>25847</v>
      </c>
      <c r="EU98">
        <v>2.1279065268696599E-2</v>
      </c>
      <c r="EV98">
        <v>23701</v>
      </c>
      <c r="EW98">
        <v>1594</v>
      </c>
      <c r="EX98">
        <v>45</v>
      </c>
      <c r="EY98">
        <v>307</v>
      </c>
    </row>
    <row r="99" spans="1:155" x14ac:dyDescent="0.5">
      <c r="A99">
        <v>10</v>
      </c>
      <c r="B99" t="s">
        <v>152</v>
      </c>
      <c r="C99" t="s">
        <v>159</v>
      </c>
      <c r="D99" t="s">
        <v>175</v>
      </c>
      <c r="E99">
        <v>72</v>
      </c>
      <c r="F99" t="s">
        <v>176</v>
      </c>
      <c r="G99">
        <v>3875.5104685942201</v>
      </c>
      <c r="H99">
        <v>489.56530408773699</v>
      </c>
      <c r="I99">
        <v>54.371430581061702</v>
      </c>
      <c r="J99">
        <v>0.49059260153150203</v>
      </c>
      <c r="K99">
        <v>-1.00173248451362</v>
      </c>
      <c r="L99">
        <v>2006</v>
      </c>
      <c r="M99">
        <v>148</v>
      </c>
      <c r="N99">
        <v>24.843062669024</v>
      </c>
      <c r="O99">
        <v>1.7082343132926101</v>
      </c>
      <c r="P99">
        <v>21.668387979235899</v>
      </c>
      <c r="Q99">
        <v>28.884768450335699</v>
      </c>
      <c r="R99">
        <v>3875.4784823898999</v>
      </c>
      <c r="S99">
        <v>489.56833164671002</v>
      </c>
      <c r="T99">
        <v>54.529652148729703</v>
      </c>
      <c r="U99">
        <v>0.48502375217090499</v>
      </c>
      <c r="V99">
        <v>-1.0022062062181101</v>
      </c>
      <c r="W99">
        <v>3875.1670136163498</v>
      </c>
      <c r="X99">
        <v>489.76234825475501</v>
      </c>
      <c r="Y99">
        <v>55.502646509288098</v>
      </c>
      <c r="Z99">
        <v>0.49071089978342503</v>
      </c>
      <c r="AA99">
        <v>-1.012123172631</v>
      </c>
      <c r="AB99">
        <v>3875.5028775916799</v>
      </c>
      <c r="AC99">
        <v>489.61048291891098</v>
      </c>
      <c r="AD99">
        <v>53.609827812759299</v>
      </c>
      <c r="AE99">
        <v>0.46264861999938001</v>
      </c>
      <c r="AF99">
        <v>-0.997398639990005</v>
      </c>
      <c r="AG99">
        <v>3873.6010451604898</v>
      </c>
      <c r="AH99">
        <v>490.14311051701901</v>
      </c>
      <c r="AI99">
        <v>60.0711702944104</v>
      </c>
      <c r="AJ99">
        <v>0.46161510746655698</v>
      </c>
      <c r="AK99">
        <v>-1.16820730689008</v>
      </c>
      <c r="AL99">
        <v>3875.3358645696298</v>
      </c>
      <c r="AM99">
        <v>490.521720634357</v>
      </c>
      <c r="AN99">
        <v>61.703665049723</v>
      </c>
      <c r="AO99">
        <v>0.60813307979781295</v>
      </c>
      <c r="AP99">
        <v>-0.91029848190187901</v>
      </c>
      <c r="AQ99">
        <v>3865.0448932549298</v>
      </c>
      <c r="AR99">
        <v>498.59665489553799</v>
      </c>
      <c r="AS99">
        <v>79.062791016760102</v>
      </c>
      <c r="AT99">
        <v>0.55784845174401099</v>
      </c>
      <c r="AU99">
        <v>-1.32648499030478</v>
      </c>
      <c r="AV99">
        <v>3875.9483711214298</v>
      </c>
      <c r="AW99">
        <v>489.02487606437001</v>
      </c>
      <c r="AX99">
        <v>54.975401655748001</v>
      </c>
      <c r="AY99">
        <v>0.45737519205995802</v>
      </c>
      <c r="AZ99">
        <v>-1.1546167341459099</v>
      </c>
      <c r="BA99">
        <v>3875.3856192263102</v>
      </c>
      <c r="BB99">
        <v>489.46092571030198</v>
      </c>
      <c r="BC99">
        <v>56.145499623465803</v>
      </c>
      <c r="BD99">
        <v>0.459832079651736</v>
      </c>
      <c r="BE99">
        <v>-1.0786537675450101</v>
      </c>
      <c r="BF99">
        <v>3875.7959039940802</v>
      </c>
      <c r="BG99">
        <v>489.28127058032902</v>
      </c>
      <c r="BH99">
        <v>54.135082445611403</v>
      </c>
      <c r="BI99">
        <v>0.413015297115917</v>
      </c>
      <c r="BJ99">
        <v>-1.17230471781408</v>
      </c>
      <c r="BK99">
        <v>3877.2525369844702</v>
      </c>
      <c r="BL99">
        <v>487.82754525796099</v>
      </c>
      <c r="BM99">
        <v>64.938933700502602</v>
      </c>
      <c r="BN99">
        <v>0.495313978199932</v>
      </c>
      <c r="BO99">
        <v>1.2146302518711301</v>
      </c>
      <c r="BP99">
        <v>3878.31536747788</v>
      </c>
      <c r="BQ99">
        <v>475.01652151997598</v>
      </c>
      <c r="BR99">
        <v>57.187562026956101</v>
      </c>
      <c r="BS99">
        <v>0.73958522615516997</v>
      </c>
      <c r="BT99">
        <v>1.1599725441820199</v>
      </c>
      <c r="BU99">
        <v>3885.6496306851</v>
      </c>
      <c r="BV99">
        <v>501.89075083683798</v>
      </c>
      <c r="BW99">
        <v>0</v>
      </c>
      <c r="BX99">
        <v>0</v>
      </c>
      <c r="BY99">
        <v>-0.13690950333152599</v>
      </c>
      <c r="BZ99">
        <v>3820.3306020455602</v>
      </c>
      <c r="CA99">
        <v>465.190260344026</v>
      </c>
      <c r="CB99">
        <v>365.489061573318</v>
      </c>
      <c r="CC99">
        <v>0.93648443851697305</v>
      </c>
      <c r="CD99">
        <v>1.3601972876879701E-3</v>
      </c>
      <c r="CE99">
        <v>34416</v>
      </c>
      <c r="CF99">
        <v>906</v>
      </c>
      <c r="CG99">
        <v>122.456852737498</v>
      </c>
      <c r="CH99">
        <v>48.243571360684598</v>
      </c>
      <c r="CI99">
        <v>51.870557585085102</v>
      </c>
      <c r="CJ99">
        <v>211.81127475382601</v>
      </c>
      <c r="CK99">
        <v>3816.6540892709199</v>
      </c>
      <c r="CL99">
        <v>466.463268826312</v>
      </c>
      <c r="CM99">
        <v>357.13040433509002</v>
      </c>
      <c r="CN99">
        <v>0.93718825548085405</v>
      </c>
      <c r="CO99">
        <v>1.55242768769016E-2</v>
      </c>
      <c r="CP99">
        <v>3817.31058041904</v>
      </c>
      <c r="CQ99">
        <v>466.09708061233403</v>
      </c>
      <c r="CR99">
        <v>358.39459130613602</v>
      </c>
      <c r="CS99">
        <v>0.936658972280761</v>
      </c>
      <c r="CT99">
        <v>8.2277332792043394E-3</v>
      </c>
      <c r="CU99">
        <v>3809.9103353691999</v>
      </c>
      <c r="CV99">
        <v>466.90225899914901</v>
      </c>
      <c r="CW99">
        <v>368.98091355249699</v>
      </c>
      <c r="CX99">
        <v>0.94216446742280902</v>
      </c>
      <c r="CY99">
        <v>2.4943246057366801E-2</v>
      </c>
      <c r="CZ99">
        <v>3810.7454811069701</v>
      </c>
      <c r="DA99">
        <v>470.85234974737699</v>
      </c>
      <c r="DB99">
        <v>364.655161479914</v>
      </c>
      <c r="DC99">
        <v>0.94155969909838799</v>
      </c>
      <c r="DD99">
        <v>6.0360053187412603E-2</v>
      </c>
      <c r="DE99">
        <v>3615.2425962694501</v>
      </c>
      <c r="DF99">
        <v>522.59136639644305</v>
      </c>
      <c r="DG99">
        <v>0</v>
      </c>
      <c r="DH99">
        <v>0</v>
      </c>
      <c r="DI99">
        <v>1.302409060355</v>
      </c>
      <c r="DJ99">
        <v>3785.8365284869701</v>
      </c>
      <c r="DK99">
        <v>476.59314897718298</v>
      </c>
      <c r="DL99">
        <v>178.24635926580001</v>
      </c>
      <c r="DM99">
        <v>0.99698998461067101</v>
      </c>
      <c r="DN99">
        <v>0.51764403287734895</v>
      </c>
      <c r="DO99">
        <v>3814.4256439488199</v>
      </c>
      <c r="DP99">
        <v>466.23344080498902</v>
      </c>
      <c r="DQ99">
        <v>360.17895323602301</v>
      </c>
      <c r="DR99">
        <v>0.93804147728465304</v>
      </c>
      <c r="DS99">
        <v>1.9801932068704901E-2</v>
      </c>
      <c r="DT99">
        <v>3815.1250831479001</v>
      </c>
      <c r="DU99">
        <v>465.94546961142902</v>
      </c>
      <c r="DV99">
        <v>362.751458150389</v>
      </c>
      <c r="DW99">
        <v>0.93749577874201495</v>
      </c>
      <c r="DX99">
        <v>1.10214507256171E-2</v>
      </c>
      <c r="DY99">
        <v>3808.1601203793698</v>
      </c>
      <c r="DZ99">
        <v>466.36595115764902</v>
      </c>
      <c r="EA99">
        <v>350.99267716363198</v>
      </c>
      <c r="EB99">
        <v>0.94418401362278004</v>
      </c>
      <c r="EC99">
        <v>2.9467588674891299E-2</v>
      </c>
      <c r="ED99">
        <v>3837.0370454571598</v>
      </c>
      <c r="EE99">
        <v>480.28848192231499</v>
      </c>
      <c r="EF99">
        <v>339.61625273773598</v>
      </c>
      <c r="EG99">
        <v>0.99191525688000204</v>
      </c>
      <c r="EH99">
        <v>1.6880031158903901E-2</v>
      </c>
      <c r="EI99">
        <v>2693.1388604764702</v>
      </c>
      <c r="EJ99">
        <v>646.89830726481296</v>
      </c>
      <c r="EK99">
        <v>0</v>
      </c>
      <c r="EL99">
        <v>0</v>
      </c>
      <c r="EM99">
        <v>1.40851526132003</v>
      </c>
      <c r="EN99">
        <v>3762.3681268620599</v>
      </c>
      <c r="EO99">
        <v>475.91613070827498</v>
      </c>
      <c r="EP99">
        <v>111.34740101710899</v>
      </c>
      <c r="EQ99">
        <v>0</v>
      </c>
      <c r="ER99">
        <v>1.13767247119606</v>
      </c>
      <c r="ES99">
        <v>2006</v>
      </c>
      <c r="ET99">
        <v>34416</v>
      </c>
      <c r="EU99">
        <v>5.82868433286843E-2</v>
      </c>
      <c r="EV99">
        <v>26498</v>
      </c>
      <c r="EW99">
        <v>5843</v>
      </c>
      <c r="EX99">
        <v>5</v>
      </c>
      <c r="EY99">
        <v>930</v>
      </c>
    </row>
    <row r="100" spans="1:155" x14ac:dyDescent="0.5">
      <c r="A100">
        <v>11</v>
      </c>
      <c r="B100" t="s">
        <v>152</v>
      </c>
      <c r="C100" t="s">
        <v>158</v>
      </c>
      <c r="D100" t="s">
        <v>175</v>
      </c>
      <c r="E100">
        <v>72</v>
      </c>
      <c r="F100" t="s">
        <v>176</v>
      </c>
      <c r="G100">
        <v>4223.4278275961797</v>
      </c>
      <c r="H100">
        <v>501.77784205958898</v>
      </c>
      <c r="I100">
        <v>76.657998861956202</v>
      </c>
      <c r="J100">
        <v>0.65615948267843904</v>
      </c>
      <c r="K100">
        <v>0.37434791290763297</v>
      </c>
      <c r="L100">
        <v>3457</v>
      </c>
      <c r="M100">
        <v>199</v>
      </c>
      <c r="N100">
        <v>32.881240068779199</v>
      </c>
      <c r="O100">
        <v>3.6560863121985898</v>
      </c>
      <c r="P100">
        <v>26.106754146298002</v>
      </c>
      <c r="Q100">
        <v>40.209374128854201</v>
      </c>
      <c r="R100">
        <v>4223.4218690725102</v>
      </c>
      <c r="S100">
        <v>502.53797817695403</v>
      </c>
      <c r="T100">
        <v>76.719091592051001</v>
      </c>
      <c r="U100">
        <v>0.656237150648601</v>
      </c>
      <c r="V100">
        <v>0.35237220383784501</v>
      </c>
      <c r="W100">
        <v>4223.7277131979399</v>
      </c>
      <c r="X100">
        <v>502.96892193790899</v>
      </c>
      <c r="Y100">
        <v>77.695654259802595</v>
      </c>
      <c r="Z100">
        <v>0.66427835263354895</v>
      </c>
      <c r="AA100">
        <v>0.34044531621324498</v>
      </c>
      <c r="AB100">
        <v>4224.0980982711599</v>
      </c>
      <c r="AC100">
        <v>503.40228086138899</v>
      </c>
      <c r="AD100">
        <v>76.135201576875502</v>
      </c>
      <c r="AE100">
        <v>0.67694690292181203</v>
      </c>
      <c r="AF100">
        <v>0.33111337396955098</v>
      </c>
      <c r="AG100">
        <v>4226.2688938780302</v>
      </c>
      <c r="AH100">
        <v>519.422151149868</v>
      </c>
      <c r="AI100">
        <v>85.808115007666203</v>
      </c>
      <c r="AJ100">
        <v>0</v>
      </c>
      <c r="AK100">
        <v>1.5141750709552799E-2</v>
      </c>
      <c r="AL100">
        <v>4221.12437931363</v>
      </c>
      <c r="AM100">
        <v>502.08805232860402</v>
      </c>
      <c r="AN100">
        <v>81.143645461172895</v>
      </c>
      <c r="AO100">
        <v>0.61661731453130697</v>
      </c>
      <c r="AP100">
        <v>0.14753758494010899</v>
      </c>
      <c r="AQ100">
        <v>4216.7323057506201</v>
      </c>
      <c r="AR100">
        <v>472.95792391985998</v>
      </c>
      <c r="AS100">
        <v>0</v>
      </c>
      <c r="AT100">
        <v>0</v>
      </c>
      <c r="AU100">
        <v>-0.12759798729897801</v>
      </c>
      <c r="AV100">
        <v>4223.4053433115396</v>
      </c>
      <c r="AW100">
        <v>502.52921070047302</v>
      </c>
      <c r="AX100">
        <v>75.943432490887403</v>
      </c>
      <c r="AY100">
        <v>0.63761630829464799</v>
      </c>
      <c r="AZ100">
        <v>0.37456767760640303</v>
      </c>
      <c r="BA100">
        <v>4223.9296282308796</v>
      </c>
      <c r="BB100">
        <v>502.93781655895901</v>
      </c>
      <c r="BC100">
        <v>76.667717465901404</v>
      </c>
      <c r="BD100">
        <v>0.64840956026095398</v>
      </c>
      <c r="BE100">
        <v>0.36863536035550698</v>
      </c>
      <c r="BF100">
        <v>4224.2451756807004</v>
      </c>
      <c r="BG100">
        <v>503.915840211258</v>
      </c>
      <c r="BH100">
        <v>76.557083968701704</v>
      </c>
      <c r="BI100">
        <v>0.68910200148034995</v>
      </c>
      <c r="BJ100">
        <v>0.32558390546259502</v>
      </c>
      <c r="BK100">
        <v>4281.0960364509201</v>
      </c>
      <c r="BL100">
        <v>673.48191575143699</v>
      </c>
      <c r="BM100">
        <v>0</v>
      </c>
      <c r="BN100">
        <v>0</v>
      </c>
      <c r="BO100">
        <v>-0.33993763098361202</v>
      </c>
      <c r="BP100">
        <v>4219.2919448118801</v>
      </c>
      <c r="BQ100">
        <v>498.141786285781</v>
      </c>
      <c r="BR100">
        <v>74.970526128029107</v>
      </c>
      <c r="BS100">
        <v>0.53326986862667503</v>
      </c>
      <c r="BT100">
        <v>-0.64238404748628697</v>
      </c>
      <c r="BU100">
        <v>4217.7649597480104</v>
      </c>
      <c r="BV100">
        <v>491.04760397029702</v>
      </c>
      <c r="BW100">
        <v>59.512179193127203</v>
      </c>
      <c r="BX100">
        <v>0.71884310917666305</v>
      </c>
      <c r="BY100">
        <v>0.53172517987340995</v>
      </c>
      <c r="BZ100">
        <v>4244.7013448755597</v>
      </c>
      <c r="CA100">
        <v>526.94593445663895</v>
      </c>
      <c r="CB100">
        <v>294.21542060993801</v>
      </c>
      <c r="CC100">
        <v>0.92288598126517696</v>
      </c>
      <c r="CD100">
        <v>0.22722981927265401</v>
      </c>
      <c r="CE100">
        <v>25876</v>
      </c>
      <c r="CF100">
        <v>660</v>
      </c>
      <c r="CG100">
        <v>99.387215398142999</v>
      </c>
      <c r="CH100">
        <v>32.315756616359799</v>
      </c>
      <c r="CI100">
        <v>53.2940580463587</v>
      </c>
      <c r="CJ100">
        <v>161.05677227541801</v>
      </c>
      <c r="CK100">
        <v>4241.28890577323</v>
      </c>
      <c r="CL100">
        <v>526.827402371213</v>
      </c>
      <c r="CM100">
        <v>279.491405573017</v>
      </c>
      <c r="CN100">
        <v>0.91991512635361605</v>
      </c>
      <c r="CO100">
        <v>0.233866003894833</v>
      </c>
      <c r="CP100">
        <v>4242.1902509279698</v>
      </c>
      <c r="CQ100">
        <v>527.96182313203099</v>
      </c>
      <c r="CR100">
        <v>285.49432301534102</v>
      </c>
      <c r="CS100">
        <v>0.92308495044700001</v>
      </c>
      <c r="CT100">
        <v>0.22710630430539699</v>
      </c>
      <c r="CU100">
        <v>4236.8143520343001</v>
      </c>
      <c r="CV100">
        <v>523.16402180777095</v>
      </c>
      <c r="CW100">
        <v>269.12489429740799</v>
      </c>
      <c r="CX100">
        <v>0.90875627181478602</v>
      </c>
      <c r="CY100">
        <v>0.23078084626992099</v>
      </c>
      <c r="CZ100">
        <v>4229.4456839295799</v>
      </c>
      <c r="DA100">
        <v>528.46384491524395</v>
      </c>
      <c r="DB100">
        <v>282.44392081472802</v>
      </c>
      <c r="DC100">
        <v>0.91817957779274295</v>
      </c>
      <c r="DD100">
        <v>0.18821616827506099</v>
      </c>
      <c r="DE100">
        <v>4201.4166789378796</v>
      </c>
      <c r="DF100">
        <v>525.28501435706801</v>
      </c>
      <c r="DG100">
        <v>96.463210711595394</v>
      </c>
      <c r="DH100">
        <v>0</v>
      </c>
      <c r="DI100">
        <v>1.55395074692591</v>
      </c>
      <c r="DJ100">
        <v>4210.2121861482701</v>
      </c>
      <c r="DK100">
        <v>536.82251828904396</v>
      </c>
      <c r="DL100">
        <v>130.95595072350599</v>
      </c>
      <c r="DM100">
        <v>0</v>
      </c>
      <c r="DN100">
        <v>0.78198129156692597</v>
      </c>
      <c r="DO100">
        <v>4242.0392603893397</v>
      </c>
      <c r="DP100">
        <v>527.565932389468</v>
      </c>
      <c r="DQ100">
        <v>280.90024746059299</v>
      </c>
      <c r="DR100">
        <v>0.92064287829606195</v>
      </c>
      <c r="DS100">
        <v>0.24173231441884499</v>
      </c>
      <c r="DT100">
        <v>4243.0838912434601</v>
      </c>
      <c r="DU100">
        <v>528.96373831533595</v>
      </c>
      <c r="DV100">
        <v>287.69690117137202</v>
      </c>
      <c r="DW100">
        <v>0.923956711497679</v>
      </c>
      <c r="DX100">
        <v>0.233334103793925</v>
      </c>
      <c r="DY100">
        <v>4234.4355479104897</v>
      </c>
      <c r="DZ100">
        <v>521.99498155089304</v>
      </c>
      <c r="EA100">
        <v>254.96634962761499</v>
      </c>
      <c r="EB100">
        <v>0.90212039079208095</v>
      </c>
      <c r="EC100">
        <v>0.23663933318014399</v>
      </c>
      <c r="ED100">
        <v>4217.0849023152996</v>
      </c>
      <c r="EE100">
        <v>519.27272623419799</v>
      </c>
      <c r="EF100">
        <v>243.64215099370099</v>
      </c>
      <c r="EG100">
        <v>0.94214469996588401</v>
      </c>
      <c r="EH100">
        <v>2.5892922574016201E-2</v>
      </c>
      <c r="EI100">
        <v>4205.7815278620101</v>
      </c>
      <c r="EJ100">
        <v>531.41858623746202</v>
      </c>
      <c r="EK100">
        <v>112.600576568612</v>
      </c>
      <c r="EL100">
        <v>0</v>
      </c>
      <c r="EM100">
        <v>1.4027898247762001</v>
      </c>
      <c r="EN100">
        <v>4218.4312920657003</v>
      </c>
      <c r="EO100">
        <v>545.01085685800797</v>
      </c>
      <c r="EP100">
        <v>167.44032033374199</v>
      </c>
      <c r="EQ100">
        <v>0</v>
      </c>
      <c r="ER100">
        <v>0.71709287890461704</v>
      </c>
      <c r="ES100">
        <v>3457</v>
      </c>
      <c r="ET100">
        <v>25876</v>
      </c>
      <c r="EU100">
        <v>0.13359870149945899</v>
      </c>
      <c r="EV100">
        <v>5335</v>
      </c>
      <c r="EW100">
        <v>15764</v>
      </c>
      <c r="EX100">
        <v>0</v>
      </c>
      <c r="EY100">
        <v>257</v>
      </c>
    </row>
    <row r="101" spans="1:155" x14ac:dyDescent="0.5">
      <c r="A101">
        <v>12</v>
      </c>
      <c r="B101" t="s">
        <v>152</v>
      </c>
      <c r="C101" t="s">
        <v>197</v>
      </c>
      <c r="D101" t="s">
        <v>175</v>
      </c>
      <c r="E101">
        <v>72</v>
      </c>
      <c r="F101" t="s">
        <v>176</v>
      </c>
      <c r="G101">
        <v>224.985539000876</v>
      </c>
      <c r="H101">
        <v>422.330411919369</v>
      </c>
      <c r="I101">
        <v>111.609172702984</v>
      </c>
      <c r="J101">
        <v>0.69077372301230999</v>
      </c>
      <c r="K101">
        <v>9.0726497876163908E-3</v>
      </c>
      <c r="L101">
        <v>6846</v>
      </c>
      <c r="M101">
        <v>312</v>
      </c>
      <c r="N101">
        <v>47.157930932200202</v>
      </c>
      <c r="O101">
        <v>7.90750854465798</v>
      </c>
      <c r="P101">
        <v>31.222499076044201</v>
      </c>
      <c r="Q101">
        <v>64.557256140177202</v>
      </c>
      <c r="R101">
        <v>225.51915932690099</v>
      </c>
      <c r="S101">
        <v>423.15495903834</v>
      </c>
      <c r="T101">
        <v>111.849046123145</v>
      </c>
      <c r="U101">
        <v>0.68586469278845996</v>
      </c>
      <c r="V101">
        <v>4.0195065962537697E-2</v>
      </c>
      <c r="W101">
        <v>225.62266460458</v>
      </c>
      <c r="X101">
        <v>423.254083536515</v>
      </c>
      <c r="Y101">
        <v>112.710445765806</v>
      </c>
      <c r="Z101">
        <v>0.68839940155116497</v>
      </c>
      <c r="AA101">
        <v>3.19789815977016E-2</v>
      </c>
      <c r="AB101">
        <v>226.45656695015401</v>
      </c>
      <c r="AC101">
        <v>423.07895671936598</v>
      </c>
      <c r="AD101">
        <v>110.07650216318299</v>
      </c>
      <c r="AE101">
        <v>0.66783764915950605</v>
      </c>
      <c r="AF101">
        <v>8.4410448863705204E-2</v>
      </c>
      <c r="AG101">
        <v>242.103215918644</v>
      </c>
      <c r="AH101">
        <v>443.24862968314898</v>
      </c>
      <c r="AI101">
        <v>123.89537170248499</v>
      </c>
      <c r="AJ101">
        <v>0.94822344651689205</v>
      </c>
      <c r="AK101">
        <v>-0.55507814740690697</v>
      </c>
      <c r="AL101">
        <v>226.4016000055</v>
      </c>
      <c r="AM101">
        <v>430.15944352681697</v>
      </c>
      <c r="AN101">
        <v>116.040625040934</v>
      </c>
      <c r="AO101">
        <v>0.72169535230417303</v>
      </c>
      <c r="AP101">
        <v>0.21505956271978199</v>
      </c>
      <c r="AQ101">
        <v>218.67959038910101</v>
      </c>
      <c r="AR101">
        <v>412.65613184452502</v>
      </c>
      <c r="AS101">
        <v>100.839740853408</v>
      </c>
      <c r="AT101">
        <v>0.921336959750648</v>
      </c>
      <c r="AU101">
        <v>-0.35449123755135897</v>
      </c>
      <c r="AV101">
        <v>225.32167555994201</v>
      </c>
      <c r="AW101">
        <v>422.26122106691798</v>
      </c>
      <c r="AX101">
        <v>110.033572440065</v>
      </c>
      <c r="AY101">
        <v>0.65617390240919804</v>
      </c>
      <c r="AZ101">
        <v>2.4563994669964399E-2</v>
      </c>
      <c r="BA101">
        <v>225.415446980654</v>
      </c>
      <c r="BB101">
        <v>422.39551459139898</v>
      </c>
      <c r="BC101">
        <v>109.69816152411801</v>
      </c>
      <c r="BD101">
        <v>0.65752467129767</v>
      </c>
      <c r="BE101">
        <v>6.7740350773173004E-3</v>
      </c>
      <c r="BF101">
        <v>226.04318796160501</v>
      </c>
      <c r="BG101">
        <v>424.65376117063403</v>
      </c>
      <c r="BH101">
        <v>109.08255871142001</v>
      </c>
      <c r="BI101">
        <v>0.67695211193081395</v>
      </c>
      <c r="BJ101">
        <v>6.3968239509523697E-2</v>
      </c>
      <c r="BK101">
        <v>244.24170490348499</v>
      </c>
      <c r="BL101">
        <v>417.280931924225</v>
      </c>
      <c r="BM101">
        <v>140.772545705205</v>
      </c>
      <c r="BN101">
        <v>0.79491453088903496</v>
      </c>
      <c r="BO101">
        <v>0.50896538622198595</v>
      </c>
      <c r="BP101">
        <v>226.11159607634499</v>
      </c>
      <c r="BQ101">
        <v>423.10456809373198</v>
      </c>
      <c r="BR101">
        <v>102.617383873679</v>
      </c>
      <c r="BS101">
        <v>0.70800919691070596</v>
      </c>
      <c r="BT101">
        <v>0.88408902880033102</v>
      </c>
      <c r="BU101">
        <v>219.871358429466</v>
      </c>
      <c r="BV101">
        <v>418.31285447505098</v>
      </c>
      <c r="BW101">
        <v>124.709715816723</v>
      </c>
      <c r="BX101">
        <v>0.80819641127567798</v>
      </c>
      <c r="BY101">
        <v>-0.12992727888306699</v>
      </c>
      <c r="BZ101">
        <v>251.61657303370799</v>
      </c>
      <c r="CA101">
        <v>438.47123595505599</v>
      </c>
      <c r="CB101">
        <v>218.50719219147399</v>
      </c>
      <c r="CC101">
        <v>0.87100840785132405</v>
      </c>
      <c r="CD101">
        <v>0.144343841858356</v>
      </c>
      <c r="CE101">
        <v>17800</v>
      </c>
      <c r="CF101">
        <v>525</v>
      </c>
      <c r="CG101">
        <v>79.788678220229897</v>
      </c>
      <c r="CH101">
        <v>21.9498467646889</v>
      </c>
      <c r="CI101">
        <v>53.7896928312041</v>
      </c>
      <c r="CJ101">
        <v>124.642229363044</v>
      </c>
      <c r="CK101">
        <v>253.39999900028599</v>
      </c>
      <c r="CL101">
        <v>439.13094714435601</v>
      </c>
      <c r="CM101">
        <v>211.14468038238499</v>
      </c>
      <c r="CN101">
        <v>0.87073685827288105</v>
      </c>
      <c r="CO101">
        <v>0.15576170032150899</v>
      </c>
      <c r="CP101">
        <v>255.245552129001</v>
      </c>
      <c r="CQ101">
        <v>440.11924096344097</v>
      </c>
      <c r="CR101">
        <v>213.587606102264</v>
      </c>
      <c r="CS101">
        <v>0.870977210296356</v>
      </c>
      <c r="CT101">
        <v>0.144906495091288</v>
      </c>
      <c r="CU101">
        <v>255.53412178615599</v>
      </c>
      <c r="CV101">
        <v>439.64764593127899</v>
      </c>
      <c r="CW101">
        <v>224.066904807165</v>
      </c>
      <c r="CX101">
        <v>0.880743018780625</v>
      </c>
      <c r="CY101">
        <v>0.150029482202682</v>
      </c>
      <c r="CZ101">
        <v>270.766865736564</v>
      </c>
      <c r="DA101">
        <v>451.33551434958599</v>
      </c>
      <c r="DB101">
        <v>218.17535713768501</v>
      </c>
      <c r="DC101">
        <v>0.91452274432636604</v>
      </c>
      <c r="DD101">
        <v>-1.27717473211519E-2</v>
      </c>
      <c r="DE101">
        <v>262.86244513087098</v>
      </c>
      <c r="DF101">
        <v>449.52544825210202</v>
      </c>
      <c r="DG101">
        <v>113.699995453423</v>
      </c>
      <c r="DH101">
        <v>0.69743419583495503</v>
      </c>
      <c r="DI101">
        <v>0.13167716505222801</v>
      </c>
      <c r="DJ101">
        <v>369.20464621225898</v>
      </c>
      <c r="DK101">
        <v>513.01019985081098</v>
      </c>
      <c r="DL101">
        <v>105.541638497002</v>
      </c>
      <c r="DM101">
        <v>0</v>
      </c>
      <c r="DN101">
        <v>-1.0183612763291301</v>
      </c>
      <c r="DO101">
        <v>253.05950946372599</v>
      </c>
      <c r="DP101">
        <v>438.46459936075098</v>
      </c>
      <c r="DQ101">
        <v>210.213182933447</v>
      </c>
      <c r="DR101">
        <v>0.87142391768796901</v>
      </c>
      <c r="DS101">
        <v>0.15913366461636699</v>
      </c>
      <c r="DT101">
        <v>255.22344919627801</v>
      </c>
      <c r="DU101">
        <v>439.69438078663899</v>
      </c>
      <c r="DV101">
        <v>213.00720868073699</v>
      </c>
      <c r="DW101">
        <v>0.87276683539808098</v>
      </c>
      <c r="DX101">
        <v>0.14370005555497101</v>
      </c>
      <c r="DY101">
        <v>254.21633202864899</v>
      </c>
      <c r="DZ101">
        <v>439.90540891205802</v>
      </c>
      <c r="EA101">
        <v>221.49736800469699</v>
      </c>
      <c r="EB101">
        <v>0.87845767286700605</v>
      </c>
      <c r="EC101">
        <v>0.14086171214306401</v>
      </c>
      <c r="ED101">
        <v>275.29135258870701</v>
      </c>
      <c r="EE101">
        <v>457.27447095490601</v>
      </c>
      <c r="EF101">
        <v>216.96504052461901</v>
      </c>
      <c r="EG101">
        <v>0.95759003519902197</v>
      </c>
      <c r="EH101">
        <v>-7.2510290801286403E-2</v>
      </c>
      <c r="EI101">
        <v>257.784926890252</v>
      </c>
      <c r="EJ101">
        <v>445.99600136103498</v>
      </c>
      <c r="EK101">
        <v>68.556282471106499</v>
      </c>
      <c r="EL101">
        <v>0.28669761515830999</v>
      </c>
      <c r="EM101">
        <v>0.64847385623181897</v>
      </c>
      <c r="EN101">
        <v>397.75850115312397</v>
      </c>
      <c r="EO101">
        <v>527.58928414013201</v>
      </c>
      <c r="EP101">
        <v>68.853591148629704</v>
      </c>
      <c r="EQ101">
        <v>0</v>
      </c>
      <c r="ER101">
        <v>-1.0357545977674401</v>
      </c>
      <c r="ES101">
        <v>6846</v>
      </c>
      <c r="ET101">
        <v>17800</v>
      </c>
      <c r="EU101">
        <v>0.38460674157303398</v>
      </c>
      <c r="EV101">
        <v>2195</v>
      </c>
      <c r="EW101">
        <v>6616</v>
      </c>
      <c r="EX101">
        <v>6</v>
      </c>
      <c r="EY101">
        <v>623</v>
      </c>
    </row>
    <row r="102" spans="1:155" x14ac:dyDescent="0.5">
      <c r="A102">
        <v>13</v>
      </c>
      <c r="B102" t="s">
        <v>152</v>
      </c>
      <c r="C102" t="s">
        <v>167</v>
      </c>
      <c r="D102" t="s">
        <v>175</v>
      </c>
      <c r="E102">
        <v>72</v>
      </c>
      <c r="F102" t="s">
        <v>176</v>
      </c>
      <c r="G102">
        <v>768.15669988925799</v>
      </c>
      <c r="H102">
        <v>463.46622369878202</v>
      </c>
      <c r="I102">
        <v>72.304679578828697</v>
      </c>
      <c r="J102">
        <v>0.46372375090425799</v>
      </c>
      <c r="K102">
        <v>-1.4227153793199501</v>
      </c>
      <c r="L102">
        <v>3612</v>
      </c>
      <c r="M102">
        <v>199</v>
      </c>
      <c r="N102">
        <v>33.4817727745043</v>
      </c>
      <c r="O102">
        <v>2.2720253451955701</v>
      </c>
      <c r="P102">
        <v>27.715800126044599</v>
      </c>
      <c r="Q102">
        <v>37.348686330267398</v>
      </c>
      <c r="R102">
        <v>768.03224477254605</v>
      </c>
      <c r="S102">
        <v>463.51358969303999</v>
      </c>
      <c r="T102">
        <v>72.859725704700907</v>
      </c>
      <c r="U102">
        <v>0.46413246125657498</v>
      </c>
      <c r="V102">
        <v>-1.41962586852258</v>
      </c>
      <c r="W102">
        <v>767.79507888410899</v>
      </c>
      <c r="X102">
        <v>463.637096820387</v>
      </c>
      <c r="Y102">
        <v>73.935119065984594</v>
      </c>
      <c r="Z102">
        <v>0.46696836712756701</v>
      </c>
      <c r="AA102">
        <v>-1.4380129923521301</v>
      </c>
      <c r="AB102">
        <v>768.08612228805703</v>
      </c>
      <c r="AC102">
        <v>463.76389910270598</v>
      </c>
      <c r="AD102">
        <v>73.397226216805706</v>
      </c>
      <c r="AE102">
        <v>0.511207326064398</v>
      </c>
      <c r="AF102">
        <v>-1.3766367198223699</v>
      </c>
      <c r="AG102">
        <v>766.78177536209296</v>
      </c>
      <c r="AH102">
        <v>466.71333194315798</v>
      </c>
      <c r="AI102">
        <v>79.983280751765903</v>
      </c>
      <c r="AJ102">
        <v>0.30987672662509402</v>
      </c>
      <c r="AK102">
        <v>-1.4091648034536799</v>
      </c>
      <c r="AL102">
        <v>765.60100739102097</v>
      </c>
      <c r="AM102">
        <v>461.44662479319999</v>
      </c>
      <c r="AN102">
        <v>78.918348202346493</v>
      </c>
      <c r="AO102">
        <v>0.36247941513420701</v>
      </c>
      <c r="AP102">
        <v>1.19904505762896</v>
      </c>
      <c r="AQ102">
        <v>837.76704292260695</v>
      </c>
      <c r="AR102">
        <v>471.15005025901502</v>
      </c>
      <c r="AS102">
        <v>0</v>
      </c>
      <c r="AT102">
        <v>0</v>
      </c>
      <c r="AU102">
        <v>-1.38855732164924</v>
      </c>
      <c r="AV102">
        <v>767.70926722569004</v>
      </c>
      <c r="AW102">
        <v>463.67957183672598</v>
      </c>
      <c r="AX102">
        <v>73.437949555598095</v>
      </c>
      <c r="AY102">
        <v>0.460832838872825</v>
      </c>
      <c r="AZ102">
        <v>-1.4503141027883799</v>
      </c>
      <c r="BA102">
        <v>767.34338401350601</v>
      </c>
      <c r="BB102">
        <v>463.71825150076597</v>
      </c>
      <c r="BC102">
        <v>73.998389706936294</v>
      </c>
      <c r="BD102">
        <v>0.45178499809467698</v>
      </c>
      <c r="BE102">
        <v>-1.4877641462478499</v>
      </c>
      <c r="BF102">
        <v>768.11237398934998</v>
      </c>
      <c r="BG102">
        <v>464.12280759311801</v>
      </c>
      <c r="BH102">
        <v>76.181456124623594</v>
      </c>
      <c r="BI102">
        <v>0.54898502512073899</v>
      </c>
      <c r="BJ102">
        <v>-1.402150167104</v>
      </c>
      <c r="BK102">
        <v>753.61569453147001</v>
      </c>
      <c r="BL102">
        <v>472.22988336103703</v>
      </c>
      <c r="BM102">
        <v>90.958271609710195</v>
      </c>
      <c r="BN102">
        <v>0.87223632814022301</v>
      </c>
      <c r="BO102">
        <v>0.88365374631609706</v>
      </c>
      <c r="BP102">
        <v>757.18943706243795</v>
      </c>
      <c r="BQ102">
        <v>461.87824533481398</v>
      </c>
      <c r="BR102">
        <v>83.940171785539306</v>
      </c>
      <c r="BS102">
        <v>0.66605093306327201</v>
      </c>
      <c r="BT102">
        <v>0.98185444732910898</v>
      </c>
      <c r="BU102">
        <v>785.69047474217496</v>
      </c>
      <c r="BV102">
        <v>466.56269043470598</v>
      </c>
      <c r="BW102">
        <v>58.018263206526598</v>
      </c>
      <c r="BX102">
        <v>0</v>
      </c>
      <c r="BY102">
        <v>-1.2561291778881101</v>
      </c>
      <c r="BZ102">
        <v>823.49952909166996</v>
      </c>
      <c r="CA102">
        <v>455.24727919631601</v>
      </c>
      <c r="CB102">
        <v>259.60800471147797</v>
      </c>
      <c r="CC102">
        <v>0.92564897988336903</v>
      </c>
      <c r="CD102">
        <v>-0.23957709824217499</v>
      </c>
      <c r="CE102">
        <v>19112</v>
      </c>
      <c r="CF102">
        <v>630</v>
      </c>
      <c r="CG102">
        <v>86.718776909471103</v>
      </c>
      <c r="CH102">
        <v>30.8005552709093</v>
      </c>
      <c r="CI102">
        <v>40.969580306076303</v>
      </c>
      <c r="CJ102">
        <v>143.28539121575801</v>
      </c>
      <c r="CK102">
        <v>823.65297303257796</v>
      </c>
      <c r="CL102">
        <v>454.47363700620099</v>
      </c>
      <c r="CM102">
        <v>256.03056453918299</v>
      </c>
      <c r="CN102">
        <v>0.92727800643415603</v>
      </c>
      <c r="CO102">
        <v>-0.23975139644830501</v>
      </c>
      <c r="CP102">
        <v>825.38672945764097</v>
      </c>
      <c r="CQ102">
        <v>454.638924869839</v>
      </c>
      <c r="CR102">
        <v>256.61900910473202</v>
      </c>
      <c r="CS102">
        <v>0.92597671389326996</v>
      </c>
      <c r="CT102">
        <v>-0.24189510161476699</v>
      </c>
      <c r="CU102">
        <v>824.342387173529</v>
      </c>
      <c r="CV102">
        <v>454.14229415192301</v>
      </c>
      <c r="CW102">
        <v>267.35251824491399</v>
      </c>
      <c r="CX102">
        <v>0.93658130695145303</v>
      </c>
      <c r="CY102">
        <v>-0.22814728749240901</v>
      </c>
      <c r="CZ102">
        <v>842.34820943988404</v>
      </c>
      <c r="DA102">
        <v>448.34056946606398</v>
      </c>
      <c r="DB102">
        <v>229.761985866776</v>
      </c>
      <c r="DC102">
        <v>0.92826286058254004</v>
      </c>
      <c r="DD102">
        <v>-0.234286491825415</v>
      </c>
      <c r="DE102">
        <v>818.79842902794996</v>
      </c>
      <c r="DF102">
        <v>448.97543621609202</v>
      </c>
      <c r="DG102">
        <v>187.90752713630599</v>
      </c>
      <c r="DH102">
        <v>0.89183130518876796</v>
      </c>
      <c r="DI102">
        <v>-0.28314143277903397</v>
      </c>
      <c r="DJ102">
        <v>829.77019249150703</v>
      </c>
      <c r="DK102">
        <v>452.557933619484</v>
      </c>
      <c r="DL102">
        <v>208.0241164327</v>
      </c>
      <c r="DM102">
        <v>0.87986038965275803</v>
      </c>
      <c r="DN102">
        <v>-0.28801099344269299</v>
      </c>
      <c r="DO102">
        <v>824.514059023762</v>
      </c>
      <c r="DP102">
        <v>453.57546482128998</v>
      </c>
      <c r="DQ102">
        <v>260.21829864807103</v>
      </c>
      <c r="DR102">
        <v>0.92936019879609899</v>
      </c>
      <c r="DS102">
        <v>-0.23775836259556499</v>
      </c>
      <c r="DT102">
        <v>826.42727192125403</v>
      </c>
      <c r="DU102">
        <v>453.917481364651</v>
      </c>
      <c r="DV102">
        <v>260.85450529966602</v>
      </c>
      <c r="DW102">
        <v>0.92715072745377802</v>
      </c>
      <c r="DX102">
        <v>-0.23871843540277701</v>
      </c>
      <c r="DY102">
        <v>824.95091019962194</v>
      </c>
      <c r="DZ102">
        <v>452.205873003752</v>
      </c>
      <c r="EA102">
        <v>259.36964430188499</v>
      </c>
      <c r="EB102">
        <v>0.94686059075705797</v>
      </c>
      <c r="EC102">
        <v>-0.208491390755984</v>
      </c>
      <c r="ED102">
        <v>840.51991618657905</v>
      </c>
      <c r="EE102">
        <v>451.65715737821802</v>
      </c>
      <c r="EF102">
        <v>207.89894070641699</v>
      </c>
      <c r="EG102">
        <v>0.95412108802386497</v>
      </c>
      <c r="EH102">
        <v>-0.271458346525559</v>
      </c>
      <c r="EI102">
        <v>816.79612280179197</v>
      </c>
      <c r="EJ102">
        <v>440.581516996738</v>
      </c>
      <c r="EK102">
        <v>163.68016443251</v>
      </c>
      <c r="EL102">
        <v>0.99225646478100005</v>
      </c>
      <c r="EM102">
        <v>-0.29190820011282698</v>
      </c>
      <c r="EN102">
        <v>831.33045277645397</v>
      </c>
      <c r="EO102">
        <v>449.18322924881198</v>
      </c>
      <c r="EP102">
        <v>207.846618673199</v>
      </c>
      <c r="EQ102">
        <v>0.89981456776055402</v>
      </c>
      <c r="ER102">
        <v>-0.26084077913319298</v>
      </c>
      <c r="ES102">
        <v>3612</v>
      </c>
      <c r="ET102">
        <v>19112</v>
      </c>
      <c r="EU102">
        <v>0.188991209711176</v>
      </c>
      <c r="EV102">
        <v>9053</v>
      </c>
      <c r="EW102">
        <v>6392</v>
      </c>
      <c r="EX102">
        <v>38</v>
      </c>
      <c r="EY102">
        <v>901</v>
      </c>
    </row>
    <row r="103" spans="1:155" x14ac:dyDescent="0.5">
      <c r="A103">
        <v>14</v>
      </c>
      <c r="B103" t="s">
        <v>152</v>
      </c>
      <c r="C103" t="s">
        <v>166</v>
      </c>
      <c r="D103" t="s">
        <v>175</v>
      </c>
      <c r="E103">
        <v>72</v>
      </c>
      <c r="F103" t="s">
        <v>176</v>
      </c>
      <c r="G103">
        <v>1228.99590163934</v>
      </c>
      <c r="H103">
        <v>506.07991803278702</v>
      </c>
      <c r="I103">
        <v>27.921192978860802</v>
      </c>
      <c r="J103">
        <v>0.59150644122791396</v>
      </c>
      <c r="K103">
        <v>-9.7970450853605506E-2</v>
      </c>
      <c r="L103">
        <v>488</v>
      </c>
      <c r="M103">
        <v>75</v>
      </c>
      <c r="N103">
        <v>12.019016675104901</v>
      </c>
      <c r="O103">
        <v>1.24370161980486</v>
      </c>
      <c r="P103">
        <v>9.6848564493463005</v>
      </c>
      <c r="Q103">
        <v>14.105664740726599</v>
      </c>
      <c r="R103">
        <v>1228.93021014074</v>
      </c>
      <c r="S103">
        <v>506.00852810759898</v>
      </c>
      <c r="T103">
        <v>27.2960011988574</v>
      </c>
      <c r="U103">
        <v>0.57924827648883803</v>
      </c>
      <c r="V103">
        <v>-7.8725117215637005E-2</v>
      </c>
      <c r="W103">
        <v>1228.8605807665199</v>
      </c>
      <c r="X103">
        <v>506.06781095697198</v>
      </c>
      <c r="Y103">
        <v>27.635972265508901</v>
      </c>
      <c r="Z103">
        <v>0.56503824249803802</v>
      </c>
      <c r="AA103">
        <v>-6.4599735247525894E-2</v>
      </c>
      <c r="AB103">
        <v>1228.90346505513</v>
      </c>
      <c r="AC103">
        <v>506.22970215437698</v>
      </c>
      <c r="AD103">
        <v>26.477965021521499</v>
      </c>
      <c r="AE103">
        <v>0.56969784854007099</v>
      </c>
      <c r="AF103">
        <v>-0.103978702180082</v>
      </c>
      <c r="AG103">
        <v>1228.3484327146</v>
      </c>
      <c r="AH103">
        <v>505.81086835346298</v>
      </c>
      <c r="AI103">
        <v>25.0547695872331</v>
      </c>
      <c r="AJ103">
        <v>0.471776692331426</v>
      </c>
      <c r="AK103">
        <v>0.34128802716888101</v>
      </c>
      <c r="AL103">
        <v>1228.77715724057</v>
      </c>
      <c r="AM103">
        <v>504.21324053646799</v>
      </c>
      <c r="AN103">
        <v>32.036506373636101</v>
      </c>
      <c r="AO103">
        <v>0.61408616673082395</v>
      </c>
      <c r="AP103">
        <v>3.0559478786126699E-2</v>
      </c>
      <c r="AQ103">
        <v>1227.86210691576</v>
      </c>
      <c r="AR103">
        <v>504.85448303926</v>
      </c>
      <c r="AS103">
        <v>31.905033001293599</v>
      </c>
      <c r="AT103">
        <v>0.48500360412597598</v>
      </c>
      <c r="AU103">
        <v>0.103593447800154</v>
      </c>
      <c r="AV103">
        <v>1228.30237261874</v>
      </c>
      <c r="AW103">
        <v>506.22663704312799</v>
      </c>
      <c r="AX103">
        <v>25.195127943796599</v>
      </c>
      <c r="AY103">
        <v>0.53235600731597799</v>
      </c>
      <c r="AZ103">
        <v>-1.9431050734542502E-2</v>
      </c>
      <c r="BA103">
        <v>1228.1510117769001</v>
      </c>
      <c r="BB103">
        <v>506.36244223932698</v>
      </c>
      <c r="BC103">
        <v>25.829759133965499</v>
      </c>
      <c r="BD103">
        <v>0.42775364848555503</v>
      </c>
      <c r="BE103">
        <v>0.256651415512125</v>
      </c>
      <c r="BF103">
        <v>1228.3315389673401</v>
      </c>
      <c r="BG103">
        <v>506.90008385015398</v>
      </c>
      <c r="BH103">
        <v>22.789386277610198</v>
      </c>
      <c r="BI103">
        <v>0.427049931305441</v>
      </c>
      <c r="BJ103">
        <v>-3.49019072893871E-2</v>
      </c>
      <c r="BK103">
        <v>1222.05969841093</v>
      </c>
      <c r="BL103">
        <v>508.88919194784199</v>
      </c>
      <c r="BM103">
        <v>23.448760513862201</v>
      </c>
      <c r="BN103">
        <v>0</v>
      </c>
      <c r="BO103">
        <v>1.1822108464607901</v>
      </c>
      <c r="BP103">
        <v>1213.6133043981899</v>
      </c>
      <c r="BQ103">
        <v>491.44943946681002</v>
      </c>
      <c r="BR103">
        <v>59.003674743375903</v>
      </c>
      <c r="BS103">
        <v>0</v>
      </c>
      <c r="BT103">
        <v>-0.70794804035956205</v>
      </c>
      <c r="BU103">
        <v>1235.45789942173</v>
      </c>
      <c r="BV103">
        <v>510.15147021864601</v>
      </c>
      <c r="BW103">
        <v>12.4731023935836</v>
      </c>
      <c r="BX103">
        <v>0</v>
      </c>
      <c r="BY103">
        <v>-0.68927390103127695</v>
      </c>
      <c r="BZ103">
        <v>1159.1022302886499</v>
      </c>
      <c r="CA103">
        <v>482.64053610694202</v>
      </c>
      <c r="CB103">
        <v>364.44036511616599</v>
      </c>
      <c r="CC103">
        <v>0.96033323143424898</v>
      </c>
      <c r="CD103">
        <v>6.8030007270852996E-2</v>
      </c>
      <c r="CE103">
        <v>28651</v>
      </c>
      <c r="CF103">
        <v>823</v>
      </c>
      <c r="CG103">
        <v>112.996816289641</v>
      </c>
      <c r="CH103">
        <v>45.5453802514335</v>
      </c>
      <c r="CI103">
        <v>47.116696049739097</v>
      </c>
      <c r="CJ103">
        <v>194.22251161669399</v>
      </c>
      <c r="CK103">
        <v>1157.1824093673199</v>
      </c>
      <c r="CL103">
        <v>483.256623223708</v>
      </c>
      <c r="CM103">
        <v>362.39138765089899</v>
      </c>
      <c r="CN103">
        <v>0.96260799256602503</v>
      </c>
      <c r="CO103">
        <v>7.0130530690578299E-2</v>
      </c>
      <c r="CP103">
        <v>1158.20377938311</v>
      </c>
      <c r="CQ103">
        <v>483.05561776798999</v>
      </c>
      <c r="CR103">
        <v>361.63974692075698</v>
      </c>
      <c r="CS103">
        <v>0.961744620235645</v>
      </c>
      <c r="CT103">
        <v>6.9224267266516301E-2</v>
      </c>
      <c r="CU103">
        <v>1153.2635526563199</v>
      </c>
      <c r="CV103">
        <v>484.011101622995</v>
      </c>
      <c r="CW103">
        <v>368.78081113027798</v>
      </c>
      <c r="CX103">
        <v>0.96414660208749503</v>
      </c>
      <c r="CY103">
        <v>6.6031146645163796E-2</v>
      </c>
      <c r="CZ103">
        <v>1175.8473294180701</v>
      </c>
      <c r="DA103">
        <v>486.308992251277</v>
      </c>
      <c r="DB103">
        <v>383.234011999156</v>
      </c>
      <c r="DC103">
        <v>0.96852664407722</v>
      </c>
      <c r="DD103">
        <v>7.6320823246499497E-2</v>
      </c>
      <c r="DE103">
        <v>1383.45603955759</v>
      </c>
      <c r="DF103">
        <v>426.86216366310401</v>
      </c>
      <c r="DG103">
        <v>275.74392041452899</v>
      </c>
      <c r="DH103">
        <v>0</v>
      </c>
      <c r="DI103">
        <v>1.2477357358536401</v>
      </c>
      <c r="DJ103">
        <v>1149.06176260443</v>
      </c>
      <c r="DK103">
        <v>487.184269753568</v>
      </c>
      <c r="DL103">
        <v>312.20631363938901</v>
      </c>
      <c r="DM103">
        <v>0.980260446086204</v>
      </c>
      <c r="DN103">
        <v>0.12772219239594301</v>
      </c>
      <c r="DO103">
        <v>1153.6405181518501</v>
      </c>
      <c r="DP103">
        <v>483.085553006346</v>
      </c>
      <c r="DQ103">
        <v>359.25803923199402</v>
      </c>
      <c r="DR103">
        <v>0.96715749987444799</v>
      </c>
      <c r="DS103">
        <v>8.5214627245209604E-2</v>
      </c>
      <c r="DT103">
        <v>1155.6493708528899</v>
      </c>
      <c r="DU103">
        <v>483.21203312064898</v>
      </c>
      <c r="DV103">
        <v>360.57264857994898</v>
      </c>
      <c r="DW103">
        <v>0.96444490876578404</v>
      </c>
      <c r="DX103">
        <v>8.2035315071868495E-2</v>
      </c>
      <c r="DY103">
        <v>1142.8232358851201</v>
      </c>
      <c r="DZ103">
        <v>487.20889229493201</v>
      </c>
      <c r="EA103">
        <v>334.53344952817298</v>
      </c>
      <c r="EB103">
        <v>0.986053532403525</v>
      </c>
      <c r="EC103">
        <v>0.113065727248889</v>
      </c>
      <c r="ED103">
        <v>1178.1216115330801</v>
      </c>
      <c r="EE103">
        <v>477.16372189182101</v>
      </c>
      <c r="EF103">
        <v>326.10958184779503</v>
      </c>
      <c r="EG103">
        <v>0.96188950134801998</v>
      </c>
      <c r="EH103">
        <v>0.14165720443666499</v>
      </c>
      <c r="EI103">
        <v>1256.55512277037</v>
      </c>
      <c r="EJ103">
        <v>449.67613465384198</v>
      </c>
      <c r="EK103">
        <v>263.045314348418</v>
      </c>
      <c r="EL103">
        <v>0</v>
      </c>
      <c r="EM103">
        <v>0.93363846243551296</v>
      </c>
      <c r="EN103">
        <v>1142.0901626018201</v>
      </c>
      <c r="EO103">
        <v>491.56019020027702</v>
      </c>
      <c r="EP103">
        <v>340.53939012734702</v>
      </c>
      <c r="EQ103">
        <v>0</v>
      </c>
      <c r="ER103">
        <v>0.10109005134049</v>
      </c>
      <c r="ES103">
        <v>488</v>
      </c>
      <c r="ET103">
        <v>28651</v>
      </c>
      <c r="EU103">
        <v>1.70325643084011E-2</v>
      </c>
      <c r="EV103">
        <v>25693</v>
      </c>
      <c r="EW103">
        <v>2469</v>
      </c>
      <c r="EX103">
        <v>45</v>
      </c>
      <c r="EY103">
        <v>246</v>
      </c>
    </row>
    <row r="104" spans="1:155" x14ac:dyDescent="0.5">
      <c r="A104">
        <v>15</v>
      </c>
      <c r="B104" t="s">
        <v>152</v>
      </c>
      <c r="C104" t="s">
        <v>165</v>
      </c>
      <c r="D104" t="s">
        <v>175</v>
      </c>
      <c r="E104">
        <v>72</v>
      </c>
      <c r="F104" t="s">
        <v>176</v>
      </c>
      <c r="G104">
        <v>1497.9773095624</v>
      </c>
      <c r="H104">
        <v>466.66288492706599</v>
      </c>
      <c r="I104">
        <v>53.973837251330302</v>
      </c>
      <c r="J104">
        <v>0.56547415868633999</v>
      </c>
      <c r="K104">
        <v>6.5728305672235005E-2</v>
      </c>
      <c r="L104">
        <v>1851</v>
      </c>
      <c r="M104">
        <v>149</v>
      </c>
      <c r="N104">
        <v>24.050489988071799</v>
      </c>
      <c r="O104">
        <v>2.4320026125174601</v>
      </c>
      <c r="P104">
        <v>18.6704437312832</v>
      </c>
      <c r="Q104">
        <v>30.397173448970001</v>
      </c>
      <c r="R104">
        <v>1498.2273248631</v>
      </c>
      <c r="S104">
        <v>467.35534202685199</v>
      </c>
      <c r="T104">
        <v>55.766999845129803</v>
      </c>
      <c r="U104">
        <v>0.60693937176534596</v>
      </c>
      <c r="V104">
        <v>3.4150342524944699E-2</v>
      </c>
      <c r="W104">
        <v>1498.2425967726799</v>
      </c>
      <c r="X104">
        <v>467.25492092923298</v>
      </c>
      <c r="Y104">
        <v>56.485325310431399</v>
      </c>
      <c r="Z104">
        <v>0.60476182683442903</v>
      </c>
      <c r="AA104">
        <v>3.8377544968632701E-2</v>
      </c>
      <c r="AB104">
        <v>1498.1101891657199</v>
      </c>
      <c r="AC104">
        <v>467.828101186997</v>
      </c>
      <c r="AD104">
        <v>56.252157927501202</v>
      </c>
      <c r="AE104">
        <v>0.65327891378821201</v>
      </c>
      <c r="AF104">
        <v>2.2482575700031301E-2</v>
      </c>
      <c r="AG104">
        <v>1500.84048632291</v>
      </c>
      <c r="AH104">
        <v>472.50617751362103</v>
      </c>
      <c r="AI104">
        <v>73.391216194692007</v>
      </c>
      <c r="AJ104">
        <v>0.85475679292106399</v>
      </c>
      <c r="AK104">
        <v>-9.8134248262860005E-2</v>
      </c>
      <c r="AL104">
        <v>1498.75296557242</v>
      </c>
      <c r="AM104">
        <v>465.49312796747699</v>
      </c>
      <c r="AN104">
        <v>52.569953232422698</v>
      </c>
      <c r="AO104">
        <v>0.41805415492845699</v>
      </c>
      <c r="AP104">
        <v>1.1898016996437899</v>
      </c>
      <c r="AQ104">
        <v>1500.3475091570599</v>
      </c>
      <c r="AR104">
        <v>465.04780545375598</v>
      </c>
      <c r="AS104">
        <v>67.558061895314907</v>
      </c>
      <c r="AT104">
        <v>0.49189076188244402</v>
      </c>
      <c r="AU104">
        <v>1.1824487353306801</v>
      </c>
      <c r="AV104">
        <v>1498.24380606109</v>
      </c>
      <c r="AW104">
        <v>467.62616689793902</v>
      </c>
      <c r="AX104">
        <v>56.728477349476499</v>
      </c>
      <c r="AY104">
        <v>0.648565147274896</v>
      </c>
      <c r="AZ104">
        <v>-4.9457656510430797E-2</v>
      </c>
      <c r="BA104">
        <v>1498.3086608189201</v>
      </c>
      <c r="BB104">
        <v>467.49728893801199</v>
      </c>
      <c r="BC104">
        <v>57.9684323233787</v>
      </c>
      <c r="BD104">
        <v>0.63887702347373398</v>
      </c>
      <c r="BE104">
        <v>-3.29264158212784E-2</v>
      </c>
      <c r="BF104">
        <v>1497.96531058041</v>
      </c>
      <c r="BG104">
        <v>468.36322526181601</v>
      </c>
      <c r="BH104">
        <v>58.934898174292996</v>
      </c>
      <c r="BI104">
        <v>0.74397482336019805</v>
      </c>
      <c r="BJ104">
        <v>-9.6722554678468804E-3</v>
      </c>
      <c r="BK104">
        <v>1502.6596647112401</v>
      </c>
      <c r="BL104">
        <v>489.80875785274901</v>
      </c>
      <c r="BM104">
        <v>145.32806234979901</v>
      </c>
      <c r="BN104">
        <v>0</v>
      </c>
      <c r="BO104">
        <v>-0.23799419000750099</v>
      </c>
      <c r="BP104">
        <v>1516.34144291098</v>
      </c>
      <c r="BQ104">
        <v>465.26584666766303</v>
      </c>
      <c r="BR104">
        <v>81.5315031439725</v>
      </c>
      <c r="BS104">
        <v>0</v>
      </c>
      <c r="BT104">
        <v>-1.56730516413801</v>
      </c>
      <c r="BU104">
        <v>1486.73880619695</v>
      </c>
      <c r="BV104">
        <v>465.50320053699602</v>
      </c>
      <c r="BW104">
        <v>58.453502523071798</v>
      </c>
      <c r="BX104">
        <v>0</v>
      </c>
      <c r="BY104">
        <v>-2.7067823053713198E-2</v>
      </c>
      <c r="BZ104">
        <v>1547.56313960224</v>
      </c>
      <c r="CA104">
        <v>474.411372851902</v>
      </c>
      <c r="CB104">
        <v>306.60950657860798</v>
      </c>
      <c r="CC104">
        <v>0.95435993233838601</v>
      </c>
      <c r="CD104">
        <v>5.2577909984358297E-3</v>
      </c>
      <c r="CE104">
        <v>20716</v>
      </c>
      <c r="CF104">
        <v>767</v>
      </c>
      <c r="CG104">
        <v>100.641504436039</v>
      </c>
      <c r="CH104">
        <v>40.834555482154798</v>
      </c>
      <c r="CI104">
        <v>42.672688517400402</v>
      </c>
      <c r="CJ104">
        <v>179.46511520647201</v>
      </c>
      <c r="CK104">
        <v>1546.24987376472</v>
      </c>
      <c r="CL104">
        <v>474.41982236024103</v>
      </c>
      <c r="CM104">
        <v>296.04296284574201</v>
      </c>
      <c r="CN104">
        <v>0.95575147139215999</v>
      </c>
      <c r="CO104">
        <v>2.4263379918775699E-3</v>
      </c>
      <c r="CP104">
        <v>1546.7001376921301</v>
      </c>
      <c r="CQ104">
        <v>474.63365035765401</v>
      </c>
      <c r="CR104">
        <v>297.80249600934798</v>
      </c>
      <c r="CS104">
        <v>0.954455350454259</v>
      </c>
      <c r="CT104">
        <v>3.08171132258873E-3</v>
      </c>
      <c r="CU104">
        <v>1552.1315587807501</v>
      </c>
      <c r="CV104">
        <v>474.800787332965</v>
      </c>
      <c r="CW104">
        <v>302.33457214852399</v>
      </c>
      <c r="CX104">
        <v>0.95974002626553101</v>
      </c>
      <c r="CY104">
        <v>-8.5600061150327802E-4</v>
      </c>
      <c r="CZ104">
        <v>1540.7064326249099</v>
      </c>
      <c r="DA104">
        <v>476.64274530498301</v>
      </c>
      <c r="DB104">
        <v>243.22410457800399</v>
      </c>
      <c r="DC104">
        <v>0.95833243042426397</v>
      </c>
      <c r="DD104">
        <v>-7.6213470927028303E-3</v>
      </c>
      <c r="DE104">
        <v>1532.92480540323</v>
      </c>
      <c r="DF104">
        <v>472.74134960357702</v>
      </c>
      <c r="DG104">
        <v>250.962163175716</v>
      </c>
      <c r="DH104">
        <v>0.94675630677857103</v>
      </c>
      <c r="DI104">
        <v>7.9464109628523995E-3</v>
      </c>
      <c r="DJ104">
        <v>1534.04628350947</v>
      </c>
      <c r="DK104">
        <v>474.653260757662</v>
      </c>
      <c r="DL104">
        <v>264.58598251546903</v>
      </c>
      <c r="DM104">
        <v>0.93698846775963096</v>
      </c>
      <c r="DN104">
        <v>1.3420986853600599E-2</v>
      </c>
      <c r="DO104">
        <v>1547.1627543219499</v>
      </c>
      <c r="DP104">
        <v>474.42850362876197</v>
      </c>
      <c r="DQ104">
        <v>288.73132511177698</v>
      </c>
      <c r="DR104">
        <v>0.95796582253325502</v>
      </c>
      <c r="DS104">
        <v>5.22722784757562E-3</v>
      </c>
      <c r="DT104">
        <v>1547.4811243706699</v>
      </c>
      <c r="DU104">
        <v>475.02536105387401</v>
      </c>
      <c r="DV104">
        <v>291.66163235262098</v>
      </c>
      <c r="DW104">
        <v>0.95525388427006297</v>
      </c>
      <c r="DX104">
        <v>5.2385120598906001E-3</v>
      </c>
      <c r="DY104">
        <v>1553.11760580185</v>
      </c>
      <c r="DZ104">
        <v>477.34994391264098</v>
      </c>
      <c r="EA104">
        <v>249.79570858283299</v>
      </c>
      <c r="EB104">
        <v>0.97028691617255602</v>
      </c>
      <c r="EC104">
        <v>-9.6094093312534493E-3</v>
      </c>
      <c r="ED104">
        <v>1543.0428213744101</v>
      </c>
      <c r="EE104">
        <v>477.22067257984901</v>
      </c>
      <c r="EF104">
        <v>208.32931719067599</v>
      </c>
      <c r="EG104">
        <v>0.96425812463198202</v>
      </c>
      <c r="EH104">
        <v>1.40000413249819E-3</v>
      </c>
      <c r="EI104">
        <v>1530.78714247575</v>
      </c>
      <c r="EJ104">
        <v>469.72022882941297</v>
      </c>
      <c r="EK104">
        <v>305.86330998250997</v>
      </c>
      <c r="EL104">
        <v>0.97562204331092295</v>
      </c>
      <c r="EM104">
        <v>-2.8642079590565701E-2</v>
      </c>
      <c r="EN104">
        <v>1532.9949625854199</v>
      </c>
      <c r="EO104">
        <v>470.52438435919697</v>
      </c>
      <c r="EP104">
        <v>308.00849431030701</v>
      </c>
      <c r="EQ104">
        <v>0.95616885431765497</v>
      </c>
      <c r="ER104">
        <v>-6.2498342838564801E-3</v>
      </c>
      <c r="ES104">
        <v>1851</v>
      </c>
      <c r="ET104">
        <v>20716</v>
      </c>
      <c r="EU104">
        <v>8.9351226105425799E-2</v>
      </c>
      <c r="EV104">
        <v>6926</v>
      </c>
      <c r="EW104">
        <v>11798</v>
      </c>
      <c r="EX104">
        <v>2</v>
      </c>
      <c r="EY104">
        <v>910</v>
      </c>
    </row>
    <row r="105" spans="1:155" x14ac:dyDescent="0.5">
      <c r="A105">
        <v>16</v>
      </c>
      <c r="B105" t="s">
        <v>152</v>
      </c>
      <c r="C105" t="s">
        <v>165</v>
      </c>
      <c r="D105" t="s">
        <v>175</v>
      </c>
      <c r="E105">
        <v>72</v>
      </c>
      <c r="F105" t="s">
        <v>176</v>
      </c>
      <c r="G105">
        <v>1944.8845720720699</v>
      </c>
      <c r="H105">
        <v>464.46171171171198</v>
      </c>
      <c r="I105">
        <v>50.307905547447902</v>
      </c>
      <c r="J105">
        <v>0.390075866286549</v>
      </c>
      <c r="K105">
        <v>0.58527197500157602</v>
      </c>
      <c r="L105">
        <v>1776</v>
      </c>
      <c r="M105">
        <v>143</v>
      </c>
      <c r="N105">
        <v>23.485070074944002</v>
      </c>
      <c r="O105">
        <v>2.25474746644529</v>
      </c>
      <c r="P105">
        <v>18.7789061906504</v>
      </c>
      <c r="Q105">
        <v>29.243679184786298</v>
      </c>
      <c r="R105">
        <v>1944.97786019506</v>
      </c>
      <c r="S105">
        <v>464.23856564662202</v>
      </c>
      <c r="T105">
        <v>50.620817635865102</v>
      </c>
      <c r="U105">
        <v>0.38392691103724602</v>
      </c>
      <c r="V105">
        <v>0.55448021385644897</v>
      </c>
      <c r="W105">
        <v>1945.00618309846</v>
      </c>
      <c r="X105">
        <v>464.42321308131898</v>
      </c>
      <c r="Y105">
        <v>51.678374934127497</v>
      </c>
      <c r="Z105">
        <v>0.39583463469734098</v>
      </c>
      <c r="AA105">
        <v>0.57322037093217704</v>
      </c>
      <c r="AB105">
        <v>1944.86277949142</v>
      </c>
      <c r="AC105">
        <v>463.65400618904999</v>
      </c>
      <c r="AD105">
        <v>49.955265025560202</v>
      </c>
      <c r="AE105">
        <v>0.372677155993485</v>
      </c>
      <c r="AF105">
        <v>0.40173628141886902</v>
      </c>
      <c r="AG105">
        <v>1945.7068258449201</v>
      </c>
      <c r="AH105">
        <v>463.21449919007898</v>
      </c>
      <c r="AI105">
        <v>56.416862729797003</v>
      </c>
      <c r="AJ105">
        <v>0.41343969908063</v>
      </c>
      <c r="AK105">
        <v>0.42662875213248702</v>
      </c>
      <c r="AL105">
        <v>1945.16915946686</v>
      </c>
      <c r="AM105">
        <v>471.95482437218902</v>
      </c>
      <c r="AN105">
        <v>55.6339083145728</v>
      </c>
      <c r="AO105">
        <v>0.68693170163599704</v>
      </c>
      <c r="AP105">
        <v>0.61811883451955496</v>
      </c>
      <c r="AQ105">
        <v>1946.8915284387001</v>
      </c>
      <c r="AR105">
        <v>477.37274645933798</v>
      </c>
      <c r="AS105">
        <v>67.703004675460903</v>
      </c>
      <c r="AT105">
        <v>0.73404854922877605</v>
      </c>
      <c r="AU105">
        <v>0.45440191842250399</v>
      </c>
      <c r="AV105">
        <v>1945.2258861213099</v>
      </c>
      <c r="AW105">
        <v>464.221637125104</v>
      </c>
      <c r="AX105">
        <v>51.245989492630301</v>
      </c>
      <c r="AY105">
        <v>0.38794694318747902</v>
      </c>
      <c r="AZ105">
        <v>0.56117482993985801</v>
      </c>
      <c r="BA105">
        <v>1945.2253413369201</v>
      </c>
      <c r="BB105">
        <v>464.48817384347899</v>
      </c>
      <c r="BC105">
        <v>52.8426280771763</v>
      </c>
      <c r="BD105">
        <v>0.40364994642129698</v>
      </c>
      <c r="BE105">
        <v>0.52425084090611196</v>
      </c>
      <c r="BF105">
        <v>1945.01484032597</v>
      </c>
      <c r="BG105">
        <v>463.64127659437003</v>
      </c>
      <c r="BH105">
        <v>51.588321144529402</v>
      </c>
      <c r="BI105">
        <v>0.42329467417818001</v>
      </c>
      <c r="BJ105">
        <v>0.24570706627668801</v>
      </c>
      <c r="BK105">
        <v>1947.4095773132699</v>
      </c>
      <c r="BL105">
        <v>463.411392150594</v>
      </c>
      <c r="BM105">
        <v>61.253149981508102</v>
      </c>
      <c r="BN105">
        <v>0.456251276989799</v>
      </c>
      <c r="BO105">
        <v>0.39516334016033799</v>
      </c>
      <c r="BP105">
        <v>1922.9250333095899</v>
      </c>
      <c r="BQ105">
        <v>382.08774440692201</v>
      </c>
      <c r="BR105">
        <v>120.75092862711401</v>
      </c>
      <c r="BS105">
        <v>0</v>
      </c>
      <c r="BT105">
        <v>-0.27170253259249999</v>
      </c>
      <c r="BU105">
        <v>1940.6839788562099</v>
      </c>
      <c r="BV105">
        <v>449.29039571229401</v>
      </c>
      <c r="BW105">
        <v>55.351375610753898</v>
      </c>
      <c r="BX105">
        <v>0</v>
      </c>
      <c r="BY105">
        <v>-0.29754477426033998</v>
      </c>
      <c r="BZ105">
        <v>1890.3602163404</v>
      </c>
      <c r="CA105">
        <v>467.13650504953802</v>
      </c>
      <c r="CB105">
        <v>281.98452528908001</v>
      </c>
      <c r="CC105">
        <v>0.93682585785569605</v>
      </c>
      <c r="CD105">
        <v>-0.21729692759473701</v>
      </c>
      <c r="CE105">
        <v>20893</v>
      </c>
      <c r="CF105">
        <v>701</v>
      </c>
      <c r="CG105">
        <v>94.668242937901695</v>
      </c>
      <c r="CH105">
        <v>35.914096087406399</v>
      </c>
      <c r="CI105">
        <v>42.497094612006698</v>
      </c>
      <c r="CJ105">
        <v>159.77815012928301</v>
      </c>
      <c r="CK105">
        <v>1890.9420302933299</v>
      </c>
      <c r="CL105">
        <v>466.359617692906</v>
      </c>
      <c r="CM105">
        <v>278.410139724131</v>
      </c>
      <c r="CN105">
        <v>0.94162397900078598</v>
      </c>
      <c r="CO105">
        <v>-0.21309253368952899</v>
      </c>
      <c r="CP105">
        <v>1890.1662475942101</v>
      </c>
      <c r="CQ105">
        <v>466.640600642295</v>
      </c>
      <c r="CR105">
        <v>278.28380087147099</v>
      </c>
      <c r="CS105">
        <v>0.93956481549755599</v>
      </c>
      <c r="CT105">
        <v>-0.21516008369504999</v>
      </c>
      <c r="CU105">
        <v>1885.03878468263</v>
      </c>
      <c r="CV105">
        <v>468.330243235024</v>
      </c>
      <c r="CW105">
        <v>284.00604508117101</v>
      </c>
      <c r="CX105">
        <v>0.94704207430369103</v>
      </c>
      <c r="CY105">
        <v>-0.20382560992419901</v>
      </c>
      <c r="CZ105">
        <v>1900.54463103131</v>
      </c>
      <c r="DA105">
        <v>462.75538501935</v>
      </c>
      <c r="DB105">
        <v>253.73831873734699</v>
      </c>
      <c r="DC105">
        <v>0.95878992509066197</v>
      </c>
      <c r="DD105">
        <v>-0.204367336246497</v>
      </c>
      <c r="DE105">
        <v>1894.51869946582</v>
      </c>
      <c r="DF105">
        <v>457.187492196194</v>
      </c>
      <c r="DG105">
        <v>238.63997163669799</v>
      </c>
      <c r="DH105">
        <v>0.98529901409449705</v>
      </c>
      <c r="DI105">
        <v>-0.17708206352540901</v>
      </c>
      <c r="DJ105">
        <v>1894.5598421677801</v>
      </c>
      <c r="DK105">
        <v>462.397756573224</v>
      </c>
      <c r="DL105">
        <v>253.151153073969</v>
      </c>
      <c r="DM105">
        <v>0.93781745792081905</v>
      </c>
      <c r="DN105">
        <v>-0.21692101411767101</v>
      </c>
      <c r="DO105">
        <v>1890.37354042671</v>
      </c>
      <c r="DP105">
        <v>466.367597597675</v>
      </c>
      <c r="DQ105">
        <v>273.699380359207</v>
      </c>
      <c r="DR105">
        <v>0.94707935522540299</v>
      </c>
      <c r="DS105">
        <v>-0.21234282310694999</v>
      </c>
      <c r="DT105">
        <v>1889.40672436408</v>
      </c>
      <c r="DU105">
        <v>466.93725906240701</v>
      </c>
      <c r="DV105">
        <v>275.29310065005899</v>
      </c>
      <c r="DW105">
        <v>0.94302610587150704</v>
      </c>
      <c r="DX105">
        <v>-0.21439813973685701</v>
      </c>
      <c r="DY105">
        <v>1885.7716469668601</v>
      </c>
      <c r="DZ105">
        <v>470.83282072108398</v>
      </c>
      <c r="EA105">
        <v>247.483734244922</v>
      </c>
      <c r="EB105">
        <v>0.96906326608329096</v>
      </c>
      <c r="EC105">
        <v>-0.158390420131472</v>
      </c>
      <c r="ED105">
        <v>1905.04103290129</v>
      </c>
      <c r="EE105">
        <v>462.40564673797599</v>
      </c>
      <c r="EF105">
        <v>223.37369532774099</v>
      </c>
      <c r="EG105">
        <v>0.96398087821518996</v>
      </c>
      <c r="EH105">
        <v>-0.213623577026398</v>
      </c>
      <c r="EI105">
        <v>1874.84958890247</v>
      </c>
      <c r="EJ105">
        <v>460.86415917029001</v>
      </c>
      <c r="EK105">
        <v>293.00080239057598</v>
      </c>
      <c r="EL105">
        <v>0</v>
      </c>
      <c r="EM105">
        <v>-0.16115450164113601</v>
      </c>
      <c r="EN105">
        <v>1884.84405980927</v>
      </c>
      <c r="EO105">
        <v>461.323863955337</v>
      </c>
      <c r="EP105">
        <v>288.98414374176798</v>
      </c>
      <c r="EQ105">
        <v>0.96136945533318896</v>
      </c>
      <c r="ER105">
        <v>-0.21642097442191199</v>
      </c>
      <c r="ES105">
        <v>1776</v>
      </c>
      <c r="ET105">
        <v>20893</v>
      </c>
      <c r="EU105">
        <v>8.5004546977456602E-2</v>
      </c>
      <c r="EV105">
        <v>13754</v>
      </c>
      <c r="EW105">
        <v>5363</v>
      </c>
      <c r="EX105">
        <v>70</v>
      </c>
      <c r="EY105">
        <v>1136</v>
      </c>
    </row>
    <row r="106" spans="1:155" x14ac:dyDescent="0.5">
      <c r="A106">
        <v>17</v>
      </c>
      <c r="B106" t="s">
        <v>153</v>
      </c>
      <c r="C106" t="s">
        <v>163</v>
      </c>
      <c r="D106" t="s">
        <v>175</v>
      </c>
      <c r="E106">
        <v>72</v>
      </c>
      <c r="F106" t="s">
        <v>176</v>
      </c>
      <c r="G106">
        <v>2120.2248803827802</v>
      </c>
      <c r="H106">
        <v>663.44019138756005</v>
      </c>
      <c r="I106">
        <v>16.859876490777499</v>
      </c>
      <c r="J106">
        <v>0.33801687741756098</v>
      </c>
      <c r="K106">
        <v>-1.39088562362082</v>
      </c>
      <c r="L106">
        <v>209</v>
      </c>
      <c r="M106">
        <v>48</v>
      </c>
      <c r="N106">
        <v>7.6849914633607801</v>
      </c>
      <c r="O106">
        <v>0.46156432351148502</v>
      </c>
      <c r="P106">
        <v>6.6394300395440604</v>
      </c>
      <c r="Q106">
        <v>8.6505509217621501</v>
      </c>
      <c r="R106">
        <v>2120.2260501465298</v>
      </c>
      <c r="S106">
        <v>663.48072289156596</v>
      </c>
      <c r="T106">
        <v>16.827320452947401</v>
      </c>
      <c r="U106">
        <v>0.32946108361985699</v>
      </c>
      <c r="V106">
        <v>-1.43803608208883</v>
      </c>
      <c r="W106">
        <v>2120.2099135374701</v>
      </c>
      <c r="X106">
        <v>663.42232418765798</v>
      </c>
      <c r="Y106">
        <v>16.9471026875391</v>
      </c>
      <c r="Z106">
        <v>0.326148686294222</v>
      </c>
      <c r="AA106">
        <v>-1.4766339658415999</v>
      </c>
      <c r="AB106">
        <v>2120.2799850074998</v>
      </c>
      <c r="AC106">
        <v>663.49918790604704</v>
      </c>
      <c r="AD106">
        <v>17.255073542556001</v>
      </c>
      <c r="AE106">
        <v>0.39027208160666399</v>
      </c>
      <c r="AF106">
        <v>-1.5529541300481899</v>
      </c>
      <c r="AG106">
        <v>2119.9792005659901</v>
      </c>
      <c r="AH106">
        <v>664.13405349781499</v>
      </c>
      <c r="AI106">
        <v>16.6895232149671</v>
      </c>
      <c r="AJ106">
        <v>0.480701003295741</v>
      </c>
      <c r="AK106">
        <v>1.02347298364786</v>
      </c>
      <c r="AL106">
        <v>2120.2536906032001</v>
      </c>
      <c r="AM106">
        <v>663.52755111699196</v>
      </c>
      <c r="AN106">
        <v>16.907090446243998</v>
      </c>
      <c r="AO106">
        <v>0.27210758775128702</v>
      </c>
      <c r="AP106">
        <v>0.19449017406967201</v>
      </c>
      <c r="AQ106">
        <v>2119.9689543917498</v>
      </c>
      <c r="AR106">
        <v>662.60313312191397</v>
      </c>
      <c r="AS106">
        <v>18.709585971726298</v>
      </c>
      <c r="AT106">
        <v>0.36102988966424399</v>
      </c>
      <c r="AU106">
        <v>0.39641907696152401</v>
      </c>
      <c r="AV106">
        <v>2120.0601356459201</v>
      </c>
      <c r="AW106">
        <v>663.542360207564</v>
      </c>
      <c r="AX106">
        <v>17.102211576706999</v>
      </c>
      <c r="AY106">
        <v>0.45693380760402103</v>
      </c>
      <c r="AZ106">
        <v>1.4401624109534199</v>
      </c>
      <c r="BA106">
        <v>2120.0239626883499</v>
      </c>
      <c r="BB106">
        <v>663.26660816820299</v>
      </c>
      <c r="BC106">
        <v>17.7449217968603</v>
      </c>
      <c r="BD106">
        <v>0.44005487824079798</v>
      </c>
      <c r="BE106">
        <v>1.22905964932158</v>
      </c>
      <c r="BF106">
        <v>2119.8410458707899</v>
      </c>
      <c r="BG106">
        <v>662.94939599004204</v>
      </c>
      <c r="BH106">
        <v>21.559665312214999</v>
      </c>
      <c r="BI106">
        <v>0.81222084018461704</v>
      </c>
      <c r="BJ106">
        <v>1.37634983502591</v>
      </c>
      <c r="BK106">
        <v>2122.8905302661301</v>
      </c>
      <c r="BL106">
        <v>663.17683420103299</v>
      </c>
      <c r="BM106">
        <v>21.501208387365001</v>
      </c>
      <c r="BN106">
        <v>0.70430490816782199</v>
      </c>
      <c r="BO106">
        <v>-0.44635279285954099</v>
      </c>
      <c r="BP106">
        <v>2127.6845006486401</v>
      </c>
      <c r="BQ106">
        <v>674.38279597323003</v>
      </c>
      <c r="BR106">
        <v>22.293103457140699</v>
      </c>
      <c r="BS106">
        <v>0</v>
      </c>
      <c r="BT106">
        <v>-0.30265748834935602</v>
      </c>
      <c r="BU106">
        <v>2119.4508758094398</v>
      </c>
      <c r="BV106">
        <v>664.17141841072203</v>
      </c>
      <c r="BW106">
        <v>13.5847508815441</v>
      </c>
      <c r="BX106">
        <v>0</v>
      </c>
      <c r="BY106">
        <v>-1.12600313825471</v>
      </c>
      <c r="BZ106">
        <v>2210.8929784331399</v>
      </c>
      <c r="CA106">
        <v>645.99573307015805</v>
      </c>
      <c r="CB106">
        <v>390.87811014945299</v>
      </c>
      <c r="CC106">
        <v>0.956047287022597</v>
      </c>
      <c r="CD106">
        <v>-0.18378569984097701</v>
      </c>
      <c r="CE106">
        <v>34451</v>
      </c>
      <c r="CF106">
        <v>895</v>
      </c>
      <c r="CG106">
        <v>119.33514966964</v>
      </c>
      <c r="CH106">
        <v>45.794082686863</v>
      </c>
      <c r="CI106">
        <v>50.484629217318499</v>
      </c>
      <c r="CJ106">
        <v>195.88089391988399</v>
      </c>
      <c r="CK106">
        <v>2213.95422897561</v>
      </c>
      <c r="CL106">
        <v>645.14496396089396</v>
      </c>
      <c r="CM106">
        <v>386.18861596751202</v>
      </c>
      <c r="CN106">
        <v>0.95931656582844105</v>
      </c>
      <c r="CO106">
        <v>-0.18501027071692799</v>
      </c>
      <c r="CP106">
        <v>2212.9870069909002</v>
      </c>
      <c r="CQ106">
        <v>645.36420037051596</v>
      </c>
      <c r="CR106">
        <v>385.86462984810902</v>
      </c>
      <c r="CS106">
        <v>0.95811914613705296</v>
      </c>
      <c r="CT106">
        <v>-0.18467819139370401</v>
      </c>
      <c r="CU106">
        <v>2216.1875243787099</v>
      </c>
      <c r="CV106">
        <v>645.61279539754105</v>
      </c>
      <c r="CW106">
        <v>387.26399891412899</v>
      </c>
      <c r="CX106">
        <v>0.96052359144365496</v>
      </c>
      <c r="CY106">
        <v>-0.184319900631851</v>
      </c>
      <c r="CZ106">
        <v>2218.3313808909502</v>
      </c>
      <c r="DA106">
        <v>643.29166994063405</v>
      </c>
      <c r="DB106">
        <v>358.09930641653602</v>
      </c>
      <c r="DC106">
        <v>0.95132072969095605</v>
      </c>
      <c r="DD106">
        <v>-0.18521238867867201</v>
      </c>
      <c r="DE106">
        <v>2125.1756377442298</v>
      </c>
      <c r="DF106">
        <v>663.43791887216003</v>
      </c>
      <c r="DG106">
        <v>332.78442369075401</v>
      </c>
      <c r="DH106">
        <v>0.77983723630754997</v>
      </c>
      <c r="DI106">
        <v>-0.15421909916915</v>
      </c>
      <c r="DJ106">
        <v>2240.8035225651001</v>
      </c>
      <c r="DK106">
        <v>639.27593486930402</v>
      </c>
      <c r="DL106">
        <v>296.636559515317</v>
      </c>
      <c r="DM106">
        <v>0.99434696296851599</v>
      </c>
      <c r="DN106">
        <v>-0.18065019889079501</v>
      </c>
      <c r="DO106">
        <v>2215.4025300448802</v>
      </c>
      <c r="DP106">
        <v>645.29801458682903</v>
      </c>
      <c r="DQ106">
        <v>380.37457847641099</v>
      </c>
      <c r="DR106">
        <v>0.96349087745822504</v>
      </c>
      <c r="DS106">
        <v>-0.185553552450575</v>
      </c>
      <c r="DT106">
        <v>2214.13822493201</v>
      </c>
      <c r="DU106">
        <v>645.56628559290004</v>
      </c>
      <c r="DV106">
        <v>381.94616400786703</v>
      </c>
      <c r="DW106">
        <v>0.96075689905684103</v>
      </c>
      <c r="DX106">
        <v>-0.18465300901380499</v>
      </c>
      <c r="DY106">
        <v>2218.9733730115199</v>
      </c>
      <c r="DZ106">
        <v>648.60339470204099</v>
      </c>
      <c r="EA106">
        <v>363.14716140208299</v>
      </c>
      <c r="EB106">
        <v>0.97853140113873605</v>
      </c>
      <c r="EC106">
        <v>-0.19306209783700401</v>
      </c>
      <c r="ED106">
        <v>2210.1961573090298</v>
      </c>
      <c r="EE106">
        <v>642.65169872565502</v>
      </c>
      <c r="EF106">
        <v>344.26618187581499</v>
      </c>
      <c r="EG106">
        <v>0.93648689411416997</v>
      </c>
      <c r="EH106">
        <v>-0.156351968941872</v>
      </c>
      <c r="EI106">
        <v>2143.4922586310599</v>
      </c>
      <c r="EJ106">
        <v>649.26822710909596</v>
      </c>
      <c r="EK106">
        <v>329.548381303979</v>
      </c>
      <c r="EL106">
        <v>0.77818401783386604</v>
      </c>
      <c r="EM106">
        <v>-0.14328128914858099</v>
      </c>
      <c r="EN106">
        <v>2262.6539930326599</v>
      </c>
      <c r="EO106">
        <v>633.59960290320896</v>
      </c>
      <c r="EP106">
        <v>254.713950544928</v>
      </c>
      <c r="EQ106">
        <v>0</v>
      </c>
      <c r="ER106">
        <v>-0.25386893180226999</v>
      </c>
      <c r="ES106">
        <v>209</v>
      </c>
      <c r="ET106">
        <v>34451</v>
      </c>
      <c r="EU106">
        <v>6.0665873269281001E-3</v>
      </c>
      <c r="EV106">
        <v>32911</v>
      </c>
      <c r="EW106">
        <v>1330</v>
      </c>
      <c r="EX106">
        <v>45</v>
      </c>
      <c r="EY106">
        <v>164</v>
      </c>
    </row>
    <row r="107" spans="1:155" x14ac:dyDescent="0.5">
      <c r="A107">
        <v>18</v>
      </c>
      <c r="B107" t="s">
        <v>153</v>
      </c>
      <c r="C107" t="s">
        <v>188</v>
      </c>
      <c r="D107" t="s">
        <v>175</v>
      </c>
      <c r="E107">
        <v>72</v>
      </c>
      <c r="F107" t="s">
        <v>176</v>
      </c>
      <c r="G107">
        <v>2716.06965944272</v>
      </c>
      <c r="H107">
        <v>580.76625386996898</v>
      </c>
      <c r="I107">
        <v>51.258100493652101</v>
      </c>
      <c r="J107">
        <v>0.77742594431004097</v>
      </c>
      <c r="K107">
        <v>4.3117355542939398E-2</v>
      </c>
      <c r="L107">
        <v>1292</v>
      </c>
      <c r="M107">
        <v>124</v>
      </c>
      <c r="N107">
        <v>20.099975028052899</v>
      </c>
      <c r="O107">
        <v>3.4286304836474502</v>
      </c>
      <c r="P107">
        <v>15.2019209346733</v>
      </c>
      <c r="Q107">
        <v>26.4328427207064</v>
      </c>
      <c r="R107">
        <v>2716.3254176010601</v>
      </c>
      <c r="S107">
        <v>581.26338924085701</v>
      </c>
      <c r="T107">
        <v>52.880041660318099</v>
      </c>
      <c r="U107">
        <v>0.78981075190076999</v>
      </c>
      <c r="V107">
        <v>3.6619983805943099E-2</v>
      </c>
      <c r="W107">
        <v>2716.4092942796101</v>
      </c>
      <c r="X107">
        <v>581.18901930949505</v>
      </c>
      <c r="Y107">
        <v>53.686143056265301</v>
      </c>
      <c r="Z107">
        <v>0.789155735149356</v>
      </c>
      <c r="AA107">
        <v>4.1264922701171103E-2</v>
      </c>
      <c r="AB107">
        <v>2716.6004230742901</v>
      </c>
      <c r="AC107">
        <v>580.98757409507004</v>
      </c>
      <c r="AD107">
        <v>52.134613040056898</v>
      </c>
      <c r="AE107">
        <v>0.77290160193922897</v>
      </c>
      <c r="AF107">
        <v>7.4052395104946198E-2</v>
      </c>
      <c r="AG107">
        <v>2717.9508677997901</v>
      </c>
      <c r="AH107">
        <v>584.42986458718497</v>
      </c>
      <c r="AI107">
        <v>63.927731693640403</v>
      </c>
      <c r="AJ107">
        <v>0.86432300433430498</v>
      </c>
      <c r="AK107">
        <v>1.1794999384957599E-2</v>
      </c>
      <c r="AL107">
        <v>2714.4184004697499</v>
      </c>
      <c r="AM107">
        <v>580.73261130146</v>
      </c>
      <c r="AN107">
        <v>57.4398662386278</v>
      </c>
      <c r="AO107">
        <v>0.87619201165840299</v>
      </c>
      <c r="AP107">
        <v>-0.148106986034961</v>
      </c>
      <c r="AQ107">
        <v>2715.0999690490498</v>
      </c>
      <c r="AR107">
        <v>579.20764737449201</v>
      </c>
      <c r="AS107">
        <v>78.747086881985297</v>
      </c>
      <c r="AT107">
        <v>0.90997621805921003</v>
      </c>
      <c r="AU107">
        <v>-0.14971620482850001</v>
      </c>
      <c r="AV107">
        <v>2716.4332447084798</v>
      </c>
      <c r="AW107">
        <v>582.121497613727</v>
      </c>
      <c r="AX107">
        <v>54.618545971507203</v>
      </c>
      <c r="AY107">
        <v>0.80656805752277705</v>
      </c>
      <c r="AZ107">
        <v>2.95819944791747E-2</v>
      </c>
      <c r="BA107">
        <v>2716.6910168317499</v>
      </c>
      <c r="BB107">
        <v>581.94160035977802</v>
      </c>
      <c r="BC107">
        <v>55.632145610781997</v>
      </c>
      <c r="BD107">
        <v>0.79245830419822705</v>
      </c>
      <c r="BE107">
        <v>3.8910143449789797E-2</v>
      </c>
      <c r="BF107">
        <v>2716.7533745758201</v>
      </c>
      <c r="BG107">
        <v>581.40814577046604</v>
      </c>
      <c r="BH107">
        <v>52.813608835632998</v>
      </c>
      <c r="BI107">
        <v>0.74314521878123496</v>
      </c>
      <c r="BJ107">
        <v>0.13189594103765101</v>
      </c>
      <c r="BK107">
        <v>2719.9491456385099</v>
      </c>
      <c r="BL107">
        <v>592.20037987611101</v>
      </c>
      <c r="BM107">
        <v>75.804398974348601</v>
      </c>
      <c r="BN107">
        <v>0</v>
      </c>
      <c r="BO107">
        <v>-5.5706179805532101E-2</v>
      </c>
      <c r="BP107">
        <v>2707.4144711212698</v>
      </c>
      <c r="BQ107">
        <v>580.63173792691498</v>
      </c>
      <c r="BR107">
        <v>86.892228238499101</v>
      </c>
      <c r="BS107">
        <v>0</v>
      </c>
      <c r="BT107">
        <v>-0.35301297947378901</v>
      </c>
      <c r="BU107">
        <v>2718.1884630414502</v>
      </c>
      <c r="BV107">
        <v>584.12719502244795</v>
      </c>
      <c r="BW107">
        <v>62.024352896341298</v>
      </c>
      <c r="BX107">
        <v>0</v>
      </c>
      <c r="BY107">
        <v>1.2169883421244601</v>
      </c>
      <c r="BZ107">
        <v>2643.5897921232599</v>
      </c>
      <c r="CA107">
        <v>604.59789466693201</v>
      </c>
      <c r="CB107">
        <v>332.20242809324998</v>
      </c>
      <c r="CC107">
        <v>0.934225168296279</v>
      </c>
      <c r="CD107">
        <v>-8.8388995277256993E-2</v>
      </c>
      <c r="CE107">
        <v>30114</v>
      </c>
      <c r="CF107">
        <v>870</v>
      </c>
      <c r="CG107">
        <v>110.632394011778</v>
      </c>
      <c r="CH107">
        <v>39.391799504522702</v>
      </c>
      <c r="CI107">
        <v>55.788998920766801</v>
      </c>
      <c r="CJ107">
        <v>189.67365436243901</v>
      </c>
      <c r="CK107">
        <v>2645.9946742131201</v>
      </c>
      <c r="CL107">
        <v>603.75272097340996</v>
      </c>
      <c r="CM107">
        <v>327.52429980805402</v>
      </c>
      <c r="CN107">
        <v>0.93790325215257198</v>
      </c>
      <c r="CO107">
        <v>-8.3284313531673301E-2</v>
      </c>
      <c r="CP107">
        <v>2645.3282533868401</v>
      </c>
      <c r="CQ107">
        <v>604.18839315660603</v>
      </c>
      <c r="CR107">
        <v>326.62240363935098</v>
      </c>
      <c r="CS107">
        <v>0.93605704445899496</v>
      </c>
      <c r="CT107">
        <v>-8.4598584611102604E-2</v>
      </c>
      <c r="CU107">
        <v>2638.2041580402401</v>
      </c>
      <c r="CV107">
        <v>605.31546805846494</v>
      </c>
      <c r="CW107">
        <v>337.104334457052</v>
      </c>
      <c r="CX107">
        <v>0.94149734732075296</v>
      </c>
      <c r="CY107">
        <v>-6.4736525309459295E-2</v>
      </c>
      <c r="CZ107">
        <v>2666.4646179740898</v>
      </c>
      <c r="DA107">
        <v>601.06804020705204</v>
      </c>
      <c r="DB107">
        <v>281.953080131364</v>
      </c>
      <c r="DC107">
        <v>0.94439295989675198</v>
      </c>
      <c r="DD107">
        <v>-7.4003567018098196E-2</v>
      </c>
      <c r="DE107">
        <v>2677.2875796427402</v>
      </c>
      <c r="DF107">
        <v>595.37724467938699</v>
      </c>
      <c r="DG107">
        <v>203.90600814417999</v>
      </c>
      <c r="DH107">
        <v>0.98261527809199301</v>
      </c>
      <c r="DI107">
        <v>1.14286568465725E-2</v>
      </c>
      <c r="DJ107">
        <v>2662.2485614481802</v>
      </c>
      <c r="DK107">
        <v>602.17108087332997</v>
      </c>
      <c r="DL107">
        <v>270.659244571947</v>
      </c>
      <c r="DM107">
        <v>0.92912662454921002</v>
      </c>
      <c r="DN107">
        <v>-9.64682705858593E-2</v>
      </c>
      <c r="DO107">
        <v>2645.8368639761402</v>
      </c>
      <c r="DP107">
        <v>603.61909300936702</v>
      </c>
      <c r="DQ107">
        <v>322.19628662948099</v>
      </c>
      <c r="DR107">
        <v>0.93981014820572095</v>
      </c>
      <c r="DS107">
        <v>-8.0025206217299694E-2</v>
      </c>
      <c r="DT107">
        <v>2644.7190358678699</v>
      </c>
      <c r="DU107">
        <v>604.22311518322795</v>
      </c>
      <c r="DV107">
        <v>323.26285458147902</v>
      </c>
      <c r="DW107">
        <v>0.93728067433802398</v>
      </c>
      <c r="DX107">
        <v>-8.22043563733207E-2</v>
      </c>
      <c r="DY107">
        <v>2634.4289107684799</v>
      </c>
      <c r="DZ107">
        <v>607.64698854305402</v>
      </c>
      <c r="EA107">
        <v>315.39414136220802</v>
      </c>
      <c r="EB107">
        <v>0.95159058018696197</v>
      </c>
      <c r="EC107">
        <v>-2.65701597620468E-2</v>
      </c>
      <c r="ED107">
        <v>2666.5912861625202</v>
      </c>
      <c r="EE107">
        <v>600.823457524491</v>
      </c>
      <c r="EF107">
        <v>268.07818762276497</v>
      </c>
      <c r="EG107">
        <v>0.94140251039830303</v>
      </c>
      <c r="EH107">
        <v>-7.4039437828416793E-2</v>
      </c>
      <c r="EI107">
        <v>2677.7010618413701</v>
      </c>
      <c r="EJ107">
        <v>599.76968658721296</v>
      </c>
      <c r="EK107">
        <v>239.23397869249101</v>
      </c>
      <c r="EL107">
        <v>0</v>
      </c>
      <c r="EM107">
        <v>6.6357615881521906E-2</v>
      </c>
      <c r="EN107">
        <v>2664.08858806739</v>
      </c>
      <c r="EO107">
        <v>601.22479017918295</v>
      </c>
      <c r="EP107">
        <v>287.93109825458703</v>
      </c>
      <c r="EQ107">
        <v>0.95521907669988404</v>
      </c>
      <c r="ER107">
        <v>-8.5094958334458806E-2</v>
      </c>
      <c r="ES107">
        <v>1292</v>
      </c>
      <c r="ET107">
        <v>30114</v>
      </c>
      <c r="EU107">
        <v>4.2903632861791899E-2</v>
      </c>
      <c r="EV107">
        <v>21140</v>
      </c>
      <c r="EW107">
        <v>7375</v>
      </c>
      <c r="EX107">
        <v>0</v>
      </c>
      <c r="EY107">
        <v>800</v>
      </c>
    </row>
    <row r="108" spans="1:155" x14ac:dyDescent="0.5">
      <c r="A108">
        <v>19</v>
      </c>
      <c r="B108" t="s">
        <v>153</v>
      </c>
      <c r="C108" t="s">
        <v>161</v>
      </c>
      <c r="D108" t="s">
        <v>175</v>
      </c>
      <c r="E108">
        <v>72</v>
      </c>
      <c r="F108" t="s">
        <v>176</v>
      </c>
      <c r="G108">
        <v>3103.41866028708</v>
      </c>
      <c r="H108">
        <v>654.88755980861197</v>
      </c>
      <c r="I108">
        <v>36.629600653415103</v>
      </c>
      <c r="J108">
        <v>0.60343430488593297</v>
      </c>
      <c r="K108">
        <v>0.72452867222001505</v>
      </c>
      <c r="L108">
        <v>836</v>
      </c>
      <c r="M108">
        <v>94</v>
      </c>
      <c r="N108">
        <v>15.9484334944854</v>
      </c>
      <c r="O108">
        <v>1.41829046413232</v>
      </c>
      <c r="P108">
        <v>13.3443655317176</v>
      </c>
      <c r="Q108">
        <v>18.961544677332601</v>
      </c>
      <c r="R108">
        <v>3103.6333018799501</v>
      </c>
      <c r="S108">
        <v>654.77545184002304</v>
      </c>
      <c r="T108">
        <v>35.774110556517599</v>
      </c>
      <c r="U108">
        <v>0.57851491937501698</v>
      </c>
      <c r="V108">
        <v>0.72869578339168095</v>
      </c>
      <c r="W108">
        <v>3103.6046852230202</v>
      </c>
      <c r="X108">
        <v>654.902158073186</v>
      </c>
      <c r="Y108">
        <v>36.7382084559299</v>
      </c>
      <c r="Z108">
        <v>0.59698392630542296</v>
      </c>
      <c r="AA108">
        <v>0.73621340300614801</v>
      </c>
      <c r="AB108">
        <v>3103.8333034191901</v>
      </c>
      <c r="AC108">
        <v>654.84382572018296</v>
      </c>
      <c r="AD108">
        <v>35.193614805813702</v>
      </c>
      <c r="AE108">
        <v>0.552324121539292</v>
      </c>
      <c r="AF108">
        <v>0.81018890151946998</v>
      </c>
      <c r="AG108">
        <v>3105.5512153121399</v>
      </c>
      <c r="AH108">
        <v>654.19285890882099</v>
      </c>
      <c r="AI108">
        <v>32.6064365666547</v>
      </c>
      <c r="AJ108">
        <v>0.40608954967391397</v>
      </c>
      <c r="AK108">
        <v>1.21395237155387</v>
      </c>
      <c r="AL108">
        <v>3101.9308654425799</v>
      </c>
      <c r="AM108">
        <v>654.60405321921405</v>
      </c>
      <c r="AN108">
        <v>40.9404633088038</v>
      </c>
      <c r="AO108">
        <v>0.75953455381440504</v>
      </c>
      <c r="AP108">
        <v>0.54330297575462205</v>
      </c>
      <c r="AQ108">
        <v>3102.6896406700698</v>
      </c>
      <c r="AR108">
        <v>656.097477346397</v>
      </c>
      <c r="AS108">
        <v>47.932598964165798</v>
      </c>
      <c r="AT108">
        <v>0.80623677771436897</v>
      </c>
      <c r="AU108">
        <v>0.58546257820533099</v>
      </c>
      <c r="AV108">
        <v>3103.9968559243198</v>
      </c>
      <c r="AW108">
        <v>654.84263129728004</v>
      </c>
      <c r="AX108">
        <v>34.635162071838003</v>
      </c>
      <c r="AY108">
        <v>0.53093523353831495</v>
      </c>
      <c r="AZ108">
        <v>0.73354836281005298</v>
      </c>
      <c r="BA108">
        <v>3103.9147644160598</v>
      </c>
      <c r="BB108">
        <v>654.86015489001704</v>
      </c>
      <c r="BC108">
        <v>36.905818838720997</v>
      </c>
      <c r="BD108">
        <v>0.58338107821599094</v>
      </c>
      <c r="BE108">
        <v>0.77171082625630505</v>
      </c>
      <c r="BF108">
        <v>3104.3879965154902</v>
      </c>
      <c r="BG108">
        <v>654.79850105781804</v>
      </c>
      <c r="BH108">
        <v>34.336067812256999</v>
      </c>
      <c r="BI108">
        <v>0.48940316219734797</v>
      </c>
      <c r="BJ108">
        <v>1.0358238976067899</v>
      </c>
      <c r="BK108">
        <v>3108.6463115394799</v>
      </c>
      <c r="BL108">
        <v>654.20462608186904</v>
      </c>
      <c r="BM108">
        <v>35.107907424075698</v>
      </c>
      <c r="BN108">
        <v>0.85256131550719805</v>
      </c>
      <c r="BO108">
        <v>-1.22604784480011</v>
      </c>
      <c r="BP108">
        <v>3099.8090497502499</v>
      </c>
      <c r="BQ108">
        <v>661.54146228699699</v>
      </c>
      <c r="BR108">
        <v>54.977359098533398</v>
      </c>
      <c r="BS108">
        <v>0</v>
      </c>
      <c r="BT108">
        <v>0.46633078495371499</v>
      </c>
      <c r="BU108">
        <v>3112.3566327786398</v>
      </c>
      <c r="BV108">
        <v>645.99826192346097</v>
      </c>
      <c r="BW108">
        <v>40.606891925727297</v>
      </c>
      <c r="BX108">
        <v>0</v>
      </c>
      <c r="BY108">
        <v>-1.0812310539319101</v>
      </c>
      <c r="BZ108">
        <v>3035.7195807771</v>
      </c>
      <c r="CA108">
        <v>647.01789366053197</v>
      </c>
      <c r="CB108">
        <v>283.56631479981399</v>
      </c>
      <c r="CC108">
        <v>0.92179161996148695</v>
      </c>
      <c r="CD108">
        <v>-0.11711814135698299</v>
      </c>
      <c r="CE108">
        <v>23472</v>
      </c>
      <c r="CF108">
        <v>697</v>
      </c>
      <c r="CG108">
        <v>95.729176753796807</v>
      </c>
      <c r="CH108">
        <v>33.2729139748036</v>
      </c>
      <c r="CI108">
        <v>46.967983017479298</v>
      </c>
      <c r="CJ108">
        <v>156.68686858181701</v>
      </c>
      <c r="CK108">
        <v>3031.6176850217098</v>
      </c>
      <c r="CL108">
        <v>647.09853386290899</v>
      </c>
      <c r="CM108">
        <v>285.44685913187999</v>
      </c>
      <c r="CN108">
        <v>0.92748270264947397</v>
      </c>
      <c r="CO108">
        <v>-0.107263436586433</v>
      </c>
      <c r="CP108">
        <v>3032.57436606686</v>
      </c>
      <c r="CQ108">
        <v>646.94563025052298</v>
      </c>
      <c r="CR108">
        <v>283.64913579983499</v>
      </c>
      <c r="CS108">
        <v>0.92555970213470595</v>
      </c>
      <c r="CT108">
        <v>-0.112548578630636</v>
      </c>
      <c r="CU108">
        <v>3029.0101840797502</v>
      </c>
      <c r="CV108">
        <v>647.41943716443905</v>
      </c>
      <c r="CW108">
        <v>292.31115720601701</v>
      </c>
      <c r="CX108">
        <v>0.93294202823289596</v>
      </c>
      <c r="CY108">
        <v>-9.2463404059403204E-2</v>
      </c>
      <c r="CZ108">
        <v>2995.0084009663901</v>
      </c>
      <c r="DA108">
        <v>648.968046112406</v>
      </c>
      <c r="DB108">
        <v>313.11532047116401</v>
      </c>
      <c r="DC108">
        <v>0.968215777147585</v>
      </c>
      <c r="DD108">
        <v>-6.8701961638909695E-2</v>
      </c>
      <c r="DE108">
        <v>2969.9939166108102</v>
      </c>
      <c r="DF108">
        <v>642.27975789417997</v>
      </c>
      <c r="DG108">
        <v>0</v>
      </c>
      <c r="DH108">
        <v>0</v>
      </c>
      <c r="DI108">
        <v>-1.4635937684179801</v>
      </c>
      <c r="DJ108">
        <v>3024.1247936979998</v>
      </c>
      <c r="DK108">
        <v>644.60211683859404</v>
      </c>
      <c r="DL108">
        <v>225.47424449196299</v>
      </c>
      <c r="DM108">
        <v>0.90664963541959198</v>
      </c>
      <c r="DN108">
        <v>-0.18780443582418199</v>
      </c>
      <c r="DO108">
        <v>3030.7473983298</v>
      </c>
      <c r="DP108">
        <v>646.96206768792297</v>
      </c>
      <c r="DQ108">
        <v>281.994718021523</v>
      </c>
      <c r="DR108">
        <v>0.93379484401936996</v>
      </c>
      <c r="DS108">
        <v>-9.8119312202405704E-2</v>
      </c>
      <c r="DT108">
        <v>3031.66479516968</v>
      </c>
      <c r="DU108">
        <v>646.85096323591802</v>
      </c>
      <c r="DV108">
        <v>281.18418493288698</v>
      </c>
      <c r="DW108">
        <v>0.92966316213021405</v>
      </c>
      <c r="DX108">
        <v>-0.10548491128429401</v>
      </c>
      <c r="DY108">
        <v>3026.7280902593898</v>
      </c>
      <c r="DZ108">
        <v>648.32646163425102</v>
      </c>
      <c r="EA108">
        <v>272.02072107300398</v>
      </c>
      <c r="EB108">
        <v>0.95876739494999896</v>
      </c>
      <c r="EC108">
        <v>-4.1342425361873499E-2</v>
      </c>
      <c r="ED108">
        <v>2970.68930007985</v>
      </c>
      <c r="EE108">
        <v>649.47358431431803</v>
      </c>
      <c r="EF108">
        <v>282.00290169928701</v>
      </c>
      <c r="EG108">
        <v>0</v>
      </c>
      <c r="EH108">
        <v>-0.10047697391264999</v>
      </c>
      <c r="EI108">
        <v>2982.6005038357798</v>
      </c>
      <c r="EJ108">
        <v>646.31043801230396</v>
      </c>
      <c r="EK108">
        <v>130.39597181045099</v>
      </c>
      <c r="EL108">
        <v>0</v>
      </c>
      <c r="EM108">
        <v>0.68870228496454799</v>
      </c>
      <c r="EN108">
        <v>3026.8385093440102</v>
      </c>
      <c r="EO108">
        <v>642.25964726660504</v>
      </c>
      <c r="EP108">
        <v>252.52979806995901</v>
      </c>
      <c r="EQ108">
        <v>0.90303150567624102</v>
      </c>
      <c r="ER108">
        <v>-0.116071102800857</v>
      </c>
      <c r="ES108">
        <v>836</v>
      </c>
      <c r="ET108">
        <v>23472</v>
      </c>
      <c r="EU108">
        <v>3.5616905248807097E-2</v>
      </c>
      <c r="EV108">
        <v>21018</v>
      </c>
      <c r="EW108">
        <v>1611</v>
      </c>
      <c r="EX108">
        <v>234</v>
      </c>
      <c r="EY108">
        <v>317</v>
      </c>
    </row>
    <row r="109" spans="1:155" x14ac:dyDescent="0.5">
      <c r="A109">
        <v>20</v>
      </c>
      <c r="B109" t="s">
        <v>153</v>
      </c>
      <c r="C109" t="s">
        <v>160</v>
      </c>
      <c r="D109" t="s">
        <v>175</v>
      </c>
      <c r="E109">
        <v>72</v>
      </c>
      <c r="F109" t="s">
        <v>176</v>
      </c>
      <c r="G109">
        <v>3357.5570570570599</v>
      </c>
      <c r="H109">
        <v>619.126126126126</v>
      </c>
      <c r="I109">
        <v>31.5838813229674</v>
      </c>
      <c r="J109">
        <v>0.51473684381863305</v>
      </c>
      <c r="K109">
        <v>0.85190600770178704</v>
      </c>
      <c r="L109">
        <v>666</v>
      </c>
      <c r="M109">
        <v>85</v>
      </c>
      <c r="N109">
        <v>14.142431797720199</v>
      </c>
      <c r="O109">
        <v>1.07074821483252</v>
      </c>
      <c r="P109">
        <v>11.7532650252738</v>
      </c>
      <c r="Q109">
        <v>16.6156677634368</v>
      </c>
      <c r="R109">
        <v>3357.72810074583</v>
      </c>
      <c r="S109">
        <v>619.17253396636204</v>
      </c>
      <c r="T109">
        <v>31.216281753178801</v>
      </c>
      <c r="U109">
        <v>0.47761665840562301</v>
      </c>
      <c r="V109">
        <v>0.83236301924104195</v>
      </c>
      <c r="W109">
        <v>3357.63453685794</v>
      </c>
      <c r="X109">
        <v>619.22137151658399</v>
      </c>
      <c r="Y109">
        <v>31.750319943879902</v>
      </c>
      <c r="Z109">
        <v>0.484052233400253</v>
      </c>
      <c r="AA109">
        <v>0.86672932280154402</v>
      </c>
      <c r="AB109">
        <v>3358.6989026493202</v>
      </c>
      <c r="AC109">
        <v>619.60391910957799</v>
      </c>
      <c r="AD109">
        <v>31.290207817795501</v>
      </c>
      <c r="AE109">
        <v>0.491951822503502</v>
      </c>
      <c r="AF109">
        <v>1.015511754259</v>
      </c>
      <c r="AG109">
        <v>3358.4342630626202</v>
      </c>
      <c r="AH109">
        <v>619.80251191350806</v>
      </c>
      <c r="AI109">
        <v>32.381967659306802</v>
      </c>
      <c r="AJ109">
        <v>0.33096288015375902</v>
      </c>
      <c r="AK109">
        <v>-0.70448959470879802</v>
      </c>
      <c r="AL109">
        <v>3354.6828642852802</v>
      </c>
      <c r="AM109">
        <v>618.03678106602001</v>
      </c>
      <c r="AN109">
        <v>28.459359540571199</v>
      </c>
      <c r="AO109">
        <v>0.32158247561338998</v>
      </c>
      <c r="AP109">
        <v>0.56197693810641902</v>
      </c>
      <c r="AQ109">
        <v>3354.1306254209999</v>
      </c>
      <c r="AR109">
        <v>618.045785016492</v>
      </c>
      <c r="AS109">
        <v>30.642758649225701</v>
      </c>
      <c r="AT109">
        <v>0.24719545245212299</v>
      </c>
      <c r="AU109">
        <v>0.77835883079564006</v>
      </c>
      <c r="AV109">
        <v>3357.8823759301499</v>
      </c>
      <c r="AW109">
        <v>619.61465220513901</v>
      </c>
      <c r="AX109">
        <v>30.082671104159498</v>
      </c>
      <c r="AY109">
        <v>0.294630383256894</v>
      </c>
      <c r="AZ109">
        <v>0.88207185925585296</v>
      </c>
      <c r="BA109">
        <v>3357.7529015397199</v>
      </c>
      <c r="BB109">
        <v>619.60805537232704</v>
      </c>
      <c r="BC109">
        <v>31.785987498769</v>
      </c>
      <c r="BD109">
        <v>0.35373074023103601</v>
      </c>
      <c r="BE109">
        <v>1.2468159201023801</v>
      </c>
      <c r="BF109">
        <v>3360.1189540015598</v>
      </c>
      <c r="BG109">
        <v>620.03744331069299</v>
      </c>
      <c r="BH109">
        <v>34.052743158613502</v>
      </c>
      <c r="BI109">
        <v>0.62001992659750804</v>
      </c>
      <c r="BJ109">
        <v>1.5135258175761299</v>
      </c>
      <c r="BK109">
        <v>3359.8545881047698</v>
      </c>
      <c r="BL109">
        <v>625.426353684422</v>
      </c>
      <c r="BM109">
        <v>51.015351945664101</v>
      </c>
      <c r="BN109">
        <v>0</v>
      </c>
      <c r="BO109">
        <v>-0.76150724125286995</v>
      </c>
      <c r="BP109">
        <v>3332.08481296735</v>
      </c>
      <c r="BQ109">
        <v>621.33394601018904</v>
      </c>
      <c r="BR109">
        <v>0</v>
      </c>
      <c r="BS109">
        <v>0</v>
      </c>
      <c r="BT109">
        <v>1.48395693402731</v>
      </c>
      <c r="BU109">
        <v>3399.6480549827002</v>
      </c>
      <c r="BV109">
        <v>615.83490968779495</v>
      </c>
      <c r="BW109">
        <v>66.714966709612199</v>
      </c>
      <c r="BX109">
        <v>0</v>
      </c>
      <c r="BY109">
        <v>1.4623566604786</v>
      </c>
      <c r="BZ109">
        <v>3390.8052412885199</v>
      </c>
      <c r="CA109">
        <v>646.67326284609396</v>
      </c>
      <c r="CB109">
        <v>262.841548761637</v>
      </c>
      <c r="CC109">
        <v>0.887115810406087</v>
      </c>
      <c r="CD109">
        <v>0.214603968921348</v>
      </c>
      <c r="CE109">
        <v>24307</v>
      </c>
      <c r="CF109">
        <v>686</v>
      </c>
      <c r="CG109">
        <v>96.124594696646</v>
      </c>
      <c r="CH109">
        <v>28.916358017363599</v>
      </c>
      <c r="CI109">
        <v>54.408332006469699</v>
      </c>
      <c r="CJ109">
        <v>154.752218397718</v>
      </c>
      <c r="CK109">
        <v>3390.6908557469801</v>
      </c>
      <c r="CL109">
        <v>646.33713897068401</v>
      </c>
      <c r="CM109">
        <v>259.860088128624</v>
      </c>
      <c r="CN109">
        <v>0.89093319727505205</v>
      </c>
      <c r="CO109">
        <v>0.222424111723493</v>
      </c>
      <c r="CP109">
        <v>3390.4478072051302</v>
      </c>
      <c r="CQ109">
        <v>646.61948200004394</v>
      </c>
      <c r="CR109">
        <v>259.01754569319399</v>
      </c>
      <c r="CS109">
        <v>0.88855492748325404</v>
      </c>
      <c r="CT109">
        <v>0.219779893339453</v>
      </c>
      <c r="CU109">
        <v>3397.1313981527101</v>
      </c>
      <c r="CV109">
        <v>647.97203892415598</v>
      </c>
      <c r="CW109">
        <v>273.13362510603298</v>
      </c>
      <c r="CX109">
        <v>0.90250506788402496</v>
      </c>
      <c r="CY109">
        <v>0.222739608199923</v>
      </c>
      <c r="CZ109">
        <v>3387.4383281483101</v>
      </c>
      <c r="DA109">
        <v>645.60446001651599</v>
      </c>
      <c r="DB109">
        <v>239.39017467780801</v>
      </c>
      <c r="DC109">
        <v>0.90259883958115095</v>
      </c>
      <c r="DD109">
        <v>0.27907389951345901</v>
      </c>
      <c r="DE109">
        <v>3378.8176001269198</v>
      </c>
      <c r="DF109">
        <v>642.68661282542405</v>
      </c>
      <c r="DG109">
        <v>172.18278124024499</v>
      </c>
      <c r="DH109">
        <v>0.86017886064995996</v>
      </c>
      <c r="DI109">
        <v>0.34175692573720001</v>
      </c>
      <c r="DJ109">
        <v>3378.6404171755898</v>
      </c>
      <c r="DK109">
        <v>645.30875589090101</v>
      </c>
      <c r="DL109">
        <v>197.66473546473699</v>
      </c>
      <c r="DM109">
        <v>0.83991543672767099</v>
      </c>
      <c r="DN109">
        <v>0.27563073187575998</v>
      </c>
      <c r="DO109">
        <v>3388.6934048400799</v>
      </c>
      <c r="DP109">
        <v>646.09160132475495</v>
      </c>
      <c r="DQ109">
        <v>250.835130740354</v>
      </c>
      <c r="DR109">
        <v>0.89210656367904095</v>
      </c>
      <c r="DS109">
        <v>0.22820079123473899</v>
      </c>
      <c r="DT109">
        <v>3388.2994411499499</v>
      </c>
      <c r="DU109">
        <v>646.649951108403</v>
      </c>
      <c r="DV109">
        <v>251.59566904652499</v>
      </c>
      <c r="DW109">
        <v>0.88761120280918904</v>
      </c>
      <c r="DX109">
        <v>0.22409703412388901</v>
      </c>
      <c r="DY109">
        <v>3391.4019409126599</v>
      </c>
      <c r="DZ109">
        <v>649.12597371346101</v>
      </c>
      <c r="EA109">
        <v>244.63789884664999</v>
      </c>
      <c r="EB109">
        <v>0.91737997403313798</v>
      </c>
      <c r="EC109">
        <v>0.26338093290525399</v>
      </c>
      <c r="ED109">
        <v>3352.1022159528502</v>
      </c>
      <c r="EE109">
        <v>646.77017854294695</v>
      </c>
      <c r="EF109">
        <v>86.897228273327499</v>
      </c>
      <c r="EG109">
        <v>0</v>
      </c>
      <c r="EH109">
        <v>1.47158409374301</v>
      </c>
      <c r="EI109">
        <v>3402.8671283293502</v>
      </c>
      <c r="EJ109">
        <v>642.14826170790502</v>
      </c>
      <c r="EK109">
        <v>286.652827796368</v>
      </c>
      <c r="EL109">
        <v>0.94506768005814501</v>
      </c>
      <c r="EM109">
        <v>0.24751717093195899</v>
      </c>
      <c r="EN109">
        <v>3396.4389014294802</v>
      </c>
      <c r="EO109">
        <v>643.042945787029</v>
      </c>
      <c r="EP109">
        <v>266.55904914629298</v>
      </c>
      <c r="EQ109">
        <v>0.90482465925233402</v>
      </c>
      <c r="ER109">
        <v>0.205007334809339</v>
      </c>
      <c r="ES109">
        <v>666</v>
      </c>
      <c r="ET109">
        <v>24307</v>
      </c>
      <c r="EU109">
        <v>2.7399514543135699E-2</v>
      </c>
      <c r="EV109">
        <v>15166</v>
      </c>
      <c r="EW109">
        <v>8285</v>
      </c>
      <c r="EX109">
        <v>4</v>
      </c>
      <c r="EY109">
        <v>333</v>
      </c>
    </row>
    <row r="110" spans="1:155" x14ac:dyDescent="0.5">
      <c r="A110">
        <v>21</v>
      </c>
      <c r="B110" t="s">
        <v>153</v>
      </c>
      <c r="C110" t="s">
        <v>159</v>
      </c>
      <c r="D110" t="s">
        <v>175</v>
      </c>
      <c r="E110">
        <v>72</v>
      </c>
      <c r="F110" t="s">
        <v>176</v>
      </c>
      <c r="G110">
        <v>3887.6212054553498</v>
      </c>
      <c r="H110">
        <v>731.65156181258203</v>
      </c>
      <c r="I110">
        <v>55.995395972056997</v>
      </c>
      <c r="J110">
        <v>0.35557718336247501</v>
      </c>
      <c r="K110">
        <v>0.93129478157725099</v>
      </c>
      <c r="L110">
        <v>2273</v>
      </c>
      <c r="M110">
        <v>163</v>
      </c>
      <c r="N110">
        <v>26.451136552633699</v>
      </c>
      <c r="O110">
        <v>1.7589259664633601</v>
      </c>
      <c r="P110">
        <v>22.822964888409398</v>
      </c>
      <c r="Q110">
        <v>30.989479650309601</v>
      </c>
      <c r="R110">
        <v>3887.57735273771</v>
      </c>
      <c r="S110">
        <v>730.85548182120999</v>
      </c>
      <c r="T110">
        <v>56.953298166771802</v>
      </c>
      <c r="U110">
        <v>0.37677559167231001</v>
      </c>
      <c r="V110">
        <v>0.85836036141684702</v>
      </c>
      <c r="W110">
        <v>3887.6451345013102</v>
      </c>
      <c r="X110">
        <v>730.70896675403503</v>
      </c>
      <c r="Y110">
        <v>57.379692212304001</v>
      </c>
      <c r="Z110">
        <v>0.37167667030304002</v>
      </c>
      <c r="AA110">
        <v>0.84988841143319205</v>
      </c>
      <c r="AB110">
        <v>3887.73185175464</v>
      </c>
      <c r="AC110">
        <v>730.15260889357296</v>
      </c>
      <c r="AD110">
        <v>56.773800090844702</v>
      </c>
      <c r="AE110">
        <v>0.41225953038570401</v>
      </c>
      <c r="AF110">
        <v>0.79188861213675099</v>
      </c>
      <c r="AG110">
        <v>3887.5329979273502</v>
      </c>
      <c r="AH110">
        <v>722.58594713566595</v>
      </c>
      <c r="AI110">
        <v>65.652904239333196</v>
      </c>
      <c r="AJ110">
        <v>0.62491714969910295</v>
      </c>
      <c r="AK110">
        <v>0.37085306720869698</v>
      </c>
      <c r="AL110">
        <v>3886.8929259773299</v>
      </c>
      <c r="AM110">
        <v>737.76060260653799</v>
      </c>
      <c r="AN110">
        <v>58.454088936180902</v>
      </c>
      <c r="AO110">
        <v>0.51851912479721696</v>
      </c>
      <c r="AP110">
        <v>-0.11243428930821101</v>
      </c>
      <c r="AQ110">
        <v>3884.48803833082</v>
      </c>
      <c r="AR110">
        <v>731.38973429129203</v>
      </c>
      <c r="AS110">
        <v>100.393433644171</v>
      </c>
      <c r="AT110">
        <v>0.60502623993858096</v>
      </c>
      <c r="AU110">
        <v>-0.17893948901815701</v>
      </c>
      <c r="AV110">
        <v>3887.3624064443102</v>
      </c>
      <c r="AW110">
        <v>730.86506756187896</v>
      </c>
      <c r="AX110">
        <v>56.713767386018603</v>
      </c>
      <c r="AY110">
        <v>0.312983546674724</v>
      </c>
      <c r="AZ110">
        <v>0.99159160803773205</v>
      </c>
      <c r="BA110">
        <v>3887.6443845581198</v>
      </c>
      <c r="BB110">
        <v>730.44855341907396</v>
      </c>
      <c r="BC110">
        <v>57.334230978297597</v>
      </c>
      <c r="BD110">
        <v>0.32590861710982399</v>
      </c>
      <c r="BE110">
        <v>0.94277108494304895</v>
      </c>
      <c r="BF110">
        <v>3887.94158369671</v>
      </c>
      <c r="BG110">
        <v>729.37089636573796</v>
      </c>
      <c r="BH110">
        <v>57.920988223350399</v>
      </c>
      <c r="BI110">
        <v>0.45056200731423102</v>
      </c>
      <c r="BJ110">
        <v>0.75615369803116494</v>
      </c>
      <c r="BK110">
        <v>3884.53622005428</v>
      </c>
      <c r="BL110">
        <v>683.58802026101603</v>
      </c>
      <c r="BM110">
        <v>81.563559532099902</v>
      </c>
      <c r="BN110">
        <v>0</v>
      </c>
      <c r="BO110">
        <v>-0.16651387718241401</v>
      </c>
      <c r="BP110">
        <v>3873.2317871779101</v>
      </c>
      <c r="BQ110">
        <v>791.28796705717002</v>
      </c>
      <c r="BR110">
        <v>0</v>
      </c>
      <c r="BS110">
        <v>0</v>
      </c>
      <c r="BT110">
        <v>0.130478863636284</v>
      </c>
      <c r="BU110">
        <v>3889.80192385396</v>
      </c>
      <c r="BV110">
        <v>723.72419922300901</v>
      </c>
      <c r="BW110">
        <v>64.298952854055997</v>
      </c>
      <c r="BX110">
        <v>0</v>
      </c>
      <c r="BY110">
        <v>0.99535426567845398</v>
      </c>
      <c r="BZ110">
        <v>3820.5159042714299</v>
      </c>
      <c r="CA110">
        <v>709.54584469352699</v>
      </c>
      <c r="CB110">
        <v>311.84920795637203</v>
      </c>
      <c r="CC110">
        <v>0.95723084484166798</v>
      </c>
      <c r="CD110">
        <v>0.17330315677848501</v>
      </c>
      <c r="CE110">
        <v>19806</v>
      </c>
      <c r="CF110">
        <v>751</v>
      </c>
      <c r="CG110">
        <v>100.45818469029101</v>
      </c>
      <c r="CH110">
        <v>43.996029582043903</v>
      </c>
      <c r="CI110">
        <v>42.0577939948436</v>
      </c>
      <c r="CJ110">
        <v>181.18068676899</v>
      </c>
      <c r="CK110">
        <v>3823.72128406303</v>
      </c>
      <c r="CL110">
        <v>710.15245127447702</v>
      </c>
      <c r="CM110">
        <v>310.53945810768897</v>
      </c>
      <c r="CN110">
        <v>0.96094167406537201</v>
      </c>
      <c r="CO110">
        <v>0.172696988531677</v>
      </c>
      <c r="CP110">
        <v>3822.88452319824</v>
      </c>
      <c r="CQ110">
        <v>709.93737779140599</v>
      </c>
      <c r="CR110">
        <v>304.93896168478199</v>
      </c>
      <c r="CS110">
        <v>0.95783019954498005</v>
      </c>
      <c r="CT110">
        <v>0.17078759136510799</v>
      </c>
      <c r="CU110">
        <v>3814.4711305737501</v>
      </c>
      <c r="CV110">
        <v>709.62119466992306</v>
      </c>
      <c r="CW110">
        <v>338.10985527997099</v>
      </c>
      <c r="CX110">
        <v>0.96931572521562004</v>
      </c>
      <c r="CY110">
        <v>0.18269910962475899</v>
      </c>
      <c r="CZ110">
        <v>3843.3353434769601</v>
      </c>
      <c r="DA110">
        <v>713.71812194115103</v>
      </c>
      <c r="DB110">
        <v>273.99223373072101</v>
      </c>
      <c r="DC110">
        <v>0.96354885204476504</v>
      </c>
      <c r="DD110">
        <v>0.15043144143007101</v>
      </c>
      <c r="DE110">
        <v>3853.3430425904398</v>
      </c>
      <c r="DF110">
        <v>713.41200392014696</v>
      </c>
      <c r="DG110">
        <v>209.02616181668299</v>
      </c>
      <c r="DH110">
        <v>0.94299984365484701</v>
      </c>
      <c r="DI110">
        <v>0.153209458337219</v>
      </c>
      <c r="DJ110">
        <v>3845.0181875949602</v>
      </c>
      <c r="DK110">
        <v>711.67810827422795</v>
      </c>
      <c r="DL110">
        <v>190.44121179997299</v>
      </c>
      <c r="DM110">
        <v>0.90480457942095505</v>
      </c>
      <c r="DN110">
        <v>0.114787922150306</v>
      </c>
      <c r="DO110">
        <v>3822.8329361390702</v>
      </c>
      <c r="DP110">
        <v>710.19690004634901</v>
      </c>
      <c r="DQ110">
        <v>313.78304668833403</v>
      </c>
      <c r="DR110">
        <v>0.96210039112412604</v>
      </c>
      <c r="DS110">
        <v>0.17252312758841301</v>
      </c>
      <c r="DT110">
        <v>3822.18219816384</v>
      </c>
      <c r="DU110">
        <v>710.08686610346399</v>
      </c>
      <c r="DV110">
        <v>307.28055613812302</v>
      </c>
      <c r="DW110">
        <v>0.95797341688252602</v>
      </c>
      <c r="DX110">
        <v>0.17096394519862501</v>
      </c>
      <c r="DY110">
        <v>3812.2090164395399</v>
      </c>
      <c r="DZ110">
        <v>709.947456363539</v>
      </c>
      <c r="EA110">
        <v>338.50875476515102</v>
      </c>
      <c r="EB110">
        <v>0.97651612324215498</v>
      </c>
      <c r="EC110">
        <v>0.18695105418343999</v>
      </c>
      <c r="ED110">
        <v>3847.94177478241</v>
      </c>
      <c r="EE110">
        <v>712.90632610504497</v>
      </c>
      <c r="EF110">
        <v>249.00822444084301</v>
      </c>
      <c r="EG110">
        <v>0.98518822158711095</v>
      </c>
      <c r="EH110">
        <v>0.158902247218211</v>
      </c>
      <c r="EI110">
        <v>3845.13860413251</v>
      </c>
      <c r="EJ110">
        <v>713.28213456073297</v>
      </c>
      <c r="EK110">
        <v>274.05913165414501</v>
      </c>
      <c r="EL110">
        <v>0.99085412022553998</v>
      </c>
      <c r="EM110">
        <v>0.146761786328618</v>
      </c>
      <c r="EN110">
        <v>3838.51467523765</v>
      </c>
      <c r="EO110">
        <v>712.23195170617203</v>
      </c>
      <c r="EP110">
        <v>232.28866478498301</v>
      </c>
      <c r="EQ110">
        <v>0.95398929810794697</v>
      </c>
      <c r="ER110">
        <v>0.12518451523364299</v>
      </c>
      <c r="ES110">
        <v>2273</v>
      </c>
      <c r="ET110">
        <v>19806</v>
      </c>
      <c r="EU110">
        <v>0.114763203069777</v>
      </c>
      <c r="EV110">
        <v>6032</v>
      </c>
      <c r="EW110">
        <v>10184</v>
      </c>
      <c r="EX110">
        <v>0</v>
      </c>
      <c r="EY110">
        <v>737</v>
      </c>
    </row>
    <row r="111" spans="1:155" x14ac:dyDescent="0.5">
      <c r="A111">
        <v>22</v>
      </c>
      <c r="B111" t="s">
        <v>153</v>
      </c>
      <c r="C111" t="s">
        <v>158</v>
      </c>
      <c r="D111" t="s">
        <v>175</v>
      </c>
      <c r="E111">
        <v>72</v>
      </c>
      <c r="F111" t="s">
        <v>176</v>
      </c>
      <c r="G111">
        <v>4158.5066864784503</v>
      </c>
      <c r="H111">
        <v>761.173848439822</v>
      </c>
      <c r="I111">
        <v>36.307721874780498</v>
      </c>
      <c r="J111">
        <v>0.75456618334785797</v>
      </c>
      <c r="K111">
        <v>-0.25330202457305501</v>
      </c>
      <c r="L111">
        <v>673</v>
      </c>
      <c r="M111">
        <v>90</v>
      </c>
      <c r="N111">
        <v>14.3271706938891</v>
      </c>
      <c r="O111">
        <v>2.30288753943299</v>
      </c>
      <c r="P111">
        <v>10.7096010922702</v>
      </c>
      <c r="Q111">
        <v>18.680530565864998</v>
      </c>
      <c r="R111">
        <v>4158.6754525178003</v>
      </c>
      <c r="S111">
        <v>761.30551385433705</v>
      </c>
      <c r="T111">
        <v>35.699531576587397</v>
      </c>
      <c r="U111">
        <v>0.75535453487308801</v>
      </c>
      <c r="V111">
        <v>-0.265442994411137</v>
      </c>
      <c r="W111">
        <v>4158.7379811424298</v>
      </c>
      <c r="X111">
        <v>761.23866941284803</v>
      </c>
      <c r="Y111">
        <v>36.412230725755499</v>
      </c>
      <c r="Z111">
        <v>0.76006460448481905</v>
      </c>
      <c r="AA111">
        <v>-0.26423880049734</v>
      </c>
      <c r="AB111">
        <v>4158.7216700542604</v>
      </c>
      <c r="AC111">
        <v>761.38366867436196</v>
      </c>
      <c r="AD111">
        <v>34.866229032163297</v>
      </c>
      <c r="AE111">
        <v>0.75077608597645296</v>
      </c>
      <c r="AF111">
        <v>-0.27864936024627202</v>
      </c>
      <c r="AG111">
        <v>4156.2934649495701</v>
      </c>
      <c r="AH111">
        <v>761.34959338339104</v>
      </c>
      <c r="AI111">
        <v>31.582921186500801</v>
      </c>
      <c r="AJ111">
        <v>0.76021025099164596</v>
      </c>
      <c r="AK111">
        <v>-5.0581729710786798E-3</v>
      </c>
      <c r="AL111">
        <v>4198.1227915227</v>
      </c>
      <c r="AM111">
        <v>783.24640706073103</v>
      </c>
      <c r="AN111">
        <v>0</v>
      </c>
      <c r="AO111">
        <v>0</v>
      </c>
      <c r="AP111">
        <v>-1.08497549929276</v>
      </c>
      <c r="AQ111">
        <v>4266.7049866664202</v>
      </c>
      <c r="AR111">
        <v>786.13916127313405</v>
      </c>
      <c r="AS111">
        <v>61.110302928841797</v>
      </c>
      <c r="AT111">
        <v>0</v>
      </c>
      <c r="AU111">
        <v>-1.31428575657486</v>
      </c>
      <c r="AV111">
        <v>4159.4964292026698</v>
      </c>
      <c r="AW111">
        <v>761.54638927148403</v>
      </c>
      <c r="AX111">
        <v>36.339694150497301</v>
      </c>
      <c r="AY111">
        <v>0.80680913512689401</v>
      </c>
      <c r="AZ111">
        <v>-0.27883986145199702</v>
      </c>
      <c r="BA111">
        <v>4159.7091306544598</v>
      </c>
      <c r="BB111">
        <v>761.33048470530798</v>
      </c>
      <c r="BC111">
        <v>37.580531758619003</v>
      </c>
      <c r="BD111">
        <v>0.801975208630753</v>
      </c>
      <c r="BE111">
        <v>-0.27845244349365</v>
      </c>
      <c r="BF111">
        <v>4160.2713104463201</v>
      </c>
      <c r="BG111">
        <v>761.82499409793297</v>
      </c>
      <c r="BH111">
        <v>35.3686887699632</v>
      </c>
      <c r="BI111">
        <v>0.84033838439045505</v>
      </c>
      <c r="BJ111">
        <v>-0.316055316626912</v>
      </c>
      <c r="BK111">
        <v>4144.9942215995898</v>
      </c>
      <c r="BL111">
        <v>763.09424212090903</v>
      </c>
      <c r="BM111">
        <v>16.468674725203702</v>
      </c>
      <c r="BN111">
        <v>0</v>
      </c>
      <c r="BO111">
        <v>1.0904804969950801</v>
      </c>
      <c r="BP111">
        <v>4213.9468569311202</v>
      </c>
      <c r="BQ111">
        <v>774.38409229243405</v>
      </c>
      <c r="BR111">
        <v>14.495059058707101</v>
      </c>
      <c r="BS111">
        <v>0</v>
      </c>
      <c r="BT111">
        <v>-1.2659305502121101</v>
      </c>
      <c r="BU111">
        <v>4115.6411324830697</v>
      </c>
      <c r="BV111">
        <v>757.30698047994099</v>
      </c>
      <c r="BW111">
        <v>34.895274878294302</v>
      </c>
      <c r="BX111">
        <v>0</v>
      </c>
      <c r="BY111">
        <v>-1.54930110035566</v>
      </c>
      <c r="BZ111">
        <v>4201.95671389575</v>
      </c>
      <c r="CA111">
        <v>741.68841804237604</v>
      </c>
      <c r="CB111">
        <v>305.43049666632601</v>
      </c>
      <c r="CC111">
        <v>0.94736593833954197</v>
      </c>
      <c r="CD111">
        <v>-0.177237932445649</v>
      </c>
      <c r="CE111">
        <v>23079</v>
      </c>
      <c r="CF111">
        <v>719</v>
      </c>
      <c r="CG111">
        <v>97.648537291051696</v>
      </c>
      <c r="CH111">
        <v>36.533382877517603</v>
      </c>
      <c r="CI111">
        <v>45.803626272594897</v>
      </c>
      <c r="CJ111">
        <v>162.399591305565</v>
      </c>
      <c r="CK111">
        <v>4201.8351024549602</v>
      </c>
      <c r="CL111">
        <v>741.742916441479</v>
      </c>
      <c r="CM111">
        <v>307.45451594904199</v>
      </c>
      <c r="CN111">
        <v>0.95029558004964398</v>
      </c>
      <c r="CO111">
        <v>-0.175797841262643</v>
      </c>
      <c r="CP111">
        <v>4201.6252569256203</v>
      </c>
      <c r="CQ111">
        <v>741.69311805123903</v>
      </c>
      <c r="CR111">
        <v>305.51261666835302</v>
      </c>
      <c r="CS111">
        <v>0.94957375178738601</v>
      </c>
      <c r="CT111">
        <v>-0.17654140651897801</v>
      </c>
      <c r="CU111">
        <v>4200.16592533125</v>
      </c>
      <c r="CV111">
        <v>742.41772691642097</v>
      </c>
      <c r="CW111">
        <v>313.00919847595799</v>
      </c>
      <c r="CX111">
        <v>0.94868836058138495</v>
      </c>
      <c r="CY111">
        <v>-0.174571532285278</v>
      </c>
      <c r="CZ111">
        <v>4199.5713956233403</v>
      </c>
      <c r="DA111">
        <v>744.53321159717302</v>
      </c>
      <c r="DB111">
        <v>358.46283863383297</v>
      </c>
      <c r="DC111">
        <v>0.93956686857221094</v>
      </c>
      <c r="DD111">
        <v>-0.18454432144031599</v>
      </c>
      <c r="DE111">
        <v>4203.7271119530096</v>
      </c>
      <c r="DF111">
        <v>741.08010326634303</v>
      </c>
      <c r="DG111">
        <v>287.41258455439697</v>
      </c>
      <c r="DH111">
        <v>0.92395777279019597</v>
      </c>
      <c r="DI111">
        <v>-0.19428021251917901</v>
      </c>
      <c r="DJ111">
        <v>4206.7686754747001</v>
      </c>
      <c r="DK111">
        <v>741.90344100422101</v>
      </c>
      <c r="DL111">
        <v>293.66490656818598</v>
      </c>
      <c r="DM111">
        <v>0.88189994459180199</v>
      </c>
      <c r="DN111">
        <v>-0.21995460871705699</v>
      </c>
      <c r="DO111">
        <v>4204.4703469616097</v>
      </c>
      <c r="DP111">
        <v>741.05268431122204</v>
      </c>
      <c r="DQ111">
        <v>306.302995570409</v>
      </c>
      <c r="DR111">
        <v>0.95556186544673205</v>
      </c>
      <c r="DS111">
        <v>-0.173518030440826</v>
      </c>
      <c r="DT111">
        <v>4203.5339559095601</v>
      </c>
      <c r="DU111">
        <v>741.21098280847798</v>
      </c>
      <c r="DV111">
        <v>306.45371743047701</v>
      </c>
      <c r="DW111">
        <v>0.95361258866383303</v>
      </c>
      <c r="DX111">
        <v>-0.17604401846284001</v>
      </c>
      <c r="DY111">
        <v>4202.2677807787904</v>
      </c>
      <c r="DZ111">
        <v>742.29565264935297</v>
      </c>
      <c r="EA111">
        <v>292.12380448376803</v>
      </c>
      <c r="EB111">
        <v>0.96143084049687</v>
      </c>
      <c r="EC111">
        <v>-0.17061061717491499</v>
      </c>
      <c r="ED111">
        <v>4179.2300545235303</v>
      </c>
      <c r="EE111">
        <v>748.12957971099797</v>
      </c>
      <c r="EF111">
        <v>350.24474972485598</v>
      </c>
      <c r="EG111">
        <v>0.91272884839214197</v>
      </c>
      <c r="EH111">
        <v>-0.169581710031736</v>
      </c>
      <c r="EI111">
        <v>4196.5474810647002</v>
      </c>
      <c r="EJ111">
        <v>742.21985629678795</v>
      </c>
      <c r="EK111">
        <v>312.515318077551</v>
      </c>
      <c r="EL111">
        <v>0.92329819232278398</v>
      </c>
      <c r="EM111">
        <v>-0.18680915191126099</v>
      </c>
      <c r="EN111">
        <v>4189.3526376346299</v>
      </c>
      <c r="EO111">
        <v>745.37329876488104</v>
      </c>
      <c r="EP111">
        <v>335.46978232317502</v>
      </c>
      <c r="EQ111">
        <v>0.89630243171559998</v>
      </c>
      <c r="ER111">
        <v>-0.185841713328773</v>
      </c>
      <c r="ES111">
        <v>673</v>
      </c>
      <c r="ET111">
        <v>23079</v>
      </c>
      <c r="EU111">
        <v>2.9160708869535101E-2</v>
      </c>
      <c r="EV111">
        <v>21789</v>
      </c>
      <c r="EW111">
        <v>617</v>
      </c>
      <c r="EX111">
        <v>281</v>
      </c>
      <c r="EY111">
        <v>318</v>
      </c>
    </row>
    <row r="112" spans="1:155" x14ac:dyDescent="0.5">
      <c r="A112">
        <v>23</v>
      </c>
      <c r="B112" t="s">
        <v>153</v>
      </c>
      <c r="C112" t="s">
        <v>197</v>
      </c>
      <c r="D112" t="s">
        <v>175</v>
      </c>
      <c r="E112">
        <v>72</v>
      </c>
      <c r="F112" t="s">
        <v>176</v>
      </c>
      <c r="G112">
        <v>243.807658450704</v>
      </c>
      <c r="H112">
        <v>633.13424295774598</v>
      </c>
      <c r="I112">
        <v>58.332126582812201</v>
      </c>
      <c r="J112">
        <v>0.51432432726176203</v>
      </c>
      <c r="K112">
        <v>0.74762420721220402</v>
      </c>
      <c r="L112">
        <v>2272</v>
      </c>
      <c r="M112">
        <v>159</v>
      </c>
      <c r="N112">
        <v>26.508824115170199</v>
      </c>
      <c r="O112">
        <v>2.0033239589480099</v>
      </c>
      <c r="P112">
        <v>23.245579955358</v>
      </c>
      <c r="Q112">
        <v>31.298598538589701</v>
      </c>
      <c r="R112">
        <v>244.07745600869799</v>
      </c>
      <c r="S112">
        <v>633.31331024947099</v>
      </c>
      <c r="T112">
        <v>58.272887186452998</v>
      </c>
      <c r="U112">
        <v>0.487347028029263</v>
      </c>
      <c r="V112">
        <v>0.77071329302378699</v>
      </c>
      <c r="W112">
        <v>243.97426597737899</v>
      </c>
      <c r="X112">
        <v>633.45368507474802</v>
      </c>
      <c r="Y112">
        <v>59.271968205235602</v>
      </c>
      <c r="Z112">
        <v>0.50111687419348605</v>
      </c>
      <c r="AA112">
        <v>0.77382503097496502</v>
      </c>
      <c r="AB112">
        <v>244.06848535395099</v>
      </c>
      <c r="AC112">
        <v>633.62705827989203</v>
      </c>
      <c r="AD112">
        <v>57.148783375801401</v>
      </c>
      <c r="AE112">
        <v>0.442723312969515</v>
      </c>
      <c r="AF112">
        <v>0.71978853180007496</v>
      </c>
      <c r="AG112">
        <v>247.84755502899799</v>
      </c>
      <c r="AH112">
        <v>633.52528457134099</v>
      </c>
      <c r="AI112">
        <v>57.224386135406597</v>
      </c>
      <c r="AJ112">
        <v>0.43631638236600301</v>
      </c>
      <c r="AK112">
        <v>-1.0757145847868901</v>
      </c>
      <c r="AL112">
        <v>245.624112033122</v>
      </c>
      <c r="AM112">
        <v>635.35148619744905</v>
      </c>
      <c r="AN112">
        <v>63.833668506282102</v>
      </c>
      <c r="AO112">
        <v>0.45327994011999001</v>
      </c>
      <c r="AP112">
        <v>1.15843751291351</v>
      </c>
      <c r="AQ112">
        <v>247.74492450096801</v>
      </c>
      <c r="AR112">
        <v>685.705099456222</v>
      </c>
      <c r="AS112">
        <v>146.905237659444</v>
      </c>
      <c r="AT112">
        <v>0</v>
      </c>
      <c r="AU112">
        <v>5.0802301048232003E-2</v>
      </c>
      <c r="AV112">
        <v>243.88535097649299</v>
      </c>
      <c r="AW112">
        <v>633.27801007830396</v>
      </c>
      <c r="AX112">
        <v>59.207442415805602</v>
      </c>
      <c r="AY112">
        <v>0.45850481550980499</v>
      </c>
      <c r="AZ112">
        <v>0.917131338017381</v>
      </c>
      <c r="BA112">
        <v>243.784289169636</v>
      </c>
      <c r="BB112">
        <v>633.49153939328301</v>
      </c>
      <c r="BC112">
        <v>60.2851427827542</v>
      </c>
      <c r="BD112">
        <v>0.48076960636253602</v>
      </c>
      <c r="BE112">
        <v>0.894272595417135</v>
      </c>
      <c r="BF112">
        <v>243.56283519686599</v>
      </c>
      <c r="BG112">
        <v>633.28617947963198</v>
      </c>
      <c r="BH112">
        <v>58.348472675469601</v>
      </c>
      <c r="BI112">
        <v>0.34208864149028301</v>
      </c>
      <c r="BJ112">
        <v>0.92503409605848097</v>
      </c>
      <c r="BK112">
        <v>246.14886084912499</v>
      </c>
      <c r="BL112">
        <v>633.97316800374404</v>
      </c>
      <c r="BM112">
        <v>64.537768870944802</v>
      </c>
      <c r="BN112">
        <v>0.56437203144547998</v>
      </c>
      <c r="BO112">
        <v>-0.64431914992842498</v>
      </c>
      <c r="BP112">
        <v>241.63700082099399</v>
      </c>
      <c r="BQ112">
        <v>633.10641203722196</v>
      </c>
      <c r="BR112">
        <v>78.515882591255703</v>
      </c>
      <c r="BS112">
        <v>0.71627305117106899</v>
      </c>
      <c r="BT112">
        <v>1.43480771389911</v>
      </c>
      <c r="BU112">
        <v>235.80926656823701</v>
      </c>
      <c r="BV112">
        <v>640.893096331263</v>
      </c>
      <c r="BW112">
        <v>126.524487392148</v>
      </c>
      <c r="BX112">
        <v>0.83740708380751905</v>
      </c>
      <c r="BY112">
        <v>1.3427510636122499</v>
      </c>
      <c r="BZ112">
        <v>293.70228831188803</v>
      </c>
      <c r="CA112">
        <v>627.96209261114097</v>
      </c>
      <c r="CB112">
        <v>243.02639419857999</v>
      </c>
      <c r="CC112">
        <v>0.95826176683493702</v>
      </c>
      <c r="CD112">
        <v>-6.3263293975582793E-2</v>
      </c>
      <c r="CE112">
        <v>12979</v>
      </c>
      <c r="CF112">
        <v>542</v>
      </c>
      <c r="CG112">
        <v>74.571263086968102</v>
      </c>
      <c r="CH112">
        <v>29.941215858344702</v>
      </c>
      <c r="CI112">
        <v>32.114746715560798</v>
      </c>
      <c r="CJ112">
        <v>127.146438153817</v>
      </c>
      <c r="CK112">
        <v>296.97698733546201</v>
      </c>
      <c r="CL112">
        <v>628.21545361980498</v>
      </c>
      <c r="CM112">
        <v>237.93831775840101</v>
      </c>
      <c r="CN112">
        <v>0.95973558758153799</v>
      </c>
      <c r="CO112">
        <v>-6.8555575337047994E-2</v>
      </c>
      <c r="CP112">
        <v>297.564919128832</v>
      </c>
      <c r="CQ112">
        <v>628.20810730694404</v>
      </c>
      <c r="CR112">
        <v>238.30361158560299</v>
      </c>
      <c r="CS112">
        <v>0.958749501036402</v>
      </c>
      <c r="CT112">
        <v>-6.5704874119008494E-2</v>
      </c>
      <c r="CU112">
        <v>301.41579333899301</v>
      </c>
      <c r="CV112">
        <v>628.69289800426395</v>
      </c>
      <c r="CW112">
        <v>246.47441101125801</v>
      </c>
      <c r="CX112">
        <v>0.96259188811495799</v>
      </c>
      <c r="CY112">
        <v>-7.9449661809244704E-2</v>
      </c>
      <c r="CZ112">
        <v>297.56222284869398</v>
      </c>
      <c r="DA112">
        <v>627.35627080822906</v>
      </c>
      <c r="DB112">
        <v>267.17947442104997</v>
      </c>
      <c r="DC112">
        <v>0.96989879985065297</v>
      </c>
      <c r="DD112">
        <v>-4.7259311187282702E-2</v>
      </c>
      <c r="DE112">
        <v>-80.251957126486502</v>
      </c>
      <c r="DF112">
        <v>584.32314365950901</v>
      </c>
      <c r="DG112">
        <v>202.099784321481</v>
      </c>
      <c r="DH112">
        <v>0</v>
      </c>
      <c r="DI112">
        <v>-1.4276945102602701</v>
      </c>
      <c r="DJ112">
        <v>394.471693141976</v>
      </c>
      <c r="DK112">
        <v>637.35827230982295</v>
      </c>
      <c r="DL112">
        <v>24.149173185726699</v>
      </c>
      <c r="DM112">
        <v>0</v>
      </c>
      <c r="DN112">
        <v>-1.48496856001136</v>
      </c>
      <c r="DO112">
        <v>298.91468369952798</v>
      </c>
      <c r="DP112">
        <v>628.77682775854896</v>
      </c>
      <c r="DQ112">
        <v>235.095476783012</v>
      </c>
      <c r="DR112">
        <v>0.96133476452175404</v>
      </c>
      <c r="DS112">
        <v>-6.9072950885658693E-2</v>
      </c>
      <c r="DT112">
        <v>299.51987909413998</v>
      </c>
      <c r="DU112">
        <v>628.72265045383904</v>
      </c>
      <c r="DV112">
        <v>237.218832116844</v>
      </c>
      <c r="DW112">
        <v>0.95920088060981001</v>
      </c>
      <c r="DX112">
        <v>-6.4215118899123E-2</v>
      </c>
      <c r="DY112">
        <v>304.22767646340901</v>
      </c>
      <c r="DZ112">
        <v>631.05581496612399</v>
      </c>
      <c r="EA112">
        <v>225.59245360024201</v>
      </c>
      <c r="EB112">
        <v>0.97998663959437204</v>
      </c>
      <c r="EC112">
        <v>-0.10476406375717499</v>
      </c>
      <c r="ED112">
        <v>278.15173449497502</v>
      </c>
      <c r="EE112">
        <v>619.12921256687696</v>
      </c>
      <c r="EF112">
        <v>295.84440602801999</v>
      </c>
      <c r="EG112">
        <v>0.99012656162699597</v>
      </c>
      <c r="EH112">
        <v>-9.0315611849990596E-2</v>
      </c>
      <c r="EI112">
        <v>209.788979895757</v>
      </c>
      <c r="EJ112">
        <v>609.228382317556</v>
      </c>
      <c r="EK112">
        <v>207.21913289089801</v>
      </c>
      <c r="EL112">
        <v>0</v>
      </c>
      <c r="EM112">
        <v>-0.63767341064006799</v>
      </c>
      <c r="EN112">
        <v>1146.05530477454</v>
      </c>
      <c r="EO112">
        <v>790.77000453978803</v>
      </c>
      <c r="EP112">
        <v>0</v>
      </c>
      <c r="EQ112">
        <v>0</v>
      </c>
      <c r="ER112">
        <v>-1.38980067991062</v>
      </c>
      <c r="ES112">
        <v>2272</v>
      </c>
      <c r="ET112">
        <v>12979</v>
      </c>
      <c r="EU112">
        <v>0.17505200708837401</v>
      </c>
      <c r="EV112">
        <v>8125</v>
      </c>
      <c r="EW112">
        <v>2582</v>
      </c>
      <c r="EX112">
        <v>82</v>
      </c>
      <c r="EY112">
        <v>1840</v>
      </c>
    </row>
    <row r="113" spans="1:155" x14ac:dyDescent="0.5">
      <c r="A113">
        <v>24</v>
      </c>
      <c r="B113" t="s">
        <v>153</v>
      </c>
      <c r="C113" t="s">
        <v>167</v>
      </c>
      <c r="D113" t="s">
        <v>175</v>
      </c>
      <c r="E113">
        <v>72</v>
      </c>
      <c r="F113" t="s">
        <v>176</v>
      </c>
      <c r="G113">
        <v>890.60890302066798</v>
      </c>
      <c r="H113">
        <v>682.19932432432404</v>
      </c>
      <c r="I113">
        <v>89.125160870261695</v>
      </c>
      <c r="J113">
        <v>0.57855218538733899</v>
      </c>
      <c r="K113">
        <v>-2.4497851155400999E-2</v>
      </c>
      <c r="L113">
        <v>5032</v>
      </c>
      <c r="M113">
        <v>240</v>
      </c>
      <c r="N113">
        <v>40.001864449312102</v>
      </c>
      <c r="O113">
        <v>3.94211682009872</v>
      </c>
      <c r="P113">
        <v>33.8688975643174</v>
      </c>
      <c r="Q113">
        <v>51.019299180691299</v>
      </c>
      <c r="R113">
        <v>890.95284520972405</v>
      </c>
      <c r="S113">
        <v>682.35318176763997</v>
      </c>
      <c r="T113">
        <v>89.171754063185901</v>
      </c>
      <c r="U113">
        <v>0.57321184471289199</v>
      </c>
      <c r="V113">
        <v>-1.81218754523669E-2</v>
      </c>
      <c r="W113">
        <v>891.15015403979396</v>
      </c>
      <c r="X113">
        <v>682.31175068726395</v>
      </c>
      <c r="Y113">
        <v>89.8256265853652</v>
      </c>
      <c r="Z113">
        <v>0.56701915532713099</v>
      </c>
      <c r="AA113">
        <v>-2.1041372686562199E-2</v>
      </c>
      <c r="AB113">
        <v>890.96739337070903</v>
      </c>
      <c r="AC113">
        <v>681.60896435706798</v>
      </c>
      <c r="AD113">
        <v>87.323838529254701</v>
      </c>
      <c r="AE113">
        <v>0.56489090744083703</v>
      </c>
      <c r="AF113">
        <v>1.8564888148632299E-2</v>
      </c>
      <c r="AG113">
        <v>894.68275989466895</v>
      </c>
      <c r="AH113">
        <v>683.81367105066704</v>
      </c>
      <c r="AI113">
        <v>94.386846968591001</v>
      </c>
      <c r="AJ113">
        <v>0.53687204519670895</v>
      </c>
      <c r="AK113">
        <v>-5.4233775735100902E-2</v>
      </c>
      <c r="AL113">
        <v>892.80680800566699</v>
      </c>
      <c r="AM113">
        <v>686.41003406279594</v>
      </c>
      <c r="AN113">
        <v>99.477656764366401</v>
      </c>
      <c r="AO113">
        <v>0.59427081086356004</v>
      </c>
      <c r="AP113">
        <v>-0.22271740483551999</v>
      </c>
      <c r="AQ113">
        <v>901.19512532963097</v>
      </c>
      <c r="AR113">
        <v>688.40291603643095</v>
      </c>
      <c r="AS113">
        <v>108.33393247692401</v>
      </c>
      <c r="AT113">
        <v>0.56544882799232699</v>
      </c>
      <c r="AU113">
        <v>-0.84307353809077601</v>
      </c>
      <c r="AV113">
        <v>891.08518157184199</v>
      </c>
      <c r="AW113">
        <v>682.32507505436104</v>
      </c>
      <c r="AX113">
        <v>88.564954693082001</v>
      </c>
      <c r="AY113">
        <v>0.55246405938540799</v>
      </c>
      <c r="AZ113">
        <v>-3.6399718288341099E-2</v>
      </c>
      <c r="BA113">
        <v>891.47486532826497</v>
      </c>
      <c r="BB113">
        <v>682.19079837886102</v>
      </c>
      <c r="BC113">
        <v>88.563120262139606</v>
      </c>
      <c r="BD113">
        <v>0.53678287214374198</v>
      </c>
      <c r="BE113">
        <v>-3.3987811073250697E-2</v>
      </c>
      <c r="BF113">
        <v>890.96313732186297</v>
      </c>
      <c r="BG113">
        <v>680.89136930470795</v>
      </c>
      <c r="BH113">
        <v>86.306599977369402</v>
      </c>
      <c r="BI113">
        <v>0.50671418643463695</v>
      </c>
      <c r="BJ113">
        <v>1.38422950427892E-2</v>
      </c>
      <c r="BK113">
        <v>896.76443953062005</v>
      </c>
      <c r="BL113">
        <v>683.33115504300804</v>
      </c>
      <c r="BM113">
        <v>90.850730925647895</v>
      </c>
      <c r="BN113">
        <v>0.45162780075811998</v>
      </c>
      <c r="BO113">
        <v>-0.99346536007714803</v>
      </c>
      <c r="BP113">
        <v>901.55099657671599</v>
      </c>
      <c r="BQ113">
        <v>706.83443286280794</v>
      </c>
      <c r="BR113">
        <v>104.322833738406</v>
      </c>
      <c r="BS113">
        <v>0</v>
      </c>
      <c r="BT113">
        <v>-0.431850920900542</v>
      </c>
      <c r="BU113">
        <v>851.01193099906698</v>
      </c>
      <c r="BV113">
        <v>663.21183136989998</v>
      </c>
      <c r="BW113">
        <v>64.638395278468906</v>
      </c>
      <c r="BX113">
        <v>0</v>
      </c>
      <c r="BY113">
        <v>-0.90113323257002598</v>
      </c>
      <c r="BZ113">
        <v>833.19629615399401</v>
      </c>
      <c r="CA113">
        <v>689.30660467975599</v>
      </c>
      <c r="CB113">
        <v>369.31652650330398</v>
      </c>
      <c r="CC113">
        <v>0.96345478631672299</v>
      </c>
      <c r="CD113">
        <v>-9.4755332998756894E-2</v>
      </c>
      <c r="CE113">
        <v>26027</v>
      </c>
      <c r="CF113">
        <v>905</v>
      </c>
      <c r="CG113">
        <v>117.75038892133</v>
      </c>
      <c r="CH113">
        <v>52.6866477774374</v>
      </c>
      <c r="CI113">
        <v>37.473313740542203</v>
      </c>
      <c r="CJ113">
        <v>212.471745445984</v>
      </c>
      <c r="CK113">
        <v>835.26110761805</v>
      </c>
      <c r="CL113">
        <v>688.66540916469705</v>
      </c>
      <c r="CM113">
        <v>365.36263486126398</v>
      </c>
      <c r="CN113">
        <v>0.96495377902723001</v>
      </c>
      <c r="CO113">
        <v>-9.1892620849717693E-2</v>
      </c>
      <c r="CP113">
        <v>834.30300343086901</v>
      </c>
      <c r="CQ113">
        <v>689.08359280998604</v>
      </c>
      <c r="CR113">
        <v>365.64905245639102</v>
      </c>
      <c r="CS113">
        <v>0.96407655803161696</v>
      </c>
      <c r="CT113">
        <v>-9.3925130117408898E-2</v>
      </c>
      <c r="CU113">
        <v>834.82443315171997</v>
      </c>
      <c r="CV113">
        <v>688.54342547917202</v>
      </c>
      <c r="CW113">
        <v>371.53687291659099</v>
      </c>
      <c r="CX113">
        <v>0.96662681285352103</v>
      </c>
      <c r="CY113">
        <v>-8.9550704868904901E-2</v>
      </c>
      <c r="CZ113">
        <v>850.87942509883999</v>
      </c>
      <c r="DA113">
        <v>686.07005138992099</v>
      </c>
      <c r="DB113">
        <v>370.691606887028</v>
      </c>
      <c r="DC113">
        <v>0.97405253616770904</v>
      </c>
      <c r="DD113">
        <v>-6.4057062230387998E-2</v>
      </c>
      <c r="DE113">
        <v>839.62019762031696</v>
      </c>
      <c r="DF113">
        <v>683.76955169631799</v>
      </c>
      <c r="DG113">
        <v>292.21804457925401</v>
      </c>
      <c r="DH113">
        <v>0.97444645936718099</v>
      </c>
      <c r="DI113">
        <v>-8.2285902400876604E-2</v>
      </c>
      <c r="DJ113">
        <v>838.400191389783</v>
      </c>
      <c r="DK113">
        <v>688.80960061612905</v>
      </c>
      <c r="DL113">
        <v>315.03465170993201</v>
      </c>
      <c r="DM113">
        <v>0.95771705970854304</v>
      </c>
      <c r="DN113">
        <v>-0.112899919635294</v>
      </c>
      <c r="DO113">
        <v>837.71717072519698</v>
      </c>
      <c r="DP113">
        <v>688.64687906978395</v>
      </c>
      <c r="DQ113">
        <v>351.11601237856797</v>
      </c>
      <c r="DR113">
        <v>0.96368294215094596</v>
      </c>
      <c r="DS113">
        <v>-9.3042888746547203E-2</v>
      </c>
      <c r="DT113">
        <v>836.78880228934497</v>
      </c>
      <c r="DU113">
        <v>689.11082341731606</v>
      </c>
      <c r="DV113">
        <v>353.47207079374402</v>
      </c>
      <c r="DW113">
        <v>0.96240501336999895</v>
      </c>
      <c r="DX113">
        <v>-9.6270672851229103E-2</v>
      </c>
      <c r="DY113">
        <v>855.68885271915599</v>
      </c>
      <c r="DZ113">
        <v>689.52683447144796</v>
      </c>
      <c r="EA113">
        <v>266.81921449633501</v>
      </c>
      <c r="EB113">
        <v>0.95813109201422997</v>
      </c>
      <c r="EC113">
        <v>-0.14379103401358401</v>
      </c>
      <c r="ED113">
        <v>873.87034500828304</v>
      </c>
      <c r="EE113">
        <v>688.36273290079498</v>
      </c>
      <c r="EF113">
        <v>229.925395896575</v>
      </c>
      <c r="EG113">
        <v>0.95522251839168104</v>
      </c>
      <c r="EH113">
        <v>-0.15625365467528601</v>
      </c>
      <c r="EI113">
        <v>806.31287705049397</v>
      </c>
      <c r="EJ113">
        <v>680.16719625713495</v>
      </c>
      <c r="EK113">
        <v>424.45797861454702</v>
      </c>
      <c r="EL113">
        <v>0</v>
      </c>
      <c r="EM113">
        <v>-5.9715059079169297E-2</v>
      </c>
      <c r="EN113">
        <v>824.03793945889902</v>
      </c>
      <c r="EO113">
        <v>686.18918890328405</v>
      </c>
      <c r="EP113">
        <v>388.52670260293098</v>
      </c>
      <c r="EQ113">
        <v>0.978768087795441</v>
      </c>
      <c r="ER113">
        <v>-7.2414725981536907E-2</v>
      </c>
      <c r="ES113">
        <v>5032</v>
      </c>
      <c r="ET113">
        <v>26027</v>
      </c>
      <c r="EU113">
        <v>0.19333768778576099</v>
      </c>
      <c r="EV113">
        <v>14135</v>
      </c>
      <c r="EW113">
        <v>6762</v>
      </c>
      <c r="EX113">
        <v>0</v>
      </c>
      <c r="EY113">
        <v>1656</v>
      </c>
    </row>
    <row r="114" spans="1:155" x14ac:dyDescent="0.5">
      <c r="A114">
        <v>25</v>
      </c>
      <c r="B114" t="s">
        <v>153</v>
      </c>
      <c r="C114" t="s">
        <v>166</v>
      </c>
      <c r="D114" t="s">
        <v>175</v>
      </c>
      <c r="E114">
        <v>72</v>
      </c>
      <c r="F114" t="s">
        <v>176</v>
      </c>
      <c r="G114">
        <v>1185.8980424143599</v>
      </c>
      <c r="H114">
        <v>666.76916802610106</v>
      </c>
      <c r="I114">
        <v>48.892645515956197</v>
      </c>
      <c r="J114">
        <v>0.73432018730351101</v>
      </c>
      <c r="K114">
        <v>0.19618708869602</v>
      </c>
      <c r="L114">
        <v>1226</v>
      </c>
      <c r="M114">
        <v>124</v>
      </c>
      <c r="N114">
        <v>19.861005878568999</v>
      </c>
      <c r="O114">
        <v>3.7407959356721801</v>
      </c>
      <c r="P114">
        <v>13.1531961392834</v>
      </c>
      <c r="Q114">
        <v>27.9681291132928</v>
      </c>
      <c r="R114">
        <v>1186.3172864303899</v>
      </c>
      <c r="S114">
        <v>667.451242610848</v>
      </c>
      <c r="T114">
        <v>49.725707597783803</v>
      </c>
      <c r="U114">
        <v>0.73092169131149498</v>
      </c>
      <c r="V114">
        <v>0.18592725007883701</v>
      </c>
      <c r="W114">
        <v>1186.10860653789</v>
      </c>
      <c r="X114">
        <v>667.28174071009403</v>
      </c>
      <c r="Y114">
        <v>50.251804997331803</v>
      </c>
      <c r="Z114">
        <v>0.73198696662476104</v>
      </c>
      <c r="AA114">
        <v>0.19185684814203299</v>
      </c>
      <c r="AB114">
        <v>1186.7707124075</v>
      </c>
      <c r="AC114">
        <v>667.60176494053098</v>
      </c>
      <c r="AD114">
        <v>47.520496789935301</v>
      </c>
      <c r="AE114">
        <v>0.683888756519763</v>
      </c>
      <c r="AF114">
        <v>0.224287812862487</v>
      </c>
      <c r="AG114">
        <v>1188.3592647616299</v>
      </c>
      <c r="AH114">
        <v>670.81982942113598</v>
      </c>
      <c r="AI114">
        <v>54.713061490231297</v>
      </c>
      <c r="AJ114">
        <v>0.74427087446110396</v>
      </c>
      <c r="AK114">
        <v>4.4269814169088401E-2</v>
      </c>
      <c r="AL114">
        <v>1183.10111557762</v>
      </c>
      <c r="AM114">
        <v>665.63219062332098</v>
      </c>
      <c r="AN114">
        <v>57.747835242711702</v>
      </c>
      <c r="AO114">
        <v>0.878893756906864</v>
      </c>
      <c r="AP114">
        <v>7.3626820043541805E-2</v>
      </c>
      <c r="AQ114">
        <v>1179.3632166689899</v>
      </c>
      <c r="AR114">
        <v>667.44074692316804</v>
      </c>
      <c r="AS114">
        <v>73.844337675975197</v>
      </c>
      <c r="AT114">
        <v>0.90434556471898997</v>
      </c>
      <c r="AU114">
        <v>0.15440927169650001</v>
      </c>
      <c r="AV114">
        <v>1187.0411074563699</v>
      </c>
      <c r="AW114">
        <v>667.88729001167803</v>
      </c>
      <c r="AX114">
        <v>49.889866998687403</v>
      </c>
      <c r="AY114">
        <v>0.70569957107332204</v>
      </c>
      <c r="AZ114">
        <v>0.150451078272553</v>
      </c>
      <c r="BA114">
        <v>1186.7002954714401</v>
      </c>
      <c r="BB114">
        <v>667.55385871959197</v>
      </c>
      <c r="BC114">
        <v>50.638893369237103</v>
      </c>
      <c r="BD114">
        <v>0.69862496489341397</v>
      </c>
      <c r="BE114">
        <v>0.174219060194053</v>
      </c>
      <c r="BF114">
        <v>1188.30599415757</v>
      </c>
      <c r="BG114">
        <v>667.67680660956603</v>
      </c>
      <c r="BH114">
        <v>44.651622708419602</v>
      </c>
      <c r="BI114">
        <v>0.53395133920620197</v>
      </c>
      <c r="BJ114">
        <v>0.45554511895143701</v>
      </c>
      <c r="BK114">
        <v>1203.0155299186199</v>
      </c>
      <c r="BL114">
        <v>679.47874368093505</v>
      </c>
      <c r="BM114">
        <v>67.885092319686095</v>
      </c>
      <c r="BN114">
        <v>0</v>
      </c>
      <c r="BO114">
        <v>-0.83061752857003701</v>
      </c>
      <c r="BP114">
        <v>1165.65361836292</v>
      </c>
      <c r="BQ114">
        <v>664.76962699476098</v>
      </c>
      <c r="BR114">
        <v>32.124309400843202</v>
      </c>
      <c r="BS114">
        <v>0</v>
      </c>
      <c r="BT114">
        <v>-0.56894623032406499</v>
      </c>
      <c r="BU114">
        <v>1225.14594122484</v>
      </c>
      <c r="BV114">
        <v>660.06567093472404</v>
      </c>
      <c r="BW114">
        <v>64.745557504868401</v>
      </c>
      <c r="BX114">
        <v>0</v>
      </c>
      <c r="BY114">
        <v>1.4107715393484099</v>
      </c>
      <c r="BZ114">
        <v>1158.5406224554399</v>
      </c>
      <c r="CA114">
        <v>671.22269971953301</v>
      </c>
      <c r="CB114">
        <v>348.05050728259403</v>
      </c>
      <c r="CC114">
        <v>0.96663677407544302</v>
      </c>
      <c r="CD114">
        <v>-0.187814286273946</v>
      </c>
      <c r="CE114">
        <v>22106</v>
      </c>
      <c r="CF114">
        <v>830</v>
      </c>
      <c r="CG114">
        <v>108.490107398867</v>
      </c>
      <c r="CH114">
        <v>48.612238067378399</v>
      </c>
      <c r="CI114">
        <v>37.984840548330297</v>
      </c>
      <c r="CJ114">
        <v>192.724442565245</v>
      </c>
      <c r="CK114">
        <v>1163.1637789296301</v>
      </c>
      <c r="CL114">
        <v>671.11131321555501</v>
      </c>
      <c r="CM114">
        <v>326.96690936706</v>
      </c>
      <c r="CN114">
        <v>0.96498785748665805</v>
      </c>
      <c r="CO114">
        <v>-0.18672406208955999</v>
      </c>
      <c r="CP114">
        <v>1162.38425428817</v>
      </c>
      <c r="CQ114">
        <v>670.92234358356995</v>
      </c>
      <c r="CR114">
        <v>331.82830779244</v>
      </c>
      <c r="CS114">
        <v>0.96515027788268304</v>
      </c>
      <c r="CT114">
        <v>-0.18684886662300701</v>
      </c>
      <c r="CU114">
        <v>1160.5920354349701</v>
      </c>
      <c r="CV114">
        <v>672.69486781713294</v>
      </c>
      <c r="CW114">
        <v>340.61692046484501</v>
      </c>
      <c r="CX114">
        <v>0.96866379424700799</v>
      </c>
      <c r="CY114">
        <v>-0.193785930510222</v>
      </c>
      <c r="CZ114">
        <v>1180.3543661574099</v>
      </c>
      <c r="DA114">
        <v>673.57120989022405</v>
      </c>
      <c r="DB114">
        <v>225.832385902466</v>
      </c>
      <c r="DC114">
        <v>0.95487268464806696</v>
      </c>
      <c r="DD114">
        <v>-0.171741476157135</v>
      </c>
      <c r="DE114">
        <v>1194.2156861891399</v>
      </c>
      <c r="DF114">
        <v>666.94392002280597</v>
      </c>
      <c r="DG114">
        <v>68.763862401644204</v>
      </c>
      <c r="DH114">
        <v>0.99143757756194995</v>
      </c>
      <c r="DI114">
        <v>-1.5468902687811701</v>
      </c>
      <c r="DJ114">
        <v>1182.2325748364999</v>
      </c>
      <c r="DK114">
        <v>666.740459294929</v>
      </c>
      <c r="DL114">
        <v>229.89947114616001</v>
      </c>
      <c r="DM114">
        <v>0.93439394907205198</v>
      </c>
      <c r="DN114">
        <v>-0.17316998077196399</v>
      </c>
      <c r="DO114">
        <v>1163.8838184885001</v>
      </c>
      <c r="DP114">
        <v>672.04347674321696</v>
      </c>
      <c r="DQ114">
        <v>321.331516950214</v>
      </c>
      <c r="DR114">
        <v>0.96866716182754098</v>
      </c>
      <c r="DS114">
        <v>-0.18725555129802199</v>
      </c>
      <c r="DT114">
        <v>1163.3590160615499</v>
      </c>
      <c r="DU114">
        <v>671.817171570445</v>
      </c>
      <c r="DV114">
        <v>328.12451943638501</v>
      </c>
      <c r="DW114">
        <v>0.967663043043269</v>
      </c>
      <c r="DX114">
        <v>-0.18657891958558501</v>
      </c>
      <c r="DY114">
        <v>1170.21157482187</v>
      </c>
      <c r="DZ114">
        <v>678.65644700348196</v>
      </c>
      <c r="EA114">
        <v>307.21789299657001</v>
      </c>
      <c r="EB114">
        <v>0.99815184277225499</v>
      </c>
      <c r="EC114">
        <v>-0.204564269784032</v>
      </c>
      <c r="ED114">
        <v>1187.0956369754499</v>
      </c>
      <c r="EE114">
        <v>676.61522023984901</v>
      </c>
      <c r="EF114">
        <v>170.02195596195801</v>
      </c>
      <c r="EG114">
        <v>0</v>
      </c>
      <c r="EH114">
        <v>-0.17212693711698801</v>
      </c>
      <c r="EI114">
        <v>1186.7904522143999</v>
      </c>
      <c r="EJ114">
        <v>665.20736034509196</v>
      </c>
      <c r="EK114">
        <v>147.986013252199</v>
      </c>
      <c r="EL114">
        <v>0.95884415364895403</v>
      </c>
      <c r="EM114">
        <v>-0.46049501759405498</v>
      </c>
      <c r="EN114">
        <v>1174.91802478043</v>
      </c>
      <c r="EO114">
        <v>662.08413807539898</v>
      </c>
      <c r="EP114">
        <v>257.17720135108101</v>
      </c>
      <c r="EQ114">
        <v>0.94282470414463004</v>
      </c>
      <c r="ER114">
        <v>-0.19673279331103599</v>
      </c>
      <c r="ES114">
        <v>1226</v>
      </c>
      <c r="ET114">
        <v>22106</v>
      </c>
      <c r="EU114">
        <v>5.54600560933683E-2</v>
      </c>
      <c r="EV114">
        <v>11450</v>
      </c>
      <c r="EW114">
        <v>9022</v>
      </c>
      <c r="EX114">
        <v>3</v>
      </c>
      <c r="EY114">
        <v>427</v>
      </c>
    </row>
    <row r="115" spans="1:155" x14ac:dyDescent="0.5">
      <c r="A115">
        <v>26</v>
      </c>
      <c r="B115" t="s">
        <v>153</v>
      </c>
      <c r="C115" t="s">
        <v>165</v>
      </c>
      <c r="D115" t="s">
        <v>175</v>
      </c>
      <c r="E115">
        <v>72</v>
      </c>
      <c r="F115" t="s">
        <v>176</v>
      </c>
      <c r="G115">
        <v>1428.9988151658799</v>
      </c>
      <c r="H115">
        <v>710.94786729857799</v>
      </c>
      <c r="I115">
        <v>36.991588895195498</v>
      </c>
      <c r="J115">
        <v>0.59134406045097998</v>
      </c>
      <c r="K115">
        <v>0.51127895232314602</v>
      </c>
      <c r="L115">
        <v>844</v>
      </c>
      <c r="M115">
        <v>96</v>
      </c>
      <c r="N115">
        <v>16.038360608052201</v>
      </c>
      <c r="O115">
        <v>1.85043030257573</v>
      </c>
      <c r="P115">
        <v>11.8560384067102</v>
      </c>
      <c r="Q115">
        <v>18.847054943272301</v>
      </c>
      <c r="R115">
        <v>1428.81187561657</v>
      </c>
      <c r="S115">
        <v>710.95134845979601</v>
      </c>
      <c r="T115">
        <v>36.636804717214702</v>
      </c>
      <c r="U115">
        <v>0.58281025605873504</v>
      </c>
      <c r="V115">
        <v>0.49142143450751102</v>
      </c>
      <c r="W115">
        <v>1428.81207292564</v>
      </c>
      <c r="X115">
        <v>711.19233419466002</v>
      </c>
      <c r="Y115">
        <v>37.431611517321699</v>
      </c>
      <c r="Z115">
        <v>0.59442182660111698</v>
      </c>
      <c r="AA115">
        <v>0.50056427982739504</v>
      </c>
      <c r="AB115">
        <v>1428.7225665087899</v>
      </c>
      <c r="AC115">
        <v>711.48975255632797</v>
      </c>
      <c r="AD115">
        <v>36.293427892185399</v>
      </c>
      <c r="AE115">
        <v>0.57247236597117601</v>
      </c>
      <c r="AF115">
        <v>0.47427661292385898</v>
      </c>
      <c r="AG115">
        <v>1427.14181061761</v>
      </c>
      <c r="AH115">
        <v>712.23096982617199</v>
      </c>
      <c r="AI115">
        <v>37.012217380054601</v>
      </c>
      <c r="AJ115">
        <v>0.59048078756855604</v>
      </c>
      <c r="AK115">
        <v>0.34967725347428102</v>
      </c>
      <c r="AL115">
        <v>1430.5898461383199</v>
      </c>
      <c r="AM115">
        <v>707.18483506606594</v>
      </c>
      <c r="AN115">
        <v>41.543240084796601</v>
      </c>
      <c r="AO115">
        <v>0.80662084771994702</v>
      </c>
      <c r="AP115">
        <v>0.57704700146346699</v>
      </c>
      <c r="AQ115">
        <v>1429.18058173751</v>
      </c>
      <c r="AR115">
        <v>708.89138156982904</v>
      </c>
      <c r="AS115">
        <v>52.754708637586901</v>
      </c>
      <c r="AT115">
        <v>0.80731882468192795</v>
      </c>
      <c r="AU115">
        <v>0.62377422898822099</v>
      </c>
      <c r="AV115">
        <v>1428.76515269582</v>
      </c>
      <c r="AW115">
        <v>711.23737011951198</v>
      </c>
      <c r="AX115">
        <v>36.720282664666797</v>
      </c>
      <c r="AY115">
        <v>0.570313867889364</v>
      </c>
      <c r="AZ115">
        <v>0.48987250511546998</v>
      </c>
      <c r="BA115">
        <v>1428.7459406323201</v>
      </c>
      <c r="BB115">
        <v>711.85307890837305</v>
      </c>
      <c r="BC115">
        <v>38.391390641679301</v>
      </c>
      <c r="BD115">
        <v>0.601752687953517</v>
      </c>
      <c r="BE115">
        <v>0.51460389623907699</v>
      </c>
      <c r="BF115">
        <v>1428.63693249267</v>
      </c>
      <c r="BG115">
        <v>712.670417744769</v>
      </c>
      <c r="BH115">
        <v>37.0163622297678</v>
      </c>
      <c r="BI115">
        <v>0.55685790384373701</v>
      </c>
      <c r="BJ115">
        <v>0.52834971514850504</v>
      </c>
      <c r="BK115">
        <v>1426.93846942389</v>
      </c>
      <c r="BL115">
        <v>715.29253797023102</v>
      </c>
      <c r="BM115">
        <v>40.336670358586197</v>
      </c>
      <c r="BN115">
        <v>0.69934333433042795</v>
      </c>
      <c r="BO115">
        <v>0.33699203318220999</v>
      </c>
      <c r="BP115">
        <v>1434.90808843168</v>
      </c>
      <c r="BQ115">
        <v>692.92335330286596</v>
      </c>
      <c r="BR115">
        <v>52.231622952002198</v>
      </c>
      <c r="BS115">
        <v>0</v>
      </c>
      <c r="BT115">
        <v>0.427164101484035</v>
      </c>
      <c r="BU115">
        <v>1428.2806731135099</v>
      </c>
      <c r="BV115">
        <v>716.19143482223001</v>
      </c>
      <c r="BW115">
        <v>33.163484637655102</v>
      </c>
      <c r="BX115">
        <v>0</v>
      </c>
      <c r="BY115">
        <v>-0.84968654343097905</v>
      </c>
      <c r="BZ115">
        <v>1519.2878511235999</v>
      </c>
      <c r="CA115">
        <v>703.43177668539295</v>
      </c>
      <c r="CB115">
        <v>387.06243861577002</v>
      </c>
      <c r="CC115">
        <v>0.96651971981238205</v>
      </c>
      <c r="CD115" s="1">
        <v>8.1942575510164504E-5</v>
      </c>
      <c r="CE115">
        <v>28480</v>
      </c>
      <c r="CF115">
        <v>924</v>
      </c>
      <c r="CG115">
        <v>120.62068729209101</v>
      </c>
      <c r="CH115">
        <v>52.8324834656609</v>
      </c>
      <c r="CI115">
        <v>44.484027520948999</v>
      </c>
      <c r="CJ115">
        <v>214.678330099806</v>
      </c>
      <c r="CK115">
        <v>1524.1232560984399</v>
      </c>
      <c r="CL115">
        <v>703.45784732606296</v>
      </c>
      <c r="CM115">
        <v>390.36998216669002</v>
      </c>
      <c r="CN115">
        <v>0.97021407765530698</v>
      </c>
      <c r="CO115">
        <v>-3.64328674036196E-3</v>
      </c>
      <c r="CP115">
        <v>1522.97709452237</v>
      </c>
      <c r="CQ115">
        <v>703.36873779497205</v>
      </c>
      <c r="CR115">
        <v>387.47691871889998</v>
      </c>
      <c r="CS115">
        <v>0.96896230273247497</v>
      </c>
      <c r="CT115">
        <v>-1.4908734633715399E-3</v>
      </c>
      <c r="CU115">
        <v>1531.9724074016699</v>
      </c>
      <c r="CV115">
        <v>704.48843705104798</v>
      </c>
      <c r="CW115">
        <v>402.31138762811798</v>
      </c>
      <c r="CX115">
        <v>0.97343407451057895</v>
      </c>
      <c r="CY115">
        <v>-1.07126249706161E-2</v>
      </c>
      <c r="CZ115">
        <v>1560.01932865202</v>
      </c>
      <c r="DA115">
        <v>703.82751399307904</v>
      </c>
      <c r="DB115">
        <v>403.02033011978199</v>
      </c>
      <c r="DC115">
        <v>0.98354084732337299</v>
      </c>
      <c r="DD115">
        <v>-1.3183792843175101E-2</v>
      </c>
      <c r="DE115">
        <v>1554.0243197490499</v>
      </c>
      <c r="DF115">
        <v>704.83056059059595</v>
      </c>
      <c r="DG115">
        <v>265.746286295787</v>
      </c>
      <c r="DH115">
        <v>0</v>
      </c>
      <c r="DI115">
        <v>-9.4269115190025995E-2</v>
      </c>
      <c r="DJ115">
        <v>1517.74848730901</v>
      </c>
      <c r="DK115">
        <v>702.47314180288095</v>
      </c>
      <c r="DL115">
        <v>329.08451068226401</v>
      </c>
      <c r="DM115">
        <v>0.96687640973633904</v>
      </c>
      <c r="DN115" s="1">
        <v>-1.9734205308246499E-6</v>
      </c>
      <c r="DO115">
        <v>1527.1065082923999</v>
      </c>
      <c r="DP115">
        <v>704.07966177503795</v>
      </c>
      <c r="DQ115">
        <v>389.36806123239199</v>
      </c>
      <c r="DR115">
        <v>0.97352465436880098</v>
      </c>
      <c r="DS115">
        <v>-5.4789933575695197E-3</v>
      </c>
      <c r="DT115">
        <v>1525.84171081403</v>
      </c>
      <c r="DU115">
        <v>703.87963477517496</v>
      </c>
      <c r="DV115">
        <v>387.61507033114799</v>
      </c>
      <c r="DW115">
        <v>0.97150985310595595</v>
      </c>
      <c r="DX115">
        <v>-2.3269538443846899E-3</v>
      </c>
      <c r="DY115">
        <v>1536.84579285981</v>
      </c>
      <c r="DZ115">
        <v>708.45144629835602</v>
      </c>
      <c r="EA115">
        <v>375.79253011394002</v>
      </c>
      <c r="EB115">
        <v>0.98639429801436795</v>
      </c>
      <c r="EC115">
        <v>-3.7590208450407898E-2</v>
      </c>
      <c r="ED115">
        <v>1564.58501284817</v>
      </c>
      <c r="EE115">
        <v>705.54285161339601</v>
      </c>
      <c r="EF115">
        <v>389.05838866802401</v>
      </c>
      <c r="EG115">
        <v>0.99010133142729395</v>
      </c>
      <c r="EH115">
        <v>-3.6926990119714599E-2</v>
      </c>
      <c r="EI115">
        <v>1596.8995098118401</v>
      </c>
      <c r="EJ115">
        <v>707.01830764878503</v>
      </c>
      <c r="EK115">
        <v>311.109130605453</v>
      </c>
      <c r="EL115">
        <v>0</v>
      </c>
      <c r="EM115">
        <v>-0.24597592082171699</v>
      </c>
      <c r="EN115">
        <v>1529.36787956542</v>
      </c>
      <c r="EO115">
        <v>698.91426023392296</v>
      </c>
      <c r="EP115">
        <v>385.24924452721001</v>
      </c>
      <c r="EQ115">
        <v>0.97891930221197998</v>
      </c>
      <c r="ER115">
        <v>7.83354921085069E-4</v>
      </c>
      <c r="ES115">
        <v>844</v>
      </c>
      <c r="ET115">
        <v>28480</v>
      </c>
      <c r="EU115">
        <v>2.9634831460674201E-2</v>
      </c>
      <c r="EV115">
        <v>25318</v>
      </c>
      <c r="EW115">
        <v>2313</v>
      </c>
      <c r="EX115">
        <v>114</v>
      </c>
      <c r="EY115">
        <v>339</v>
      </c>
    </row>
    <row r="116" spans="1:155" x14ac:dyDescent="0.5">
      <c r="A116">
        <v>27</v>
      </c>
      <c r="B116" t="s">
        <v>153</v>
      </c>
      <c r="C116" t="s">
        <v>164</v>
      </c>
      <c r="D116" t="s">
        <v>175</v>
      </c>
      <c r="E116">
        <v>72</v>
      </c>
      <c r="F116" t="s">
        <v>176</v>
      </c>
      <c r="G116">
        <v>1918.9175257731999</v>
      </c>
      <c r="H116">
        <v>636.72989690721602</v>
      </c>
      <c r="I116">
        <v>27.4924398474122</v>
      </c>
      <c r="J116">
        <v>0.556213841496499</v>
      </c>
      <c r="K116">
        <v>0.63182056428473898</v>
      </c>
      <c r="L116">
        <v>485</v>
      </c>
      <c r="M116">
        <v>76</v>
      </c>
      <c r="N116">
        <v>11.9580608767396</v>
      </c>
      <c r="O116">
        <v>1.2212489685808701</v>
      </c>
      <c r="P116">
        <v>8.6784769749005299</v>
      </c>
      <c r="Q116">
        <v>14.5040888780656</v>
      </c>
      <c r="R116">
        <v>1919.0853443773799</v>
      </c>
      <c r="S116">
        <v>636.824392435964</v>
      </c>
      <c r="T116">
        <v>27.496625027403599</v>
      </c>
      <c r="U116">
        <v>0.56276608189158195</v>
      </c>
      <c r="V116">
        <v>0.67283140303332301</v>
      </c>
      <c r="W116">
        <v>1919.05230347458</v>
      </c>
      <c r="X116">
        <v>636.86448536861599</v>
      </c>
      <c r="Y116">
        <v>27.7664985468613</v>
      </c>
      <c r="Z116">
        <v>0.56561348458370497</v>
      </c>
      <c r="AA116">
        <v>0.65063099803272295</v>
      </c>
      <c r="AB116">
        <v>1919.62691968426</v>
      </c>
      <c r="AC116">
        <v>637.17825074073198</v>
      </c>
      <c r="AD116">
        <v>27.5847076034906</v>
      </c>
      <c r="AE116">
        <v>0.56415700660558199</v>
      </c>
      <c r="AF116">
        <v>0.741699862616364</v>
      </c>
      <c r="AG116">
        <v>1920.1448325174999</v>
      </c>
      <c r="AH116">
        <v>637.92338615481196</v>
      </c>
      <c r="AI116">
        <v>28.0511118943895</v>
      </c>
      <c r="AJ116">
        <v>0.61311208220701596</v>
      </c>
      <c r="AK116">
        <v>0.84527524473624405</v>
      </c>
      <c r="AL116">
        <v>1918.0614206417299</v>
      </c>
      <c r="AM116">
        <v>635.57580486500001</v>
      </c>
      <c r="AN116">
        <v>26.8799700805897</v>
      </c>
      <c r="AO116">
        <v>0.55207944803825604</v>
      </c>
      <c r="AP116">
        <v>0.454154199639834</v>
      </c>
      <c r="AQ116">
        <v>1917.82690453072</v>
      </c>
      <c r="AR116">
        <v>635.80299630856598</v>
      </c>
      <c r="AS116">
        <v>28.5107785464328</v>
      </c>
      <c r="AT116">
        <v>0.58758049141600299</v>
      </c>
      <c r="AU116">
        <v>0.362447914738593</v>
      </c>
      <c r="AV116">
        <v>1919.2575010507401</v>
      </c>
      <c r="AW116">
        <v>636.87305803774302</v>
      </c>
      <c r="AX116">
        <v>28.570154129498199</v>
      </c>
      <c r="AY116">
        <v>0.62888217465323104</v>
      </c>
      <c r="AZ116">
        <v>0.75272714671288299</v>
      </c>
      <c r="BA116">
        <v>1919.13890883204</v>
      </c>
      <c r="BB116">
        <v>637.01788840749703</v>
      </c>
      <c r="BC116">
        <v>29.020181811735402</v>
      </c>
      <c r="BD116">
        <v>0.62238011354890199</v>
      </c>
      <c r="BE116">
        <v>0.686246635931823</v>
      </c>
      <c r="BF116">
        <v>1920.3448117336</v>
      </c>
      <c r="BG116">
        <v>637.40887871570999</v>
      </c>
      <c r="BH116">
        <v>31.021560478681501</v>
      </c>
      <c r="BI116">
        <v>0.72413305039518105</v>
      </c>
      <c r="BJ116">
        <v>0.88603482137726697</v>
      </c>
      <c r="BK116">
        <v>1921.1443839890301</v>
      </c>
      <c r="BL116">
        <v>639.14747520798699</v>
      </c>
      <c r="BM116">
        <v>34.309308886997798</v>
      </c>
      <c r="BN116">
        <v>0.84221579337174701</v>
      </c>
      <c r="BO116">
        <v>0.85933668364264304</v>
      </c>
      <c r="BP116">
        <v>1916.44536122971</v>
      </c>
      <c r="BQ116">
        <v>633.16713011085903</v>
      </c>
      <c r="BR116">
        <v>25.5245671016256</v>
      </c>
      <c r="BS116">
        <v>0.81532740311009599</v>
      </c>
      <c r="BT116">
        <v>-0.24085452269107399</v>
      </c>
      <c r="BU116">
        <v>1912.5381858856199</v>
      </c>
      <c r="BV116">
        <v>632.37471816670995</v>
      </c>
      <c r="BW116">
        <v>31.764101523118299</v>
      </c>
      <c r="BX116">
        <v>0</v>
      </c>
      <c r="BY116">
        <v>-0.55657958399111995</v>
      </c>
      <c r="BZ116">
        <v>1876.15464022375</v>
      </c>
      <c r="CA116">
        <v>688.29844902110301</v>
      </c>
      <c r="CB116">
        <v>292.744693646332</v>
      </c>
      <c r="CC116">
        <v>0.95218669761825103</v>
      </c>
      <c r="CD116">
        <v>-0.82242362868198904</v>
      </c>
      <c r="CE116">
        <v>19665</v>
      </c>
      <c r="CF116">
        <v>685</v>
      </c>
      <c r="CG116">
        <v>95.323533500498797</v>
      </c>
      <c r="CH116">
        <v>37.762482620957599</v>
      </c>
      <c r="CI116">
        <v>44.432511344301098</v>
      </c>
      <c r="CJ116">
        <v>167.29692090171201</v>
      </c>
      <c r="CK116">
        <v>1873.79237862216</v>
      </c>
      <c r="CL116">
        <v>690.43867389146101</v>
      </c>
      <c r="CM116">
        <v>293.05623360812302</v>
      </c>
      <c r="CN116">
        <v>0.95683747527199303</v>
      </c>
      <c r="CO116">
        <v>-0.82114785180333105</v>
      </c>
      <c r="CP116">
        <v>1874.51559925211</v>
      </c>
      <c r="CQ116">
        <v>689.62082877300099</v>
      </c>
      <c r="CR116">
        <v>291.02119242718499</v>
      </c>
      <c r="CS116">
        <v>0.95522180327171002</v>
      </c>
      <c r="CT116">
        <v>-0.82225545964755997</v>
      </c>
      <c r="CU116">
        <v>1869.86491503102</v>
      </c>
      <c r="CV116">
        <v>695.98475425773302</v>
      </c>
      <c r="CW116">
        <v>303.85654863244099</v>
      </c>
      <c r="CX116">
        <v>0.96004468427254397</v>
      </c>
      <c r="CY116">
        <v>-0.81296936636726502</v>
      </c>
      <c r="CZ116">
        <v>1863.5107950624799</v>
      </c>
      <c r="DA116">
        <v>703.33981496388003</v>
      </c>
      <c r="DB116">
        <v>319.608291267298</v>
      </c>
      <c r="DC116">
        <v>0.97672001891877902</v>
      </c>
      <c r="DD116">
        <v>-0.82396282475904303</v>
      </c>
      <c r="DE116">
        <v>1727.0974102760099</v>
      </c>
      <c r="DF116">
        <v>817.91968940850495</v>
      </c>
      <c r="DG116">
        <v>0</v>
      </c>
      <c r="DH116">
        <v>0</v>
      </c>
      <c r="DI116">
        <v>0.83550560700207099</v>
      </c>
      <c r="DJ116">
        <v>1871.7407416701999</v>
      </c>
      <c r="DK116">
        <v>689.12111053720196</v>
      </c>
      <c r="DL116">
        <v>213.98861609806099</v>
      </c>
      <c r="DM116">
        <v>0.95089797186601299</v>
      </c>
      <c r="DN116">
        <v>-0.84629851449471005</v>
      </c>
      <c r="DO116">
        <v>1872.1137030518501</v>
      </c>
      <c r="DP116">
        <v>692.04593595586596</v>
      </c>
      <c r="DQ116">
        <v>294.74883610063898</v>
      </c>
      <c r="DR116">
        <v>0.96523144487877199</v>
      </c>
      <c r="DS116">
        <v>-0.81652979260254799</v>
      </c>
      <c r="DT116">
        <v>1873.1008465188499</v>
      </c>
      <c r="DU116">
        <v>690.82175733979898</v>
      </c>
      <c r="DV116">
        <v>292.73325139221299</v>
      </c>
      <c r="DW116">
        <v>0.961462408607344</v>
      </c>
      <c r="DX116">
        <v>-0.81990548523243101</v>
      </c>
      <c r="DY116">
        <v>1867.22887462263</v>
      </c>
      <c r="DZ116">
        <v>701.561069212343</v>
      </c>
      <c r="EA116">
        <v>282.26049816569201</v>
      </c>
      <c r="EB116">
        <v>0.97870640654655106</v>
      </c>
      <c r="EC116">
        <v>-0.76709390297288904</v>
      </c>
      <c r="ED116">
        <v>1857.2222358978099</v>
      </c>
      <c r="EE116">
        <v>713.70549957527203</v>
      </c>
      <c r="EF116">
        <v>331.95991076691899</v>
      </c>
      <c r="EG116">
        <v>0.98462252919539095</v>
      </c>
      <c r="EH116">
        <v>-0.83936420591092997</v>
      </c>
      <c r="EI116">
        <v>2367.3857692731599</v>
      </c>
      <c r="EJ116">
        <v>166.205294239632</v>
      </c>
      <c r="EK116">
        <v>492.37926543097899</v>
      </c>
      <c r="EL116">
        <v>0</v>
      </c>
      <c r="EM116">
        <v>0.78581137122325395</v>
      </c>
      <c r="EN116">
        <v>1870.7190881266799</v>
      </c>
      <c r="EO116">
        <v>685.406989182649</v>
      </c>
      <c r="EP116">
        <v>218.956843091412</v>
      </c>
      <c r="EQ116">
        <v>0.97637245426945496</v>
      </c>
      <c r="ER116">
        <v>-0.76516280160030503</v>
      </c>
      <c r="ES116">
        <v>485</v>
      </c>
      <c r="ET116">
        <v>19665</v>
      </c>
      <c r="EU116">
        <v>2.4663107042969701E-2</v>
      </c>
      <c r="EV116">
        <v>18606</v>
      </c>
      <c r="EW116">
        <v>573</v>
      </c>
      <c r="EX116">
        <v>54</v>
      </c>
      <c r="EY116">
        <v>420</v>
      </c>
    </row>
    <row r="117" spans="1:155" x14ac:dyDescent="0.5">
      <c r="A117">
        <v>28</v>
      </c>
      <c r="B117" t="s">
        <v>151</v>
      </c>
      <c r="C117" t="s">
        <v>159</v>
      </c>
      <c r="D117" t="s">
        <v>175</v>
      </c>
      <c r="E117">
        <v>72</v>
      </c>
      <c r="F117" t="s">
        <v>176</v>
      </c>
      <c r="G117">
        <v>3973.2857142857101</v>
      </c>
      <c r="H117">
        <v>230.02653061224501</v>
      </c>
      <c r="I117">
        <v>39.217157532917703</v>
      </c>
      <c r="J117">
        <v>0.56517281252751905</v>
      </c>
      <c r="K117">
        <v>-0.37815262010383399</v>
      </c>
      <c r="L117">
        <v>980</v>
      </c>
      <c r="M117">
        <v>110</v>
      </c>
      <c r="N117">
        <v>17.236769993229299</v>
      </c>
      <c r="O117">
        <v>1.7448743928405901</v>
      </c>
      <c r="P117">
        <v>12.177628180363101</v>
      </c>
      <c r="Q117">
        <v>21.065786369653999</v>
      </c>
      <c r="R117">
        <v>3973.31748940223</v>
      </c>
      <c r="S117">
        <v>230.008114652182</v>
      </c>
      <c r="T117">
        <v>38.871048809192601</v>
      </c>
      <c r="U117">
        <v>0.56449462916521298</v>
      </c>
      <c r="V117">
        <v>-0.41043324558078997</v>
      </c>
      <c r="W117">
        <v>3973.8072856822801</v>
      </c>
      <c r="X117">
        <v>229.986732282611</v>
      </c>
      <c r="Y117">
        <v>39.120753848173898</v>
      </c>
      <c r="Z117">
        <v>0.54808871504974199</v>
      </c>
      <c r="AA117">
        <v>-0.42548996667688999</v>
      </c>
      <c r="AB117">
        <v>3974.1790366232499</v>
      </c>
      <c r="AC117">
        <v>229.97024277734101</v>
      </c>
      <c r="AD117">
        <v>37.697769549005102</v>
      </c>
      <c r="AE117">
        <v>0.49265220945350302</v>
      </c>
      <c r="AF117">
        <v>-0.47468885188277099</v>
      </c>
      <c r="AG117">
        <v>3972.1026999590999</v>
      </c>
      <c r="AH117">
        <v>229.69762140052899</v>
      </c>
      <c r="AI117">
        <v>35.978797756390001</v>
      </c>
      <c r="AJ117">
        <v>0.58727347760026305</v>
      </c>
      <c r="AK117">
        <v>-1.2545545655189301</v>
      </c>
      <c r="AL117">
        <v>3975.3930594356598</v>
      </c>
      <c r="AM117">
        <v>229.60806823525701</v>
      </c>
      <c r="AN117">
        <v>36.336934486026102</v>
      </c>
      <c r="AO117">
        <v>0.86791009941046104</v>
      </c>
      <c r="AP117">
        <v>-0.89043700270019599</v>
      </c>
      <c r="AQ117">
        <v>3946.1908745829001</v>
      </c>
      <c r="AR117">
        <v>231.99244528929501</v>
      </c>
      <c r="AS117">
        <v>0</v>
      </c>
      <c r="AT117">
        <v>0</v>
      </c>
      <c r="AU117">
        <v>1.46171548675101</v>
      </c>
      <c r="AV117">
        <v>3973.7915447628902</v>
      </c>
      <c r="AW117">
        <v>230.01895050539699</v>
      </c>
      <c r="AX117">
        <v>38.4513849891934</v>
      </c>
      <c r="AY117">
        <v>0.53107360988424601</v>
      </c>
      <c r="AZ117">
        <v>-0.65219080982282396</v>
      </c>
      <c r="BA117">
        <v>3974.7473464405498</v>
      </c>
      <c r="BB117">
        <v>229.971897725996</v>
      </c>
      <c r="BC117">
        <v>38.541785133343403</v>
      </c>
      <c r="BD117">
        <v>0.48838430423109802</v>
      </c>
      <c r="BE117">
        <v>-0.79043808691144601</v>
      </c>
      <c r="BF117">
        <v>3975.92578648476</v>
      </c>
      <c r="BG117">
        <v>229.878156247389</v>
      </c>
      <c r="BH117">
        <v>38.474808299094001</v>
      </c>
      <c r="BI117">
        <v>0.61453364092791196</v>
      </c>
      <c r="BJ117">
        <v>-1.37412195291666</v>
      </c>
      <c r="BK117">
        <v>3975.3535044445698</v>
      </c>
      <c r="BL117">
        <v>222.992126919947</v>
      </c>
      <c r="BM117">
        <v>22.6131694707687</v>
      </c>
      <c r="BN117">
        <v>0</v>
      </c>
      <c r="BO117">
        <v>1.4847754899771</v>
      </c>
      <c r="BP117">
        <v>3979.7437919478298</v>
      </c>
      <c r="BQ117">
        <v>230.83268016116199</v>
      </c>
      <c r="BR117">
        <v>52.260122325715002</v>
      </c>
      <c r="BS117">
        <v>0</v>
      </c>
      <c r="BT117">
        <v>-1.3172813863763799</v>
      </c>
      <c r="BU117">
        <v>3901.9014543595999</v>
      </c>
      <c r="BV117">
        <v>231.15708691713201</v>
      </c>
      <c r="BW117">
        <v>0</v>
      </c>
      <c r="BX117">
        <v>0</v>
      </c>
      <c r="BY117">
        <v>1.54290096130603</v>
      </c>
      <c r="BZ117">
        <v>3893.1294042280601</v>
      </c>
      <c r="CA117">
        <v>245.58758630507501</v>
      </c>
      <c r="CB117">
        <v>381.35066597643299</v>
      </c>
      <c r="CC117">
        <v>0.96571288682971701</v>
      </c>
      <c r="CD117">
        <v>9.2338350050697494E-3</v>
      </c>
      <c r="CE117">
        <v>28098</v>
      </c>
      <c r="CF117">
        <v>903</v>
      </c>
      <c r="CG117">
        <v>120.632085903331</v>
      </c>
      <c r="CH117">
        <v>52.365976161227699</v>
      </c>
      <c r="CI117">
        <v>46.313511841703303</v>
      </c>
      <c r="CJ117">
        <v>215.194514150895</v>
      </c>
      <c r="CK117">
        <v>3882.6186955461098</v>
      </c>
      <c r="CL117">
        <v>245.046795136562</v>
      </c>
      <c r="CM117">
        <v>387.51176192629703</v>
      </c>
      <c r="CN117">
        <v>0.97150825815728203</v>
      </c>
      <c r="CO117">
        <v>1.0072025963553799E-2</v>
      </c>
      <c r="CP117">
        <v>3885.16611883921</v>
      </c>
      <c r="CQ117">
        <v>245.53876237273201</v>
      </c>
      <c r="CR117">
        <v>384.258642898245</v>
      </c>
      <c r="CS117">
        <v>0.96994455110377897</v>
      </c>
      <c r="CT117">
        <v>1.01436986831401E-2</v>
      </c>
      <c r="CU117">
        <v>3875.2911283928102</v>
      </c>
      <c r="CV117">
        <v>244.96367630521999</v>
      </c>
      <c r="CW117">
        <v>392.19858229622997</v>
      </c>
      <c r="CX117">
        <v>0.97381515230391502</v>
      </c>
      <c r="CY117">
        <v>1.00622626459217E-2</v>
      </c>
      <c r="CZ117">
        <v>3878.71310528198</v>
      </c>
      <c r="DA117">
        <v>243.99481417768001</v>
      </c>
      <c r="DB117">
        <v>506.29951104974498</v>
      </c>
      <c r="DC117">
        <v>0.97091497508024804</v>
      </c>
      <c r="DD117">
        <v>8.2537991295194308E-3</v>
      </c>
      <c r="DE117">
        <v>3972.7456809944401</v>
      </c>
      <c r="DF117">
        <v>250.11658023161101</v>
      </c>
      <c r="DG117">
        <v>217.92281360245599</v>
      </c>
      <c r="DH117">
        <v>0.76270035163364003</v>
      </c>
      <c r="DI117">
        <v>-0.22848190148196201</v>
      </c>
      <c r="DJ117">
        <v>4075.5822755408799</v>
      </c>
      <c r="DK117">
        <v>245.040979373314</v>
      </c>
      <c r="DL117">
        <v>195.702523602285</v>
      </c>
      <c r="DM117">
        <v>0</v>
      </c>
      <c r="DN117">
        <v>-1.56420693441537</v>
      </c>
      <c r="DO117">
        <v>3875.2358871768301</v>
      </c>
      <c r="DP117">
        <v>244.55459512589499</v>
      </c>
      <c r="DQ117">
        <v>399.75507926786997</v>
      </c>
      <c r="DR117">
        <v>0.97487488783530196</v>
      </c>
      <c r="DS117">
        <v>1.12875228000514E-2</v>
      </c>
      <c r="DT117">
        <v>3878.90241223151</v>
      </c>
      <c r="DU117">
        <v>245.252399089476</v>
      </c>
      <c r="DV117">
        <v>397.13152315038099</v>
      </c>
      <c r="DW117">
        <v>0.97276222621790798</v>
      </c>
      <c r="DX117">
        <v>1.0381769295450901E-2</v>
      </c>
      <c r="DY117">
        <v>3865.0971667695899</v>
      </c>
      <c r="DZ117">
        <v>244.498140811789</v>
      </c>
      <c r="EA117">
        <v>377.46494505319799</v>
      </c>
      <c r="EB117">
        <v>0.98021068847868598</v>
      </c>
      <c r="EC117">
        <v>1.0452736684710799E-2</v>
      </c>
      <c r="ED117">
        <v>4025.1865285088302</v>
      </c>
      <c r="EE117">
        <v>262.35490867347198</v>
      </c>
      <c r="EF117">
        <v>202.626786239886</v>
      </c>
      <c r="EG117">
        <v>0</v>
      </c>
      <c r="EH117">
        <v>-1.09788121147281</v>
      </c>
      <c r="EI117">
        <v>4003.1498111607302</v>
      </c>
      <c r="EJ117">
        <v>251.72436100986701</v>
      </c>
      <c r="EK117">
        <v>168.77907141608901</v>
      </c>
      <c r="EL117">
        <v>0</v>
      </c>
      <c r="EM117">
        <v>-1.4198567356991001</v>
      </c>
      <c r="EN117">
        <v>4153.5749206535602</v>
      </c>
      <c r="EO117">
        <v>250.05665760222399</v>
      </c>
      <c r="EP117">
        <v>223.96262654739101</v>
      </c>
      <c r="EQ117">
        <v>0</v>
      </c>
      <c r="ER117">
        <v>-1.54343076088633</v>
      </c>
      <c r="ES117">
        <v>980</v>
      </c>
      <c r="ET117">
        <v>28098</v>
      </c>
      <c r="EU117">
        <v>3.4877927254608899E-2</v>
      </c>
      <c r="EV117">
        <v>24683</v>
      </c>
      <c r="EW117">
        <v>2425</v>
      </c>
      <c r="EX117">
        <v>371</v>
      </c>
      <c r="EY117">
        <v>379</v>
      </c>
    </row>
    <row r="118" spans="1:155" x14ac:dyDescent="0.5">
      <c r="A118">
        <v>29</v>
      </c>
      <c r="B118" t="s">
        <v>151</v>
      </c>
      <c r="C118" t="s">
        <v>158</v>
      </c>
      <c r="D118" t="s">
        <v>175</v>
      </c>
      <c r="E118">
        <v>72</v>
      </c>
      <c r="F118" t="s">
        <v>176</v>
      </c>
      <c r="G118">
        <v>4324.64356435644</v>
      </c>
      <c r="H118">
        <v>249.03960396039599</v>
      </c>
      <c r="I118">
        <v>44.734352569906399</v>
      </c>
      <c r="J118">
        <v>0.75663997543958195</v>
      </c>
      <c r="K118">
        <v>-0.47045000704027501</v>
      </c>
      <c r="L118">
        <v>1010</v>
      </c>
      <c r="M118">
        <v>109</v>
      </c>
      <c r="N118">
        <v>17.6886390616807</v>
      </c>
      <c r="O118">
        <v>3.0296940230073002</v>
      </c>
      <c r="P118">
        <v>11.580075124420199</v>
      </c>
      <c r="Q118">
        <v>22.7230427539386</v>
      </c>
      <c r="R118">
        <v>4324.6316233214302</v>
      </c>
      <c r="S118">
        <v>249.14517763046101</v>
      </c>
      <c r="T118">
        <v>45.265513309994702</v>
      </c>
      <c r="U118">
        <v>0.76767754136787203</v>
      </c>
      <c r="V118">
        <v>-0.45578201548863401</v>
      </c>
      <c r="W118">
        <v>4325.2390647162501</v>
      </c>
      <c r="X118">
        <v>249.218476438815</v>
      </c>
      <c r="Y118">
        <v>45.897616076771101</v>
      </c>
      <c r="Z118">
        <v>0.76547286550587001</v>
      </c>
      <c r="AA118">
        <v>-0.46848678162327301</v>
      </c>
      <c r="AB118">
        <v>4324.08350951374</v>
      </c>
      <c r="AC118">
        <v>249.20556608587901</v>
      </c>
      <c r="AD118">
        <v>45.147615977854699</v>
      </c>
      <c r="AE118">
        <v>0.76372468919327596</v>
      </c>
      <c r="AF118">
        <v>-0.48679651775953497</v>
      </c>
      <c r="AG118">
        <v>4330.5177041281004</v>
      </c>
      <c r="AH118">
        <v>246.43142373485</v>
      </c>
      <c r="AI118">
        <v>53.724702537271497</v>
      </c>
      <c r="AJ118">
        <v>0.820039344970526</v>
      </c>
      <c r="AK118">
        <v>-0.78817828923681299</v>
      </c>
      <c r="AL118">
        <v>4326.0661453665198</v>
      </c>
      <c r="AM118">
        <v>250.31632543378899</v>
      </c>
      <c r="AN118">
        <v>51.724121867902497</v>
      </c>
      <c r="AO118">
        <v>0.88000819591374702</v>
      </c>
      <c r="AP118">
        <v>-0.34653203016372203</v>
      </c>
      <c r="AQ118">
        <v>4300.84182720431</v>
      </c>
      <c r="AR118">
        <v>242.188412518007</v>
      </c>
      <c r="AS118">
        <v>0</v>
      </c>
      <c r="AT118">
        <v>0</v>
      </c>
      <c r="AU118">
        <v>-1.3969448820861401</v>
      </c>
      <c r="AV118">
        <v>4325.2257068094896</v>
      </c>
      <c r="AW118">
        <v>248.32777238233101</v>
      </c>
      <c r="AX118">
        <v>46.456947093201002</v>
      </c>
      <c r="AY118">
        <v>0.77124957921014603</v>
      </c>
      <c r="AZ118">
        <v>-0.53768580703900404</v>
      </c>
      <c r="BA118">
        <v>4326.2608890127904</v>
      </c>
      <c r="BB118">
        <v>248.25869467580901</v>
      </c>
      <c r="BC118">
        <v>46.9329608532679</v>
      </c>
      <c r="BD118">
        <v>0.74947459742116895</v>
      </c>
      <c r="BE118">
        <v>-0.57360694424797198</v>
      </c>
      <c r="BF118">
        <v>4324.4902489041197</v>
      </c>
      <c r="BG118">
        <v>249.06247817365099</v>
      </c>
      <c r="BH118">
        <v>44.481233178178201</v>
      </c>
      <c r="BI118">
        <v>0.77736382600918597</v>
      </c>
      <c r="BJ118">
        <v>-0.54527444805789904</v>
      </c>
      <c r="BK118">
        <v>4329.2920789507098</v>
      </c>
      <c r="BL118">
        <v>231.37469688344001</v>
      </c>
      <c r="BM118">
        <v>34.084465318302001</v>
      </c>
      <c r="BN118">
        <v>0</v>
      </c>
      <c r="BO118">
        <v>-0.187204279401601</v>
      </c>
      <c r="BP118">
        <v>4329.27634485011</v>
      </c>
      <c r="BQ118">
        <v>245.90301647850299</v>
      </c>
      <c r="BR118">
        <v>52.829974879766198</v>
      </c>
      <c r="BS118">
        <v>0.82648097441498103</v>
      </c>
      <c r="BT118">
        <v>-0.62386324398457704</v>
      </c>
      <c r="BU118">
        <v>4467.0315761276897</v>
      </c>
      <c r="BV118">
        <v>218.49275839549199</v>
      </c>
      <c r="BW118">
        <v>120.03727099120999</v>
      </c>
      <c r="BX118">
        <v>0</v>
      </c>
      <c r="BY118">
        <v>1.39026327467263</v>
      </c>
      <c r="BZ118">
        <v>4263.71231195988</v>
      </c>
      <c r="CA118">
        <v>280.64664461751801</v>
      </c>
      <c r="CB118">
        <v>293.86536424864499</v>
      </c>
      <c r="CC118">
        <v>0.95405039986524198</v>
      </c>
      <c r="CD118">
        <v>-0.238188143730167</v>
      </c>
      <c r="CE118">
        <v>18746</v>
      </c>
      <c r="CF118">
        <v>715</v>
      </c>
      <c r="CG118">
        <v>96.572674832678302</v>
      </c>
      <c r="CH118">
        <v>39.331628765052898</v>
      </c>
      <c r="CI118">
        <v>44.158806546470302</v>
      </c>
      <c r="CJ118">
        <v>171.761072219157</v>
      </c>
      <c r="CK118">
        <v>4262.1297406168496</v>
      </c>
      <c r="CL118">
        <v>280.50171482943898</v>
      </c>
      <c r="CM118">
        <v>297.04826956231301</v>
      </c>
      <c r="CN118">
        <v>0.95979661064148203</v>
      </c>
      <c r="CO118">
        <v>-0.23980249365826301</v>
      </c>
      <c r="CP118">
        <v>4262.0837761844996</v>
      </c>
      <c r="CQ118">
        <v>280.92640968045202</v>
      </c>
      <c r="CR118">
        <v>292.00263087359701</v>
      </c>
      <c r="CS118">
        <v>0.95736384411649</v>
      </c>
      <c r="CT118">
        <v>-0.23722001591019501</v>
      </c>
      <c r="CU118">
        <v>4249.3836780643296</v>
      </c>
      <c r="CV118">
        <v>283.47448585444602</v>
      </c>
      <c r="CW118">
        <v>304.88714896532798</v>
      </c>
      <c r="CX118">
        <v>0.96244074061936602</v>
      </c>
      <c r="CY118">
        <v>-0.23488168037102</v>
      </c>
      <c r="CZ118">
        <v>4270.3500954634701</v>
      </c>
      <c r="DA118">
        <v>276.94342258957698</v>
      </c>
      <c r="DB118">
        <v>350.901240713015</v>
      </c>
      <c r="DC118">
        <v>0.94123691071029103</v>
      </c>
      <c r="DD118">
        <v>-0.247407862961911</v>
      </c>
      <c r="DE118">
        <v>4278.81329914871</v>
      </c>
      <c r="DF118">
        <v>284.65301308058201</v>
      </c>
      <c r="DG118">
        <v>266.10115258162898</v>
      </c>
      <c r="DH118">
        <v>0.85393253181786699</v>
      </c>
      <c r="DI118">
        <v>-0.22658515764579301</v>
      </c>
      <c r="DJ118">
        <v>4313.3779639311697</v>
      </c>
      <c r="DK118">
        <v>269.881717318249</v>
      </c>
      <c r="DL118">
        <v>321.19188891791299</v>
      </c>
      <c r="DM118">
        <v>0.82032632137446904</v>
      </c>
      <c r="DN118">
        <v>-0.30957438273626697</v>
      </c>
      <c r="DO118">
        <v>4259.7631611838997</v>
      </c>
      <c r="DP118">
        <v>280.713457461529</v>
      </c>
      <c r="DQ118">
        <v>306.55000807546702</v>
      </c>
      <c r="DR118">
        <v>0.96447731574310003</v>
      </c>
      <c r="DS118">
        <v>-0.24064903088673101</v>
      </c>
      <c r="DT118">
        <v>4259.8407599002903</v>
      </c>
      <c r="DU118">
        <v>281.21052420618503</v>
      </c>
      <c r="DV118">
        <v>300.569699287547</v>
      </c>
      <c r="DW118">
        <v>0.96122795850284104</v>
      </c>
      <c r="DX118">
        <v>-0.23817924589042699</v>
      </c>
      <c r="DY118">
        <v>4245.9074405259298</v>
      </c>
      <c r="DZ118">
        <v>283.83342467694899</v>
      </c>
      <c r="EA118">
        <v>295.54351304024902</v>
      </c>
      <c r="EB118">
        <v>0.97082117981900595</v>
      </c>
      <c r="EC118">
        <v>-0.23611732708764699</v>
      </c>
      <c r="ED118">
        <v>4696.9587234376604</v>
      </c>
      <c r="EE118">
        <v>314.31470974630997</v>
      </c>
      <c r="EF118">
        <v>378.74316238085902</v>
      </c>
      <c r="EG118">
        <v>0</v>
      </c>
      <c r="EH118">
        <v>-1.5467091347633899</v>
      </c>
      <c r="EI118">
        <v>4289.5919026421898</v>
      </c>
      <c r="EJ118">
        <v>283.83302226193399</v>
      </c>
      <c r="EK118">
        <v>236.23957391726</v>
      </c>
      <c r="EL118">
        <v>0.73647762044873599</v>
      </c>
      <c r="EM118">
        <v>-0.266707892320659</v>
      </c>
      <c r="EN118">
        <v>4335.2477438259402</v>
      </c>
      <c r="EO118">
        <v>270.62785583866702</v>
      </c>
      <c r="EP118">
        <v>222.58049347714299</v>
      </c>
      <c r="EQ118">
        <v>0.67864873804177495</v>
      </c>
      <c r="ER118">
        <v>-1.34903307941924</v>
      </c>
      <c r="ES118">
        <v>1010</v>
      </c>
      <c r="ET118">
        <v>18746</v>
      </c>
      <c r="EU118">
        <v>5.3878160674277198E-2</v>
      </c>
      <c r="EV118">
        <v>12904</v>
      </c>
      <c r="EW118">
        <v>4567</v>
      </c>
      <c r="EX118">
        <v>0</v>
      </c>
      <c r="EY118">
        <v>718</v>
      </c>
    </row>
    <row r="119" spans="1:155" x14ac:dyDescent="0.5">
      <c r="A119">
        <v>30</v>
      </c>
      <c r="B119" t="s">
        <v>152</v>
      </c>
      <c r="C119" t="s">
        <v>188</v>
      </c>
      <c r="D119" t="s">
        <v>175</v>
      </c>
      <c r="E119">
        <v>72</v>
      </c>
      <c r="F119" t="s">
        <v>176</v>
      </c>
      <c r="G119">
        <v>2706.1567695961999</v>
      </c>
      <c r="H119">
        <v>391.714964370546</v>
      </c>
      <c r="I119">
        <v>36.487590781976103</v>
      </c>
      <c r="J119">
        <v>0.57699280802812303</v>
      </c>
      <c r="K119">
        <v>0.42746134446783701</v>
      </c>
      <c r="L119">
        <v>842</v>
      </c>
      <c r="M119">
        <v>98</v>
      </c>
      <c r="N119">
        <v>16.015864955326499</v>
      </c>
      <c r="O119">
        <v>1.61078588443066</v>
      </c>
      <c r="P119">
        <v>13.440325015655301</v>
      </c>
      <c r="Q119">
        <v>19.633101208343401</v>
      </c>
      <c r="R119">
        <v>2706.3639800337701</v>
      </c>
      <c r="S119">
        <v>391.24184100418398</v>
      </c>
      <c r="T119">
        <v>36.563467390285702</v>
      </c>
      <c r="U119">
        <v>0.57514628404692403</v>
      </c>
      <c r="V119">
        <v>0.464883910622853</v>
      </c>
      <c r="W119">
        <v>2706.4358186129498</v>
      </c>
      <c r="X119">
        <v>391.22153565718401</v>
      </c>
      <c r="Y119">
        <v>37.644659777608197</v>
      </c>
      <c r="Z119">
        <v>0.59094251205968096</v>
      </c>
      <c r="AA119">
        <v>0.45843429166535399</v>
      </c>
      <c r="AB119">
        <v>2706.59680725511</v>
      </c>
      <c r="AC119">
        <v>390.84354307720997</v>
      </c>
      <c r="AD119">
        <v>37.177370660592601</v>
      </c>
      <c r="AE119">
        <v>0.60332418908281005</v>
      </c>
      <c r="AF119">
        <v>0.45796432255686098</v>
      </c>
      <c r="AG119">
        <v>2707.4290986074202</v>
      </c>
      <c r="AH119">
        <v>386.32169966834698</v>
      </c>
      <c r="AI119">
        <v>40.495709753587498</v>
      </c>
      <c r="AJ119">
        <v>0.76160955406156505</v>
      </c>
      <c r="AK119">
        <v>0.40849679367300401</v>
      </c>
      <c r="AL119">
        <v>2707.1531782771899</v>
      </c>
      <c r="AM119">
        <v>392.54938252993497</v>
      </c>
      <c r="AN119">
        <v>37.049581019451701</v>
      </c>
      <c r="AO119">
        <v>0.61722501162750198</v>
      </c>
      <c r="AP119">
        <v>0.71330124563086605</v>
      </c>
      <c r="AQ119">
        <v>2301.55790941437</v>
      </c>
      <c r="AR119">
        <v>622.66462346985804</v>
      </c>
      <c r="AS119">
        <v>0</v>
      </c>
      <c r="AT119">
        <v>0</v>
      </c>
      <c r="AU119">
        <v>1.06102926212273</v>
      </c>
      <c r="AV119">
        <v>2706.3209427315401</v>
      </c>
      <c r="AW119">
        <v>390.72285020635701</v>
      </c>
      <c r="AX119">
        <v>37.361883369110203</v>
      </c>
      <c r="AY119">
        <v>0.58078890191655996</v>
      </c>
      <c r="AZ119">
        <v>0.46884380914242701</v>
      </c>
      <c r="BA119">
        <v>2706.5436341531499</v>
      </c>
      <c r="BB119">
        <v>390.569630716831</v>
      </c>
      <c r="BC119">
        <v>39.579546156112002</v>
      </c>
      <c r="BD119">
        <v>0.61400720881056203</v>
      </c>
      <c r="BE119">
        <v>0.46343250515740603</v>
      </c>
      <c r="BF119">
        <v>2706.4055785194</v>
      </c>
      <c r="BG119">
        <v>390.02071158168502</v>
      </c>
      <c r="BH119">
        <v>39.320871967581702</v>
      </c>
      <c r="BI119">
        <v>0.62769643644063999</v>
      </c>
      <c r="BJ119">
        <v>0.44546922492989699</v>
      </c>
      <c r="BK119">
        <v>2707.5340726721101</v>
      </c>
      <c r="BL119">
        <v>382.982760918346</v>
      </c>
      <c r="BM119">
        <v>43.430064676442797</v>
      </c>
      <c r="BN119">
        <v>0.90588729859905903</v>
      </c>
      <c r="BO119">
        <v>0.33585014346479503</v>
      </c>
      <c r="BP119">
        <v>2704.7131076730102</v>
      </c>
      <c r="BQ119">
        <v>396.70207188538399</v>
      </c>
      <c r="BR119">
        <v>45.432299920189401</v>
      </c>
      <c r="BS119">
        <v>0.91188742786163501</v>
      </c>
      <c r="BT119">
        <v>0.25422400150858598</v>
      </c>
      <c r="BU119">
        <v>2701.6881926559299</v>
      </c>
      <c r="BV119">
        <v>393.11417712455301</v>
      </c>
      <c r="BW119">
        <v>0</v>
      </c>
      <c r="BX119">
        <v>0</v>
      </c>
      <c r="BY119">
        <v>-1.2289848863152999</v>
      </c>
      <c r="BZ119">
        <v>2640.1061124330799</v>
      </c>
      <c r="CA119">
        <v>406.34283908387903</v>
      </c>
      <c r="CB119">
        <v>314.29067597467002</v>
      </c>
      <c r="CC119">
        <v>0.93596597723697095</v>
      </c>
      <c r="CD119">
        <v>-6.0946284639361401E-2</v>
      </c>
      <c r="CE119">
        <v>26896</v>
      </c>
      <c r="CF119">
        <v>658</v>
      </c>
      <c r="CG119">
        <v>97.949648182283596</v>
      </c>
      <c r="CH119">
        <v>33.990910068635102</v>
      </c>
      <c r="CI119">
        <v>50.415473973601102</v>
      </c>
      <c r="CJ119">
        <v>154.57423517558399</v>
      </c>
      <c r="CK119">
        <v>2638.21897847934</v>
      </c>
      <c r="CL119">
        <v>405.89572917977898</v>
      </c>
      <c r="CM119">
        <v>315.29061479813799</v>
      </c>
      <c r="CN119">
        <v>0.94141273849042195</v>
      </c>
      <c r="CO119">
        <v>-6.1070756307968002E-2</v>
      </c>
      <c r="CP119">
        <v>2638.5801907437099</v>
      </c>
      <c r="CQ119">
        <v>406.11953067109403</v>
      </c>
      <c r="CR119">
        <v>313.89266544451101</v>
      </c>
      <c r="CS119">
        <v>0.93996053193790396</v>
      </c>
      <c r="CT119">
        <v>-6.0339475465846698E-2</v>
      </c>
      <c r="CU119">
        <v>2634.53133055326</v>
      </c>
      <c r="CV119">
        <v>405.08434162246101</v>
      </c>
      <c r="CW119">
        <v>321.24064139126801</v>
      </c>
      <c r="CX119">
        <v>0.93517300222587296</v>
      </c>
      <c r="CY119">
        <v>-6.4320929625002105E-2</v>
      </c>
      <c r="CZ119">
        <v>2636.2981745687298</v>
      </c>
      <c r="DA119">
        <v>402.40191151026397</v>
      </c>
      <c r="DB119">
        <v>323.21050228445398</v>
      </c>
      <c r="DC119">
        <v>0.93913402210421204</v>
      </c>
      <c r="DD119">
        <v>-9.6880134919047095E-2</v>
      </c>
      <c r="DE119">
        <v>2683.5495321621302</v>
      </c>
      <c r="DF119">
        <v>392.06490193412498</v>
      </c>
      <c r="DG119">
        <v>294.20768486247601</v>
      </c>
      <c r="DH119">
        <v>0.75238745641025895</v>
      </c>
      <c r="DI119">
        <v>-1.13174926464941E-2</v>
      </c>
      <c r="DJ119">
        <v>2622.9777807945102</v>
      </c>
      <c r="DK119">
        <v>418.643975756933</v>
      </c>
      <c r="DL119">
        <v>275.16706769752801</v>
      </c>
      <c r="DM119">
        <v>0</v>
      </c>
      <c r="DN119">
        <v>5.4341729329419802E-2</v>
      </c>
      <c r="DO119">
        <v>2637.0238806818602</v>
      </c>
      <c r="DP119">
        <v>406.09404995185298</v>
      </c>
      <c r="DQ119">
        <v>312.75431985538398</v>
      </c>
      <c r="DR119">
        <v>0.94585230389276898</v>
      </c>
      <c r="DS119">
        <v>-6.15844711679518E-2</v>
      </c>
      <c r="DT119">
        <v>2637.7530601317299</v>
      </c>
      <c r="DU119">
        <v>406.20689425342403</v>
      </c>
      <c r="DV119">
        <v>312.03268882534599</v>
      </c>
      <c r="DW119">
        <v>0.94271035940150005</v>
      </c>
      <c r="DX119">
        <v>-6.1981677035488902E-2</v>
      </c>
      <c r="DY119">
        <v>2631.23206371064</v>
      </c>
      <c r="DZ119">
        <v>405.29820856114497</v>
      </c>
      <c r="EA119">
        <v>312.167177966022</v>
      </c>
      <c r="EB119">
        <v>0.93607702258569903</v>
      </c>
      <c r="EC119">
        <v>-6.2180837864257897E-2</v>
      </c>
      <c r="ED119">
        <v>2640.1430058830601</v>
      </c>
      <c r="EE119">
        <v>405.44952266065599</v>
      </c>
      <c r="EF119">
        <v>308.450099287385</v>
      </c>
      <c r="EG119">
        <v>0.92291152657980502</v>
      </c>
      <c r="EH119">
        <v>-7.3876303811334296E-2</v>
      </c>
      <c r="EI119">
        <v>2693.2824626833399</v>
      </c>
      <c r="EJ119">
        <v>395.722314523043</v>
      </c>
      <c r="EK119">
        <v>269.283369942555</v>
      </c>
      <c r="EL119">
        <v>0.66928669578493605</v>
      </c>
      <c r="EM119">
        <v>-3.38052391875453E-2</v>
      </c>
      <c r="EN119">
        <v>2621.24548675591</v>
      </c>
      <c r="EO119">
        <v>416.05004265157498</v>
      </c>
      <c r="EP119">
        <v>282.64058700169898</v>
      </c>
      <c r="EQ119">
        <v>0</v>
      </c>
      <c r="ER119">
        <v>3.2425659518510397E-2</v>
      </c>
      <c r="ES119">
        <v>842</v>
      </c>
      <c r="ET119">
        <v>26896</v>
      </c>
      <c r="EU119">
        <v>3.1305770374776901E-2</v>
      </c>
      <c r="EV119">
        <v>22829</v>
      </c>
      <c r="EW119">
        <v>1588</v>
      </c>
      <c r="EX119">
        <v>90</v>
      </c>
      <c r="EY119">
        <v>415</v>
      </c>
    </row>
    <row r="120" spans="1:155" x14ac:dyDescent="0.5">
      <c r="A120">
        <v>31</v>
      </c>
      <c r="B120" t="s">
        <v>152</v>
      </c>
      <c r="C120" t="s">
        <v>163</v>
      </c>
      <c r="D120" t="s">
        <v>175</v>
      </c>
      <c r="E120">
        <v>72</v>
      </c>
      <c r="F120" t="s">
        <v>176</v>
      </c>
      <c r="G120">
        <v>2361.1906614785998</v>
      </c>
      <c r="H120">
        <v>393.86848249027202</v>
      </c>
      <c r="I120">
        <v>43.348794751437097</v>
      </c>
      <c r="J120">
        <v>0.481372063801078</v>
      </c>
      <c r="K120">
        <v>-1.8814080935064599E-2</v>
      </c>
      <c r="L120">
        <v>1285</v>
      </c>
      <c r="M120">
        <v>118</v>
      </c>
      <c r="N120">
        <v>19.764123750691802</v>
      </c>
      <c r="O120">
        <v>1.44227074970702</v>
      </c>
      <c r="P120">
        <v>16.322053698704899</v>
      </c>
      <c r="Q120">
        <v>22.095768741219199</v>
      </c>
      <c r="R120">
        <v>2361.3637587299299</v>
      </c>
      <c r="S120">
        <v>394.17290810291502</v>
      </c>
      <c r="T120">
        <v>44.292419002331201</v>
      </c>
      <c r="U120">
        <v>0.50148742092994902</v>
      </c>
      <c r="V120">
        <v>-5.0177334850218497E-2</v>
      </c>
      <c r="W120">
        <v>2361.41806547122</v>
      </c>
      <c r="X120">
        <v>394.093178290872</v>
      </c>
      <c r="Y120">
        <v>44.942214140056599</v>
      </c>
      <c r="Z120">
        <v>0.49181556731203202</v>
      </c>
      <c r="AA120">
        <v>-4.3317422811108799E-2</v>
      </c>
      <c r="AB120">
        <v>2361.8496618286799</v>
      </c>
      <c r="AC120">
        <v>394.995583665411</v>
      </c>
      <c r="AD120">
        <v>44.039408967743498</v>
      </c>
      <c r="AE120">
        <v>0.49829820422654098</v>
      </c>
      <c r="AF120">
        <v>-0.12963674037717099</v>
      </c>
      <c r="AG120">
        <v>2362.4172127745701</v>
      </c>
      <c r="AH120">
        <v>396.23001511268501</v>
      </c>
      <c r="AI120">
        <v>52.464683811229499</v>
      </c>
      <c r="AJ120">
        <v>0.61719227826839596</v>
      </c>
      <c r="AK120">
        <v>-0.153023642942338</v>
      </c>
      <c r="AL120">
        <v>2358.5411095720201</v>
      </c>
      <c r="AM120">
        <v>385.01682264212798</v>
      </c>
      <c r="AN120">
        <v>47.528170228959198</v>
      </c>
      <c r="AO120">
        <v>0.93167534026586796</v>
      </c>
      <c r="AP120">
        <v>-2.5561697944702901E-2</v>
      </c>
      <c r="AQ120">
        <v>2365.3462642540098</v>
      </c>
      <c r="AR120">
        <v>310.59149473556801</v>
      </c>
      <c r="AS120">
        <v>135.97878162210401</v>
      </c>
      <c r="AT120">
        <v>0</v>
      </c>
      <c r="AU120">
        <v>7.1547899170470594E-2</v>
      </c>
      <c r="AV120">
        <v>2361.12494157438</v>
      </c>
      <c r="AW120">
        <v>394.73521285316201</v>
      </c>
      <c r="AX120">
        <v>44.538021757494</v>
      </c>
      <c r="AY120">
        <v>0.442099652892397</v>
      </c>
      <c r="AZ120">
        <v>-0.118054337069223</v>
      </c>
      <c r="BA120">
        <v>2361.2239597723901</v>
      </c>
      <c r="BB120">
        <v>394.51513631180597</v>
      </c>
      <c r="BC120">
        <v>45.9174923335895</v>
      </c>
      <c r="BD120">
        <v>0.437421332493377</v>
      </c>
      <c r="BE120">
        <v>-0.12767471879655801</v>
      </c>
      <c r="BF120">
        <v>2361.5859091644302</v>
      </c>
      <c r="BG120">
        <v>395.95776953697703</v>
      </c>
      <c r="BH120">
        <v>44.758114056518998</v>
      </c>
      <c r="BI120">
        <v>0.42165470423516099</v>
      </c>
      <c r="BJ120">
        <v>-0.38291742792251998</v>
      </c>
      <c r="BK120">
        <v>2359.5346774582899</v>
      </c>
      <c r="BL120">
        <v>400.88263305910101</v>
      </c>
      <c r="BM120">
        <v>53.4331976790859</v>
      </c>
      <c r="BN120">
        <v>0.47964126976704102</v>
      </c>
      <c r="BO120">
        <v>-0.40372961835365401</v>
      </c>
      <c r="BP120">
        <v>2366.3447492264499</v>
      </c>
      <c r="BQ120">
        <v>424.634836596914</v>
      </c>
      <c r="BR120">
        <v>56.947595616089103</v>
      </c>
      <c r="BS120">
        <v>0</v>
      </c>
      <c r="BT120">
        <v>-0.33812380112745799</v>
      </c>
      <c r="BU120">
        <v>2360.3006660680198</v>
      </c>
      <c r="BV120">
        <v>403.73677224592802</v>
      </c>
      <c r="BW120">
        <v>31.486073801105402</v>
      </c>
      <c r="BX120">
        <v>0</v>
      </c>
      <c r="BY120">
        <v>-0.49701264982582599</v>
      </c>
      <c r="BZ120">
        <v>2296.9933348924201</v>
      </c>
      <c r="CA120">
        <v>415.11988423760499</v>
      </c>
      <c r="CB120">
        <v>372.95297708494201</v>
      </c>
      <c r="CC120">
        <v>0.94285353442541897</v>
      </c>
      <c r="CD120">
        <v>-8.6860409782525405E-3</v>
      </c>
      <c r="CE120">
        <v>34208</v>
      </c>
      <c r="CF120">
        <v>923</v>
      </c>
      <c r="CG120">
        <v>121.455379971374</v>
      </c>
      <c r="CH120">
        <v>47.252257157304904</v>
      </c>
      <c r="CI120">
        <v>42.878638035465897</v>
      </c>
      <c r="CJ120">
        <v>206.168719167999</v>
      </c>
      <c r="CK120">
        <v>2297.9516211269702</v>
      </c>
      <c r="CL120">
        <v>414.56356527939101</v>
      </c>
      <c r="CM120">
        <v>376.84362462608101</v>
      </c>
      <c r="CN120">
        <v>0.95065762529378695</v>
      </c>
      <c r="CO120">
        <v>-2.1765366517985101E-2</v>
      </c>
      <c r="CP120">
        <v>2297.249627489</v>
      </c>
      <c r="CQ120">
        <v>414.99987646643802</v>
      </c>
      <c r="CR120">
        <v>374.17845818928402</v>
      </c>
      <c r="CS120">
        <v>0.94818490016829804</v>
      </c>
      <c r="CT120">
        <v>-1.55527016668832E-2</v>
      </c>
      <c r="CU120">
        <v>2293.7946168305298</v>
      </c>
      <c r="CV120">
        <v>417.03910508350202</v>
      </c>
      <c r="CW120">
        <v>388.72878154643098</v>
      </c>
      <c r="CX120">
        <v>0.95697339394162595</v>
      </c>
      <c r="CY120">
        <v>-1.5888926651396299E-2</v>
      </c>
      <c r="CZ120">
        <v>2315.0803069664498</v>
      </c>
      <c r="DA120">
        <v>408.252432696472</v>
      </c>
      <c r="DB120">
        <v>383.58615087630102</v>
      </c>
      <c r="DC120">
        <v>0.96711630968870299</v>
      </c>
      <c r="DD120">
        <v>-9.0638588572502204E-2</v>
      </c>
      <c r="DE120">
        <v>2330.4673839612201</v>
      </c>
      <c r="DF120">
        <v>398.46978497727503</v>
      </c>
      <c r="DG120">
        <v>545.28987136338401</v>
      </c>
      <c r="DH120">
        <v>0</v>
      </c>
      <c r="DI120">
        <v>-0.25011910987247998</v>
      </c>
      <c r="DJ120">
        <v>2301.3316088339802</v>
      </c>
      <c r="DK120">
        <v>414.333769248073</v>
      </c>
      <c r="DL120">
        <v>370.452747662278</v>
      </c>
      <c r="DM120">
        <v>0.98774353961407002</v>
      </c>
      <c r="DN120">
        <v>-6.6408193835113996E-2</v>
      </c>
      <c r="DO120">
        <v>2297.4568042320202</v>
      </c>
      <c r="DP120">
        <v>415.13030891091802</v>
      </c>
      <c r="DQ120">
        <v>373.996055120726</v>
      </c>
      <c r="DR120">
        <v>0.95517005065007199</v>
      </c>
      <c r="DS120">
        <v>-2.6034916603859901E-2</v>
      </c>
      <c r="DT120">
        <v>2296.40420585228</v>
      </c>
      <c r="DU120">
        <v>415.91342377541997</v>
      </c>
      <c r="DV120">
        <v>373.044196044469</v>
      </c>
      <c r="DW120">
        <v>0.95137271104576304</v>
      </c>
      <c r="DX120">
        <v>-1.8400400500659601E-2</v>
      </c>
      <c r="DY120">
        <v>2299.4771922006598</v>
      </c>
      <c r="DZ120">
        <v>422.307742231372</v>
      </c>
      <c r="EA120">
        <v>361.34165126320698</v>
      </c>
      <c r="EB120">
        <v>0.98048680520692699</v>
      </c>
      <c r="EC120">
        <v>-4.0648325985024499E-3</v>
      </c>
      <c r="ED120">
        <v>2326.9633779645801</v>
      </c>
      <c r="EE120">
        <v>404.75439150434403</v>
      </c>
      <c r="EF120">
        <v>329.55168739107597</v>
      </c>
      <c r="EG120">
        <v>0.948822218840497</v>
      </c>
      <c r="EH120">
        <v>-9.1654434791722098E-2</v>
      </c>
      <c r="EI120">
        <v>2352.0805453856701</v>
      </c>
      <c r="EJ120">
        <v>337.848599271328</v>
      </c>
      <c r="EK120">
        <v>616.36070200125698</v>
      </c>
      <c r="EL120">
        <v>0</v>
      </c>
      <c r="EM120">
        <v>1.37187737531225</v>
      </c>
      <c r="EN120">
        <v>2287.8267306494599</v>
      </c>
      <c r="EO120">
        <v>415.47009954519802</v>
      </c>
      <c r="EP120">
        <v>422.00711377822603</v>
      </c>
      <c r="EQ120">
        <v>0</v>
      </c>
      <c r="ER120">
        <v>-5.3280739226756399E-2</v>
      </c>
      <c r="ES120">
        <v>1285</v>
      </c>
      <c r="ET120">
        <v>34208</v>
      </c>
      <c r="EU120">
        <v>3.7564312441534103E-2</v>
      </c>
      <c r="EV120">
        <v>28003</v>
      </c>
      <c r="EW120">
        <v>4891</v>
      </c>
      <c r="EX120">
        <v>45</v>
      </c>
      <c r="EY120">
        <v>676</v>
      </c>
    </row>
    <row r="121" spans="1:155" x14ac:dyDescent="0.5">
      <c r="A121">
        <v>32</v>
      </c>
      <c r="B121" t="s">
        <v>152</v>
      </c>
      <c r="C121" t="s">
        <v>161</v>
      </c>
      <c r="D121" t="s">
        <v>175</v>
      </c>
      <c r="E121">
        <v>72</v>
      </c>
      <c r="F121" t="s">
        <v>176</v>
      </c>
      <c r="G121">
        <v>3098.23392282958</v>
      </c>
      <c r="H121">
        <v>402.796623794212</v>
      </c>
      <c r="I121">
        <v>43.938945124395701</v>
      </c>
      <c r="J121">
        <v>0.38231798298785702</v>
      </c>
      <c r="K121">
        <v>-1.26927546795727</v>
      </c>
      <c r="L121">
        <v>1244</v>
      </c>
      <c r="M121">
        <v>146</v>
      </c>
      <c r="N121">
        <v>19.806244667446698</v>
      </c>
      <c r="O121">
        <v>4.28981696082292</v>
      </c>
      <c r="P121">
        <v>9.7602355202319995</v>
      </c>
      <c r="Q121">
        <v>27.629431501238599</v>
      </c>
      <c r="R121">
        <v>3098.3092800460499</v>
      </c>
      <c r="S121">
        <v>403.41764090475101</v>
      </c>
      <c r="T121">
        <v>45.220884174776202</v>
      </c>
      <c r="U121">
        <v>0.43018262817925801</v>
      </c>
      <c r="V121">
        <v>-1.15271781604973</v>
      </c>
      <c r="W121">
        <v>3098.2790602176401</v>
      </c>
      <c r="X121">
        <v>403.35607993820798</v>
      </c>
      <c r="Y121">
        <v>46.059674460775902</v>
      </c>
      <c r="Z121">
        <v>0.41730103167279298</v>
      </c>
      <c r="AA121">
        <v>-1.18939280819893</v>
      </c>
      <c r="AB121">
        <v>3098.5224412356802</v>
      </c>
      <c r="AC121">
        <v>403.892196619694</v>
      </c>
      <c r="AD121">
        <v>46.779572469252798</v>
      </c>
      <c r="AE121">
        <v>0.52288021469852197</v>
      </c>
      <c r="AF121">
        <v>-1.03795126276895</v>
      </c>
      <c r="AG121">
        <v>3098.5250081038298</v>
      </c>
      <c r="AH121">
        <v>409.02627983825602</v>
      </c>
      <c r="AI121">
        <v>56.7553265967599</v>
      </c>
      <c r="AJ121">
        <v>0.66544684569672496</v>
      </c>
      <c r="AK121">
        <v>-0.76918197512947395</v>
      </c>
      <c r="AL121">
        <v>3099.0126501336399</v>
      </c>
      <c r="AM121">
        <v>387.41546935416801</v>
      </c>
      <c r="AN121">
        <v>45.049392717654797</v>
      </c>
      <c r="AO121">
        <v>0</v>
      </c>
      <c r="AP121">
        <v>0.42077488425024601</v>
      </c>
      <c r="AQ121">
        <v>3095.5619487980598</v>
      </c>
      <c r="AR121">
        <v>603.66517651698405</v>
      </c>
      <c r="AS121">
        <v>0</v>
      </c>
      <c r="AT121">
        <v>0</v>
      </c>
      <c r="AU121">
        <v>-4.0040274405069597E-2</v>
      </c>
      <c r="AV121">
        <v>3098.22212878953</v>
      </c>
      <c r="AW121">
        <v>404.30865750937301</v>
      </c>
      <c r="AX121">
        <v>47.943348225630601</v>
      </c>
      <c r="AY121">
        <v>0.50810672442273097</v>
      </c>
      <c r="AZ121">
        <v>-1.1228040740412299</v>
      </c>
      <c r="BA121">
        <v>3098.6088631791799</v>
      </c>
      <c r="BB121">
        <v>403.89470373860001</v>
      </c>
      <c r="BC121">
        <v>48.813440208468997</v>
      </c>
      <c r="BD121">
        <v>0.46527159024805498</v>
      </c>
      <c r="BE121">
        <v>-1.2047256223017</v>
      </c>
      <c r="BF121">
        <v>3099.3508782070899</v>
      </c>
      <c r="BG121">
        <v>403.85515685803102</v>
      </c>
      <c r="BH121">
        <v>50.741733884256803</v>
      </c>
      <c r="BI121">
        <v>0.59323097385057799</v>
      </c>
      <c r="BJ121">
        <v>-1.14281191026062</v>
      </c>
      <c r="BK121">
        <v>3098.7294659710601</v>
      </c>
      <c r="BL121">
        <v>415.05312477706099</v>
      </c>
      <c r="BM121">
        <v>66.150680647622707</v>
      </c>
      <c r="BN121">
        <v>0.80393078929692396</v>
      </c>
      <c r="BO121">
        <v>-0.67393069780910198</v>
      </c>
      <c r="BP121">
        <v>3104.3735366547699</v>
      </c>
      <c r="BQ121">
        <v>416.59787338206399</v>
      </c>
      <c r="BR121">
        <v>91.742267904240606</v>
      </c>
      <c r="BS121">
        <v>0</v>
      </c>
      <c r="BT121">
        <v>-0.85263441019447095</v>
      </c>
      <c r="BU121">
        <v>3100.8555643345699</v>
      </c>
      <c r="BV121">
        <v>409.39675079660299</v>
      </c>
      <c r="BW121">
        <v>66.696533841852798</v>
      </c>
      <c r="BX121">
        <v>0.94156183149876505</v>
      </c>
      <c r="BY121">
        <v>-0.964205993344458</v>
      </c>
      <c r="BZ121">
        <v>3022.8731780488501</v>
      </c>
      <c r="CA121">
        <v>429.72914838819202</v>
      </c>
      <c r="CB121">
        <v>335.63850913143898</v>
      </c>
      <c r="CC121">
        <v>0.91196701900382204</v>
      </c>
      <c r="CD121">
        <v>-7.8992444407221904E-2</v>
      </c>
      <c r="CE121">
        <v>35333</v>
      </c>
      <c r="CF121">
        <v>786</v>
      </c>
      <c r="CG121">
        <v>116.407183567573</v>
      </c>
      <c r="CH121">
        <v>37.864628773642401</v>
      </c>
      <c r="CI121">
        <v>64.564848718128005</v>
      </c>
      <c r="CJ121">
        <v>190.198794743962</v>
      </c>
      <c r="CK121">
        <v>3024.4298983020499</v>
      </c>
      <c r="CL121">
        <v>427.91423213333297</v>
      </c>
      <c r="CM121">
        <v>333.76157603023802</v>
      </c>
      <c r="CN121">
        <v>0.9180274361738</v>
      </c>
      <c r="CO121">
        <v>-8.4865457158895596E-2</v>
      </c>
      <c r="CP121">
        <v>3023.7282680937401</v>
      </c>
      <c r="CQ121">
        <v>428.55595537836001</v>
      </c>
      <c r="CR121">
        <v>333.25798403049401</v>
      </c>
      <c r="CS121">
        <v>0.91683501562254899</v>
      </c>
      <c r="CT121">
        <v>-8.0650955164825205E-2</v>
      </c>
      <c r="CU121">
        <v>3017.1371855184402</v>
      </c>
      <c r="CV121">
        <v>426.98155100969501</v>
      </c>
      <c r="CW121">
        <v>335.72391283662802</v>
      </c>
      <c r="CX121">
        <v>0.90855211156172899</v>
      </c>
      <c r="CY121">
        <v>-0.107666843225245</v>
      </c>
      <c r="CZ121">
        <v>3035.67548786323</v>
      </c>
      <c r="DA121">
        <v>423.64505559936703</v>
      </c>
      <c r="DB121">
        <v>310.07864490147102</v>
      </c>
      <c r="DC121">
        <v>0.92288922618816804</v>
      </c>
      <c r="DD121">
        <v>-0.125048807172083</v>
      </c>
      <c r="DE121">
        <v>3037.7075279508199</v>
      </c>
      <c r="DF121">
        <v>428.92767778181599</v>
      </c>
      <c r="DG121">
        <v>301.45758990003498</v>
      </c>
      <c r="DH121">
        <v>0</v>
      </c>
      <c r="DI121">
        <v>-7.0869938448223105E-2</v>
      </c>
      <c r="DJ121">
        <v>3032.7408816547199</v>
      </c>
      <c r="DK121">
        <v>435.668935448958</v>
      </c>
      <c r="DL121">
        <v>311.32184798160199</v>
      </c>
      <c r="DM121">
        <v>0.999470700624429</v>
      </c>
      <c r="DN121">
        <v>-2.3803011365835E-2</v>
      </c>
      <c r="DO121">
        <v>3023.1398171698202</v>
      </c>
      <c r="DP121">
        <v>427.01618029568402</v>
      </c>
      <c r="DQ121">
        <v>333.66659789178499</v>
      </c>
      <c r="DR121">
        <v>0.92194321902612897</v>
      </c>
      <c r="DS121">
        <v>-9.0330351735697395E-2</v>
      </c>
      <c r="DT121">
        <v>3022.61853765979</v>
      </c>
      <c r="DU121">
        <v>427.72610019668201</v>
      </c>
      <c r="DV121">
        <v>333.85186882962699</v>
      </c>
      <c r="DW121">
        <v>0.92093082223560596</v>
      </c>
      <c r="DX121">
        <v>-8.4774399316854696E-2</v>
      </c>
      <c r="DY121">
        <v>3014.58329607325</v>
      </c>
      <c r="DZ121">
        <v>424.288804269607</v>
      </c>
      <c r="EA121">
        <v>324.552197915497</v>
      </c>
      <c r="EB121">
        <v>0.90744523480491901</v>
      </c>
      <c r="EC121">
        <v>-0.13995961390320399</v>
      </c>
      <c r="ED121">
        <v>3033.3009553000402</v>
      </c>
      <c r="EE121">
        <v>420.53758911961398</v>
      </c>
      <c r="EF121">
        <v>306.27500445012799</v>
      </c>
      <c r="EG121">
        <v>0.93820563539183299</v>
      </c>
      <c r="EH121">
        <v>-0.12968375220633799</v>
      </c>
      <c r="EI121">
        <v>3024.6552044993</v>
      </c>
      <c r="EJ121">
        <v>436.21935041271303</v>
      </c>
      <c r="EK121">
        <v>342.40508586177901</v>
      </c>
      <c r="EL121">
        <v>0</v>
      </c>
      <c r="EM121">
        <v>-7.2609478848447706E-2</v>
      </c>
      <c r="EN121">
        <v>3028.5165998797302</v>
      </c>
      <c r="EO121">
        <v>438.661729403013</v>
      </c>
      <c r="EP121">
        <v>338.79963872531698</v>
      </c>
      <c r="EQ121">
        <v>0</v>
      </c>
      <c r="ER121">
        <v>-3.0946823773769699E-2</v>
      </c>
      <c r="ES121">
        <v>1244</v>
      </c>
      <c r="ET121">
        <v>35333</v>
      </c>
      <c r="EU121">
        <v>3.5207879319616199E-2</v>
      </c>
      <c r="EV121">
        <v>21432</v>
      </c>
      <c r="EW121">
        <v>9697</v>
      </c>
      <c r="EX121">
        <v>0</v>
      </c>
      <c r="EY121">
        <v>571</v>
      </c>
    </row>
    <row r="122" spans="1:155" x14ac:dyDescent="0.5">
      <c r="A122">
        <v>33</v>
      </c>
      <c r="B122" t="s">
        <v>152</v>
      </c>
      <c r="C122" t="s">
        <v>160</v>
      </c>
      <c r="D122" t="s">
        <v>175</v>
      </c>
      <c r="E122">
        <v>72</v>
      </c>
      <c r="F122" t="s">
        <v>176</v>
      </c>
      <c r="G122">
        <v>3340.1508995937302</v>
      </c>
      <c r="H122">
        <v>429.72721996517703</v>
      </c>
      <c r="I122">
        <v>60.198173574154303</v>
      </c>
      <c r="J122">
        <v>0.77514170047095698</v>
      </c>
      <c r="K122">
        <v>0.57890079380259996</v>
      </c>
      <c r="L122">
        <v>1723</v>
      </c>
      <c r="M122">
        <v>167</v>
      </c>
      <c r="N122">
        <v>23.9759203865414</v>
      </c>
      <c r="O122">
        <v>5.0940473236760297</v>
      </c>
      <c r="P122">
        <v>16.520788794864799</v>
      </c>
      <c r="Q122">
        <v>35.136635709631399</v>
      </c>
      <c r="R122">
        <v>3339.9885677404</v>
      </c>
      <c r="S122">
        <v>430.64107081917598</v>
      </c>
      <c r="T122">
        <v>61.698069475520903</v>
      </c>
      <c r="U122">
        <v>0.79101949583665399</v>
      </c>
      <c r="V122">
        <v>0.58255708621781799</v>
      </c>
      <c r="W122">
        <v>3340.0392557718601</v>
      </c>
      <c r="X122">
        <v>430.719862491664</v>
      </c>
      <c r="Y122">
        <v>63.168843233624301</v>
      </c>
      <c r="Z122">
        <v>0.79445652893000496</v>
      </c>
      <c r="AA122">
        <v>0.59077117188014805</v>
      </c>
      <c r="AB122">
        <v>3340.5850118253402</v>
      </c>
      <c r="AC122">
        <v>431.884457622931</v>
      </c>
      <c r="AD122">
        <v>62.329468763019499</v>
      </c>
      <c r="AE122">
        <v>0.79777825110842504</v>
      </c>
      <c r="AF122">
        <v>0.66771736540888704</v>
      </c>
      <c r="AG122">
        <v>3341.0949664074801</v>
      </c>
      <c r="AH122">
        <v>438.14442732587702</v>
      </c>
      <c r="AI122">
        <v>76.307714417666404</v>
      </c>
      <c r="AJ122">
        <v>0.89305902937539905</v>
      </c>
      <c r="AK122">
        <v>0.43759536653785402</v>
      </c>
      <c r="AL122">
        <v>3333.37537436618</v>
      </c>
      <c r="AM122">
        <v>431.82615929684601</v>
      </c>
      <c r="AN122">
        <v>67.262837703640997</v>
      </c>
      <c r="AO122">
        <v>0.95721853747813301</v>
      </c>
      <c r="AP122">
        <v>0.510403568060946</v>
      </c>
      <c r="AQ122">
        <v>3352.8398608308198</v>
      </c>
      <c r="AR122">
        <v>412.98542027776898</v>
      </c>
      <c r="AS122">
        <v>0</v>
      </c>
      <c r="AT122">
        <v>0</v>
      </c>
      <c r="AU122">
        <v>1.1768167928028199</v>
      </c>
      <c r="AV122">
        <v>3339.0409277362701</v>
      </c>
      <c r="AW122">
        <v>431.72105364412101</v>
      </c>
      <c r="AX122">
        <v>60.592359882553097</v>
      </c>
      <c r="AY122">
        <v>0.80918824417642798</v>
      </c>
      <c r="AZ122">
        <v>0.550667619840709</v>
      </c>
      <c r="BA122">
        <v>3339.1328247460701</v>
      </c>
      <c r="BB122">
        <v>431.68666933688399</v>
      </c>
      <c r="BC122">
        <v>63.714523410746999</v>
      </c>
      <c r="BD122">
        <v>0.80990325013794395</v>
      </c>
      <c r="BE122">
        <v>0.58270829449943595</v>
      </c>
      <c r="BF122">
        <v>3341.3685709456199</v>
      </c>
      <c r="BG122">
        <v>439.30429515347299</v>
      </c>
      <c r="BH122">
        <v>58.848420716403901</v>
      </c>
      <c r="BI122">
        <v>0.95008593941259301</v>
      </c>
      <c r="BJ122">
        <v>0.45364355218756502</v>
      </c>
      <c r="BK122">
        <v>3360.72990489942</v>
      </c>
      <c r="BL122">
        <v>404.64140660180198</v>
      </c>
      <c r="BM122">
        <v>102.300863096905</v>
      </c>
      <c r="BN122">
        <v>0</v>
      </c>
      <c r="BO122">
        <v>0.74570059890990203</v>
      </c>
      <c r="BP122">
        <v>3307.8527559887002</v>
      </c>
      <c r="BQ122">
        <v>413.28545380989999</v>
      </c>
      <c r="BR122">
        <v>0</v>
      </c>
      <c r="BS122">
        <v>0</v>
      </c>
      <c r="BT122">
        <v>-1.22887953684066</v>
      </c>
      <c r="BU122">
        <v>3372.4540179319702</v>
      </c>
      <c r="BV122">
        <v>436.69643803564298</v>
      </c>
      <c r="BW122">
        <v>33.725404525036502</v>
      </c>
      <c r="BX122">
        <v>0</v>
      </c>
      <c r="BY122">
        <v>-1.17928907283121</v>
      </c>
      <c r="BZ122">
        <v>3373.91241808515</v>
      </c>
      <c r="CA122">
        <v>463.81313110497501</v>
      </c>
      <c r="CB122">
        <v>323.31471659096201</v>
      </c>
      <c r="CC122">
        <v>0.95367781723396705</v>
      </c>
      <c r="CD122">
        <v>0.17010542457545499</v>
      </c>
      <c r="CE122">
        <v>24263</v>
      </c>
      <c r="CF122">
        <v>769</v>
      </c>
      <c r="CG122">
        <v>101.875628916149</v>
      </c>
      <c r="CH122">
        <v>39.558077919974799</v>
      </c>
      <c r="CI122">
        <v>43.486180151448004</v>
      </c>
      <c r="CJ122">
        <v>173.69550508965801</v>
      </c>
      <c r="CK122">
        <v>3371.58672713034</v>
      </c>
      <c r="CL122">
        <v>462.63424505889702</v>
      </c>
      <c r="CM122">
        <v>307.28575819296901</v>
      </c>
      <c r="CN122">
        <v>0.95242892393211698</v>
      </c>
      <c r="CO122">
        <v>0.17010769640960699</v>
      </c>
      <c r="CP122">
        <v>3372.4441056494502</v>
      </c>
      <c r="CQ122">
        <v>463.490234443605</v>
      </c>
      <c r="CR122">
        <v>312.658616054101</v>
      </c>
      <c r="CS122">
        <v>0.95355678080630202</v>
      </c>
      <c r="CT122">
        <v>0.167864243493905</v>
      </c>
      <c r="CU122">
        <v>3373.5567090721102</v>
      </c>
      <c r="CV122">
        <v>462.58119748961599</v>
      </c>
      <c r="CW122">
        <v>310.88389735901097</v>
      </c>
      <c r="CX122">
        <v>0.95284390271937902</v>
      </c>
      <c r="CY122">
        <v>0.18122650885466299</v>
      </c>
      <c r="CZ122">
        <v>3365.30022421692</v>
      </c>
      <c r="DA122">
        <v>461.23309144832001</v>
      </c>
      <c r="DB122">
        <v>246.46147401917901</v>
      </c>
      <c r="DC122">
        <v>0.950122257370137</v>
      </c>
      <c r="DD122">
        <v>0.16963056996995199</v>
      </c>
      <c r="DE122">
        <v>3355.1812223568299</v>
      </c>
      <c r="DF122">
        <v>456.71042944292799</v>
      </c>
      <c r="DG122">
        <v>174.74130193392301</v>
      </c>
      <c r="DH122">
        <v>0.90433977031661295</v>
      </c>
      <c r="DI122">
        <v>0.105360045908894</v>
      </c>
      <c r="DJ122">
        <v>3363.7013371267099</v>
      </c>
      <c r="DK122">
        <v>463.80855585850202</v>
      </c>
      <c r="DL122">
        <v>260.13527880496798</v>
      </c>
      <c r="DM122">
        <v>0.94809614732752701</v>
      </c>
      <c r="DN122">
        <v>0.138177862534238</v>
      </c>
      <c r="DO122">
        <v>3372.2940299122201</v>
      </c>
      <c r="DP122">
        <v>463.25970923550699</v>
      </c>
      <c r="DQ122">
        <v>300.72014939350697</v>
      </c>
      <c r="DR122">
        <v>0.95236320843240396</v>
      </c>
      <c r="DS122">
        <v>0.166672423897817</v>
      </c>
      <c r="DT122">
        <v>3372.4103458559698</v>
      </c>
      <c r="DU122">
        <v>464.11764983305102</v>
      </c>
      <c r="DV122">
        <v>308.88701534222503</v>
      </c>
      <c r="DW122">
        <v>0.95323037034667002</v>
      </c>
      <c r="DX122">
        <v>0.16262184843501901</v>
      </c>
      <c r="DY122">
        <v>3369.75708372495</v>
      </c>
      <c r="DZ122">
        <v>463.130646227873</v>
      </c>
      <c r="EA122">
        <v>264.69695119200702</v>
      </c>
      <c r="EB122">
        <v>0.95204775985722001</v>
      </c>
      <c r="EC122">
        <v>0.170969099950674</v>
      </c>
      <c r="ED122">
        <v>3371.7675185446501</v>
      </c>
      <c r="EE122">
        <v>462.495269654867</v>
      </c>
      <c r="EF122">
        <v>238.243300229646</v>
      </c>
      <c r="EG122">
        <v>0.967042498437783</v>
      </c>
      <c r="EH122">
        <v>0.13106809513036399</v>
      </c>
      <c r="EI122">
        <v>3339.7840207196</v>
      </c>
      <c r="EJ122">
        <v>447.76010178779097</v>
      </c>
      <c r="EK122">
        <v>53.705854345656299</v>
      </c>
      <c r="EL122">
        <v>0</v>
      </c>
      <c r="EM122">
        <v>-1.16243659512075</v>
      </c>
      <c r="EN122">
        <v>3354.4605553689298</v>
      </c>
      <c r="EO122">
        <v>458.93300392980598</v>
      </c>
      <c r="EP122">
        <v>250.70859328493501</v>
      </c>
      <c r="EQ122">
        <v>0.94688420004476903</v>
      </c>
      <c r="ER122">
        <v>0.155570835936026</v>
      </c>
      <c r="ES122">
        <v>1723</v>
      </c>
      <c r="ET122">
        <v>24263</v>
      </c>
      <c r="EU122">
        <v>7.1013477311132195E-2</v>
      </c>
      <c r="EV122">
        <v>10821</v>
      </c>
      <c r="EW122">
        <v>11719</v>
      </c>
      <c r="EX122">
        <v>67</v>
      </c>
      <c r="EY122">
        <v>833</v>
      </c>
    </row>
    <row r="123" spans="1:155" x14ac:dyDescent="0.5">
      <c r="A123">
        <v>34</v>
      </c>
      <c r="B123" t="s">
        <v>154</v>
      </c>
      <c r="C123" t="s">
        <v>161</v>
      </c>
      <c r="D123" t="s">
        <v>175</v>
      </c>
      <c r="E123">
        <v>72</v>
      </c>
      <c r="F123" t="s">
        <v>176</v>
      </c>
      <c r="G123">
        <v>2917.1743725231199</v>
      </c>
      <c r="H123">
        <v>814.98018494055498</v>
      </c>
      <c r="I123">
        <v>33.158671322818002</v>
      </c>
      <c r="J123">
        <v>0.46578986052034499</v>
      </c>
      <c r="K123">
        <v>0.279170279800245</v>
      </c>
      <c r="L123">
        <v>757</v>
      </c>
      <c r="M123">
        <v>91</v>
      </c>
      <c r="N123">
        <v>15.077815230067801</v>
      </c>
      <c r="O123">
        <v>1.0469718844334199</v>
      </c>
      <c r="P123">
        <v>12.5865197977154</v>
      </c>
      <c r="Q123">
        <v>17.4000327574099</v>
      </c>
      <c r="R123">
        <v>2917.5349524670801</v>
      </c>
      <c r="S123">
        <v>815.317083735457</v>
      </c>
      <c r="T123">
        <v>32.6306596416484</v>
      </c>
      <c r="U123">
        <v>0.44318013032202702</v>
      </c>
      <c r="V123">
        <v>0.27046517368726603</v>
      </c>
      <c r="W123">
        <v>2917.32597911433</v>
      </c>
      <c r="X123">
        <v>815.25007504305097</v>
      </c>
      <c r="Y123">
        <v>33.409821443363001</v>
      </c>
      <c r="Z123">
        <v>0.45127972016429602</v>
      </c>
      <c r="AA123">
        <v>0.279428016911132</v>
      </c>
      <c r="AB123">
        <v>2917.7683737294801</v>
      </c>
      <c r="AC123">
        <v>815.71647771696598</v>
      </c>
      <c r="AD123">
        <v>32.484619795959397</v>
      </c>
      <c r="AE123">
        <v>0.38341828034310899</v>
      </c>
      <c r="AF123">
        <v>0.20579062436207099</v>
      </c>
      <c r="AG123">
        <v>2919.3902506658101</v>
      </c>
      <c r="AH123">
        <v>817.95519065144003</v>
      </c>
      <c r="AI123">
        <v>31.269263229586599</v>
      </c>
      <c r="AJ123">
        <v>0.31463075244130501</v>
      </c>
      <c r="AK123">
        <v>-0.57811524964517502</v>
      </c>
      <c r="AL123">
        <v>2915.4573131198299</v>
      </c>
      <c r="AM123">
        <v>811.07892619986899</v>
      </c>
      <c r="AN123">
        <v>34.119885067420199</v>
      </c>
      <c r="AO123">
        <v>0.93870151415859604</v>
      </c>
      <c r="AP123">
        <v>-6.7297367910530301E-2</v>
      </c>
      <c r="AQ123">
        <v>2913.4571083138899</v>
      </c>
      <c r="AR123">
        <v>807.91399345991999</v>
      </c>
      <c r="AS123">
        <v>40.715692341972002</v>
      </c>
      <c r="AT123">
        <v>0</v>
      </c>
      <c r="AU123">
        <v>-0.140592561087132</v>
      </c>
      <c r="AV123">
        <v>2917.8757565447199</v>
      </c>
      <c r="AW123">
        <v>815.68555141469301</v>
      </c>
      <c r="AX123">
        <v>32.339548654575601</v>
      </c>
      <c r="AY123">
        <v>0.36332502104261499</v>
      </c>
      <c r="AZ123">
        <v>0.33409789338932999</v>
      </c>
      <c r="BA123">
        <v>2917.5319926539901</v>
      </c>
      <c r="BB123">
        <v>815.59157145342704</v>
      </c>
      <c r="BC123">
        <v>34.182826046114002</v>
      </c>
      <c r="BD123">
        <v>0.39727401409646101</v>
      </c>
      <c r="BE123">
        <v>0.32841918139944598</v>
      </c>
      <c r="BF123">
        <v>2918.3406515769898</v>
      </c>
      <c r="BG123">
        <v>816.08553644496897</v>
      </c>
      <c r="BH123">
        <v>33.316943182968103</v>
      </c>
      <c r="BI123">
        <v>0.16808690416988101</v>
      </c>
      <c r="BJ123">
        <v>-0.39678228691183698</v>
      </c>
      <c r="BK123">
        <v>2920.4293126738798</v>
      </c>
      <c r="BL123">
        <v>819.92226146463304</v>
      </c>
      <c r="BM123">
        <v>34.837535929683398</v>
      </c>
      <c r="BN123">
        <v>0.52529498941029795</v>
      </c>
      <c r="BO123">
        <v>-1.0073993698733099</v>
      </c>
      <c r="BP123">
        <v>2868.0778382107901</v>
      </c>
      <c r="BQ123">
        <v>722.37566828649597</v>
      </c>
      <c r="BR123">
        <v>0</v>
      </c>
      <c r="BS123">
        <v>0</v>
      </c>
      <c r="BT123">
        <v>-0.46353210163647401</v>
      </c>
      <c r="BU123">
        <v>2925.6244971649899</v>
      </c>
      <c r="BV123">
        <v>829.59115159183398</v>
      </c>
      <c r="BW123">
        <v>33.811083936672802</v>
      </c>
      <c r="BX123">
        <v>0</v>
      </c>
      <c r="BY123">
        <v>-0.771799935109589</v>
      </c>
      <c r="BZ123">
        <v>2989.7833776360098</v>
      </c>
      <c r="CA123">
        <v>855.13407761828796</v>
      </c>
      <c r="CB123">
        <v>368.16636150041597</v>
      </c>
      <c r="CC123">
        <v>0.96005673380630696</v>
      </c>
      <c r="CD123">
        <v>0.27504527567211701</v>
      </c>
      <c r="CE123">
        <v>28215</v>
      </c>
      <c r="CF123">
        <v>846</v>
      </c>
      <c r="CG123">
        <v>116.498463967042</v>
      </c>
      <c r="CH123">
        <v>49.706508224547903</v>
      </c>
      <c r="CI123">
        <v>42.656675604552099</v>
      </c>
      <c r="CJ123">
        <v>208.40608888369201</v>
      </c>
      <c r="CK123">
        <v>2995.5055857888901</v>
      </c>
      <c r="CL123">
        <v>856.28504978121498</v>
      </c>
      <c r="CM123">
        <v>366.68841676875502</v>
      </c>
      <c r="CN123">
        <v>0.96300790781268597</v>
      </c>
      <c r="CO123">
        <v>0.27866387435708101</v>
      </c>
      <c r="CP123">
        <v>2993.6894238229202</v>
      </c>
      <c r="CQ123">
        <v>856.04254696801002</v>
      </c>
      <c r="CR123">
        <v>365.27822253899501</v>
      </c>
      <c r="CS123">
        <v>0.96200705986074897</v>
      </c>
      <c r="CT123">
        <v>0.27676463239122501</v>
      </c>
      <c r="CU123">
        <v>2999.2601630497002</v>
      </c>
      <c r="CV123">
        <v>857.60148150569898</v>
      </c>
      <c r="CW123">
        <v>375.72900945899403</v>
      </c>
      <c r="CX123">
        <v>0.96563408264306905</v>
      </c>
      <c r="CY123">
        <v>0.27833962565415399</v>
      </c>
      <c r="CZ123">
        <v>3016.5923787535799</v>
      </c>
      <c r="DA123">
        <v>865.17663904970004</v>
      </c>
      <c r="DB123">
        <v>412.20137689106002</v>
      </c>
      <c r="DC123">
        <v>0.98053549689302399</v>
      </c>
      <c r="DD123">
        <v>0.27058126432102197</v>
      </c>
      <c r="DE123">
        <v>3420.40940485291</v>
      </c>
      <c r="DF123">
        <v>932.68217490724805</v>
      </c>
      <c r="DG123">
        <v>0</v>
      </c>
      <c r="DH123">
        <v>0</v>
      </c>
      <c r="DI123">
        <v>-1.39686376437378</v>
      </c>
      <c r="DJ123">
        <v>3020.5373863527302</v>
      </c>
      <c r="DK123">
        <v>860.654519960828</v>
      </c>
      <c r="DL123">
        <v>266.92968158990197</v>
      </c>
      <c r="DM123">
        <v>0.95737700054854802</v>
      </c>
      <c r="DN123">
        <v>0.32616245487658602</v>
      </c>
      <c r="DO123">
        <v>2998.4996027535799</v>
      </c>
      <c r="DP123">
        <v>857.17996547037205</v>
      </c>
      <c r="DQ123">
        <v>367.25787158684</v>
      </c>
      <c r="DR123">
        <v>0.964816995208996</v>
      </c>
      <c r="DS123">
        <v>0.27303026843391298</v>
      </c>
      <c r="DT123">
        <v>2996.17252924691</v>
      </c>
      <c r="DU123">
        <v>856.79214580757503</v>
      </c>
      <c r="DV123">
        <v>366.88354821313601</v>
      </c>
      <c r="DW123">
        <v>0.96315941089824697</v>
      </c>
      <c r="DX123">
        <v>0.27339182540440798</v>
      </c>
      <c r="DY123">
        <v>3002.5010580958201</v>
      </c>
      <c r="DZ123">
        <v>858.81868335746299</v>
      </c>
      <c r="EA123">
        <v>354.99418957275299</v>
      </c>
      <c r="EB123">
        <v>0.97227834867170204</v>
      </c>
      <c r="EC123">
        <v>0.258476423295043</v>
      </c>
      <c r="ED123">
        <v>3010.1205984406902</v>
      </c>
      <c r="EE123">
        <v>862.95088615266297</v>
      </c>
      <c r="EF123">
        <v>448.33718420332002</v>
      </c>
      <c r="EG123">
        <v>0.984287466844051</v>
      </c>
      <c r="EH123">
        <v>0.281508282734725</v>
      </c>
      <c r="EI123">
        <v>2593.62631126727</v>
      </c>
      <c r="EJ123">
        <v>783.50862980986096</v>
      </c>
      <c r="EK123">
        <v>284.46052082788901</v>
      </c>
      <c r="EL123">
        <v>0</v>
      </c>
      <c r="EM123">
        <v>-1.4083727189072699</v>
      </c>
      <c r="EN123">
        <v>3044.8222862514599</v>
      </c>
      <c r="EO123">
        <v>864.184538550463</v>
      </c>
      <c r="EP123">
        <v>132.19695075848099</v>
      </c>
      <c r="EQ123">
        <v>0</v>
      </c>
      <c r="ER123">
        <v>0.68451049278591902</v>
      </c>
      <c r="ES123">
        <v>757</v>
      </c>
      <c r="ET123">
        <v>28215</v>
      </c>
      <c r="EU123">
        <v>2.6829700513910999E-2</v>
      </c>
      <c r="EV123">
        <v>26235</v>
      </c>
      <c r="EW123">
        <v>1213</v>
      </c>
      <c r="EX123">
        <v>121</v>
      </c>
      <c r="EY123">
        <v>302</v>
      </c>
    </row>
    <row r="124" spans="1:155" x14ac:dyDescent="0.5">
      <c r="A124">
        <v>35</v>
      </c>
      <c r="B124" t="s">
        <v>154</v>
      </c>
      <c r="C124" t="s">
        <v>188</v>
      </c>
      <c r="D124" t="s">
        <v>175</v>
      </c>
      <c r="E124">
        <v>72</v>
      </c>
      <c r="F124" t="s">
        <v>176</v>
      </c>
      <c r="G124">
        <v>2709.4976265822802</v>
      </c>
      <c r="H124">
        <v>866.786392405063</v>
      </c>
      <c r="I124">
        <v>46.542463052335897</v>
      </c>
      <c r="J124">
        <v>0.66608658633984297</v>
      </c>
      <c r="K124">
        <v>0.61753740113480804</v>
      </c>
      <c r="L124">
        <v>1264</v>
      </c>
      <c r="M124">
        <v>116</v>
      </c>
      <c r="N124">
        <v>19.820103525889401</v>
      </c>
      <c r="O124">
        <v>2.1445081876508598</v>
      </c>
      <c r="P124">
        <v>16.252451109387199</v>
      </c>
      <c r="Q124">
        <v>24.543151896080101</v>
      </c>
      <c r="R124">
        <v>2709.6636614517402</v>
      </c>
      <c r="S124">
        <v>867.01637154670402</v>
      </c>
      <c r="T124">
        <v>46.589270421365299</v>
      </c>
      <c r="U124">
        <v>0.66255169112650203</v>
      </c>
      <c r="V124">
        <v>0.61598955563240698</v>
      </c>
      <c r="W124">
        <v>2709.6071540555699</v>
      </c>
      <c r="X124">
        <v>867.277213432145</v>
      </c>
      <c r="Y124">
        <v>47.682867711678298</v>
      </c>
      <c r="Z124">
        <v>0.67094859450161104</v>
      </c>
      <c r="AA124">
        <v>0.61026262852832203</v>
      </c>
      <c r="AB124">
        <v>2709.7176458866602</v>
      </c>
      <c r="AC124">
        <v>867.427551004767</v>
      </c>
      <c r="AD124">
        <v>46.193410963696302</v>
      </c>
      <c r="AE124">
        <v>0.64374261664407095</v>
      </c>
      <c r="AF124">
        <v>0.58763930833232603</v>
      </c>
      <c r="AG124">
        <v>2711.0526250534999</v>
      </c>
      <c r="AH124">
        <v>869.57218134555899</v>
      </c>
      <c r="AI124">
        <v>51.2310861882995</v>
      </c>
      <c r="AJ124">
        <v>0.649092257698202</v>
      </c>
      <c r="AK124">
        <v>0.61468233346784595</v>
      </c>
      <c r="AL124">
        <v>2710.1017783523098</v>
      </c>
      <c r="AM124">
        <v>867.38231685339497</v>
      </c>
      <c r="AN124">
        <v>50.422036736645303</v>
      </c>
      <c r="AO124">
        <v>0.76219015116564504</v>
      </c>
      <c r="AP124">
        <v>0.61398427488372198</v>
      </c>
      <c r="AQ124">
        <v>2710.35460175051</v>
      </c>
      <c r="AR124">
        <v>886.27534936540599</v>
      </c>
      <c r="AS124">
        <v>86.278089916566302</v>
      </c>
      <c r="AT124">
        <v>0</v>
      </c>
      <c r="AU124">
        <v>0.246696949604159</v>
      </c>
      <c r="AV124">
        <v>2709.7044925597202</v>
      </c>
      <c r="AW124">
        <v>867.15231512622802</v>
      </c>
      <c r="AX124">
        <v>46.863684631030402</v>
      </c>
      <c r="AY124">
        <v>0.65218455988588997</v>
      </c>
      <c r="AZ124">
        <v>0.63162581519677596</v>
      </c>
      <c r="BA124">
        <v>2709.5800628407401</v>
      </c>
      <c r="BB124">
        <v>867.41898646329503</v>
      </c>
      <c r="BC124">
        <v>49.226898697088899</v>
      </c>
      <c r="BD124">
        <v>0.66484746289462204</v>
      </c>
      <c r="BE124">
        <v>0.63396971382459699</v>
      </c>
      <c r="BF124">
        <v>2709.9070485603102</v>
      </c>
      <c r="BG124">
        <v>867.91825673874496</v>
      </c>
      <c r="BH124">
        <v>46.956821555020099</v>
      </c>
      <c r="BI124">
        <v>0.595096070311529</v>
      </c>
      <c r="BJ124">
        <v>0.62723185960374295</v>
      </c>
      <c r="BK124">
        <v>2712.04300603512</v>
      </c>
      <c r="BL124">
        <v>870.69507783710799</v>
      </c>
      <c r="BM124">
        <v>58.520539588174898</v>
      </c>
      <c r="BN124">
        <v>0.55013607450780899</v>
      </c>
      <c r="BO124">
        <v>0.87180309664358102</v>
      </c>
      <c r="BP124">
        <v>569.17609994888403</v>
      </c>
      <c r="BQ124">
        <v>-980.18006442444698</v>
      </c>
      <c r="BR124">
        <v>0</v>
      </c>
      <c r="BS124">
        <v>0</v>
      </c>
      <c r="BT124">
        <v>-0.85441106010268097</v>
      </c>
      <c r="BU124">
        <v>2713.1357689004499</v>
      </c>
      <c r="BV124">
        <v>865.45583188210105</v>
      </c>
      <c r="BW124">
        <v>40.693793808964301</v>
      </c>
      <c r="BX124">
        <v>0</v>
      </c>
      <c r="BY124">
        <v>-1.24129267005808</v>
      </c>
      <c r="BZ124">
        <v>2657.23307638914</v>
      </c>
      <c r="CA124">
        <v>860.46534906659804</v>
      </c>
      <c r="CB124">
        <v>362.88936855900897</v>
      </c>
      <c r="CC124">
        <v>0.96067319162914599</v>
      </c>
      <c r="CD124">
        <v>-4.4362834032583301E-2</v>
      </c>
      <c r="CE124">
        <v>27373</v>
      </c>
      <c r="CF124">
        <v>815</v>
      </c>
      <c r="CG124">
        <v>112.255394662607</v>
      </c>
      <c r="CH124">
        <v>46.127496825714601</v>
      </c>
      <c r="CI124">
        <v>41.880593199208597</v>
      </c>
      <c r="CJ124">
        <v>198.534100332142</v>
      </c>
      <c r="CK124">
        <v>2654.3903970325</v>
      </c>
      <c r="CL124">
        <v>860.87263809865397</v>
      </c>
      <c r="CM124">
        <v>357.98861256007802</v>
      </c>
      <c r="CN124">
        <v>0.96294713152534805</v>
      </c>
      <c r="CO124">
        <v>-4.5368713923633501E-2</v>
      </c>
      <c r="CP124">
        <v>2655.1529584557802</v>
      </c>
      <c r="CQ124">
        <v>860.80541630842595</v>
      </c>
      <c r="CR124">
        <v>358.926839003358</v>
      </c>
      <c r="CS124">
        <v>0.96210070977975504</v>
      </c>
      <c r="CT124">
        <v>-4.4645514213059297E-2</v>
      </c>
      <c r="CU124">
        <v>2648.5926545227398</v>
      </c>
      <c r="CV124">
        <v>861.44478137836199</v>
      </c>
      <c r="CW124">
        <v>360.86188474587402</v>
      </c>
      <c r="CX124">
        <v>0.96481311493564104</v>
      </c>
      <c r="CY124">
        <v>-4.7725245670378801E-2</v>
      </c>
      <c r="CZ124">
        <v>2649.6277265037702</v>
      </c>
      <c r="DA124">
        <v>861.56962858304098</v>
      </c>
      <c r="DB124">
        <v>350.97363097078699</v>
      </c>
      <c r="DC124">
        <v>0.96546879654555195</v>
      </c>
      <c r="DD124">
        <v>-6.5829367914123693E-2</v>
      </c>
      <c r="DE124">
        <v>3223.3875736001601</v>
      </c>
      <c r="DF124">
        <v>760.05232519284095</v>
      </c>
      <c r="DG124">
        <v>398.00275639605599</v>
      </c>
      <c r="DH124">
        <v>0</v>
      </c>
      <c r="DI124">
        <v>1.37957977150726</v>
      </c>
      <c r="DJ124">
        <v>2643.09697202387</v>
      </c>
      <c r="DK124">
        <v>865.26159807777299</v>
      </c>
      <c r="DL124">
        <v>301.54723397084302</v>
      </c>
      <c r="DM124">
        <v>0.974022820672935</v>
      </c>
      <c r="DN124">
        <v>-2.3990693769972301E-3</v>
      </c>
      <c r="DO124">
        <v>2651.6721174167501</v>
      </c>
      <c r="DP124">
        <v>861.35828574074696</v>
      </c>
      <c r="DQ124">
        <v>359.12903502597999</v>
      </c>
      <c r="DR124">
        <v>0.96534506955118804</v>
      </c>
      <c r="DS124">
        <v>-4.8952658545860402E-2</v>
      </c>
      <c r="DT124">
        <v>2652.9291406151501</v>
      </c>
      <c r="DU124">
        <v>861.19614850599703</v>
      </c>
      <c r="DV124">
        <v>361.05187419813598</v>
      </c>
      <c r="DW124">
        <v>0.96348842958086001</v>
      </c>
      <c r="DX124">
        <v>-4.8381754836774302E-2</v>
      </c>
      <c r="DY124">
        <v>2642.8867302940498</v>
      </c>
      <c r="DZ124">
        <v>862.28826600469904</v>
      </c>
      <c r="EA124">
        <v>343.79619606483601</v>
      </c>
      <c r="EB124">
        <v>0.97559471738553605</v>
      </c>
      <c r="EC124">
        <v>-5.1696616527754202E-2</v>
      </c>
      <c r="ED124">
        <v>2660.1403756680502</v>
      </c>
      <c r="EE124">
        <v>859.67373606977901</v>
      </c>
      <c r="EF124">
        <v>352.72933061294901</v>
      </c>
      <c r="EG124">
        <v>0.96205601234750904</v>
      </c>
      <c r="EH124">
        <v>-5.9676952307895499E-2</v>
      </c>
      <c r="EI124">
        <v>2743.0377378097601</v>
      </c>
      <c r="EJ124">
        <v>843.23592309783805</v>
      </c>
      <c r="EK124">
        <v>316.34612245771598</v>
      </c>
      <c r="EL124">
        <v>0.82668807534988298</v>
      </c>
      <c r="EM124">
        <v>0.28238611037605599</v>
      </c>
      <c r="EN124">
        <v>2614.2344254597601</v>
      </c>
      <c r="EO124">
        <v>871.433041176948</v>
      </c>
      <c r="EP124">
        <v>221.348648251317</v>
      </c>
      <c r="EQ124">
        <v>0</v>
      </c>
      <c r="ER124">
        <v>4.4280978594219499E-2</v>
      </c>
      <c r="ES124">
        <v>1264</v>
      </c>
      <c r="ET124">
        <v>27373</v>
      </c>
      <c r="EU124">
        <v>4.6176889635772503E-2</v>
      </c>
      <c r="EV124">
        <v>24738</v>
      </c>
      <c r="EW124">
        <v>1371</v>
      </c>
      <c r="EX124">
        <v>376</v>
      </c>
      <c r="EY124">
        <v>512</v>
      </c>
    </row>
    <row r="125" spans="1:155" x14ac:dyDescent="0.5">
      <c r="A125">
        <v>36</v>
      </c>
      <c r="B125" t="s">
        <v>154</v>
      </c>
      <c r="C125" t="s">
        <v>163</v>
      </c>
      <c r="D125" t="s">
        <v>175</v>
      </c>
      <c r="E125">
        <v>72</v>
      </c>
      <c r="F125" t="s">
        <v>176</v>
      </c>
      <c r="G125">
        <v>2154.7225501770999</v>
      </c>
      <c r="H125">
        <v>890.52774498228996</v>
      </c>
      <c r="I125">
        <v>41.647110711378602</v>
      </c>
      <c r="J125">
        <v>0.77283635359395597</v>
      </c>
      <c r="K125">
        <v>0.39063182537416802</v>
      </c>
      <c r="L125">
        <v>847</v>
      </c>
      <c r="M125">
        <v>102</v>
      </c>
      <c r="N125">
        <v>16.333001182440999</v>
      </c>
      <c r="O125">
        <v>2.95099480458757</v>
      </c>
      <c r="P125">
        <v>12.1697630794616</v>
      </c>
      <c r="Q125">
        <v>22.722649926554102</v>
      </c>
      <c r="R125">
        <v>2154.8183146097299</v>
      </c>
      <c r="S125">
        <v>890.42873077842398</v>
      </c>
      <c r="T125">
        <v>41.975079628074198</v>
      </c>
      <c r="U125">
        <v>0.77738474682506198</v>
      </c>
      <c r="V125">
        <v>0.382132650734198</v>
      </c>
      <c r="W125">
        <v>2154.9458742666702</v>
      </c>
      <c r="X125">
        <v>890.581601694033</v>
      </c>
      <c r="Y125">
        <v>43.242963396281397</v>
      </c>
      <c r="Z125">
        <v>0.784677392434181</v>
      </c>
      <c r="AA125">
        <v>0.38325565309360299</v>
      </c>
      <c r="AB125">
        <v>2154.8609342172599</v>
      </c>
      <c r="AC125">
        <v>890.53725656684401</v>
      </c>
      <c r="AD125">
        <v>42.139109357949003</v>
      </c>
      <c r="AE125">
        <v>0.77940495358837103</v>
      </c>
      <c r="AF125">
        <v>0.37362240756073201</v>
      </c>
      <c r="AG125">
        <v>2156.2899900667699</v>
      </c>
      <c r="AH125">
        <v>890.15783806254797</v>
      </c>
      <c r="AI125">
        <v>48.7973363132418</v>
      </c>
      <c r="AJ125">
        <v>0.82424023369368404</v>
      </c>
      <c r="AK125">
        <v>0.33844927032220101</v>
      </c>
      <c r="AL125">
        <v>2154.20025091146</v>
      </c>
      <c r="AM125">
        <v>890.31563089077702</v>
      </c>
      <c r="AN125">
        <v>42.265284593517201</v>
      </c>
      <c r="AO125">
        <v>0.77689609265446102</v>
      </c>
      <c r="AP125">
        <v>0.51754337703925002</v>
      </c>
      <c r="AQ125">
        <v>2155.0702056366299</v>
      </c>
      <c r="AR125">
        <v>891.89569247548195</v>
      </c>
      <c r="AS125">
        <v>63.404961082421202</v>
      </c>
      <c r="AT125">
        <v>0.85987963757266495</v>
      </c>
      <c r="AU125">
        <v>0.49278151396752201</v>
      </c>
      <c r="AV125">
        <v>2154.48891383708</v>
      </c>
      <c r="AW125">
        <v>890.462261669957</v>
      </c>
      <c r="AX125">
        <v>42.449497247758103</v>
      </c>
      <c r="AY125">
        <v>0.76504098690115896</v>
      </c>
      <c r="AZ125">
        <v>0.37815608725953997</v>
      </c>
      <c r="BA125">
        <v>2154.8245676454899</v>
      </c>
      <c r="BB125">
        <v>890.72892052196903</v>
      </c>
      <c r="BC125">
        <v>44.853961817394001</v>
      </c>
      <c r="BD125">
        <v>0.76950817975623098</v>
      </c>
      <c r="BE125">
        <v>0.37091239214454502</v>
      </c>
      <c r="BF125">
        <v>2154.6607401558899</v>
      </c>
      <c r="BG125">
        <v>890.788441305265</v>
      </c>
      <c r="BH125">
        <v>42.055266647341597</v>
      </c>
      <c r="BI125">
        <v>0.71913836647241003</v>
      </c>
      <c r="BJ125">
        <v>0.31500172693468997</v>
      </c>
      <c r="BK125">
        <v>2154.0083938723301</v>
      </c>
      <c r="BL125">
        <v>890.31980287155</v>
      </c>
      <c r="BM125">
        <v>53.217021081271398</v>
      </c>
      <c r="BN125">
        <v>0.75202814240140303</v>
      </c>
      <c r="BO125">
        <v>0.29268963646883001</v>
      </c>
      <c r="BP125">
        <v>2163.8115352136801</v>
      </c>
      <c r="BQ125">
        <v>884.60265808328302</v>
      </c>
      <c r="BR125">
        <v>65.505035025376003</v>
      </c>
      <c r="BS125">
        <v>0</v>
      </c>
      <c r="BT125">
        <v>-0.77333753763517898</v>
      </c>
      <c r="BU125">
        <v>2154.1916151589198</v>
      </c>
      <c r="BV125">
        <v>889.58749536384403</v>
      </c>
      <c r="BW125">
        <v>35.152855266084998</v>
      </c>
      <c r="BX125">
        <v>0</v>
      </c>
      <c r="BY125">
        <v>-0.73919844459168704</v>
      </c>
      <c r="BZ125">
        <v>2243.1802425861001</v>
      </c>
      <c r="CA125">
        <v>886.64916819673999</v>
      </c>
      <c r="CB125">
        <v>402.36130976823898</v>
      </c>
      <c r="CC125">
        <v>0.95670155199006601</v>
      </c>
      <c r="CD125">
        <v>0.14853128115902101</v>
      </c>
      <c r="CE125">
        <v>35946</v>
      </c>
      <c r="CF125">
        <v>950</v>
      </c>
      <c r="CG125">
        <v>128.70152511418101</v>
      </c>
      <c r="CH125">
        <v>52.215489678539299</v>
      </c>
      <c r="CI125">
        <v>58.387949976797998</v>
      </c>
      <c r="CJ125">
        <v>219.56934659840601</v>
      </c>
      <c r="CK125">
        <v>2246.8783453076699</v>
      </c>
      <c r="CL125">
        <v>887.32650296686597</v>
      </c>
      <c r="CM125">
        <v>403.44379255148999</v>
      </c>
      <c r="CN125">
        <v>0.961110778176263</v>
      </c>
      <c r="CO125">
        <v>0.14795025221618199</v>
      </c>
      <c r="CP125">
        <v>2245.7988942039601</v>
      </c>
      <c r="CQ125">
        <v>887.198583614923</v>
      </c>
      <c r="CR125">
        <v>401.55784825897501</v>
      </c>
      <c r="CS125">
        <v>0.95954092103106703</v>
      </c>
      <c r="CT125">
        <v>0.148900284916609</v>
      </c>
      <c r="CU125">
        <v>2252.35996917388</v>
      </c>
      <c r="CV125">
        <v>888.32783101031202</v>
      </c>
      <c r="CW125">
        <v>406.68927052461601</v>
      </c>
      <c r="CX125">
        <v>0.963004007453657</v>
      </c>
      <c r="CY125">
        <v>0.14607308416701001</v>
      </c>
      <c r="CZ125">
        <v>2264.06946182818</v>
      </c>
      <c r="DA125">
        <v>892.56251148373599</v>
      </c>
      <c r="DB125">
        <v>440.73069612917902</v>
      </c>
      <c r="DC125">
        <v>0.97790014588333796</v>
      </c>
      <c r="DD125">
        <v>0.14870701545329101</v>
      </c>
      <c r="DE125">
        <v>2679.1494037734401</v>
      </c>
      <c r="DF125">
        <v>952.22759444385804</v>
      </c>
      <c r="DG125">
        <v>0</v>
      </c>
      <c r="DH125">
        <v>0</v>
      </c>
      <c r="DI125">
        <v>-1.41505962253512</v>
      </c>
      <c r="DJ125">
        <v>2254.3765098798599</v>
      </c>
      <c r="DK125">
        <v>889.09327731857104</v>
      </c>
      <c r="DL125">
        <v>362.67648901622198</v>
      </c>
      <c r="DM125">
        <v>0.972780255130967</v>
      </c>
      <c r="DN125">
        <v>0.14668418956003801</v>
      </c>
      <c r="DO125">
        <v>2249.3238862888102</v>
      </c>
      <c r="DP125">
        <v>887.62110661431905</v>
      </c>
      <c r="DQ125">
        <v>406.959120444034</v>
      </c>
      <c r="DR125">
        <v>0.96224608972759695</v>
      </c>
      <c r="DS125">
        <v>0.149587366068446</v>
      </c>
      <c r="DT125">
        <v>2247.8710902409998</v>
      </c>
      <c r="DU125">
        <v>887.48118461245394</v>
      </c>
      <c r="DV125">
        <v>405.63637738439598</v>
      </c>
      <c r="DW125">
        <v>0.960262399093056</v>
      </c>
      <c r="DX125">
        <v>0.15135555836349299</v>
      </c>
      <c r="DY125">
        <v>2255.9594322439398</v>
      </c>
      <c r="DZ125">
        <v>888.51436150021402</v>
      </c>
      <c r="EA125">
        <v>392.95923711084401</v>
      </c>
      <c r="EB125">
        <v>0.96876365734068803</v>
      </c>
      <c r="EC125">
        <v>0.14526705775361901</v>
      </c>
      <c r="ED125">
        <v>2261.9853071215998</v>
      </c>
      <c r="EE125">
        <v>893.71049177551299</v>
      </c>
      <c r="EF125">
        <v>450.26695676448497</v>
      </c>
      <c r="EG125">
        <v>0.98877751439967099</v>
      </c>
      <c r="EH125">
        <v>0.13433809241942299</v>
      </c>
      <c r="EI125">
        <v>1983.34696143466</v>
      </c>
      <c r="EJ125">
        <v>857.42349225712599</v>
      </c>
      <c r="EK125">
        <v>337.78142449127603</v>
      </c>
      <c r="EL125">
        <v>0</v>
      </c>
      <c r="EM125">
        <v>-1.4735696382107599</v>
      </c>
      <c r="EN125">
        <v>2271.8041524057098</v>
      </c>
      <c r="EO125">
        <v>890.12102740067701</v>
      </c>
      <c r="EP125">
        <v>344.01498907309798</v>
      </c>
      <c r="EQ125">
        <v>0.99699364055794404</v>
      </c>
      <c r="ER125">
        <v>0.17307054883075701</v>
      </c>
      <c r="ES125">
        <v>847</v>
      </c>
      <c r="ET125">
        <v>35946</v>
      </c>
      <c r="EU125">
        <v>2.356312246147E-2</v>
      </c>
      <c r="EV125">
        <v>32980</v>
      </c>
      <c r="EW125">
        <v>2119</v>
      </c>
      <c r="EX125">
        <v>113</v>
      </c>
      <c r="EY125">
        <v>388</v>
      </c>
    </row>
    <row r="126" spans="1:155" x14ac:dyDescent="0.5">
      <c r="A126">
        <v>37</v>
      </c>
      <c r="B126" t="s">
        <v>154</v>
      </c>
      <c r="C126" t="s">
        <v>164</v>
      </c>
      <c r="D126" t="s">
        <v>175</v>
      </c>
      <c r="E126">
        <v>72</v>
      </c>
      <c r="F126" t="s">
        <v>176</v>
      </c>
      <c r="G126">
        <v>1949.3601340033499</v>
      </c>
      <c r="H126">
        <v>871.64768285873799</v>
      </c>
      <c r="I126">
        <v>51.269415804827801</v>
      </c>
      <c r="J126">
        <v>0.48652102085836701</v>
      </c>
      <c r="K126">
        <v>-6.3328036174953001E-2</v>
      </c>
      <c r="L126">
        <v>1791</v>
      </c>
      <c r="M126">
        <v>137</v>
      </c>
      <c r="N126">
        <v>23.517301744099701</v>
      </c>
      <c r="O126">
        <v>1.5863703510606399</v>
      </c>
      <c r="P126">
        <v>20.912841870140699</v>
      </c>
      <c r="Q126">
        <v>28.082325902214901</v>
      </c>
      <c r="R126">
        <v>1950.0515490689199</v>
      </c>
      <c r="S126">
        <v>871.45465542461704</v>
      </c>
      <c r="T126">
        <v>51.599958083279503</v>
      </c>
      <c r="U126">
        <v>0.46636092392940598</v>
      </c>
      <c r="V126">
        <v>1.5931351291314701E-2</v>
      </c>
      <c r="W126">
        <v>1950.06021266368</v>
      </c>
      <c r="X126">
        <v>871.55987004264898</v>
      </c>
      <c r="Y126">
        <v>52.736345189542597</v>
      </c>
      <c r="Z126">
        <v>0.46889516276309201</v>
      </c>
      <c r="AA126">
        <v>2.91399733899799E-3</v>
      </c>
      <c r="AB126">
        <v>1950.3850582830901</v>
      </c>
      <c r="AC126">
        <v>871.58944745481199</v>
      </c>
      <c r="AD126">
        <v>51.552792576782998</v>
      </c>
      <c r="AE126">
        <v>0.477794639312839</v>
      </c>
      <c r="AF126">
        <v>4.9780823215862698E-2</v>
      </c>
      <c r="AG126">
        <v>1953.5155583237899</v>
      </c>
      <c r="AH126">
        <v>871.29107111558699</v>
      </c>
      <c r="AI126">
        <v>57.6425055640849</v>
      </c>
      <c r="AJ126">
        <v>0.42687592518881201</v>
      </c>
      <c r="AK126">
        <v>0.51916384728326903</v>
      </c>
      <c r="AL126">
        <v>1951.90426605784</v>
      </c>
      <c r="AM126">
        <v>869.30990509837295</v>
      </c>
      <c r="AN126">
        <v>54.405353117279397</v>
      </c>
      <c r="AO126">
        <v>0.35383667565933702</v>
      </c>
      <c r="AP126">
        <v>0.51796453459561298</v>
      </c>
      <c r="AQ126">
        <v>1968.8593750012799</v>
      </c>
      <c r="AR126">
        <v>869.58979117484296</v>
      </c>
      <c r="AS126">
        <v>90.0542643018657</v>
      </c>
      <c r="AT126">
        <v>0.82161012732153804</v>
      </c>
      <c r="AU126">
        <v>1.4400332812015</v>
      </c>
      <c r="AV126">
        <v>1950.1386170365699</v>
      </c>
      <c r="AW126">
        <v>871.030448216237</v>
      </c>
      <c r="AX126">
        <v>52.076551001204798</v>
      </c>
      <c r="AY126">
        <v>0.42206252239612502</v>
      </c>
      <c r="AZ126">
        <v>0.111530112992087</v>
      </c>
      <c r="BA126">
        <v>1950.16053444622</v>
      </c>
      <c r="BB126">
        <v>871.185549160915</v>
      </c>
      <c r="BC126">
        <v>53.954455754543602</v>
      </c>
      <c r="BD126">
        <v>0.419225161974833</v>
      </c>
      <c r="BE126">
        <v>0.12001094693394</v>
      </c>
      <c r="BF126">
        <v>1949.9582931294999</v>
      </c>
      <c r="BG126">
        <v>870.67764666047503</v>
      </c>
      <c r="BH126">
        <v>53.626090299784401</v>
      </c>
      <c r="BI126">
        <v>0.46884662116464498</v>
      </c>
      <c r="BJ126">
        <v>0.16738179330355499</v>
      </c>
      <c r="BK126">
        <v>1953.1145626305299</v>
      </c>
      <c r="BL126">
        <v>866.77888191302497</v>
      </c>
      <c r="BM126">
        <v>70.100393413821905</v>
      </c>
      <c r="BN126">
        <v>0.591307383859628</v>
      </c>
      <c r="BO126">
        <v>0.92626696240012396</v>
      </c>
      <c r="BP126">
        <v>1894.4797516164699</v>
      </c>
      <c r="BQ126">
        <v>860.09536366369696</v>
      </c>
      <c r="BR126">
        <v>0</v>
      </c>
      <c r="BS126">
        <v>0</v>
      </c>
      <c r="BT126">
        <v>-1.27276316405933</v>
      </c>
      <c r="BU126">
        <v>1939.5954479704701</v>
      </c>
      <c r="BV126">
        <v>867.41853154200305</v>
      </c>
      <c r="BW126">
        <v>26.463152388783801</v>
      </c>
      <c r="BX126">
        <v>0</v>
      </c>
      <c r="BY126">
        <v>-0.66941732507860097</v>
      </c>
      <c r="BZ126">
        <v>1915.3956979751499</v>
      </c>
      <c r="CA126">
        <v>891.874219390652</v>
      </c>
      <c r="CB126">
        <v>307.47700733591802</v>
      </c>
      <c r="CC126">
        <v>0.968023561845474</v>
      </c>
      <c r="CD126">
        <v>-0.33755501229087098</v>
      </c>
      <c r="CE126">
        <v>15853</v>
      </c>
      <c r="CF126">
        <v>696</v>
      </c>
      <c r="CG126">
        <v>94.518111496230802</v>
      </c>
      <c r="CH126">
        <v>44.329119638573403</v>
      </c>
      <c r="CI126">
        <v>28.598689858102698</v>
      </c>
      <c r="CJ126">
        <v>175.30907846610401</v>
      </c>
      <c r="CK126">
        <v>1916.5816405998901</v>
      </c>
      <c r="CL126">
        <v>891.06575840392998</v>
      </c>
      <c r="CM126">
        <v>306.36288544501201</v>
      </c>
      <c r="CN126">
        <v>0.96919993914957503</v>
      </c>
      <c r="CO126">
        <v>-0.33728860749560302</v>
      </c>
      <c r="CP126">
        <v>1916.87026346835</v>
      </c>
      <c r="CQ126">
        <v>891.25771274920999</v>
      </c>
      <c r="CR126">
        <v>303.736927023585</v>
      </c>
      <c r="CS126">
        <v>0.96802910379775198</v>
      </c>
      <c r="CT126">
        <v>-0.33422921419346202</v>
      </c>
      <c r="CU126">
        <v>1907.05790831031</v>
      </c>
      <c r="CV126">
        <v>894.52285276202804</v>
      </c>
      <c r="CW126">
        <v>327.83409971202599</v>
      </c>
      <c r="CX126">
        <v>0.97326783027612995</v>
      </c>
      <c r="CY126">
        <v>-0.34601179793348802</v>
      </c>
      <c r="CZ126">
        <v>1924.0609906054001</v>
      </c>
      <c r="DA126">
        <v>888.04196601509204</v>
      </c>
      <c r="DB126">
        <v>290.72001409101699</v>
      </c>
      <c r="DC126">
        <v>0.97218705733046795</v>
      </c>
      <c r="DD126">
        <v>-0.32180374213305502</v>
      </c>
      <c r="DE126">
        <v>1944.7212577897801</v>
      </c>
      <c r="DF126">
        <v>878.67343192468695</v>
      </c>
      <c r="DG126">
        <v>242.127951151921</v>
      </c>
      <c r="DH126">
        <v>0.95245401893149395</v>
      </c>
      <c r="DI126">
        <v>-0.27386630573947801</v>
      </c>
      <c r="DJ126">
        <v>1939.43631059412</v>
      </c>
      <c r="DK126">
        <v>883.28902489128598</v>
      </c>
      <c r="DL126">
        <v>245.93928916864499</v>
      </c>
      <c r="DM126">
        <v>0.94916729173385805</v>
      </c>
      <c r="DN126">
        <v>-0.28239482210823202</v>
      </c>
      <c r="DO126">
        <v>1915.2062345628001</v>
      </c>
      <c r="DP126">
        <v>891.32339279293399</v>
      </c>
      <c r="DQ126">
        <v>313.35604428455599</v>
      </c>
      <c r="DR126">
        <v>0.97079947103665698</v>
      </c>
      <c r="DS126">
        <v>-0.34279679086333897</v>
      </c>
      <c r="DT126">
        <v>1915.9040116572301</v>
      </c>
      <c r="DU126">
        <v>891.53208941792695</v>
      </c>
      <c r="DV126">
        <v>309.084205155402</v>
      </c>
      <c r="DW126">
        <v>0.96892600335043799</v>
      </c>
      <c r="DX126">
        <v>-0.33895171038130401</v>
      </c>
      <c r="DY126">
        <v>1908.5786918972201</v>
      </c>
      <c r="DZ126">
        <v>892.91057496139297</v>
      </c>
      <c r="EA126">
        <v>319.578237504995</v>
      </c>
      <c r="EB126">
        <v>0.97820875463208501</v>
      </c>
      <c r="EC126">
        <v>-0.34870158405858598</v>
      </c>
      <c r="ED126">
        <v>1916.80544084285</v>
      </c>
      <c r="EE126">
        <v>891.00816337035997</v>
      </c>
      <c r="EF126">
        <v>309.10586958655603</v>
      </c>
      <c r="EG126">
        <v>0.98361007970708403</v>
      </c>
      <c r="EH126">
        <v>-0.32868286686325898</v>
      </c>
      <c r="EI126">
        <v>1948.3685327833</v>
      </c>
      <c r="EJ126">
        <v>874.94922954039396</v>
      </c>
      <c r="EK126">
        <v>223.913917931214</v>
      </c>
      <c r="EL126">
        <v>0.96675410638142301</v>
      </c>
      <c r="EM126">
        <v>-0.26903299765690297</v>
      </c>
      <c r="EN126">
        <v>1939.1945585142701</v>
      </c>
      <c r="EO126">
        <v>882.71227095928396</v>
      </c>
      <c r="EP126">
        <v>243.87278278287499</v>
      </c>
      <c r="EQ126">
        <v>0.95353606665931201</v>
      </c>
      <c r="ER126">
        <v>-0.293678027882117</v>
      </c>
      <c r="ES126">
        <v>1791</v>
      </c>
      <c r="ET126">
        <v>15853</v>
      </c>
      <c r="EU126">
        <v>0.112975462057655</v>
      </c>
      <c r="EV126">
        <v>7945</v>
      </c>
      <c r="EW126">
        <v>5839</v>
      </c>
      <c r="EX126">
        <v>61</v>
      </c>
      <c r="EY126">
        <v>1114</v>
      </c>
    </row>
    <row r="127" spans="1:155" x14ac:dyDescent="0.5">
      <c r="A127">
        <v>38</v>
      </c>
      <c r="B127" t="s">
        <v>154</v>
      </c>
      <c r="C127" t="s">
        <v>197</v>
      </c>
      <c r="D127" t="s">
        <v>175</v>
      </c>
      <c r="E127">
        <v>72</v>
      </c>
      <c r="F127" t="s">
        <v>176</v>
      </c>
      <c r="G127">
        <v>257.064035998615</v>
      </c>
      <c r="H127">
        <v>877.130494980962</v>
      </c>
      <c r="I127">
        <v>62.847692093180399</v>
      </c>
      <c r="J127">
        <v>0.33884191313324802</v>
      </c>
      <c r="K127">
        <v>-0.39174457643515498</v>
      </c>
      <c r="L127">
        <v>2889</v>
      </c>
      <c r="M127">
        <v>179</v>
      </c>
      <c r="N127">
        <v>29.921279370336901</v>
      </c>
      <c r="O127">
        <v>1.6858619667807</v>
      </c>
      <c r="P127">
        <v>26.7903727537037</v>
      </c>
      <c r="Q127">
        <v>33.0146919164522</v>
      </c>
      <c r="R127">
        <v>256.45659082954103</v>
      </c>
      <c r="S127">
        <v>877.39396803173497</v>
      </c>
      <c r="T127">
        <v>63.955807318084197</v>
      </c>
      <c r="U127">
        <v>0.39617143701867502</v>
      </c>
      <c r="V127">
        <v>-0.61852097841537701</v>
      </c>
      <c r="W127">
        <v>256.828676863201</v>
      </c>
      <c r="X127">
        <v>877.57448414158102</v>
      </c>
      <c r="Y127">
        <v>64.549621302970607</v>
      </c>
      <c r="Z127">
        <v>0.390384852449143</v>
      </c>
      <c r="AA127">
        <v>-0.56766846645817204</v>
      </c>
      <c r="AB127">
        <v>256.88476865892397</v>
      </c>
      <c r="AC127">
        <v>878.10602208003604</v>
      </c>
      <c r="AD127">
        <v>64.490161733897295</v>
      </c>
      <c r="AE127">
        <v>0.51624867940673602</v>
      </c>
      <c r="AF127">
        <v>-0.68800187001389701</v>
      </c>
      <c r="AG127">
        <v>253.628751506534</v>
      </c>
      <c r="AH127">
        <v>880.20592225280598</v>
      </c>
      <c r="AI127">
        <v>81.816597941461694</v>
      </c>
      <c r="AJ127">
        <v>0.81727154739927099</v>
      </c>
      <c r="AK127">
        <v>-0.78923524805581002</v>
      </c>
      <c r="AL127">
        <v>249.83400128157001</v>
      </c>
      <c r="AM127">
        <v>880.18832613795701</v>
      </c>
      <c r="AN127">
        <v>71.777430854783901</v>
      </c>
      <c r="AO127">
        <v>0.66061721498040804</v>
      </c>
      <c r="AP127">
        <v>-1.2058272781441599</v>
      </c>
      <c r="AQ127">
        <v>242.90198795191901</v>
      </c>
      <c r="AR127">
        <v>919.25865003341801</v>
      </c>
      <c r="AS127">
        <v>106.41167032413399</v>
      </c>
      <c r="AT127">
        <v>0</v>
      </c>
      <c r="AU127">
        <v>0.11602799733979501</v>
      </c>
      <c r="AV127">
        <v>255.893962627344</v>
      </c>
      <c r="AW127">
        <v>877.09505748103697</v>
      </c>
      <c r="AX127">
        <v>65.525160148121103</v>
      </c>
      <c r="AY127">
        <v>0.44916304033170901</v>
      </c>
      <c r="AZ127">
        <v>-0.83366944522845898</v>
      </c>
      <c r="BA127">
        <v>256.54414350020801</v>
      </c>
      <c r="BB127">
        <v>877.400921183577</v>
      </c>
      <c r="BC127">
        <v>65.751750597718001</v>
      </c>
      <c r="BD127">
        <v>0.43110090166714898</v>
      </c>
      <c r="BE127">
        <v>-0.77271112699243105</v>
      </c>
      <c r="BF127">
        <v>257.02834731529498</v>
      </c>
      <c r="BG127">
        <v>879.36257955884798</v>
      </c>
      <c r="BH127">
        <v>68.924447146614398</v>
      </c>
      <c r="BI127">
        <v>0.68978443876550999</v>
      </c>
      <c r="BJ127">
        <v>-0.76363516457968095</v>
      </c>
      <c r="BK127">
        <v>246.92044428488299</v>
      </c>
      <c r="BL127">
        <v>881.82755900164898</v>
      </c>
      <c r="BM127">
        <v>95.780877679935003</v>
      </c>
      <c r="BN127">
        <v>0</v>
      </c>
      <c r="BO127">
        <v>-0.95851322926546101</v>
      </c>
      <c r="BP127">
        <v>242.543204350488</v>
      </c>
      <c r="BQ127">
        <v>873.03777625177395</v>
      </c>
      <c r="BR127">
        <v>86.318966763381198</v>
      </c>
      <c r="BS127">
        <v>0</v>
      </c>
      <c r="BT127">
        <v>-1.28618877348133</v>
      </c>
      <c r="BU127">
        <v>281.78413777240502</v>
      </c>
      <c r="BV127">
        <v>869.93472124233699</v>
      </c>
      <c r="BW127">
        <v>0</v>
      </c>
      <c r="BX127">
        <v>0</v>
      </c>
      <c r="BY127">
        <v>0.60569827920403496</v>
      </c>
      <c r="BZ127">
        <v>319.13335301062602</v>
      </c>
      <c r="CA127">
        <v>884.389020070838</v>
      </c>
      <c r="CB127">
        <v>266.06245240988198</v>
      </c>
      <c r="CC127">
        <v>0.94742247626215503</v>
      </c>
      <c r="CD127">
        <v>8.7202884592323393E-2</v>
      </c>
      <c r="CE127">
        <v>16940</v>
      </c>
      <c r="CF127">
        <v>617</v>
      </c>
      <c r="CG127">
        <v>85.581089878308703</v>
      </c>
      <c r="CH127">
        <v>32.921940961720601</v>
      </c>
      <c r="CI127">
        <v>34.852621026651903</v>
      </c>
      <c r="CJ127">
        <v>145.19057003396301</v>
      </c>
      <c r="CK127">
        <v>318.59508835565703</v>
      </c>
      <c r="CL127">
        <v>884.089255247079</v>
      </c>
      <c r="CM127">
        <v>260.06462536508201</v>
      </c>
      <c r="CN127">
        <v>0.94538896946773998</v>
      </c>
      <c r="CO127">
        <v>8.7272358452283594E-2</v>
      </c>
      <c r="CP127">
        <v>320.00737427862902</v>
      </c>
      <c r="CQ127">
        <v>884.38931198402304</v>
      </c>
      <c r="CR127">
        <v>259.65044688370699</v>
      </c>
      <c r="CS127">
        <v>0.94495441571230099</v>
      </c>
      <c r="CT127">
        <v>8.5724784592240102E-2</v>
      </c>
      <c r="CU127">
        <v>325.25534821328199</v>
      </c>
      <c r="CV127">
        <v>885.38635924682501</v>
      </c>
      <c r="CW127">
        <v>271.335805175752</v>
      </c>
      <c r="CX127">
        <v>0.94962574197681404</v>
      </c>
      <c r="CY127">
        <v>9.4720380938196097E-2</v>
      </c>
      <c r="CZ127">
        <v>313.561784363632</v>
      </c>
      <c r="DA127">
        <v>881.06956911063799</v>
      </c>
      <c r="DB127">
        <v>249.52555033087199</v>
      </c>
      <c r="DC127">
        <v>0.94240170652620303</v>
      </c>
      <c r="DD127">
        <v>7.2389892093719904E-2</v>
      </c>
      <c r="DE127">
        <v>281.76286529792299</v>
      </c>
      <c r="DF127">
        <v>867.16050543812605</v>
      </c>
      <c r="DG127">
        <v>95.902879653292302</v>
      </c>
      <c r="DH127">
        <v>0</v>
      </c>
      <c r="DI127">
        <v>-1.44666208518202</v>
      </c>
      <c r="DJ127">
        <v>328.84117642407602</v>
      </c>
      <c r="DK127">
        <v>884.82825081388705</v>
      </c>
      <c r="DL127">
        <v>96.535233885133906</v>
      </c>
      <c r="DM127">
        <v>0</v>
      </c>
      <c r="DN127">
        <v>-1.27937588155647</v>
      </c>
      <c r="DO127">
        <v>318.94757939964597</v>
      </c>
      <c r="DP127">
        <v>884.62620496267505</v>
      </c>
      <c r="DQ127">
        <v>254.12241662966801</v>
      </c>
      <c r="DR127">
        <v>0.94525700942089297</v>
      </c>
      <c r="DS127">
        <v>9.1549695509827195E-2</v>
      </c>
      <c r="DT127">
        <v>320.39224270906402</v>
      </c>
      <c r="DU127">
        <v>884.87293699715701</v>
      </c>
      <c r="DV127">
        <v>255.561456161043</v>
      </c>
      <c r="DW127">
        <v>0.94432230358638702</v>
      </c>
      <c r="DX127">
        <v>8.8735215426977501E-2</v>
      </c>
      <c r="DY127">
        <v>325.88285172866603</v>
      </c>
      <c r="DZ127">
        <v>886.68421628592603</v>
      </c>
      <c r="EA127">
        <v>237.324652957773</v>
      </c>
      <c r="EB127">
        <v>0.956076913108583</v>
      </c>
      <c r="EC127">
        <v>9.1699136111691198E-2</v>
      </c>
      <c r="ED127">
        <v>295.86361531415503</v>
      </c>
      <c r="EE127">
        <v>874.98006350040498</v>
      </c>
      <c r="EF127">
        <v>240.21194481838299</v>
      </c>
      <c r="EG127">
        <v>0.95317394361277397</v>
      </c>
      <c r="EH127">
        <v>-3.8213642661871598E-2</v>
      </c>
      <c r="EI127">
        <v>256.35727942186799</v>
      </c>
      <c r="EJ127">
        <v>874.50365180475399</v>
      </c>
      <c r="EK127">
        <v>600.82058628684695</v>
      </c>
      <c r="EL127">
        <v>0.96475667749114502</v>
      </c>
      <c r="EM127">
        <v>5.4146692212904801E-2</v>
      </c>
      <c r="EN127">
        <v>359.28080062231697</v>
      </c>
      <c r="EO127">
        <v>892.36667669812505</v>
      </c>
      <c r="EP127">
        <v>57.835597300794497</v>
      </c>
      <c r="EQ127">
        <v>0</v>
      </c>
      <c r="ER127">
        <v>-1.4233480548047199</v>
      </c>
      <c r="ES127">
        <v>2889</v>
      </c>
      <c r="ET127">
        <v>16940</v>
      </c>
      <c r="EU127">
        <v>0.17054309327036599</v>
      </c>
      <c r="EV127">
        <v>10640</v>
      </c>
      <c r="EW127">
        <v>3411</v>
      </c>
      <c r="EX127">
        <v>200</v>
      </c>
      <c r="EY127">
        <v>2278</v>
      </c>
    </row>
    <row r="128" spans="1:155" x14ac:dyDescent="0.5">
      <c r="A128">
        <v>39</v>
      </c>
      <c r="B128" t="s">
        <v>154</v>
      </c>
      <c r="C128" t="s">
        <v>160</v>
      </c>
      <c r="D128" t="s">
        <v>175</v>
      </c>
      <c r="E128">
        <v>72</v>
      </c>
      <c r="F128" t="s">
        <v>176</v>
      </c>
      <c r="G128">
        <v>3439.1069676153102</v>
      </c>
      <c r="H128">
        <v>882.39254170755601</v>
      </c>
      <c r="I128">
        <v>40.980522923617997</v>
      </c>
      <c r="J128">
        <v>0.60936334964507699</v>
      </c>
      <c r="K128">
        <v>-0.26833307103267401</v>
      </c>
      <c r="L128">
        <v>1019</v>
      </c>
      <c r="M128">
        <v>111</v>
      </c>
      <c r="N128">
        <v>17.732630609040299</v>
      </c>
      <c r="O128">
        <v>2.3513429593282602</v>
      </c>
      <c r="P128">
        <v>13.7748219114319</v>
      </c>
      <c r="Q128">
        <v>22.637323635853399</v>
      </c>
      <c r="R128">
        <v>3439.2854947931501</v>
      </c>
      <c r="S128">
        <v>882.59164110231097</v>
      </c>
      <c r="T128">
        <v>41.4237752956886</v>
      </c>
      <c r="U128">
        <v>0.61800801012453199</v>
      </c>
      <c r="V128">
        <v>-0.271611616231349</v>
      </c>
      <c r="W128">
        <v>3439.3407211614799</v>
      </c>
      <c r="X128">
        <v>882.53537127940797</v>
      </c>
      <c r="Y128">
        <v>42.134407715467198</v>
      </c>
      <c r="Z128">
        <v>0.61816656238438505</v>
      </c>
      <c r="AA128">
        <v>-0.27140587267736999</v>
      </c>
      <c r="AB128">
        <v>3439.2833622768098</v>
      </c>
      <c r="AC128">
        <v>883.10839473284898</v>
      </c>
      <c r="AD128">
        <v>41.212653017527799</v>
      </c>
      <c r="AE128">
        <v>0.61267621498371805</v>
      </c>
      <c r="AF128">
        <v>-0.30355880181829797</v>
      </c>
      <c r="AG128">
        <v>3440.6420205111099</v>
      </c>
      <c r="AH128">
        <v>883.87295724553701</v>
      </c>
      <c r="AI128">
        <v>46.572580557930998</v>
      </c>
      <c r="AJ128">
        <v>0.68095851837698795</v>
      </c>
      <c r="AK128">
        <v>-0.31238269997441698</v>
      </c>
      <c r="AL128">
        <v>3438.2640065619998</v>
      </c>
      <c r="AM128">
        <v>869.63962026731895</v>
      </c>
      <c r="AN128">
        <v>43.536396453322503</v>
      </c>
      <c r="AO128">
        <v>0</v>
      </c>
      <c r="AP128">
        <v>-8.8993965204624704E-3</v>
      </c>
      <c r="AQ128">
        <v>3440.59514692538</v>
      </c>
      <c r="AR128">
        <v>857.33187799971097</v>
      </c>
      <c r="AS128">
        <v>57.3426057451899</v>
      </c>
      <c r="AT128">
        <v>0</v>
      </c>
      <c r="AU128">
        <v>8.0233387521526603E-2</v>
      </c>
      <c r="AV128">
        <v>3439.5595472411501</v>
      </c>
      <c r="AW128">
        <v>882.77427868543896</v>
      </c>
      <c r="AX128">
        <v>40.903904079097003</v>
      </c>
      <c r="AY128">
        <v>0.600649460695445</v>
      </c>
      <c r="AZ128">
        <v>-0.31226573930310297</v>
      </c>
      <c r="BA128">
        <v>3439.5685245846698</v>
      </c>
      <c r="BB128">
        <v>882.67805681797802</v>
      </c>
      <c r="BC128">
        <v>42.631012693273497</v>
      </c>
      <c r="BD128">
        <v>0.59671581987174405</v>
      </c>
      <c r="BE128">
        <v>-0.31046068361669399</v>
      </c>
      <c r="BF128">
        <v>3438.9749166504998</v>
      </c>
      <c r="BG128">
        <v>883.77875508007401</v>
      </c>
      <c r="BH128">
        <v>41.078444385350899</v>
      </c>
      <c r="BI128">
        <v>0.58367590487879195</v>
      </c>
      <c r="BJ128">
        <v>-0.544562633070519</v>
      </c>
      <c r="BK128">
        <v>3443.5450023107001</v>
      </c>
      <c r="BL128">
        <v>885.93603963114697</v>
      </c>
      <c r="BM128">
        <v>47.392897292272998</v>
      </c>
      <c r="BN128">
        <v>0.72887355643973495</v>
      </c>
      <c r="BO128">
        <v>-0.79568759591567995</v>
      </c>
      <c r="BP128">
        <v>3432.7423655019302</v>
      </c>
      <c r="BQ128">
        <v>904.52065155225796</v>
      </c>
      <c r="BR128">
        <v>0</v>
      </c>
      <c r="BS128">
        <v>0</v>
      </c>
      <c r="BT128">
        <v>0.232399123411478</v>
      </c>
      <c r="BU128">
        <v>3433.80236134401</v>
      </c>
      <c r="BV128">
        <v>896.98728111938397</v>
      </c>
      <c r="BW128">
        <v>0</v>
      </c>
      <c r="BX128">
        <v>0</v>
      </c>
      <c r="BY128">
        <v>0.61377040948712103</v>
      </c>
      <c r="BZ128">
        <v>3398.7148474634901</v>
      </c>
      <c r="CA128">
        <v>901.90981764756702</v>
      </c>
      <c r="CB128">
        <v>257.05688399643202</v>
      </c>
      <c r="CC128">
        <v>0.88893477045429603</v>
      </c>
      <c r="CD128">
        <v>-0.17319198499105101</v>
      </c>
      <c r="CE128">
        <v>23142</v>
      </c>
      <c r="CF128">
        <v>698</v>
      </c>
      <c r="CG128">
        <v>95.272262830307895</v>
      </c>
      <c r="CH128">
        <v>28.724961286222602</v>
      </c>
      <c r="CI128">
        <v>56.658475530885902</v>
      </c>
      <c r="CJ128">
        <v>150.59629152606601</v>
      </c>
      <c r="CK128">
        <v>3402.3933157060201</v>
      </c>
      <c r="CL128">
        <v>901.16060133315898</v>
      </c>
      <c r="CM128">
        <v>251.955999484589</v>
      </c>
      <c r="CN128">
        <v>0.893839377751945</v>
      </c>
      <c r="CO128">
        <v>-0.17238446801427501</v>
      </c>
      <c r="CP128">
        <v>3401.1489813754501</v>
      </c>
      <c r="CQ128">
        <v>901.476492832708</v>
      </c>
      <c r="CR128">
        <v>252.46263469660099</v>
      </c>
      <c r="CS128">
        <v>0.891714553320058</v>
      </c>
      <c r="CT128">
        <v>-0.172060450699283</v>
      </c>
      <c r="CU128">
        <v>3398.3219039211599</v>
      </c>
      <c r="CV128">
        <v>902.34149113476496</v>
      </c>
      <c r="CW128">
        <v>258.73999222797403</v>
      </c>
      <c r="CX128">
        <v>0.89991654455917702</v>
      </c>
      <c r="CY128">
        <v>-0.17300751651534599</v>
      </c>
      <c r="CZ128">
        <v>3418.7122520154198</v>
      </c>
      <c r="DA128">
        <v>898.81409183830306</v>
      </c>
      <c r="DB128">
        <v>215.29687907094299</v>
      </c>
      <c r="DC128">
        <v>0.90774920951439497</v>
      </c>
      <c r="DD128">
        <v>-0.16098069373722401</v>
      </c>
      <c r="DE128">
        <v>3416.5998281982102</v>
      </c>
      <c r="DF128">
        <v>897.61337627171599</v>
      </c>
      <c r="DG128">
        <v>227.35176717777799</v>
      </c>
      <c r="DH128">
        <v>0.88719423288566102</v>
      </c>
      <c r="DI128">
        <v>-0.177914678696624</v>
      </c>
      <c r="DJ128">
        <v>3410.1933639641702</v>
      </c>
      <c r="DK128">
        <v>898.91657109108803</v>
      </c>
      <c r="DL128">
        <v>233.355284335319</v>
      </c>
      <c r="DM128">
        <v>0.87352073734387503</v>
      </c>
      <c r="DN128">
        <v>-0.16954201721545401</v>
      </c>
      <c r="DO128">
        <v>3400.70463998368</v>
      </c>
      <c r="DP128">
        <v>901.47918775622395</v>
      </c>
      <c r="DQ128">
        <v>251.42354597301599</v>
      </c>
      <c r="DR128">
        <v>0.89847907593151599</v>
      </c>
      <c r="DS128">
        <v>-0.16833414758361401</v>
      </c>
      <c r="DT128">
        <v>3399.3851041080102</v>
      </c>
      <c r="DU128">
        <v>901.80661576068405</v>
      </c>
      <c r="DV128">
        <v>253.178540427245</v>
      </c>
      <c r="DW128">
        <v>0.89561482374229395</v>
      </c>
      <c r="DX128">
        <v>-0.16985685978727499</v>
      </c>
      <c r="DY128">
        <v>3395.3263709314701</v>
      </c>
      <c r="DZ128">
        <v>902.90165560267098</v>
      </c>
      <c r="EA128">
        <v>244.989098137676</v>
      </c>
      <c r="EB128">
        <v>0.904249295056481</v>
      </c>
      <c r="EC128">
        <v>-0.16185682187494299</v>
      </c>
      <c r="ED128">
        <v>3415.9362373280301</v>
      </c>
      <c r="EE128">
        <v>901.66681172481299</v>
      </c>
      <c r="EF128">
        <v>195.61599129209</v>
      </c>
      <c r="EG128">
        <v>0.91712278403067704</v>
      </c>
      <c r="EH128">
        <v>-0.113624010291011</v>
      </c>
      <c r="EI128">
        <v>3428.59509062096</v>
      </c>
      <c r="EJ128">
        <v>892.17212692147598</v>
      </c>
      <c r="EK128">
        <v>231.393039698226</v>
      </c>
      <c r="EL128">
        <v>0.90571093615078502</v>
      </c>
      <c r="EM128">
        <v>-0.19729106160370399</v>
      </c>
      <c r="EN128">
        <v>3420.0552963963401</v>
      </c>
      <c r="EO128">
        <v>894.20231047181096</v>
      </c>
      <c r="EP128">
        <v>246.904666566277</v>
      </c>
      <c r="EQ128">
        <v>0.90258336860458299</v>
      </c>
      <c r="ER128">
        <v>-0.19834696119675399</v>
      </c>
      <c r="ES128">
        <v>1019</v>
      </c>
      <c r="ET128">
        <v>23142</v>
      </c>
      <c r="EU128">
        <v>4.4032495030680199E-2</v>
      </c>
      <c r="EV128">
        <v>10082</v>
      </c>
      <c r="EW128">
        <v>12041</v>
      </c>
      <c r="EX128">
        <v>6</v>
      </c>
      <c r="EY128">
        <v>528</v>
      </c>
    </row>
    <row r="129" spans="1:155" x14ac:dyDescent="0.5">
      <c r="A129">
        <v>40</v>
      </c>
      <c r="B129" t="s">
        <v>154</v>
      </c>
      <c r="C129" t="s">
        <v>159</v>
      </c>
      <c r="D129" t="s">
        <v>175</v>
      </c>
      <c r="E129">
        <v>72</v>
      </c>
      <c r="F129" t="s">
        <v>176</v>
      </c>
      <c r="G129">
        <v>3848.7944358578102</v>
      </c>
      <c r="H129">
        <v>958.43276661514699</v>
      </c>
      <c r="I129">
        <v>33.742180568543198</v>
      </c>
      <c r="J129">
        <v>0.67939040731018896</v>
      </c>
      <c r="K129">
        <v>-2.8977498607359899E-2</v>
      </c>
      <c r="L129">
        <v>647</v>
      </c>
      <c r="M129">
        <v>87</v>
      </c>
      <c r="N129">
        <v>13.9334569500044</v>
      </c>
      <c r="O129">
        <v>1.85036360293465</v>
      </c>
      <c r="P129">
        <v>10.390003529288</v>
      </c>
      <c r="Q129">
        <v>17.3274213217219</v>
      </c>
      <c r="R129">
        <v>3848.84625478303</v>
      </c>
      <c r="S129">
        <v>958.66297176520197</v>
      </c>
      <c r="T129">
        <v>34.434614975741702</v>
      </c>
      <c r="U129">
        <v>0.68618665729487605</v>
      </c>
      <c r="V129">
        <v>-3.2482482160222897E-2</v>
      </c>
      <c r="W129">
        <v>3848.7214667030398</v>
      </c>
      <c r="X129">
        <v>958.68637727467603</v>
      </c>
      <c r="Y129">
        <v>34.910944787419901</v>
      </c>
      <c r="Z129">
        <v>0.68317986124625896</v>
      </c>
      <c r="AA129">
        <v>-3.8086895070113598E-2</v>
      </c>
      <c r="AB129">
        <v>3849.5215718440099</v>
      </c>
      <c r="AC129">
        <v>958.72368950861198</v>
      </c>
      <c r="AD129">
        <v>34.042544721776501</v>
      </c>
      <c r="AE129">
        <v>0.66565569364473398</v>
      </c>
      <c r="AF129">
        <v>-1.2850177001286701E-2</v>
      </c>
      <c r="AG129">
        <v>3847.9773894018499</v>
      </c>
      <c r="AH129">
        <v>960.07666842262199</v>
      </c>
      <c r="AI129">
        <v>39.216631817980499</v>
      </c>
      <c r="AJ129">
        <v>0.69740801151117204</v>
      </c>
      <c r="AK129">
        <v>-7.4583837879423007E-2</v>
      </c>
      <c r="AL129">
        <v>3844.1005387442601</v>
      </c>
      <c r="AM129">
        <v>959.05234795768899</v>
      </c>
      <c r="AN129">
        <v>35.984941732201797</v>
      </c>
      <c r="AO129">
        <v>0.77213187556905505</v>
      </c>
      <c r="AP129">
        <v>-0.22359178033926799</v>
      </c>
      <c r="AQ129">
        <v>3819.5358708236299</v>
      </c>
      <c r="AR129">
        <v>980.93170710154504</v>
      </c>
      <c r="AS129">
        <v>69.395847384192905</v>
      </c>
      <c r="AT129">
        <v>0</v>
      </c>
      <c r="AU129">
        <v>0.71150427914382597</v>
      </c>
      <c r="AV129">
        <v>3849.1005143724501</v>
      </c>
      <c r="AW129">
        <v>958.65933098808102</v>
      </c>
      <c r="AX129">
        <v>35.179162269093503</v>
      </c>
      <c r="AY129">
        <v>0.65037782673700395</v>
      </c>
      <c r="AZ129">
        <v>8.2594413227881202E-3</v>
      </c>
      <c r="BA129">
        <v>3848.6942147681398</v>
      </c>
      <c r="BB129">
        <v>958.68096335876396</v>
      </c>
      <c r="BC129">
        <v>36.327183770475202</v>
      </c>
      <c r="BD129">
        <v>0.62960317565804902</v>
      </c>
      <c r="BE129">
        <v>-7.7375830020278901E-3</v>
      </c>
      <c r="BF129">
        <v>3849.86759858605</v>
      </c>
      <c r="BG129">
        <v>958.88328955791997</v>
      </c>
      <c r="BH129">
        <v>35.0750909442853</v>
      </c>
      <c r="BI129">
        <v>0.57924536065086696</v>
      </c>
      <c r="BJ129">
        <v>9.2596979053470196E-2</v>
      </c>
      <c r="BK129">
        <v>3849.8792464928101</v>
      </c>
      <c r="BL129">
        <v>959.41631614507196</v>
      </c>
      <c r="BM129">
        <v>44.791251532669001</v>
      </c>
      <c r="BN129">
        <v>0.41010844193692803</v>
      </c>
      <c r="BO129">
        <v>0.78625339861392196</v>
      </c>
      <c r="BP129">
        <v>3860.7617003407699</v>
      </c>
      <c r="BQ129">
        <v>961.77694976243401</v>
      </c>
      <c r="BR129">
        <v>42.574178619331498</v>
      </c>
      <c r="BS129">
        <v>0</v>
      </c>
      <c r="BT129">
        <v>1.5067031533555699</v>
      </c>
      <c r="BU129">
        <v>3852.1739565932398</v>
      </c>
      <c r="BV129">
        <v>958.03691999392902</v>
      </c>
      <c r="BW129">
        <v>23.6304647851717</v>
      </c>
      <c r="BX129">
        <v>0</v>
      </c>
      <c r="BY129">
        <v>1.2012965202218899</v>
      </c>
      <c r="BZ129">
        <v>3787.2804932812901</v>
      </c>
      <c r="CA129">
        <v>941.96514560088394</v>
      </c>
      <c r="CB129">
        <v>404.364539912895</v>
      </c>
      <c r="CC129">
        <v>0.96954420316752399</v>
      </c>
      <c r="CD129">
        <v>0.12717452264439699</v>
      </c>
      <c r="CE129">
        <v>28949</v>
      </c>
      <c r="CF129">
        <v>931</v>
      </c>
      <c r="CG129">
        <v>122.42324439613</v>
      </c>
      <c r="CH129">
        <v>53.897969302829203</v>
      </c>
      <c r="CI129">
        <v>34.747356151838602</v>
      </c>
      <c r="CJ129">
        <v>220.014423472933</v>
      </c>
      <c r="CK129">
        <v>3783.7704043531598</v>
      </c>
      <c r="CL129">
        <v>941.46254606345894</v>
      </c>
      <c r="CM129">
        <v>401.61513172627099</v>
      </c>
      <c r="CN129">
        <v>0.97212869009632197</v>
      </c>
      <c r="CO129">
        <v>0.11832454470149099</v>
      </c>
      <c r="CP129">
        <v>3785.2929760534398</v>
      </c>
      <c r="CQ129">
        <v>941.64115629796299</v>
      </c>
      <c r="CR129">
        <v>400.42125777703598</v>
      </c>
      <c r="CS129">
        <v>0.97124149537247495</v>
      </c>
      <c r="CT129">
        <v>0.12192656469524001</v>
      </c>
      <c r="CU129">
        <v>3771.0875019536902</v>
      </c>
      <c r="CV129">
        <v>940.28512919244997</v>
      </c>
      <c r="CW129">
        <v>411.48678562950198</v>
      </c>
      <c r="CX129">
        <v>0.97416305264284697</v>
      </c>
      <c r="CY129">
        <v>0.10731096885056</v>
      </c>
      <c r="CZ129">
        <v>3771.7453375588598</v>
      </c>
      <c r="DA129">
        <v>944.82530277112005</v>
      </c>
      <c r="DB129">
        <v>387.41889916360401</v>
      </c>
      <c r="DC129">
        <v>0.97632956204320098</v>
      </c>
      <c r="DD129">
        <v>0.117148819403337</v>
      </c>
      <c r="DE129">
        <v>3762.4445476894498</v>
      </c>
      <c r="DF129">
        <v>927.43493245519096</v>
      </c>
      <c r="DG129">
        <v>65.705986563320593</v>
      </c>
      <c r="DH129">
        <v>0</v>
      </c>
      <c r="DI129">
        <v>-0.92966242077370098</v>
      </c>
      <c r="DJ129">
        <v>3801.8323478287002</v>
      </c>
      <c r="DK129">
        <v>940.71690723862901</v>
      </c>
      <c r="DL129">
        <v>297.60091746910399</v>
      </c>
      <c r="DM129">
        <v>0.98167429480524104</v>
      </c>
      <c r="DN129">
        <v>8.3812324927725904E-2</v>
      </c>
      <c r="DO129">
        <v>3787.5124496380699</v>
      </c>
      <c r="DP129">
        <v>941.76264495363</v>
      </c>
      <c r="DQ129">
        <v>395.11129555129997</v>
      </c>
      <c r="DR129">
        <v>0.972052337873474</v>
      </c>
      <c r="DS129">
        <v>0.123071812119908</v>
      </c>
      <c r="DT129">
        <v>3788.0292130174898</v>
      </c>
      <c r="DU129">
        <v>942.02129985091005</v>
      </c>
      <c r="DV129">
        <v>396.49217516068001</v>
      </c>
      <c r="DW129">
        <v>0.97087776170057005</v>
      </c>
      <c r="DX129">
        <v>0.12547847737614501</v>
      </c>
      <c r="DY129">
        <v>3774.8464983455501</v>
      </c>
      <c r="DZ129">
        <v>940.19005796583599</v>
      </c>
      <c r="EA129">
        <v>388.12961318658103</v>
      </c>
      <c r="EB129">
        <v>0.97729665525759701</v>
      </c>
      <c r="EC129">
        <v>0.11013153757192901</v>
      </c>
      <c r="ED129">
        <v>3779.2990027211299</v>
      </c>
      <c r="EE129">
        <v>943.51815400493103</v>
      </c>
      <c r="EF129">
        <v>273.79427075432301</v>
      </c>
      <c r="EG129">
        <v>0.96846168785491205</v>
      </c>
      <c r="EH129">
        <v>0.10437371141337901</v>
      </c>
      <c r="EI129">
        <v>3594.0630492372902</v>
      </c>
      <c r="EJ129">
        <v>900.84632848653996</v>
      </c>
      <c r="EK129">
        <v>0</v>
      </c>
      <c r="EL129">
        <v>0</v>
      </c>
      <c r="EM129">
        <v>-1.1194217027414799</v>
      </c>
      <c r="EN129">
        <v>3771.75015265717</v>
      </c>
      <c r="EO129">
        <v>937.67233425842301</v>
      </c>
      <c r="EP129">
        <v>382.204524232099</v>
      </c>
      <c r="EQ129">
        <v>0</v>
      </c>
      <c r="ER129">
        <v>3.3979519161170701E-2</v>
      </c>
      <c r="ES129">
        <v>647</v>
      </c>
      <c r="ET129">
        <v>28949</v>
      </c>
      <c r="EU129">
        <v>2.2349649383398399E-2</v>
      </c>
      <c r="EV129">
        <v>22244</v>
      </c>
      <c r="EW129">
        <v>5840</v>
      </c>
      <c r="EX129">
        <v>7</v>
      </c>
      <c r="EY129">
        <v>286</v>
      </c>
    </row>
    <row r="130" spans="1:155" x14ac:dyDescent="0.5">
      <c r="A130">
        <v>41</v>
      </c>
      <c r="B130" t="s">
        <v>154</v>
      </c>
      <c r="C130" t="s">
        <v>165</v>
      </c>
      <c r="D130" t="s">
        <v>175</v>
      </c>
      <c r="E130">
        <v>72</v>
      </c>
      <c r="F130" t="s">
        <v>176</v>
      </c>
      <c r="G130">
        <v>1485.27442827443</v>
      </c>
      <c r="H130">
        <v>951.83991683991701</v>
      </c>
      <c r="I130">
        <v>27.865972017626099</v>
      </c>
      <c r="J130">
        <v>0.58662671663425503</v>
      </c>
      <c r="K130">
        <v>1.2908659173127299</v>
      </c>
      <c r="L130">
        <v>481</v>
      </c>
      <c r="M130">
        <v>75</v>
      </c>
      <c r="N130">
        <v>11.9905783786832</v>
      </c>
      <c r="O130">
        <v>1.45274725575365</v>
      </c>
      <c r="P130">
        <v>9.5111630320493994</v>
      </c>
      <c r="Q130">
        <v>15.0331485576228</v>
      </c>
      <c r="R130">
        <v>1485.33896548026</v>
      </c>
      <c r="S130">
        <v>951.83835182250402</v>
      </c>
      <c r="T130">
        <v>28.095358192017802</v>
      </c>
      <c r="U130">
        <v>0.58148505311972998</v>
      </c>
      <c r="V130">
        <v>1.29679378038223</v>
      </c>
      <c r="W130">
        <v>1485.14916508324</v>
      </c>
      <c r="X130">
        <v>951.778618077489</v>
      </c>
      <c r="Y130">
        <v>28.771107042531</v>
      </c>
      <c r="Z130">
        <v>0.58618263114936398</v>
      </c>
      <c r="AA130">
        <v>1.30252798472221</v>
      </c>
      <c r="AB130">
        <v>1485.4794199851899</v>
      </c>
      <c r="AC130">
        <v>951.469649554478</v>
      </c>
      <c r="AD130">
        <v>28.491870122893001</v>
      </c>
      <c r="AE130">
        <v>0.58098029017549802</v>
      </c>
      <c r="AF130">
        <v>1.2819705233583001</v>
      </c>
      <c r="AG130">
        <v>1485.04257906623</v>
      </c>
      <c r="AH130">
        <v>951.62083260900204</v>
      </c>
      <c r="AI130">
        <v>32.3564463324728</v>
      </c>
      <c r="AJ130">
        <v>0.5737820028367</v>
      </c>
      <c r="AK130">
        <v>1.39525653895447</v>
      </c>
      <c r="AL130">
        <v>1484.8648478616899</v>
      </c>
      <c r="AM130">
        <v>952.78420777706299</v>
      </c>
      <c r="AN130">
        <v>27.716234370675998</v>
      </c>
      <c r="AO130">
        <v>0.58075009137477795</v>
      </c>
      <c r="AP130">
        <v>1.24858768265248</v>
      </c>
      <c r="AQ130">
        <v>1483.0676709249799</v>
      </c>
      <c r="AR130">
        <v>952.47121052532805</v>
      </c>
      <c r="AS130">
        <v>35.182851885572198</v>
      </c>
      <c r="AT130">
        <v>0.63951293372988305</v>
      </c>
      <c r="AU130">
        <v>1.3116078567846201</v>
      </c>
      <c r="AV130">
        <v>1485.2373272587299</v>
      </c>
      <c r="AW130">
        <v>951.69934231304705</v>
      </c>
      <c r="AX130">
        <v>29.1589605789346</v>
      </c>
      <c r="AY130">
        <v>0.57434462667292796</v>
      </c>
      <c r="AZ130">
        <v>1.38062379270229</v>
      </c>
      <c r="BA130">
        <v>1484.67549453386</v>
      </c>
      <c r="BB130">
        <v>951.60612723087797</v>
      </c>
      <c r="BC130">
        <v>31.181359055031599</v>
      </c>
      <c r="BD130">
        <v>0.58016482732210095</v>
      </c>
      <c r="BE130">
        <v>1.39434081134056</v>
      </c>
      <c r="BF130">
        <v>1485.78697189126</v>
      </c>
      <c r="BG130">
        <v>951.33148759345102</v>
      </c>
      <c r="BH130">
        <v>29.607979706018799</v>
      </c>
      <c r="BI130">
        <v>0.486251688184488</v>
      </c>
      <c r="BJ130">
        <v>1.28308902718832</v>
      </c>
      <c r="BK130">
        <v>1481.9959683020199</v>
      </c>
      <c r="BL130">
        <v>950.16915770089997</v>
      </c>
      <c r="BM130">
        <v>44.3429215454006</v>
      </c>
      <c r="BN130">
        <v>0.72460200592143198</v>
      </c>
      <c r="BO130">
        <v>-1.3683992578635</v>
      </c>
      <c r="BP130">
        <v>1482.98815001003</v>
      </c>
      <c r="BQ130">
        <v>953.10574237257003</v>
      </c>
      <c r="BR130">
        <v>31.112202094145601</v>
      </c>
      <c r="BS130">
        <v>0.81981306726668801</v>
      </c>
      <c r="BT130">
        <v>1.3545602039454201</v>
      </c>
      <c r="BU130">
        <v>1413.55796806022</v>
      </c>
      <c r="BV130">
        <v>948.82943881251003</v>
      </c>
      <c r="BW130">
        <v>132.83823104329699</v>
      </c>
      <c r="BX130">
        <v>0</v>
      </c>
      <c r="BY130">
        <v>-1.5363753988895901</v>
      </c>
      <c r="BZ130">
        <v>1542.93193933824</v>
      </c>
      <c r="CA130">
        <v>951.87794117647104</v>
      </c>
      <c r="CB130">
        <v>279.07115504166302</v>
      </c>
      <c r="CC130">
        <v>0.93192328794536605</v>
      </c>
      <c r="CD130">
        <v>0.201222630080231</v>
      </c>
      <c r="CE130">
        <v>21760</v>
      </c>
      <c r="CF130">
        <v>634</v>
      </c>
      <c r="CG130">
        <v>90.695543686493096</v>
      </c>
      <c r="CH130">
        <v>30.8920259248227</v>
      </c>
      <c r="CI130">
        <v>46.041037291834598</v>
      </c>
      <c r="CJ130">
        <v>147.02843504275799</v>
      </c>
      <c r="CK130">
        <v>1544.7637874388699</v>
      </c>
      <c r="CL130">
        <v>952.43793146959399</v>
      </c>
      <c r="CM130">
        <v>275.848568724936</v>
      </c>
      <c r="CN130">
        <v>0.93594895010495205</v>
      </c>
      <c r="CO130">
        <v>0.196344799861423</v>
      </c>
      <c r="CP130">
        <v>1544.4119255953599</v>
      </c>
      <c r="CQ130">
        <v>952.30048952181698</v>
      </c>
      <c r="CR130">
        <v>276.07854354017502</v>
      </c>
      <c r="CS130">
        <v>0.93477220371513803</v>
      </c>
      <c r="CT130">
        <v>0.19865122395829801</v>
      </c>
      <c r="CU130">
        <v>1548.59808484103</v>
      </c>
      <c r="CV130">
        <v>953.13364665584697</v>
      </c>
      <c r="CW130">
        <v>279.868321492956</v>
      </c>
      <c r="CX130">
        <v>0.93884221171990201</v>
      </c>
      <c r="CY130">
        <v>0.19619563323240199</v>
      </c>
      <c r="CZ130">
        <v>1560.1545365900499</v>
      </c>
      <c r="DA130">
        <v>957.69200158780097</v>
      </c>
      <c r="DB130">
        <v>262.17110448611402</v>
      </c>
      <c r="DC130">
        <v>0.96356262160888495</v>
      </c>
      <c r="DD130">
        <v>0.17180557676171601</v>
      </c>
      <c r="DE130">
        <v>1563.2963004194701</v>
      </c>
      <c r="DF130">
        <v>959.53169807407801</v>
      </c>
      <c r="DG130">
        <v>197.565059049409</v>
      </c>
      <c r="DH130">
        <v>0</v>
      </c>
      <c r="DI130">
        <v>2.5240467357540201E-2</v>
      </c>
      <c r="DJ130">
        <v>1545.52782985556</v>
      </c>
      <c r="DK130">
        <v>953.54698362311296</v>
      </c>
      <c r="DL130">
        <v>252.61022628504799</v>
      </c>
      <c r="DM130">
        <v>0.93970547558801698</v>
      </c>
      <c r="DN130">
        <v>0.176037857953077</v>
      </c>
      <c r="DO130">
        <v>1545.9327352462601</v>
      </c>
      <c r="DP130">
        <v>952.93507901828195</v>
      </c>
      <c r="DQ130">
        <v>275.79611723033099</v>
      </c>
      <c r="DR130">
        <v>0.93693144823414798</v>
      </c>
      <c r="DS130">
        <v>0.194095849549453</v>
      </c>
      <c r="DT130">
        <v>1545.4602304344801</v>
      </c>
      <c r="DU130">
        <v>952.73672504886304</v>
      </c>
      <c r="DV130">
        <v>276.808264745499</v>
      </c>
      <c r="DW130">
        <v>0.93502828852337205</v>
      </c>
      <c r="DX130">
        <v>0.19761075010066101</v>
      </c>
      <c r="DY130">
        <v>1550.08672786122</v>
      </c>
      <c r="DZ130">
        <v>953.96184893846203</v>
      </c>
      <c r="EA130">
        <v>265.52254143265998</v>
      </c>
      <c r="EB130">
        <v>0.95090766921016501</v>
      </c>
      <c r="EC130">
        <v>0.18628682966589499</v>
      </c>
      <c r="ED130">
        <v>1557.16781998598</v>
      </c>
      <c r="EE130">
        <v>954.68961463252003</v>
      </c>
      <c r="EF130">
        <v>262.35169690369202</v>
      </c>
      <c r="EG130">
        <v>0.98146390593861299</v>
      </c>
      <c r="EH130">
        <v>0.18151915525912901</v>
      </c>
      <c r="EI130">
        <v>1583.00051372028</v>
      </c>
      <c r="EJ130">
        <v>967.16763254470595</v>
      </c>
      <c r="EK130">
        <v>0</v>
      </c>
      <c r="EL130">
        <v>0</v>
      </c>
      <c r="EM130">
        <v>-0.71067371359412201</v>
      </c>
      <c r="EN130">
        <v>1547.6094525466401</v>
      </c>
      <c r="EO130">
        <v>954.02054717323801</v>
      </c>
      <c r="EP130">
        <v>244.917576175048</v>
      </c>
      <c r="EQ130">
        <v>0.95685057328636403</v>
      </c>
      <c r="ER130">
        <v>0.165647191367084</v>
      </c>
      <c r="ES130">
        <v>481</v>
      </c>
      <c r="ET130">
        <v>21760</v>
      </c>
      <c r="EU130">
        <v>2.21047794117647E-2</v>
      </c>
      <c r="EV130">
        <v>20465</v>
      </c>
      <c r="EW130">
        <v>814</v>
      </c>
      <c r="EX130">
        <v>13</v>
      </c>
      <c r="EY130">
        <v>261</v>
      </c>
    </row>
    <row r="131" spans="1:155" x14ac:dyDescent="0.5">
      <c r="A131">
        <v>42</v>
      </c>
      <c r="B131" t="s">
        <v>154</v>
      </c>
      <c r="C131" t="s">
        <v>167</v>
      </c>
      <c r="D131" t="s">
        <v>175</v>
      </c>
      <c r="E131">
        <v>72</v>
      </c>
      <c r="F131" t="s">
        <v>176</v>
      </c>
      <c r="G131">
        <v>863.35725429017202</v>
      </c>
      <c r="H131">
        <v>981.32761310452395</v>
      </c>
      <c r="I131">
        <v>45.4641036461529</v>
      </c>
      <c r="J131">
        <v>0.60253738239696497</v>
      </c>
      <c r="K131">
        <v>0.17344561948662099</v>
      </c>
      <c r="L131">
        <v>1282</v>
      </c>
      <c r="M131">
        <v>118</v>
      </c>
      <c r="N131">
        <v>19.770483712764602</v>
      </c>
      <c r="O131">
        <v>2.00945600494678</v>
      </c>
      <c r="P131">
        <v>14.488050926523</v>
      </c>
      <c r="Q131">
        <v>23.076994766349799</v>
      </c>
      <c r="R131">
        <v>863.02409517570504</v>
      </c>
      <c r="S131">
        <v>981.40087697067395</v>
      </c>
      <c r="T131">
        <v>45.428149829189003</v>
      </c>
      <c r="U131">
        <v>0.59367426950181101</v>
      </c>
      <c r="V131">
        <v>0.18248084804039599</v>
      </c>
      <c r="W131">
        <v>863.03300396917598</v>
      </c>
      <c r="X131">
        <v>981.77061326980004</v>
      </c>
      <c r="Y131">
        <v>46.543254412445997</v>
      </c>
      <c r="Z131">
        <v>0.60501810086531405</v>
      </c>
      <c r="AA131">
        <v>0.199974410056348</v>
      </c>
      <c r="AB131">
        <v>862.840055885325</v>
      </c>
      <c r="AC131">
        <v>981.69581965142697</v>
      </c>
      <c r="AD131">
        <v>45.464269946460703</v>
      </c>
      <c r="AE131">
        <v>0.58794172927785304</v>
      </c>
      <c r="AF131">
        <v>0.20048511870688299</v>
      </c>
      <c r="AG131">
        <v>859.74684834092795</v>
      </c>
      <c r="AH131">
        <v>984.05031582376705</v>
      </c>
      <c r="AI131">
        <v>48.687607111248397</v>
      </c>
      <c r="AJ131">
        <v>0.60501807384885298</v>
      </c>
      <c r="AK131">
        <v>0.43688535078637297</v>
      </c>
      <c r="AL131">
        <v>863.25568350191804</v>
      </c>
      <c r="AM131">
        <v>980.76887572958105</v>
      </c>
      <c r="AN131">
        <v>48.170328600582899</v>
      </c>
      <c r="AO131">
        <v>0.63210672698320802</v>
      </c>
      <c r="AP131">
        <v>0.19494421082201199</v>
      </c>
      <c r="AQ131">
        <v>860.21139552477996</v>
      </c>
      <c r="AR131">
        <v>990.61465368604001</v>
      </c>
      <c r="AS131">
        <v>77.815399143363507</v>
      </c>
      <c r="AT131">
        <v>0.89758340728372998</v>
      </c>
      <c r="AU131">
        <v>0.334251282300907</v>
      </c>
      <c r="AV131">
        <v>863.20554489238805</v>
      </c>
      <c r="AW131">
        <v>981.71978005444498</v>
      </c>
      <c r="AX131">
        <v>45.453871555507199</v>
      </c>
      <c r="AY131">
        <v>0.55719708461704098</v>
      </c>
      <c r="AZ131">
        <v>0.186987251823097</v>
      </c>
      <c r="BA131">
        <v>863.11953424862304</v>
      </c>
      <c r="BB131">
        <v>982.33081556292598</v>
      </c>
      <c r="BC131">
        <v>47.436005026232998</v>
      </c>
      <c r="BD131">
        <v>0.58024018852904702</v>
      </c>
      <c r="BE131">
        <v>0.24110152916471</v>
      </c>
      <c r="BF131">
        <v>862.97599050228996</v>
      </c>
      <c r="BG131">
        <v>982.29762400078801</v>
      </c>
      <c r="BH131">
        <v>46.773469820917803</v>
      </c>
      <c r="BI131">
        <v>0.52928420554608302</v>
      </c>
      <c r="BJ131">
        <v>0.222250412483327</v>
      </c>
      <c r="BK131">
        <v>861.19061817213196</v>
      </c>
      <c r="BL131">
        <v>988.79974410336399</v>
      </c>
      <c r="BM131">
        <v>52.041275436613503</v>
      </c>
      <c r="BN131">
        <v>0.55971842278415396</v>
      </c>
      <c r="BO131">
        <v>0.38741991400347098</v>
      </c>
      <c r="BP131">
        <v>875.97713038269603</v>
      </c>
      <c r="BQ131">
        <v>980.67222429808703</v>
      </c>
      <c r="BR131">
        <v>30.881823905287401</v>
      </c>
      <c r="BS131">
        <v>0</v>
      </c>
      <c r="BT131">
        <v>1.23000855257606</v>
      </c>
      <c r="BU131">
        <v>860.08421837096</v>
      </c>
      <c r="BV131">
        <v>977.30066307498601</v>
      </c>
      <c r="BW131">
        <v>33.150808993594701</v>
      </c>
      <c r="BX131">
        <v>0</v>
      </c>
      <c r="BY131">
        <v>-0.81935304138679199</v>
      </c>
      <c r="BZ131">
        <v>850.50692268454395</v>
      </c>
      <c r="CA131">
        <v>967.60861327698001</v>
      </c>
      <c r="CB131">
        <v>328.12201700263398</v>
      </c>
      <c r="CC131">
        <v>0.94172585073101001</v>
      </c>
      <c r="CD131">
        <v>-0.20890294987731201</v>
      </c>
      <c r="CE131">
        <v>27446</v>
      </c>
      <c r="CF131">
        <v>793</v>
      </c>
      <c r="CG131">
        <v>106.04312909529899</v>
      </c>
      <c r="CH131">
        <v>39.614519028681599</v>
      </c>
      <c r="CI131">
        <v>47.229843815836702</v>
      </c>
      <c r="CJ131">
        <v>181.37366733099</v>
      </c>
      <c r="CK131">
        <v>845.48774284458602</v>
      </c>
      <c r="CL131">
        <v>969.09131561623497</v>
      </c>
      <c r="CM131">
        <v>321.86488260513602</v>
      </c>
      <c r="CN131">
        <v>0.944842102758636</v>
      </c>
      <c r="CO131">
        <v>-0.20761226639133501</v>
      </c>
      <c r="CP131">
        <v>846.91244813974902</v>
      </c>
      <c r="CQ131">
        <v>968.515202932026</v>
      </c>
      <c r="CR131">
        <v>323.26198393674701</v>
      </c>
      <c r="CS131">
        <v>0.94376351602031205</v>
      </c>
      <c r="CT131">
        <v>-0.20834193383747299</v>
      </c>
      <c r="CU131">
        <v>845.64739189162196</v>
      </c>
      <c r="CV131">
        <v>969.99923385078102</v>
      </c>
      <c r="CW131">
        <v>325.99951288650101</v>
      </c>
      <c r="CX131">
        <v>0.94724575782434794</v>
      </c>
      <c r="CY131">
        <v>-0.20327473455748099</v>
      </c>
      <c r="CZ131">
        <v>833.97082202217803</v>
      </c>
      <c r="DA131">
        <v>976.154623713776</v>
      </c>
      <c r="DB131">
        <v>329.40699941995598</v>
      </c>
      <c r="DC131">
        <v>0.96644282913197499</v>
      </c>
      <c r="DD131">
        <v>-0.18740117304689</v>
      </c>
      <c r="DE131">
        <v>-17850.9304976659</v>
      </c>
      <c r="DF131">
        <v>6364.8753739213498</v>
      </c>
      <c r="DG131">
        <v>0</v>
      </c>
      <c r="DH131">
        <v>0</v>
      </c>
      <c r="DI131">
        <v>1.2898590053551899</v>
      </c>
      <c r="DJ131">
        <v>806.02672764008503</v>
      </c>
      <c r="DK131">
        <v>977.92373902848499</v>
      </c>
      <c r="DL131">
        <v>199.917696756174</v>
      </c>
      <c r="DM131">
        <v>0.93319419547771898</v>
      </c>
      <c r="DN131">
        <v>-0.18508214689672101</v>
      </c>
      <c r="DO131">
        <v>842.49214620391001</v>
      </c>
      <c r="DP131">
        <v>969.78798675863095</v>
      </c>
      <c r="DQ131">
        <v>321.465026885638</v>
      </c>
      <c r="DR131">
        <v>0.94757760232170596</v>
      </c>
      <c r="DS131">
        <v>-0.21319312985262201</v>
      </c>
      <c r="DT131">
        <v>844.52723428431398</v>
      </c>
      <c r="DU131">
        <v>969.120274975146</v>
      </c>
      <c r="DV131">
        <v>324.242799057262</v>
      </c>
      <c r="DW131">
        <v>0.945336860169813</v>
      </c>
      <c r="DX131">
        <v>-0.21232109915165001</v>
      </c>
      <c r="DY131">
        <v>845.68551470785803</v>
      </c>
      <c r="DZ131">
        <v>971.901226493595</v>
      </c>
      <c r="EA131">
        <v>302.93639102446798</v>
      </c>
      <c r="EB131">
        <v>0.96076335619298003</v>
      </c>
      <c r="EC131">
        <v>-0.203192846017166</v>
      </c>
      <c r="ED131">
        <v>843.45590346410597</v>
      </c>
      <c r="EE131">
        <v>978.59826485114195</v>
      </c>
      <c r="EF131">
        <v>337.34974296978999</v>
      </c>
      <c r="EG131">
        <v>0.98773887924098003</v>
      </c>
      <c r="EH131">
        <v>-0.198414755218975</v>
      </c>
      <c r="EI131">
        <v>1174.26312857723</v>
      </c>
      <c r="EJ131">
        <v>887.17040785863799</v>
      </c>
      <c r="EK131">
        <v>302.729754011777</v>
      </c>
      <c r="EL131">
        <v>0</v>
      </c>
      <c r="EM131">
        <v>1.33594710474672</v>
      </c>
      <c r="EN131">
        <v>794.00027637196899</v>
      </c>
      <c r="EO131">
        <v>975.47358326698395</v>
      </c>
      <c r="EP131">
        <v>113.181601678508</v>
      </c>
      <c r="EQ131">
        <v>0.94095639230136197</v>
      </c>
      <c r="ER131">
        <v>-0.30665102115771498</v>
      </c>
      <c r="ES131">
        <v>1282</v>
      </c>
      <c r="ET131">
        <v>27446</v>
      </c>
      <c r="EU131">
        <v>4.6709903082416397E-2</v>
      </c>
      <c r="EV131">
        <v>23871</v>
      </c>
      <c r="EW131">
        <v>2292</v>
      </c>
      <c r="EX131">
        <v>221</v>
      </c>
      <c r="EY131">
        <v>579</v>
      </c>
    </row>
    <row r="132" spans="1:155" x14ac:dyDescent="0.5">
      <c r="A132">
        <v>43</v>
      </c>
      <c r="B132" t="s">
        <v>154</v>
      </c>
      <c r="C132" t="s">
        <v>166</v>
      </c>
      <c r="D132" t="s">
        <v>175</v>
      </c>
      <c r="E132">
        <v>72</v>
      </c>
      <c r="F132" t="s">
        <v>176</v>
      </c>
      <c r="G132">
        <v>1194.2100456620999</v>
      </c>
      <c r="H132">
        <v>959.45662100456605</v>
      </c>
      <c r="I132">
        <v>24.5727800746809</v>
      </c>
      <c r="J132">
        <v>0.36281545499897999</v>
      </c>
      <c r="K132">
        <v>1.13547681706896</v>
      </c>
      <c r="L132">
        <v>438</v>
      </c>
      <c r="M132">
        <v>69</v>
      </c>
      <c r="N132">
        <v>11.3300709871921</v>
      </c>
      <c r="O132">
        <v>0.70762770002270903</v>
      </c>
      <c r="P132">
        <v>10.055558746769099</v>
      </c>
      <c r="Q132">
        <v>12.735824206994399</v>
      </c>
      <c r="R132">
        <v>1194.15028263979</v>
      </c>
      <c r="S132">
        <v>959.31464959476898</v>
      </c>
      <c r="T132">
        <v>24.5364901055239</v>
      </c>
      <c r="U132">
        <v>0.37109710528168199</v>
      </c>
      <c r="V132">
        <v>1.2528495445877299</v>
      </c>
      <c r="W132">
        <v>1194.06252808358</v>
      </c>
      <c r="X132">
        <v>959.43493035273002</v>
      </c>
      <c r="Y132">
        <v>24.8879638393392</v>
      </c>
      <c r="Z132">
        <v>0.36652243704326698</v>
      </c>
      <c r="AA132">
        <v>1.1685310770545401</v>
      </c>
      <c r="AB132">
        <v>1194.12335913834</v>
      </c>
      <c r="AC132">
        <v>959.25193537529401</v>
      </c>
      <c r="AD132">
        <v>24.8569483260206</v>
      </c>
      <c r="AE132">
        <v>0.37400354868402003</v>
      </c>
      <c r="AF132">
        <v>1.4657995451218</v>
      </c>
      <c r="AG132">
        <v>1193.1058267526901</v>
      </c>
      <c r="AH132">
        <v>958.46132263733102</v>
      </c>
      <c r="AI132">
        <v>26.834360325018402</v>
      </c>
      <c r="AJ132">
        <v>0.51729354634329205</v>
      </c>
      <c r="AK132">
        <v>-1.42702109313614</v>
      </c>
      <c r="AL132">
        <v>1194.0237287570401</v>
      </c>
      <c r="AM132">
        <v>959.667454795553</v>
      </c>
      <c r="AN132">
        <v>24.497517802900799</v>
      </c>
      <c r="AO132">
        <v>0.55026113780422203</v>
      </c>
      <c r="AP132">
        <v>0.80083922971399102</v>
      </c>
      <c r="AQ132">
        <v>1193.08767873279</v>
      </c>
      <c r="AR132">
        <v>960.18763223647704</v>
      </c>
      <c r="AS132">
        <v>27.997017167512102</v>
      </c>
      <c r="AT132">
        <v>0.64115851458676698</v>
      </c>
      <c r="AU132">
        <v>0.73593325970497503</v>
      </c>
      <c r="AV132">
        <v>1194.2675652033599</v>
      </c>
      <c r="AW132">
        <v>959.37573673730299</v>
      </c>
      <c r="AX132">
        <v>25.522488975839899</v>
      </c>
      <c r="AY132">
        <v>0.47202674905589198</v>
      </c>
      <c r="AZ132">
        <v>1.51148259785298</v>
      </c>
      <c r="BA132">
        <v>1193.90772396691</v>
      </c>
      <c r="BB132">
        <v>959.68462345299304</v>
      </c>
      <c r="BC132">
        <v>26.196984419204099</v>
      </c>
      <c r="BD132">
        <v>0.409377071109155</v>
      </c>
      <c r="BE132">
        <v>1.2777214341024801</v>
      </c>
      <c r="BF132">
        <v>1194.0636484926999</v>
      </c>
      <c r="BG132">
        <v>958.87822884915204</v>
      </c>
      <c r="BH132">
        <v>28.924744111922401</v>
      </c>
      <c r="BI132">
        <v>0.63768824327404205</v>
      </c>
      <c r="BJ132">
        <v>-1.3271062553245201</v>
      </c>
      <c r="BK132">
        <v>1193.5742949933001</v>
      </c>
      <c r="BL132">
        <v>958.97184380004501</v>
      </c>
      <c r="BM132">
        <v>38.510731084783203</v>
      </c>
      <c r="BN132">
        <v>0.77715675532566797</v>
      </c>
      <c r="BO132">
        <v>-1.40751305858276</v>
      </c>
      <c r="BP132">
        <v>1193.9949801713301</v>
      </c>
      <c r="BQ132">
        <v>964.08841909268801</v>
      </c>
      <c r="BR132">
        <v>26.027192805122699</v>
      </c>
      <c r="BS132">
        <v>0</v>
      </c>
      <c r="BT132">
        <v>0.42016817880937102</v>
      </c>
      <c r="BU132">
        <v>1215.52207640914</v>
      </c>
      <c r="BV132">
        <v>907.36488721102296</v>
      </c>
      <c r="BW132">
        <v>0</v>
      </c>
      <c r="BX132">
        <v>0</v>
      </c>
      <c r="BY132">
        <v>0.364918960624527</v>
      </c>
      <c r="BZ132">
        <v>1193.63767706716</v>
      </c>
      <c r="CA132">
        <v>967.66181937973602</v>
      </c>
      <c r="CB132">
        <v>349.79750124552902</v>
      </c>
      <c r="CC132">
        <v>0.97289838435530296</v>
      </c>
      <c r="CD132">
        <v>-0.19287819823135299</v>
      </c>
      <c r="CE132">
        <v>21249</v>
      </c>
      <c r="CF132">
        <v>816</v>
      </c>
      <c r="CG132">
        <v>105.157677937483</v>
      </c>
      <c r="CH132">
        <v>45.124099063536903</v>
      </c>
      <c r="CI132">
        <v>30.306898742091999</v>
      </c>
      <c r="CJ132">
        <v>197.026183373918</v>
      </c>
      <c r="CK132">
        <v>1191.7525343979701</v>
      </c>
      <c r="CL132">
        <v>967.19990404551004</v>
      </c>
      <c r="CM132">
        <v>351.06720945324099</v>
      </c>
      <c r="CN132">
        <v>0.97489580445086899</v>
      </c>
      <c r="CO132">
        <v>-0.200691427587952</v>
      </c>
      <c r="CP132">
        <v>1192.95261653649</v>
      </c>
      <c r="CQ132">
        <v>967.20727942447797</v>
      </c>
      <c r="CR132">
        <v>349.83513132588399</v>
      </c>
      <c r="CS132">
        <v>0.97441651940457397</v>
      </c>
      <c r="CT132">
        <v>-0.19910767190985801</v>
      </c>
      <c r="CU132">
        <v>1184.5967042207201</v>
      </c>
      <c r="CV132">
        <v>969.279588398084</v>
      </c>
      <c r="CW132">
        <v>356.39988787187502</v>
      </c>
      <c r="CX132">
        <v>0.97467779870093796</v>
      </c>
      <c r="CY132">
        <v>-0.20440605159934899</v>
      </c>
      <c r="CZ132">
        <v>1156.1158704823999</v>
      </c>
      <c r="DA132">
        <v>977.65419928773395</v>
      </c>
      <c r="DB132">
        <v>395.44909233107001</v>
      </c>
      <c r="DC132">
        <v>0.984377053477134</v>
      </c>
      <c r="DD132">
        <v>-0.22197757265127499</v>
      </c>
      <c r="DE132">
        <v>1100.98431087482</v>
      </c>
      <c r="DF132">
        <v>1015.8840756393701</v>
      </c>
      <c r="DG132">
        <v>359.516984753548</v>
      </c>
      <c r="DH132">
        <v>0</v>
      </c>
      <c r="DI132">
        <v>0.20627304915976499</v>
      </c>
      <c r="DJ132">
        <v>1280.4539476918801</v>
      </c>
      <c r="DK132">
        <v>933.27532333403894</v>
      </c>
      <c r="DL132">
        <v>40.088194324765901</v>
      </c>
      <c r="DM132">
        <v>0</v>
      </c>
      <c r="DN132">
        <v>1.21395604517052</v>
      </c>
      <c r="DO132">
        <v>1194.9244892030099</v>
      </c>
      <c r="DP132">
        <v>966.48925347725503</v>
      </c>
      <c r="DQ132">
        <v>349.34047607209902</v>
      </c>
      <c r="DR132">
        <v>0.97744683493802198</v>
      </c>
      <c r="DS132">
        <v>-0.207686603138619</v>
      </c>
      <c r="DT132">
        <v>1195.67729900014</v>
      </c>
      <c r="DU132">
        <v>966.61816877235299</v>
      </c>
      <c r="DV132">
        <v>348.83936353364902</v>
      </c>
      <c r="DW132">
        <v>0.97602953998735598</v>
      </c>
      <c r="DX132">
        <v>-0.204372405286219</v>
      </c>
      <c r="DY132">
        <v>1183.0188887593499</v>
      </c>
      <c r="DZ132">
        <v>972.03497809783403</v>
      </c>
      <c r="EA132">
        <v>330.34685045435799</v>
      </c>
      <c r="EB132">
        <v>0.986082905017865</v>
      </c>
      <c r="EC132">
        <v>-0.230966639161022</v>
      </c>
      <c r="ED132">
        <v>1175.88904842337</v>
      </c>
      <c r="EE132">
        <v>981.39067458432305</v>
      </c>
      <c r="EF132">
        <v>383.734898752954</v>
      </c>
      <c r="EG132">
        <v>0.98684337647924103</v>
      </c>
      <c r="EH132">
        <v>-0.26899687128373601</v>
      </c>
      <c r="EI132">
        <v>1186.9482949097801</v>
      </c>
      <c r="EJ132">
        <v>1000.8662195394199</v>
      </c>
      <c r="EK132">
        <v>439.03976115058498</v>
      </c>
      <c r="EL132">
        <v>0.99722304976347897</v>
      </c>
      <c r="EM132">
        <v>-0.14112379291458499</v>
      </c>
      <c r="EN132">
        <v>1236.92822779527</v>
      </c>
      <c r="EO132">
        <v>922.81276981309304</v>
      </c>
      <c r="EP132">
        <v>128.32965472268501</v>
      </c>
      <c r="EQ132">
        <v>0</v>
      </c>
      <c r="ER132">
        <v>0.43129484624758402</v>
      </c>
      <c r="ES132">
        <v>438</v>
      </c>
      <c r="ET132">
        <v>21249</v>
      </c>
      <c r="EU132">
        <v>2.06127347169279E-2</v>
      </c>
      <c r="EV132">
        <v>19507</v>
      </c>
      <c r="EW132">
        <v>1230</v>
      </c>
      <c r="EX132">
        <v>33</v>
      </c>
      <c r="EY132">
        <v>265</v>
      </c>
    </row>
    <row r="133" spans="1:155" x14ac:dyDescent="0.5">
      <c r="A133">
        <v>44</v>
      </c>
      <c r="B133" t="s">
        <v>154</v>
      </c>
      <c r="C133" t="s">
        <v>158</v>
      </c>
      <c r="D133" t="s">
        <v>175</v>
      </c>
      <c r="E133">
        <v>72</v>
      </c>
      <c r="F133" t="s">
        <v>176</v>
      </c>
      <c r="G133">
        <v>4112.5</v>
      </c>
      <c r="H133">
        <v>994.22865853658504</v>
      </c>
      <c r="I133">
        <v>32.3774201351969</v>
      </c>
      <c r="J133">
        <v>0.59883188269074805</v>
      </c>
      <c r="K133">
        <v>0.72490104270243905</v>
      </c>
      <c r="L133">
        <v>656</v>
      </c>
      <c r="M133">
        <v>85</v>
      </c>
      <c r="N133">
        <v>14.0549040061779</v>
      </c>
      <c r="O133">
        <v>1.2517746654692099</v>
      </c>
      <c r="P133">
        <v>11.914342495221099</v>
      </c>
      <c r="Q133">
        <v>16.918448806985602</v>
      </c>
      <c r="R133">
        <v>4112.84451579493</v>
      </c>
      <c r="S133">
        <v>994.17600207146597</v>
      </c>
      <c r="T133">
        <v>31.868670151762</v>
      </c>
      <c r="U133">
        <v>0.57237301890973402</v>
      </c>
      <c r="V133">
        <v>0.69958674708317703</v>
      </c>
      <c r="W133">
        <v>4112.6650355636802</v>
      </c>
      <c r="X133">
        <v>994.28959299929204</v>
      </c>
      <c r="Y133">
        <v>32.676709206309397</v>
      </c>
      <c r="Z133">
        <v>0.58424436503017296</v>
      </c>
      <c r="AA133">
        <v>0.71710436668170796</v>
      </c>
      <c r="AB133">
        <v>4113.1705392592103</v>
      </c>
      <c r="AC133">
        <v>994.14457306551901</v>
      </c>
      <c r="AD133">
        <v>31.516999015047801</v>
      </c>
      <c r="AE133">
        <v>0.54777272753989503</v>
      </c>
      <c r="AF133">
        <v>0.67923380416574597</v>
      </c>
      <c r="AG133">
        <v>4116.4507676645999</v>
      </c>
      <c r="AH133">
        <v>994.07032016555297</v>
      </c>
      <c r="AI133">
        <v>32.609152227597797</v>
      </c>
      <c r="AJ133">
        <v>0.41133239641416403</v>
      </c>
      <c r="AK133">
        <v>-8.3999559491744202E-2</v>
      </c>
      <c r="AL133">
        <v>4115.3012341102403</v>
      </c>
      <c r="AM133">
        <v>993.87059447345302</v>
      </c>
      <c r="AN133">
        <v>28.172092211590101</v>
      </c>
      <c r="AO133">
        <v>0.54940976912709505</v>
      </c>
      <c r="AP133">
        <v>1.5361771765766199</v>
      </c>
      <c r="AQ133">
        <v>4091.97198098851</v>
      </c>
      <c r="AR133">
        <v>950.49164617713302</v>
      </c>
      <c r="AS133">
        <v>0</v>
      </c>
      <c r="AT133">
        <v>0</v>
      </c>
      <c r="AU133">
        <v>-0.39361327828647502</v>
      </c>
      <c r="AV133">
        <v>4113.0863267188197</v>
      </c>
      <c r="AW133">
        <v>994.09942040714998</v>
      </c>
      <c r="AX133">
        <v>31.8642173544775</v>
      </c>
      <c r="AY133">
        <v>0.52304079692416106</v>
      </c>
      <c r="AZ133">
        <v>0.78086527537309403</v>
      </c>
      <c r="BA133">
        <v>4112.8822826567402</v>
      </c>
      <c r="BB133">
        <v>994.40756710192795</v>
      </c>
      <c r="BC133">
        <v>33.818076344526403</v>
      </c>
      <c r="BD133">
        <v>0.54705983226306099</v>
      </c>
      <c r="BE133">
        <v>0.80447406932156995</v>
      </c>
      <c r="BF133">
        <v>4113.7920270968398</v>
      </c>
      <c r="BG133">
        <v>994.03315702476095</v>
      </c>
      <c r="BH133">
        <v>32.078257669532697</v>
      </c>
      <c r="BI133">
        <v>0.46710450976559098</v>
      </c>
      <c r="BJ133">
        <v>0.79508515950873504</v>
      </c>
      <c r="BK133">
        <v>4116.6425010170697</v>
      </c>
      <c r="BL133">
        <v>993.51363023716999</v>
      </c>
      <c r="BM133">
        <v>45.227577617349198</v>
      </c>
      <c r="BN133">
        <v>0.57944575352697003</v>
      </c>
      <c r="BO133">
        <v>-0.98794768482358597</v>
      </c>
      <c r="BP133">
        <v>4113.4347130834803</v>
      </c>
      <c r="BQ133">
        <v>996.12673604860004</v>
      </c>
      <c r="BR133">
        <v>41.565276863041198</v>
      </c>
      <c r="BS133">
        <v>0.95770537895344399</v>
      </c>
      <c r="BT133">
        <v>1.4849732771373401</v>
      </c>
      <c r="BU133">
        <v>4110.43407162331</v>
      </c>
      <c r="BV133">
        <v>990.27185800932398</v>
      </c>
      <c r="BW133">
        <v>18.987482980503199</v>
      </c>
      <c r="BX133">
        <v>0</v>
      </c>
      <c r="BY133">
        <v>-6.1250127717063403E-2</v>
      </c>
      <c r="BZ133">
        <v>4164.9003763440896</v>
      </c>
      <c r="CA133">
        <v>993.63306451612902</v>
      </c>
      <c r="CB133">
        <v>287.23628012502297</v>
      </c>
      <c r="CC133">
        <v>0.95655623580690896</v>
      </c>
      <c r="CD133">
        <v>-0.106291400955279</v>
      </c>
      <c r="CE133">
        <v>18600</v>
      </c>
      <c r="CF133">
        <v>665</v>
      </c>
      <c r="CG133">
        <v>89.673857887781494</v>
      </c>
      <c r="CH133">
        <v>35.139149164152599</v>
      </c>
      <c r="CI133">
        <v>37.857016433624302</v>
      </c>
      <c r="CJ133">
        <v>154.732503625509</v>
      </c>
      <c r="CK133">
        <v>4165.7411353891803</v>
      </c>
      <c r="CL133">
        <v>993.017399229989</v>
      </c>
      <c r="CM133">
        <v>281.201950936657</v>
      </c>
      <c r="CN133">
        <v>0.95757726359163298</v>
      </c>
      <c r="CO133">
        <v>-0.102664972049476</v>
      </c>
      <c r="CP133">
        <v>4165.32109036775</v>
      </c>
      <c r="CQ133">
        <v>993.22836378413001</v>
      </c>
      <c r="CR133">
        <v>282.18460152509499</v>
      </c>
      <c r="CS133">
        <v>0.95760115153620096</v>
      </c>
      <c r="CT133">
        <v>-0.104809146232567</v>
      </c>
      <c r="CU133">
        <v>4162.3908095132001</v>
      </c>
      <c r="CV133">
        <v>993.16413072384</v>
      </c>
      <c r="CW133">
        <v>284.47370178988302</v>
      </c>
      <c r="CX133">
        <v>0.95509626616876897</v>
      </c>
      <c r="CY133">
        <v>-0.100501599292029</v>
      </c>
      <c r="CZ133">
        <v>4148.5574991766498</v>
      </c>
      <c r="DA133">
        <v>1000.08796980465</v>
      </c>
      <c r="DB133">
        <v>327.61948221191898</v>
      </c>
      <c r="DC133">
        <v>0.94767111866495801</v>
      </c>
      <c r="DD133">
        <v>-0.116111109142976</v>
      </c>
      <c r="DE133">
        <v>4159.9343218623198</v>
      </c>
      <c r="DF133">
        <v>996.98171700504395</v>
      </c>
      <c r="DG133">
        <v>323.154591704045</v>
      </c>
      <c r="DH133">
        <v>0.95039647654681203</v>
      </c>
      <c r="DI133">
        <v>-0.11845103082540399</v>
      </c>
      <c r="DJ133">
        <v>4147.8850091372396</v>
      </c>
      <c r="DK133">
        <v>1002.55511630245</v>
      </c>
      <c r="DL133">
        <v>392.38009411883002</v>
      </c>
      <c r="DM133">
        <v>0.940075469958638</v>
      </c>
      <c r="DN133">
        <v>-0.114878215725389</v>
      </c>
      <c r="DO133">
        <v>4164.6636298152798</v>
      </c>
      <c r="DP133">
        <v>992.99127413230599</v>
      </c>
      <c r="DQ133">
        <v>280.67010340120498</v>
      </c>
      <c r="DR133">
        <v>0.96457965618782104</v>
      </c>
      <c r="DS133">
        <v>-9.6951504420481602E-2</v>
      </c>
      <c r="DT133">
        <v>4164.81326976533</v>
      </c>
      <c r="DU133">
        <v>993.23567432663901</v>
      </c>
      <c r="DV133">
        <v>284.02413259155901</v>
      </c>
      <c r="DW133">
        <v>0.963010644094345</v>
      </c>
      <c r="DX133">
        <v>-0.101681658979188</v>
      </c>
      <c r="DY133">
        <v>4158.5257073901503</v>
      </c>
      <c r="DZ133">
        <v>993.86907869064896</v>
      </c>
      <c r="EA133">
        <v>262.01115723479597</v>
      </c>
      <c r="EB133">
        <v>0.96957463472110195</v>
      </c>
      <c r="EC133">
        <v>-6.8623020188612896E-2</v>
      </c>
      <c r="ED133">
        <v>4164.0965573670001</v>
      </c>
      <c r="EE133">
        <v>1002.45923156003</v>
      </c>
      <c r="EF133">
        <v>310.70979532417198</v>
      </c>
      <c r="EG133">
        <v>0.92165013170453203</v>
      </c>
      <c r="EH133">
        <v>-0.128174438547524</v>
      </c>
      <c r="EI133">
        <v>4158.6119926642696</v>
      </c>
      <c r="EJ133">
        <v>998.56485803698695</v>
      </c>
      <c r="EK133">
        <v>332.32290629734899</v>
      </c>
      <c r="EL133">
        <v>0.94802968392325904</v>
      </c>
      <c r="EM133">
        <v>-0.12383609049223999</v>
      </c>
      <c r="EN133">
        <v>4153.0344555741303</v>
      </c>
      <c r="EO133">
        <v>1004.0778024381</v>
      </c>
      <c r="EP133">
        <v>367.084677244364</v>
      </c>
      <c r="EQ133">
        <v>0.93202590503209704</v>
      </c>
      <c r="ER133">
        <v>-0.11665161991552001</v>
      </c>
      <c r="ES133">
        <v>656</v>
      </c>
      <c r="ET133">
        <v>18600</v>
      </c>
      <c r="EU133">
        <v>3.5268817204301098E-2</v>
      </c>
      <c r="EV133">
        <v>17048</v>
      </c>
      <c r="EW133">
        <v>896</v>
      </c>
      <c r="EX133">
        <v>149</v>
      </c>
      <c r="EY133">
        <v>236</v>
      </c>
    </row>
    <row r="134" spans="1:155" x14ac:dyDescent="0.5">
      <c r="A134">
        <v>45</v>
      </c>
      <c r="B134" t="s">
        <v>155</v>
      </c>
      <c r="C134" t="s">
        <v>161</v>
      </c>
      <c r="D134" t="s">
        <v>175</v>
      </c>
      <c r="E134">
        <v>72</v>
      </c>
      <c r="F134" t="s">
        <v>176</v>
      </c>
      <c r="G134">
        <v>3044.29783950617</v>
      </c>
      <c r="H134">
        <v>1123.77932098765</v>
      </c>
      <c r="I134">
        <v>31.895779101589898</v>
      </c>
      <c r="J134">
        <v>0.41140446270408398</v>
      </c>
      <c r="K134">
        <v>-1.4589615293287801</v>
      </c>
      <c r="L134">
        <v>648</v>
      </c>
      <c r="M134">
        <v>99</v>
      </c>
      <c r="N134">
        <v>14.0856369700057</v>
      </c>
      <c r="O134">
        <v>2.9041227936210499</v>
      </c>
      <c r="P134">
        <v>7.4147881808560596</v>
      </c>
      <c r="Q134">
        <v>19.323908176176602</v>
      </c>
      <c r="R134">
        <v>3044.4509276161398</v>
      </c>
      <c r="S134">
        <v>1123.78707670529</v>
      </c>
      <c r="T134">
        <v>31.204296368400598</v>
      </c>
      <c r="U134">
        <v>0.341124413587441</v>
      </c>
      <c r="V134">
        <v>-1.4557853014389199</v>
      </c>
      <c r="W134">
        <v>3044.3101340162498</v>
      </c>
      <c r="X134">
        <v>1124.0777621596601</v>
      </c>
      <c r="Y134">
        <v>32.0649972262067</v>
      </c>
      <c r="Z134">
        <v>0.38510508125682302</v>
      </c>
      <c r="AA134">
        <v>-1.5195134520034099</v>
      </c>
      <c r="AB134">
        <v>3044.8338048437499</v>
      </c>
      <c r="AC134">
        <v>1125.1032853101301</v>
      </c>
      <c r="AD134">
        <v>32.189428497098902</v>
      </c>
      <c r="AE134">
        <v>0.41068422123345899</v>
      </c>
      <c r="AF134">
        <v>-1.45607210637662</v>
      </c>
      <c r="AG134">
        <v>3044.9982694786399</v>
      </c>
      <c r="AH134">
        <v>1125.34930242767</v>
      </c>
      <c r="AI134">
        <v>33.351611511988899</v>
      </c>
      <c r="AJ134">
        <v>0.43280543677718297</v>
      </c>
      <c r="AK134">
        <v>0.47303424820024098</v>
      </c>
      <c r="AL134">
        <v>3042.9514386742699</v>
      </c>
      <c r="AM134">
        <v>1119.99236917091</v>
      </c>
      <c r="AN134">
        <v>30.264781004091802</v>
      </c>
      <c r="AO134">
        <v>0.78486346616061597</v>
      </c>
      <c r="AP134">
        <v>-0.18579102302894501</v>
      </c>
      <c r="AQ134">
        <v>3041.4573876230802</v>
      </c>
      <c r="AR134">
        <v>1121.92180706675</v>
      </c>
      <c r="AS134">
        <v>37.573204666695098</v>
      </c>
      <c r="AT134">
        <v>0.76895293973160195</v>
      </c>
      <c r="AU134">
        <v>-8.38368807396902E-2</v>
      </c>
      <c r="AV134">
        <v>3044.62044708858</v>
      </c>
      <c r="AW134">
        <v>1125.0142082602199</v>
      </c>
      <c r="AX134">
        <v>32.340873099939699</v>
      </c>
      <c r="AY134">
        <v>0.408994218899562</v>
      </c>
      <c r="AZ134">
        <v>1.26058556924266</v>
      </c>
      <c r="BA134">
        <v>3044.2578888899902</v>
      </c>
      <c r="BB134">
        <v>1125.94223220443</v>
      </c>
      <c r="BC134">
        <v>33.897459853702998</v>
      </c>
      <c r="BD134">
        <v>0.47049353097877999</v>
      </c>
      <c r="BE134">
        <v>1.2079299598590501</v>
      </c>
      <c r="BF134">
        <v>3044.9907532329298</v>
      </c>
      <c r="BG134">
        <v>1128.3003927836</v>
      </c>
      <c r="BH134">
        <v>32.678334546504601</v>
      </c>
      <c r="BI134">
        <v>0.49972521501234102</v>
      </c>
      <c r="BJ134">
        <v>0.321771549665055</v>
      </c>
      <c r="BK134">
        <v>3045.07256101848</v>
      </c>
      <c r="BL134">
        <v>1133.21475919933</v>
      </c>
      <c r="BM134">
        <v>44.566869653182799</v>
      </c>
      <c r="BN134">
        <v>0</v>
      </c>
      <c r="BO134">
        <v>0.256121988698637</v>
      </c>
      <c r="BP134">
        <v>3041.2812308208399</v>
      </c>
      <c r="BQ134">
        <v>1118.4585109510699</v>
      </c>
      <c r="BR134">
        <v>27.4551324163841</v>
      </c>
      <c r="BS134">
        <v>0</v>
      </c>
      <c r="BT134">
        <v>-0.66164219181809303</v>
      </c>
      <c r="BU134">
        <v>3049.7888410473902</v>
      </c>
      <c r="BV134">
        <v>1118.56038947973</v>
      </c>
      <c r="BW134">
        <v>34.868908138655101</v>
      </c>
      <c r="BX134">
        <v>0</v>
      </c>
      <c r="BY134">
        <v>1.29502664282347</v>
      </c>
      <c r="BZ134">
        <v>3018.39739451682</v>
      </c>
      <c r="CA134">
        <v>1095.7275131246399</v>
      </c>
      <c r="CB134">
        <v>328.91939956095899</v>
      </c>
      <c r="CC134">
        <v>0.945345549253235</v>
      </c>
      <c r="CD134">
        <v>-0.16294076734815099</v>
      </c>
      <c r="CE134">
        <v>25715</v>
      </c>
      <c r="CF134">
        <v>817</v>
      </c>
      <c r="CG134">
        <v>111.34577899095601</v>
      </c>
      <c r="CH134">
        <v>44.792494733148601</v>
      </c>
      <c r="CI134">
        <v>53.926348087638999</v>
      </c>
      <c r="CJ134">
        <v>196.07316872274399</v>
      </c>
      <c r="CK134">
        <v>3015.8347647083201</v>
      </c>
      <c r="CL134">
        <v>1096.38197240001</v>
      </c>
      <c r="CM134">
        <v>326.70836981175302</v>
      </c>
      <c r="CN134">
        <v>0.94916456403648697</v>
      </c>
      <c r="CO134">
        <v>-0.16284743224290399</v>
      </c>
      <c r="CP134">
        <v>3017.2584625352201</v>
      </c>
      <c r="CQ134">
        <v>1095.9586205329899</v>
      </c>
      <c r="CR134">
        <v>324.62313058855801</v>
      </c>
      <c r="CS134">
        <v>0.94748948800015098</v>
      </c>
      <c r="CT134">
        <v>-0.163364902636947</v>
      </c>
      <c r="CU134">
        <v>3009.4470895169602</v>
      </c>
      <c r="CV134">
        <v>1097.7788062904799</v>
      </c>
      <c r="CW134">
        <v>335.95683526015</v>
      </c>
      <c r="CX134">
        <v>0.95391267848576</v>
      </c>
      <c r="CY134">
        <v>-0.161503872026308</v>
      </c>
      <c r="CZ134">
        <v>2992.94460597541</v>
      </c>
      <c r="DA134">
        <v>1101.6661547808401</v>
      </c>
      <c r="DB134">
        <v>319.13676287666402</v>
      </c>
      <c r="DC134">
        <v>0.96287348412903495</v>
      </c>
      <c r="DD134">
        <v>-0.144607729044643</v>
      </c>
      <c r="DE134">
        <v>3005.9397429813498</v>
      </c>
      <c r="DF134">
        <v>1100.4613833302701</v>
      </c>
      <c r="DG134">
        <v>232.15850496163</v>
      </c>
      <c r="DH134">
        <v>0</v>
      </c>
      <c r="DI134">
        <v>-0.15691573795709801</v>
      </c>
      <c r="DJ134">
        <v>3027.8857463497902</v>
      </c>
      <c r="DK134">
        <v>1093.62481736939</v>
      </c>
      <c r="DL134">
        <v>273.39078394490701</v>
      </c>
      <c r="DM134">
        <v>0.94618056964089803</v>
      </c>
      <c r="DN134">
        <v>-0.169966839834686</v>
      </c>
      <c r="DO134">
        <v>3012.7530450091699</v>
      </c>
      <c r="DP134">
        <v>1096.95489578962</v>
      </c>
      <c r="DQ134">
        <v>336.73761183986301</v>
      </c>
      <c r="DR134">
        <v>0.95258410297851104</v>
      </c>
      <c r="DS134">
        <v>-0.16470630932196301</v>
      </c>
      <c r="DT134">
        <v>3014.6371363306498</v>
      </c>
      <c r="DU134">
        <v>1096.45551205847</v>
      </c>
      <c r="DV134">
        <v>334.18085763022702</v>
      </c>
      <c r="DW134">
        <v>0.95020775559845305</v>
      </c>
      <c r="DX134">
        <v>-0.165583463168993</v>
      </c>
      <c r="DY134">
        <v>3008.6283604827599</v>
      </c>
      <c r="DZ134">
        <v>1098.2117266087901</v>
      </c>
      <c r="EA134">
        <v>325.84706788373802</v>
      </c>
      <c r="EB134">
        <v>0.95883712548932198</v>
      </c>
      <c r="EC134">
        <v>-0.15974717265425201</v>
      </c>
      <c r="ED134">
        <v>2993.4666210447599</v>
      </c>
      <c r="EE134">
        <v>1103.24377217917</v>
      </c>
      <c r="EF134">
        <v>261.94119755237898</v>
      </c>
      <c r="EG134">
        <v>0</v>
      </c>
      <c r="EH134">
        <v>-9.3722397442841707E-2</v>
      </c>
      <c r="EI134">
        <v>2986.4258169617601</v>
      </c>
      <c r="EJ134">
        <v>1104.0695409746199</v>
      </c>
      <c r="EK134">
        <v>230.396318968808</v>
      </c>
      <c r="EL134">
        <v>0</v>
      </c>
      <c r="EM134">
        <v>-0.21184750771073499</v>
      </c>
      <c r="EN134">
        <v>3021.7996343301602</v>
      </c>
      <c r="EO134">
        <v>1094.65997290988</v>
      </c>
      <c r="EP134">
        <v>289.79228283984901</v>
      </c>
      <c r="EQ134">
        <v>0.96528361760019898</v>
      </c>
      <c r="ER134">
        <v>-0.18951143800280801</v>
      </c>
      <c r="ES134">
        <v>648</v>
      </c>
      <c r="ET134">
        <v>25715</v>
      </c>
      <c r="EU134">
        <v>2.5199300019443899E-2</v>
      </c>
      <c r="EV134">
        <v>22833</v>
      </c>
      <c r="EW134">
        <v>2204</v>
      </c>
      <c r="EX134">
        <v>102</v>
      </c>
      <c r="EY134">
        <v>253</v>
      </c>
    </row>
    <row r="135" spans="1:155" x14ac:dyDescent="0.5">
      <c r="A135">
        <v>46</v>
      </c>
      <c r="B135" t="s">
        <v>155</v>
      </c>
      <c r="C135" t="s">
        <v>188</v>
      </c>
      <c r="D135" t="s">
        <v>175</v>
      </c>
      <c r="E135">
        <v>72</v>
      </c>
      <c r="F135" t="s">
        <v>176</v>
      </c>
      <c r="G135">
        <v>2675.5694305694301</v>
      </c>
      <c r="H135">
        <v>1107.23676323676</v>
      </c>
      <c r="I135">
        <v>39.619781091737003</v>
      </c>
      <c r="J135">
        <v>0.57182496336728705</v>
      </c>
      <c r="K135">
        <v>0.752449690717092</v>
      </c>
      <c r="L135">
        <v>1001</v>
      </c>
      <c r="M135">
        <v>109</v>
      </c>
      <c r="N135">
        <v>17.428898448066398</v>
      </c>
      <c r="O135">
        <v>1.5491879129581501</v>
      </c>
      <c r="P135">
        <v>14.6525049400584</v>
      </c>
      <c r="Q135">
        <v>21.1696626476371</v>
      </c>
      <c r="R135">
        <v>2675.4463239145398</v>
      </c>
      <c r="S135">
        <v>1107.1988201240499</v>
      </c>
      <c r="T135">
        <v>39.846264604780501</v>
      </c>
      <c r="U135">
        <v>0.57620394918976603</v>
      </c>
      <c r="V135">
        <v>0.75532490620004</v>
      </c>
      <c r="W135">
        <v>2675.3946408360498</v>
      </c>
      <c r="X135">
        <v>1107.3030501502401</v>
      </c>
      <c r="Y135">
        <v>40.876269912554399</v>
      </c>
      <c r="Z135">
        <v>0.577743329424243</v>
      </c>
      <c r="AA135">
        <v>0.770344690879597</v>
      </c>
      <c r="AB135">
        <v>2675.6249078391302</v>
      </c>
      <c r="AC135">
        <v>1106.9025535052299</v>
      </c>
      <c r="AD135">
        <v>39.969251348838</v>
      </c>
      <c r="AE135">
        <v>0.54810283366111401</v>
      </c>
      <c r="AF135">
        <v>0.72062444756383504</v>
      </c>
      <c r="AG135">
        <v>2674.55306364737</v>
      </c>
      <c r="AH135">
        <v>1107.1141745697</v>
      </c>
      <c r="AI135">
        <v>45.009843388385498</v>
      </c>
      <c r="AJ135">
        <v>0.59795079375892601</v>
      </c>
      <c r="AK135">
        <v>0.80567439293780996</v>
      </c>
      <c r="AL135">
        <v>2674.8841302315</v>
      </c>
      <c r="AM135">
        <v>1108.7234655131599</v>
      </c>
      <c r="AN135">
        <v>40.383064402027401</v>
      </c>
      <c r="AO135">
        <v>0.70963836642959499</v>
      </c>
      <c r="AP135">
        <v>0.808588916578592</v>
      </c>
      <c r="AQ135">
        <v>2673.37804788933</v>
      </c>
      <c r="AR135">
        <v>1112.1511207046599</v>
      </c>
      <c r="AS135">
        <v>51.7897729255684</v>
      </c>
      <c r="AT135">
        <v>0.82059147746644201</v>
      </c>
      <c r="AU135">
        <v>0.77594550071339097</v>
      </c>
      <c r="AV135">
        <v>2675.2735732239198</v>
      </c>
      <c r="AW135">
        <v>1107.56999743663</v>
      </c>
      <c r="AX135">
        <v>39.776928267192403</v>
      </c>
      <c r="AY135">
        <v>0.56215991363358597</v>
      </c>
      <c r="AZ135">
        <v>0.84437381309121395</v>
      </c>
      <c r="BA135">
        <v>2675.3019510009999</v>
      </c>
      <c r="BB135">
        <v>1107.5103598388901</v>
      </c>
      <c r="BC135">
        <v>42.030542908934102</v>
      </c>
      <c r="BD135">
        <v>0.54878642178404702</v>
      </c>
      <c r="BE135">
        <v>0.852849395392972</v>
      </c>
      <c r="BF135">
        <v>2676.0424782919699</v>
      </c>
      <c r="BG135">
        <v>1106.86645129722</v>
      </c>
      <c r="BH135">
        <v>39.716478977206698</v>
      </c>
      <c r="BI135">
        <v>0.398777861733566</v>
      </c>
      <c r="BJ135">
        <v>0.82507500766055697</v>
      </c>
      <c r="BK135">
        <v>2672.8207934770899</v>
      </c>
      <c r="BL135">
        <v>1110.3762660346699</v>
      </c>
      <c r="BM135">
        <v>52.107305759131101</v>
      </c>
      <c r="BN135">
        <v>0.69317296317327304</v>
      </c>
      <c r="BO135">
        <v>1.28367375736152</v>
      </c>
      <c r="BP135">
        <v>2669.93333367268</v>
      </c>
      <c r="BQ135">
        <v>1114.7838736373501</v>
      </c>
      <c r="BR135">
        <v>44.7551710619394</v>
      </c>
      <c r="BS135">
        <v>0</v>
      </c>
      <c r="BT135">
        <v>0.76896864596967296</v>
      </c>
      <c r="BU135">
        <v>2581.4603280788701</v>
      </c>
      <c r="BV135">
        <v>1226.41598462297</v>
      </c>
      <c r="BW135">
        <v>197.303192473216</v>
      </c>
      <c r="BX135">
        <v>0</v>
      </c>
      <c r="BY135">
        <v>0.68289781207697198</v>
      </c>
      <c r="BZ135">
        <v>2660.58541023815</v>
      </c>
      <c r="CA135">
        <v>1094.8838515705399</v>
      </c>
      <c r="CB135">
        <v>335.06438386765598</v>
      </c>
      <c r="CC135">
        <v>0.95591270084465596</v>
      </c>
      <c r="CD135">
        <v>-6.2583165097563995E-2</v>
      </c>
      <c r="CE135">
        <v>25278</v>
      </c>
      <c r="CF135">
        <v>754</v>
      </c>
      <c r="CG135">
        <v>104.808583986287</v>
      </c>
      <c r="CH135">
        <v>41.191726021166197</v>
      </c>
      <c r="CI135">
        <v>43.026754867532098</v>
      </c>
      <c r="CJ135">
        <v>178.672534483417</v>
      </c>
      <c r="CK135">
        <v>2656.2102016096201</v>
      </c>
      <c r="CL135">
        <v>1095.6982319716999</v>
      </c>
      <c r="CM135">
        <v>330.661662904558</v>
      </c>
      <c r="CN135">
        <v>0.96059693120146294</v>
      </c>
      <c r="CO135">
        <v>-6.2168901402673102E-2</v>
      </c>
      <c r="CP135">
        <v>2657.7700033074898</v>
      </c>
      <c r="CQ135">
        <v>1095.39044266307</v>
      </c>
      <c r="CR135">
        <v>331.95397647592603</v>
      </c>
      <c r="CS135">
        <v>0.95921570213690299</v>
      </c>
      <c r="CT135">
        <v>-6.2894273345269702E-2</v>
      </c>
      <c r="CU135">
        <v>2649.0563175372899</v>
      </c>
      <c r="CV135">
        <v>1095.80769840532</v>
      </c>
      <c r="CW135">
        <v>339.64444922375799</v>
      </c>
      <c r="CX135">
        <v>0.96535918451871106</v>
      </c>
      <c r="CY135">
        <v>-6.6448387080093804E-2</v>
      </c>
      <c r="CZ135">
        <v>2638.1773339476599</v>
      </c>
      <c r="DA135">
        <v>1099.8567847075699</v>
      </c>
      <c r="DB135">
        <v>308.51176404598698</v>
      </c>
      <c r="DC135">
        <v>0.97427772510210597</v>
      </c>
      <c r="DD135">
        <v>-5.8823935966662098E-2</v>
      </c>
      <c r="DE135">
        <v>2559.47590498411</v>
      </c>
      <c r="DF135">
        <v>1122.43710653525</v>
      </c>
      <c r="DG135">
        <v>0</v>
      </c>
      <c r="DH135">
        <v>0</v>
      </c>
      <c r="DI135">
        <v>1.2123966147082199</v>
      </c>
      <c r="DJ135">
        <v>2656.5537428565199</v>
      </c>
      <c r="DK135">
        <v>1098.8519692331599</v>
      </c>
      <c r="DL135">
        <v>291.30645436789598</v>
      </c>
      <c r="DM135">
        <v>0.97285582539281301</v>
      </c>
      <c r="DN135">
        <v>-3.5647265818545597E-2</v>
      </c>
      <c r="DO135">
        <v>2654.59177809742</v>
      </c>
      <c r="DP135">
        <v>1095.8838260646601</v>
      </c>
      <c r="DQ135">
        <v>336.53935198218301</v>
      </c>
      <c r="DR135">
        <v>0.96282344672773901</v>
      </c>
      <c r="DS135">
        <v>-6.2764674934603998E-2</v>
      </c>
      <c r="DT135">
        <v>2656.4869736989599</v>
      </c>
      <c r="DU135">
        <v>1095.5014074257699</v>
      </c>
      <c r="DV135">
        <v>337.93357341894</v>
      </c>
      <c r="DW135">
        <v>0.96053747752795104</v>
      </c>
      <c r="DX135">
        <v>-6.4026221375140094E-2</v>
      </c>
      <c r="DY135">
        <v>2644.8084704582302</v>
      </c>
      <c r="DZ135">
        <v>1096.11852522814</v>
      </c>
      <c r="EA135">
        <v>333.386192815024</v>
      </c>
      <c r="EB135">
        <v>0.97522513606845695</v>
      </c>
      <c r="EC135">
        <v>-6.5411574630784605E-2</v>
      </c>
      <c r="ED135">
        <v>2633.5206829763902</v>
      </c>
      <c r="EE135">
        <v>1102.0836091241099</v>
      </c>
      <c r="EF135">
        <v>262.52544406454501</v>
      </c>
      <c r="EG135">
        <v>0</v>
      </c>
      <c r="EH135">
        <v>-5.5873745846382702E-2</v>
      </c>
      <c r="EI135">
        <v>1178.0394464495701</v>
      </c>
      <c r="EJ135">
        <v>1453.75520794247</v>
      </c>
      <c r="EK135">
        <v>0</v>
      </c>
      <c r="EL135">
        <v>0</v>
      </c>
      <c r="EM135">
        <v>1.33065546785495</v>
      </c>
      <c r="EN135">
        <v>2650.00472324268</v>
      </c>
      <c r="EO135">
        <v>1099.3300934505201</v>
      </c>
      <c r="EP135">
        <v>298.432738568834</v>
      </c>
      <c r="EQ135">
        <v>0.99768528971749104</v>
      </c>
      <c r="ER135">
        <v>-3.1277515269849197E-2</v>
      </c>
      <c r="ES135">
        <v>1001</v>
      </c>
      <c r="ET135">
        <v>25278</v>
      </c>
      <c r="EU135">
        <v>3.9599651871192298E-2</v>
      </c>
      <c r="EV135">
        <v>20343</v>
      </c>
      <c r="EW135">
        <v>3934</v>
      </c>
      <c r="EX135">
        <v>38</v>
      </c>
      <c r="EY135">
        <v>634</v>
      </c>
    </row>
    <row r="136" spans="1:155" x14ac:dyDescent="0.5">
      <c r="A136">
        <v>47</v>
      </c>
      <c r="B136" t="s">
        <v>155</v>
      </c>
      <c r="C136" t="s">
        <v>163</v>
      </c>
      <c r="D136" t="s">
        <v>175</v>
      </c>
      <c r="E136">
        <v>72</v>
      </c>
      <c r="F136" t="s">
        <v>176</v>
      </c>
      <c r="G136">
        <v>2316.3494318181802</v>
      </c>
      <c r="H136">
        <v>1155.18892045455</v>
      </c>
      <c r="I136">
        <v>34.318918459414803</v>
      </c>
      <c r="J136">
        <v>0.64302115980817598</v>
      </c>
      <c r="K136">
        <v>0.61894829704011001</v>
      </c>
      <c r="L136">
        <v>704</v>
      </c>
      <c r="M136">
        <v>85</v>
      </c>
      <c r="N136">
        <v>14.62669296914</v>
      </c>
      <c r="O136">
        <v>1.5639731315018599</v>
      </c>
      <c r="P136">
        <v>10.940037891421699</v>
      </c>
      <c r="Q136">
        <v>17.424518381592598</v>
      </c>
      <c r="R136">
        <v>2316.72174563724</v>
      </c>
      <c r="S136">
        <v>1155.26409934347</v>
      </c>
      <c r="T136">
        <v>34.308297409680797</v>
      </c>
      <c r="U136">
        <v>0.63870915433930397</v>
      </c>
      <c r="V136">
        <v>0.58387968563992798</v>
      </c>
      <c r="W136">
        <v>2316.4443233041402</v>
      </c>
      <c r="X136">
        <v>1155.2451533697399</v>
      </c>
      <c r="Y136">
        <v>35.287617736060703</v>
      </c>
      <c r="Z136">
        <v>0.65397258283758197</v>
      </c>
      <c r="AA136">
        <v>0.59172379539498099</v>
      </c>
      <c r="AB136">
        <v>2317.43533915742</v>
      </c>
      <c r="AC136">
        <v>1155.6022869092999</v>
      </c>
      <c r="AD136">
        <v>35.831254153793303</v>
      </c>
      <c r="AE136">
        <v>0.65336502895451798</v>
      </c>
      <c r="AF136">
        <v>0.54610422824879801</v>
      </c>
      <c r="AG136">
        <v>2319.8287384403002</v>
      </c>
      <c r="AH136">
        <v>1156.27703778871</v>
      </c>
      <c r="AI136">
        <v>40.103617791474598</v>
      </c>
      <c r="AJ136">
        <v>0.71747602242848596</v>
      </c>
      <c r="AK136">
        <v>0.32475162873755398</v>
      </c>
      <c r="AL136">
        <v>2315.3399332882</v>
      </c>
      <c r="AM136">
        <v>1154.63248692979</v>
      </c>
      <c r="AN136">
        <v>29.004212168144601</v>
      </c>
      <c r="AO136">
        <v>0.54054248715458397</v>
      </c>
      <c r="AP136">
        <v>1.0817198992122301</v>
      </c>
      <c r="AQ136">
        <v>2310.5011174390402</v>
      </c>
      <c r="AR136">
        <v>1153.8234074264601</v>
      </c>
      <c r="AS136">
        <v>40.909323094060902</v>
      </c>
      <c r="AT136">
        <v>0.71264005866823799</v>
      </c>
      <c r="AU136">
        <v>1.15037357123479</v>
      </c>
      <c r="AV136">
        <v>2317.2540881281602</v>
      </c>
      <c r="AW136">
        <v>1155.1983356319099</v>
      </c>
      <c r="AX136">
        <v>35.180057421648897</v>
      </c>
      <c r="AY136">
        <v>0.65473294675079996</v>
      </c>
      <c r="AZ136">
        <v>0.49751086714103598</v>
      </c>
      <c r="BA136">
        <v>2316.6658169253201</v>
      </c>
      <c r="BB136">
        <v>1155.1496081906901</v>
      </c>
      <c r="BC136">
        <v>37.755990019992403</v>
      </c>
      <c r="BD136">
        <v>0.69036076775563304</v>
      </c>
      <c r="BE136">
        <v>0.51482297298271096</v>
      </c>
      <c r="BF136">
        <v>2319.24085307101</v>
      </c>
      <c r="BG136">
        <v>1155.41029156062</v>
      </c>
      <c r="BH136">
        <v>41.0777471626009</v>
      </c>
      <c r="BI136">
        <v>0.73844489658026202</v>
      </c>
      <c r="BJ136">
        <v>0.47281036549862099</v>
      </c>
      <c r="BK136">
        <v>2328.5805255389</v>
      </c>
      <c r="BL136">
        <v>1154.7454764828799</v>
      </c>
      <c r="BM136">
        <v>46.828628890077901</v>
      </c>
      <c r="BN136">
        <v>0.94210644031778501</v>
      </c>
      <c r="BO136">
        <v>0.47172805823105601</v>
      </c>
      <c r="BP136">
        <v>2309.9638891345398</v>
      </c>
      <c r="BQ136">
        <v>1155.33109096669</v>
      </c>
      <c r="BR136">
        <v>30.306487253278501</v>
      </c>
      <c r="BS136">
        <v>0</v>
      </c>
      <c r="BT136">
        <v>-1.47138269091014</v>
      </c>
      <c r="BU136">
        <v>2397.1097034137701</v>
      </c>
      <c r="BV136">
        <v>1155.55128614296</v>
      </c>
      <c r="BW136">
        <v>0</v>
      </c>
      <c r="BX136">
        <v>0</v>
      </c>
      <c r="BY136">
        <v>1.5654149513945801</v>
      </c>
      <c r="BZ136">
        <v>2298.2013841807898</v>
      </c>
      <c r="CA136">
        <v>1127.90228813559</v>
      </c>
      <c r="CB136">
        <v>361.96994835704402</v>
      </c>
      <c r="CC136">
        <v>0.92614186220031602</v>
      </c>
      <c r="CD136">
        <v>-7.39112712443004E-2</v>
      </c>
      <c r="CE136">
        <v>35400</v>
      </c>
      <c r="CF136">
        <v>908</v>
      </c>
      <c r="CG136">
        <v>123.474221431045</v>
      </c>
      <c r="CH136">
        <v>47.821068416197498</v>
      </c>
      <c r="CI136">
        <v>48.6482355697567</v>
      </c>
      <c r="CJ136">
        <v>213.82838992862699</v>
      </c>
      <c r="CK136">
        <v>2292.0331214541902</v>
      </c>
      <c r="CL136">
        <v>1127.80034399389</v>
      </c>
      <c r="CM136">
        <v>366.80283999386398</v>
      </c>
      <c r="CN136">
        <v>0.93278011072673395</v>
      </c>
      <c r="CO136">
        <v>-8.3764875008584899E-2</v>
      </c>
      <c r="CP136">
        <v>2294.4101315120602</v>
      </c>
      <c r="CQ136">
        <v>1127.67169009894</v>
      </c>
      <c r="CR136">
        <v>363.83367183624898</v>
      </c>
      <c r="CS136">
        <v>0.93046066423030904</v>
      </c>
      <c r="CT136">
        <v>-8.1101505459280201E-2</v>
      </c>
      <c r="CU136">
        <v>2287.5936191096998</v>
      </c>
      <c r="CV136">
        <v>1127.9530902732099</v>
      </c>
      <c r="CW136">
        <v>375.81437768218399</v>
      </c>
      <c r="CX136">
        <v>0.93703401020420896</v>
      </c>
      <c r="CY136">
        <v>-8.5246813949590799E-2</v>
      </c>
      <c r="CZ136">
        <v>2232.86622898619</v>
      </c>
      <c r="DA136">
        <v>1134.75407477263</v>
      </c>
      <c r="DB136">
        <v>428.32622264996002</v>
      </c>
      <c r="DC136">
        <v>0.96806326661216702</v>
      </c>
      <c r="DD136">
        <v>-0.103958528039465</v>
      </c>
      <c r="DE136">
        <v>2137.1403073179899</v>
      </c>
      <c r="DF136">
        <v>1083.66573624845</v>
      </c>
      <c r="DG136">
        <v>36.419056443998301</v>
      </c>
      <c r="DH136">
        <v>0</v>
      </c>
      <c r="DI136">
        <v>-1.27788428816761</v>
      </c>
      <c r="DJ136">
        <v>2293.2357511292598</v>
      </c>
      <c r="DK136">
        <v>1120.6247347834601</v>
      </c>
      <c r="DL136">
        <v>280.27411832077001</v>
      </c>
      <c r="DM136">
        <v>0.91354649270486499</v>
      </c>
      <c r="DN136">
        <v>-0.163670797353202</v>
      </c>
      <c r="DO136">
        <v>2288.6896786522502</v>
      </c>
      <c r="DP136">
        <v>1127.7923265516499</v>
      </c>
      <c r="DQ136">
        <v>376.13178634048802</v>
      </c>
      <c r="DR136">
        <v>0.93593158239353302</v>
      </c>
      <c r="DS136">
        <v>-8.6948553453053898E-2</v>
      </c>
      <c r="DT136">
        <v>2291.4841155740601</v>
      </c>
      <c r="DU136">
        <v>1127.75846435213</v>
      </c>
      <c r="DV136">
        <v>373.09345436792898</v>
      </c>
      <c r="DW136">
        <v>0.93319730815680402</v>
      </c>
      <c r="DX136">
        <v>-8.4018194522197095E-2</v>
      </c>
      <c r="DY136">
        <v>2285.4966619602601</v>
      </c>
      <c r="DZ136">
        <v>1127.03605842467</v>
      </c>
      <c r="EA136">
        <v>370.523057780258</v>
      </c>
      <c r="EB136">
        <v>0.94382784813412701</v>
      </c>
      <c r="EC136">
        <v>-9.0096344721442595E-2</v>
      </c>
      <c r="ED136">
        <v>2205.3864203518901</v>
      </c>
      <c r="EE136">
        <v>1142.3085339412701</v>
      </c>
      <c r="EF136">
        <v>408.63841832144902</v>
      </c>
      <c r="EG136">
        <v>0</v>
      </c>
      <c r="EH136">
        <v>-6.4577218925976398E-2</v>
      </c>
      <c r="EI136">
        <v>1831.83142929834</v>
      </c>
      <c r="EJ136">
        <v>990.24631803060595</v>
      </c>
      <c r="EK136">
        <v>0</v>
      </c>
      <c r="EL136">
        <v>0</v>
      </c>
      <c r="EM136">
        <v>-1.2780037363554799</v>
      </c>
      <c r="EN136">
        <v>2284.6919970654499</v>
      </c>
      <c r="EO136">
        <v>1118.2652105222601</v>
      </c>
      <c r="EP136">
        <v>284.10292066519099</v>
      </c>
      <c r="EQ136">
        <v>0.94161859558560101</v>
      </c>
      <c r="ER136">
        <v>-0.21213123022953301</v>
      </c>
      <c r="ES136">
        <v>704</v>
      </c>
      <c r="ET136">
        <v>35400</v>
      </c>
      <c r="EU136">
        <v>1.9887005649717501E-2</v>
      </c>
      <c r="EV136">
        <v>32961</v>
      </c>
      <c r="EW136">
        <v>1733</v>
      </c>
      <c r="EX136">
        <v>122</v>
      </c>
      <c r="EY136">
        <v>334</v>
      </c>
    </row>
    <row r="137" spans="1:155" x14ac:dyDescent="0.5">
      <c r="A137">
        <v>48</v>
      </c>
      <c r="B137" t="s">
        <v>155</v>
      </c>
      <c r="C137" t="s">
        <v>160</v>
      </c>
      <c r="D137" t="s">
        <v>175</v>
      </c>
      <c r="E137">
        <v>72</v>
      </c>
      <c r="F137" t="s">
        <v>176</v>
      </c>
      <c r="G137">
        <v>3451.4288321167901</v>
      </c>
      <c r="H137">
        <v>1189.4671532846701</v>
      </c>
      <c r="I137">
        <v>28.0302381337025</v>
      </c>
      <c r="J137">
        <v>0.44284716975281002</v>
      </c>
      <c r="K137">
        <v>1.3022173126460299</v>
      </c>
      <c r="L137">
        <v>548</v>
      </c>
      <c r="M137">
        <v>80</v>
      </c>
      <c r="N137">
        <v>12.7675884876541</v>
      </c>
      <c r="O137">
        <v>0.88834281666568005</v>
      </c>
      <c r="P137">
        <v>10.6998612724653</v>
      </c>
      <c r="Q137">
        <v>14.894194548548199</v>
      </c>
      <c r="R137">
        <v>3451.55654779321</v>
      </c>
      <c r="S137">
        <v>1189.59109795063</v>
      </c>
      <c r="T137">
        <v>27.884198055048699</v>
      </c>
      <c r="U137">
        <v>0.45565617048125201</v>
      </c>
      <c r="V137">
        <v>1.3088425229189</v>
      </c>
      <c r="W137">
        <v>3451.6185639618898</v>
      </c>
      <c r="X137">
        <v>1189.891994415</v>
      </c>
      <c r="Y137">
        <v>28.318939453979102</v>
      </c>
      <c r="Z137">
        <v>0.45417239965234801</v>
      </c>
      <c r="AA137">
        <v>1.2989412413683501</v>
      </c>
      <c r="AB137">
        <v>3451.8019142027001</v>
      </c>
      <c r="AC137">
        <v>1190.1713595966501</v>
      </c>
      <c r="AD137">
        <v>28.2912466867832</v>
      </c>
      <c r="AE137">
        <v>0.49662096076171403</v>
      </c>
      <c r="AF137">
        <v>1.39167283710559</v>
      </c>
      <c r="AG137">
        <v>3452.70006667905</v>
      </c>
      <c r="AH137">
        <v>1193.3642642536099</v>
      </c>
      <c r="AI137">
        <v>27.909119913227599</v>
      </c>
      <c r="AJ137">
        <v>0.54726738722531199</v>
      </c>
      <c r="AK137">
        <v>1.5081008900314801</v>
      </c>
      <c r="AL137">
        <v>3452.2262325931501</v>
      </c>
      <c r="AM137">
        <v>1188.9077917714801</v>
      </c>
      <c r="AN137">
        <v>25.779130093765101</v>
      </c>
      <c r="AO137">
        <v>0.37958775355950403</v>
      </c>
      <c r="AP137">
        <v>0.75232438478963504</v>
      </c>
      <c r="AQ137">
        <v>3485.5055119672702</v>
      </c>
      <c r="AR137">
        <v>1237.90578154072</v>
      </c>
      <c r="AS137">
        <v>40.219471429896601</v>
      </c>
      <c r="AT137">
        <v>0</v>
      </c>
      <c r="AU137">
        <v>-0.588510546311099</v>
      </c>
      <c r="AV137">
        <v>3452.0334750803099</v>
      </c>
      <c r="AW137">
        <v>1190.4847693244701</v>
      </c>
      <c r="AX137">
        <v>27.205497088601501</v>
      </c>
      <c r="AY137">
        <v>0.46486066851463198</v>
      </c>
      <c r="AZ137">
        <v>1.3448251198555601</v>
      </c>
      <c r="BA137">
        <v>3452.3854517278101</v>
      </c>
      <c r="BB137">
        <v>1191.8706383670401</v>
      </c>
      <c r="BC137">
        <v>26.758336399644701</v>
      </c>
      <c r="BD137">
        <v>0.36584351978728002</v>
      </c>
      <c r="BE137">
        <v>1.4053391045072601</v>
      </c>
      <c r="BF137">
        <v>3453.3378498854499</v>
      </c>
      <c r="BG137">
        <v>1193.17735746519</v>
      </c>
      <c r="BH137">
        <v>26.122148881012201</v>
      </c>
      <c r="BI137">
        <v>0.594811692093976</v>
      </c>
      <c r="BJ137">
        <v>-1.3305437117655301</v>
      </c>
      <c r="BK137">
        <v>3486.1866979405199</v>
      </c>
      <c r="BL137">
        <v>1289.75287388519</v>
      </c>
      <c r="BM137">
        <v>0</v>
      </c>
      <c r="BN137">
        <v>0</v>
      </c>
      <c r="BO137">
        <v>-0.33798954391223002</v>
      </c>
      <c r="BP137">
        <v>3455.7463297536401</v>
      </c>
      <c r="BQ137">
        <v>1191.6454233367199</v>
      </c>
      <c r="BR137">
        <v>19.166469488162701</v>
      </c>
      <c r="BS137">
        <v>0</v>
      </c>
      <c r="BT137">
        <v>-0.33744578770831102</v>
      </c>
      <c r="BU137">
        <v>3446.3000785481699</v>
      </c>
      <c r="BV137">
        <v>1180.4845041480701</v>
      </c>
      <c r="BW137">
        <v>25.250833070576899</v>
      </c>
      <c r="BX137">
        <v>0</v>
      </c>
      <c r="BY137">
        <v>-0.65344549033596599</v>
      </c>
      <c r="BZ137">
        <v>3408.17532932116</v>
      </c>
      <c r="CA137">
        <v>1159.3459450359801</v>
      </c>
      <c r="CB137">
        <v>297.714461118999</v>
      </c>
      <c r="CC137">
        <v>0.927063753959673</v>
      </c>
      <c r="CD137">
        <v>6.2627730319251701E-2</v>
      </c>
      <c r="CE137">
        <v>23761</v>
      </c>
      <c r="CF137">
        <v>756</v>
      </c>
      <c r="CG137">
        <v>101.33814179040201</v>
      </c>
      <c r="CH137">
        <v>38.5561979561596</v>
      </c>
      <c r="CI137">
        <v>43.715310766499897</v>
      </c>
      <c r="CJ137">
        <v>175.61064084639199</v>
      </c>
      <c r="CK137">
        <v>3404.2384394432102</v>
      </c>
      <c r="CL137">
        <v>1159.0861717868299</v>
      </c>
      <c r="CM137">
        <v>299.87275540991197</v>
      </c>
      <c r="CN137">
        <v>0.931832009518894</v>
      </c>
      <c r="CO137">
        <v>7.5623114391365001E-2</v>
      </c>
      <c r="CP137">
        <v>3405.3962165835701</v>
      </c>
      <c r="CQ137">
        <v>1159.1924011384999</v>
      </c>
      <c r="CR137">
        <v>297.670607517451</v>
      </c>
      <c r="CS137">
        <v>0.93026604666648005</v>
      </c>
      <c r="CT137">
        <v>6.9329207457570097E-2</v>
      </c>
      <c r="CU137">
        <v>3401.9381345985698</v>
      </c>
      <c r="CV137">
        <v>1158.9225959538501</v>
      </c>
      <c r="CW137">
        <v>307.77727898961501</v>
      </c>
      <c r="CX137">
        <v>0.93476979817852901</v>
      </c>
      <c r="CY137">
        <v>8.2687166079765395E-2</v>
      </c>
      <c r="CZ137">
        <v>3345.9693541558499</v>
      </c>
      <c r="DA137">
        <v>1154.0604194099001</v>
      </c>
      <c r="DB137">
        <v>324.12966889958398</v>
      </c>
      <c r="DC137">
        <v>0.960939231678136</v>
      </c>
      <c r="DD137">
        <v>0.13058185287351001</v>
      </c>
      <c r="DE137">
        <v>3170.3068102031798</v>
      </c>
      <c r="DF137">
        <v>1149.6674314501099</v>
      </c>
      <c r="DG137">
        <v>0</v>
      </c>
      <c r="DH137">
        <v>0</v>
      </c>
      <c r="DI137">
        <v>1.5388846948069399</v>
      </c>
      <c r="DJ137">
        <v>3398.9765757764599</v>
      </c>
      <c r="DK137">
        <v>1159.75498091382</v>
      </c>
      <c r="DL137">
        <v>206.676132629878</v>
      </c>
      <c r="DM137">
        <v>0.90196273607705402</v>
      </c>
      <c r="DN137">
        <v>0.13682238883409401</v>
      </c>
      <c r="DO137">
        <v>3399.65746945726</v>
      </c>
      <c r="DP137">
        <v>1158.8170275063401</v>
      </c>
      <c r="DQ137">
        <v>308.715691199547</v>
      </c>
      <c r="DR137">
        <v>0.93953677283860604</v>
      </c>
      <c r="DS137">
        <v>8.4854229667060202E-2</v>
      </c>
      <c r="DT137">
        <v>3401.47424939858</v>
      </c>
      <c r="DU137">
        <v>1158.9976710568001</v>
      </c>
      <c r="DV137">
        <v>306.59478351431102</v>
      </c>
      <c r="DW137">
        <v>0.93682531761771604</v>
      </c>
      <c r="DX137">
        <v>7.5439083836020202E-2</v>
      </c>
      <c r="DY137">
        <v>3398.8735938006498</v>
      </c>
      <c r="DZ137">
        <v>1159.14490317222</v>
      </c>
      <c r="EA137">
        <v>303.75632696077599</v>
      </c>
      <c r="EB137">
        <v>0.94361498418399903</v>
      </c>
      <c r="EC137">
        <v>9.9881367852639499E-2</v>
      </c>
      <c r="ED137">
        <v>3354.48025885166</v>
      </c>
      <c r="EE137">
        <v>1153.4969333474901</v>
      </c>
      <c r="EF137">
        <v>355.763181893953</v>
      </c>
      <c r="EG137">
        <v>0.97467832889997297</v>
      </c>
      <c r="EH137">
        <v>0.120010789626909</v>
      </c>
      <c r="EI137">
        <v>1723.26293058588</v>
      </c>
      <c r="EJ137">
        <v>1027.9775185265501</v>
      </c>
      <c r="EK137">
        <v>0</v>
      </c>
      <c r="EL137">
        <v>0</v>
      </c>
      <c r="EM137">
        <v>-1.5090082500968001</v>
      </c>
      <c r="EN137">
        <v>3389.36931071666</v>
      </c>
      <c r="EO137">
        <v>1159.1371756854601</v>
      </c>
      <c r="EP137">
        <v>224.66474444529899</v>
      </c>
      <c r="EQ137">
        <v>0.95770704669336904</v>
      </c>
      <c r="ER137">
        <v>0.16259581141208099</v>
      </c>
      <c r="ES137">
        <v>548</v>
      </c>
      <c r="ET137">
        <v>23761</v>
      </c>
      <c r="EU137">
        <v>2.30630023988889E-2</v>
      </c>
      <c r="EV137">
        <v>21713</v>
      </c>
      <c r="EW137">
        <v>1481</v>
      </c>
      <c r="EX137">
        <v>54</v>
      </c>
      <c r="EY137">
        <v>229</v>
      </c>
    </row>
    <row r="138" spans="1:155" x14ac:dyDescent="0.5">
      <c r="A138">
        <v>49</v>
      </c>
      <c r="B138" t="s">
        <v>155</v>
      </c>
      <c r="C138" t="s">
        <v>158</v>
      </c>
      <c r="D138" t="s">
        <v>175</v>
      </c>
      <c r="E138">
        <v>72</v>
      </c>
      <c r="F138" t="s">
        <v>176</v>
      </c>
      <c r="G138">
        <v>4237.7028199566203</v>
      </c>
      <c r="H138">
        <v>1228.62906724512</v>
      </c>
      <c r="I138">
        <v>26.566370527911602</v>
      </c>
      <c r="J138">
        <v>0.54437871081564504</v>
      </c>
      <c r="K138">
        <v>7.3809646825247405E-2</v>
      </c>
      <c r="L138">
        <v>461</v>
      </c>
      <c r="M138">
        <v>73</v>
      </c>
      <c r="N138">
        <v>11.6629386193442</v>
      </c>
      <c r="O138">
        <v>1.0114165960595001</v>
      </c>
      <c r="P138">
        <v>9.4915691817526309</v>
      </c>
      <c r="Q138">
        <v>13.7010956685334</v>
      </c>
      <c r="R138">
        <v>4237.6928985802997</v>
      </c>
      <c r="S138">
        <v>1228.44197300528</v>
      </c>
      <c r="T138">
        <v>26.496198453165601</v>
      </c>
      <c r="U138">
        <v>0.56048698273084396</v>
      </c>
      <c r="V138">
        <v>0.11540839662357601</v>
      </c>
      <c r="W138">
        <v>4237.6575623359604</v>
      </c>
      <c r="X138">
        <v>1228.4830216535399</v>
      </c>
      <c r="Y138">
        <v>27.503730545006299</v>
      </c>
      <c r="Z138">
        <v>0.58503582823258105</v>
      </c>
      <c r="AA138">
        <v>0.120378599257479</v>
      </c>
      <c r="AB138">
        <v>4237.71751618492</v>
      </c>
      <c r="AC138">
        <v>1228.3666453907199</v>
      </c>
      <c r="AD138">
        <v>27.803393916895299</v>
      </c>
      <c r="AE138">
        <v>0.62287529164932998</v>
      </c>
      <c r="AF138">
        <v>0.153599275419116</v>
      </c>
      <c r="AG138">
        <v>4202.9612396069497</v>
      </c>
      <c r="AH138">
        <v>1214.32099249155</v>
      </c>
      <c r="AI138">
        <v>56.769811366919001</v>
      </c>
      <c r="AJ138">
        <v>0</v>
      </c>
      <c r="AK138">
        <v>-1.2646076416559699</v>
      </c>
      <c r="AL138">
        <v>4238.0719687724304</v>
      </c>
      <c r="AM138">
        <v>1226.8819166328301</v>
      </c>
      <c r="AN138">
        <v>23.577680656299901</v>
      </c>
      <c r="AO138">
        <v>0.72262502485703295</v>
      </c>
      <c r="AP138">
        <v>0.197522103254617</v>
      </c>
      <c r="AQ138">
        <v>4237.2367437313096</v>
      </c>
      <c r="AR138">
        <v>1229.7592338377301</v>
      </c>
      <c r="AS138">
        <v>23.083824952254002</v>
      </c>
      <c r="AT138">
        <v>0.81611132727770097</v>
      </c>
      <c r="AU138">
        <v>-1.3194686710246599</v>
      </c>
      <c r="AV138">
        <v>4237.0919929976799</v>
      </c>
      <c r="AW138">
        <v>1227.6148671276901</v>
      </c>
      <c r="AX138">
        <v>26.996394073058301</v>
      </c>
      <c r="AY138">
        <v>0.70240027202943101</v>
      </c>
      <c r="AZ138">
        <v>0.21162652043916</v>
      </c>
      <c r="BA138">
        <v>4236.8628680440597</v>
      </c>
      <c r="BB138">
        <v>1227.3746744487401</v>
      </c>
      <c r="BC138">
        <v>31.0448772926331</v>
      </c>
      <c r="BD138">
        <v>0.78743337631177601</v>
      </c>
      <c r="BE138">
        <v>0.21160747048865999</v>
      </c>
      <c r="BF138">
        <v>4236.5968012846097</v>
      </c>
      <c r="BG138">
        <v>1226.6616909921199</v>
      </c>
      <c r="BH138">
        <v>34.004241820124399</v>
      </c>
      <c r="BI138">
        <v>0.92987916336932697</v>
      </c>
      <c r="BJ138">
        <v>0.21878019303837701</v>
      </c>
      <c r="BK138">
        <v>4255.3197456309299</v>
      </c>
      <c r="BL138">
        <v>1235.9135970659199</v>
      </c>
      <c r="BM138">
        <v>14.787477078916799</v>
      </c>
      <c r="BN138">
        <v>0</v>
      </c>
      <c r="BO138">
        <v>-1.0643396723523399</v>
      </c>
      <c r="BP138">
        <v>4225.11283009204</v>
      </c>
      <c r="BQ138">
        <v>1170.73458406494</v>
      </c>
      <c r="BR138">
        <v>0</v>
      </c>
      <c r="BS138">
        <v>0</v>
      </c>
      <c r="BT138">
        <v>-0.17415909845424901</v>
      </c>
      <c r="BU138">
        <v>4238.11011370704</v>
      </c>
      <c r="BV138">
        <v>1230.7129924087801</v>
      </c>
      <c r="BW138">
        <v>27.301221609614501</v>
      </c>
      <c r="BX138">
        <v>0.84878190790952301</v>
      </c>
      <c r="BY138">
        <v>-1.30008850593702</v>
      </c>
      <c r="BZ138">
        <v>4197.2105329989499</v>
      </c>
      <c r="CA138">
        <v>1217.6399161931399</v>
      </c>
      <c r="CB138">
        <v>373.47529965937798</v>
      </c>
      <c r="CC138">
        <v>0.951345694902757</v>
      </c>
      <c r="CD138">
        <v>-0.53366566715950003</v>
      </c>
      <c r="CE138">
        <v>31501</v>
      </c>
      <c r="CF138">
        <v>895</v>
      </c>
      <c r="CG138">
        <v>121.091414544488</v>
      </c>
      <c r="CH138">
        <v>51.222732129576499</v>
      </c>
      <c r="CI138">
        <v>49.453170986252204</v>
      </c>
      <c r="CJ138">
        <v>215.86007889949201</v>
      </c>
      <c r="CK138">
        <v>4189.9265368399401</v>
      </c>
      <c r="CL138">
        <v>1223.3089571923399</v>
      </c>
      <c r="CM138">
        <v>377.167073181185</v>
      </c>
      <c r="CN138">
        <v>0.95726701074709397</v>
      </c>
      <c r="CO138">
        <v>-0.53889462352864104</v>
      </c>
      <c r="CP138">
        <v>4191.8520695016596</v>
      </c>
      <c r="CQ138">
        <v>1221.51489497641</v>
      </c>
      <c r="CR138">
        <v>375.14628268883502</v>
      </c>
      <c r="CS138">
        <v>0.95610273290457304</v>
      </c>
      <c r="CT138">
        <v>-0.53816798500284202</v>
      </c>
      <c r="CU138">
        <v>4181.9614708040799</v>
      </c>
      <c r="CV138">
        <v>1228.5885781587699</v>
      </c>
      <c r="CW138">
        <v>384.20472892210699</v>
      </c>
      <c r="CX138">
        <v>0.95936546190985195</v>
      </c>
      <c r="CY138">
        <v>-0.54338949099700895</v>
      </c>
      <c r="CZ138">
        <v>4170.5938652987097</v>
      </c>
      <c r="DA138">
        <v>1228.12457063694</v>
      </c>
      <c r="DB138">
        <v>504.564924324971</v>
      </c>
      <c r="DC138">
        <v>0.96727121951819905</v>
      </c>
      <c r="DD138">
        <v>-0.54363047808440201</v>
      </c>
      <c r="DE138">
        <v>4279.4864925271704</v>
      </c>
      <c r="DF138">
        <v>1150.76288341961</v>
      </c>
      <c r="DG138">
        <v>225.43287973724199</v>
      </c>
      <c r="DH138">
        <v>0</v>
      </c>
      <c r="DI138">
        <v>0.403562753384554</v>
      </c>
      <c r="DJ138">
        <v>3393.71692844889</v>
      </c>
      <c r="DK138">
        <v>1834.7682789876501</v>
      </c>
      <c r="DL138">
        <v>0</v>
      </c>
      <c r="DM138">
        <v>0</v>
      </c>
      <c r="DN138">
        <v>0.924344885150301</v>
      </c>
      <c r="DO138">
        <v>4187.3692236106399</v>
      </c>
      <c r="DP138">
        <v>1225.5835524351701</v>
      </c>
      <c r="DQ138">
        <v>387.29636241095602</v>
      </c>
      <c r="DR138">
        <v>0.96297728129290405</v>
      </c>
      <c r="DS138">
        <v>-0.53723038891306296</v>
      </c>
      <c r="DT138">
        <v>4189.7778639284397</v>
      </c>
      <c r="DU138">
        <v>1223.2028346500699</v>
      </c>
      <c r="DV138">
        <v>385.00045700596502</v>
      </c>
      <c r="DW138">
        <v>0.96073641840053103</v>
      </c>
      <c r="DX138">
        <v>-0.53647762600558202</v>
      </c>
      <c r="DY138">
        <v>4178.8419245530404</v>
      </c>
      <c r="DZ138">
        <v>1231.7305144423001</v>
      </c>
      <c r="EA138">
        <v>375.49300741471097</v>
      </c>
      <c r="EB138">
        <v>0.96704787684510496</v>
      </c>
      <c r="EC138">
        <v>-0.53795335173246905</v>
      </c>
      <c r="ED138">
        <v>4176.2818815478804</v>
      </c>
      <c r="EE138">
        <v>1214.2839817305501</v>
      </c>
      <c r="EF138">
        <v>492.33494635305698</v>
      </c>
      <c r="EG138">
        <v>0.95432042656949001</v>
      </c>
      <c r="EH138">
        <v>-0.56672480281965598</v>
      </c>
      <c r="EI138">
        <v>4271.8530886634298</v>
      </c>
      <c r="EJ138">
        <v>1151.68318641565</v>
      </c>
      <c r="EK138">
        <v>239.41475979350801</v>
      </c>
      <c r="EL138">
        <v>0</v>
      </c>
      <c r="EM138">
        <v>0.36080656135258199</v>
      </c>
      <c r="EN138">
        <v>4479.2793858486402</v>
      </c>
      <c r="EO138">
        <v>970.296381435738</v>
      </c>
      <c r="EP138">
        <v>373.37260365362198</v>
      </c>
      <c r="EQ138">
        <v>0</v>
      </c>
      <c r="ER138">
        <v>0.82423637890041901</v>
      </c>
      <c r="ES138">
        <v>461</v>
      </c>
      <c r="ET138">
        <v>31501</v>
      </c>
      <c r="EU138">
        <v>1.46344560490143E-2</v>
      </c>
      <c r="EV138">
        <v>28298</v>
      </c>
      <c r="EW138">
        <v>2696</v>
      </c>
      <c r="EX138">
        <v>9</v>
      </c>
      <c r="EY138">
        <v>154</v>
      </c>
    </row>
    <row r="139" spans="1:155" x14ac:dyDescent="0.5">
      <c r="A139">
        <v>50</v>
      </c>
      <c r="B139" t="s">
        <v>155</v>
      </c>
      <c r="C139" t="s">
        <v>159</v>
      </c>
      <c r="D139" t="s">
        <v>175</v>
      </c>
      <c r="E139">
        <v>72</v>
      </c>
      <c r="F139" t="s">
        <v>176</v>
      </c>
      <c r="G139">
        <v>3726.1810810810798</v>
      </c>
      <c r="H139">
        <v>1193.1500000000001</v>
      </c>
      <c r="I139">
        <v>34.255993031635498</v>
      </c>
      <c r="J139">
        <v>0.58223045217245595</v>
      </c>
      <c r="K139">
        <v>-1.3055030232990901</v>
      </c>
      <c r="L139">
        <v>740</v>
      </c>
      <c r="M139">
        <v>92</v>
      </c>
      <c r="N139">
        <v>14.921493441906099</v>
      </c>
      <c r="O139">
        <v>1.4682050574601999</v>
      </c>
      <c r="P139">
        <v>12.122021587689099</v>
      </c>
      <c r="Q139">
        <v>17.994804044217599</v>
      </c>
      <c r="R139">
        <v>3726.5903720106298</v>
      </c>
      <c r="S139">
        <v>1193.03433126661</v>
      </c>
      <c r="T139">
        <v>34.262627625603102</v>
      </c>
      <c r="U139">
        <v>0.586335090240514</v>
      </c>
      <c r="V139">
        <v>-1.3230802226274401</v>
      </c>
      <c r="W139">
        <v>3726.4674730423199</v>
      </c>
      <c r="X139">
        <v>1193.0685358539399</v>
      </c>
      <c r="Y139">
        <v>35.315901736317997</v>
      </c>
      <c r="Z139">
        <v>0.59658887055510001</v>
      </c>
      <c r="AA139">
        <v>-1.3212588728190799</v>
      </c>
      <c r="AB139">
        <v>3726.8583891380499</v>
      </c>
      <c r="AC139">
        <v>1193.60083246298</v>
      </c>
      <c r="AD139">
        <v>35.1080217688991</v>
      </c>
      <c r="AE139">
        <v>0.62577722092937604</v>
      </c>
      <c r="AF139">
        <v>-1.3370231736445899</v>
      </c>
      <c r="AG139">
        <v>3729.5458443273301</v>
      </c>
      <c r="AH139">
        <v>1190.3464095312199</v>
      </c>
      <c r="AI139">
        <v>39.772013477668096</v>
      </c>
      <c r="AJ139">
        <v>0.73305205057987799</v>
      </c>
      <c r="AK139">
        <v>-1.53103468011236</v>
      </c>
      <c r="AL139">
        <v>3729.27149407247</v>
      </c>
      <c r="AM139">
        <v>1190.56543860638</v>
      </c>
      <c r="AN139">
        <v>31.553373871463201</v>
      </c>
      <c r="AO139">
        <v>0.53057743246688105</v>
      </c>
      <c r="AP139">
        <v>1.27741036558919</v>
      </c>
      <c r="AQ139">
        <v>5100.8576455861303</v>
      </c>
      <c r="AR139">
        <v>730.67128872048499</v>
      </c>
      <c r="AS139">
        <v>642.35718207624302</v>
      </c>
      <c r="AT139">
        <v>0</v>
      </c>
      <c r="AU139">
        <v>1.2486488731627099</v>
      </c>
      <c r="AV139">
        <v>3726.8213624779501</v>
      </c>
      <c r="AW139">
        <v>1193.1690474888301</v>
      </c>
      <c r="AX139">
        <v>34.897319083378498</v>
      </c>
      <c r="AY139">
        <v>0.59404446693965696</v>
      </c>
      <c r="AZ139">
        <v>-1.4362208147833699</v>
      </c>
      <c r="BA139">
        <v>3726.6328030219802</v>
      </c>
      <c r="BB139">
        <v>1193.31550353187</v>
      </c>
      <c r="BC139">
        <v>37.623635685254499</v>
      </c>
      <c r="BD139">
        <v>0.61643900920306105</v>
      </c>
      <c r="BE139">
        <v>-1.4034028720362499</v>
      </c>
      <c r="BF139">
        <v>3727.7670576036298</v>
      </c>
      <c r="BG139">
        <v>1193.3899478635101</v>
      </c>
      <c r="BH139">
        <v>35.789114428725703</v>
      </c>
      <c r="BI139">
        <v>0.61602891341473898</v>
      </c>
      <c r="BJ139">
        <v>-1.4907382425817</v>
      </c>
      <c r="BK139">
        <v>3730.3526858478499</v>
      </c>
      <c r="BL139">
        <v>1190.7418436098701</v>
      </c>
      <c r="BM139">
        <v>47.512471996741503</v>
      </c>
      <c r="BN139">
        <v>0.80889239843991001</v>
      </c>
      <c r="BO139">
        <v>1.4333203290037499</v>
      </c>
      <c r="BP139">
        <v>3727.0619624152901</v>
      </c>
      <c r="BQ139">
        <v>1192.3595909461901</v>
      </c>
      <c r="BR139">
        <v>41.389420069032099</v>
      </c>
      <c r="BS139">
        <v>0.70465250750145503</v>
      </c>
      <c r="BT139">
        <v>1.0279030036800101</v>
      </c>
      <c r="BU139">
        <v>3724.3917395911599</v>
      </c>
      <c r="BV139">
        <v>1187.29217494357</v>
      </c>
      <c r="BW139">
        <v>0</v>
      </c>
      <c r="BX139">
        <v>0</v>
      </c>
      <c r="BY139">
        <v>-0.19216065601194601</v>
      </c>
      <c r="BZ139">
        <v>3734.5127968060501</v>
      </c>
      <c r="CA139">
        <v>1170.7786930027301</v>
      </c>
      <c r="CB139">
        <v>329.08164182126802</v>
      </c>
      <c r="CC139">
        <v>0.95887821404615803</v>
      </c>
      <c r="CD139">
        <v>5.9690327693425298E-2</v>
      </c>
      <c r="CE139">
        <v>23795</v>
      </c>
      <c r="CF139">
        <v>736</v>
      </c>
      <c r="CG139">
        <v>100.804368968671</v>
      </c>
      <c r="CH139">
        <v>40.305502911647103</v>
      </c>
      <c r="CI139">
        <v>43.299685350271702</v>
      </c>
      <c r="CJ139">
        <v>172.70695282987401</v>
      </c>
      <c r="CK139">
        <v>3739.18235844846</v>
      </c>
      <c r="CL139">
        <v>1170.9606709326399</v>
      </c>
      <c r="CM139">
        <v>323.77937258917802</v>
      </c>
      <c r="CN139">
        <v>0.96069085680871202</v>
      </c>
      <c r="CO139">
        <v>6.1663759109413102E-2</v>
      </c>
      <c r="CP139">
        <v>3737.9332545653101</v>
      </c>
      <c r="CQ139">
        <v>1170.80623829196</v>
      </c>
      <c r="CR139">
        <v>324.40525191034698</v>
      </c>
      <c r="CS139">
        <v>0.96053941840241897</v>
      </c>
      <c r="CT139">
        <v>6.1419015485365103E-2</v>
      </c>
      <c r="CU139">
        <v>3735.8282162539399</v>
      </c>
      <c r="CV139">
        <v>1170.4417121031599</v>
      </c>
      <c r="CW139">
        <v>329.62562939604402</v>
      </c>
      <c r="CX139">
        <v>0.96103849175185596</v>
      </c>
      <c r="CY139">
        <v>6.6180240953660194E-2</v>
      </c>
      <c r="CZ139">
        <v>3742.8039622731098</v>
      </c>
      <c r="DA139">
        <v>1173.0479852363701</v>
      </c>
      <c r="DB139">
        <v>352.85983501318202</v>
      </c>
      <c r="DC139">
        <v>0.96396450681538004</v>
      </c>
      <c r="DD139">
        <v>4.2893616649096099E-2</v>
      </c>
      <c r="DE139">
        <v>3612.1042629011799</v>
      </c>
      <c r="DF139">
        <v>1169.8279040464699</v>
      </c>
      <c r="DG139">
        <v>158.25541390939799</v>
      </c>
      <c r="DH139">
        <v>0</v>
      </c>
      <c r="DI139">
        <v>-1.55959811300958</v>
      </c>
      <c r="DJ139">
        <v>3817.8511101151298</v>
      </c>
      <c r="DK139">
        <v>1170.6307236339701</v>
      </c>
      <c r="DL139">
        <v>0</v>
      </c>
      <c r="DM139">
        <v>0</v>
      </c>
      <c r="DN139">
        <v>1.4119050698525299</v>
      </c>
      <c r="DO139">
        <v>3743.6604232638501</v>
      </c>
      <c r="DP139">
        <v>1171.1105474974499</v>
      </c>
      <c r="DQ139">
        <v>321.62442341500298</v>
      </c>
      <c r="DR139">
        <v>0.96343769978414795</v>
      </c>
      <c r="DS139">
        <v>6.3119654704448705E-2</v>
      </c>
      <c r="DT139">
        <v>3741.4250270235202</v>
      </c>
      <c r="DU139">
        <v>1170.9164399690101</v>
      </c>
      <c r="DV139">
        <v>323.91260113526602</v>
      </c>
      <c r="DW139">
        <v>0.96234259274589895</v>
      </c>
      <c r="DX139">
        <v>6.2507397405480197E-2</v>
      </c>
      <c r="DY139">
        <v>3739.9794795266798</v>
      </c>
      <c r="DZ139">
        <v>1169.9970379445199</v>
      </c>
      <c r="EA139">
        <v>316.36570471663703</v>
      </c>
      <c r="EB139">
        <v>0.97066359278484604</v>
      </c>
      <c r="EC139">
        <v>6.9484185367342202E-2</v>
      </c>
      <c r="ED139">
        <v>3690.51365691092</v>
      </c>
      <c r="EE139">
        <v>1170.70256197558</v>
      </c>
      <c r="EF139">
        <v>367.36012480575101</v>
      </c>
      <c r="EG139">
        <v>0.986118885014446</v>
      </c>
      <c r="EH139">
        <v>6.8266118527073205E-2</v>
      </c>
      <c r="EI139">
        <v>3643.90699100438</v>
      </c>
      <c r="EJ139">
        <v>1169.4398499337501</v>
      </c>
      <c r="EK139">
        <v>226.522661359859</v>
      </c>
      <c r="EL139">
        <v>0.72404625723546401</v>
      </c>
      <c r="EM139">
        <v>0.11041376899816401</v>
      </c>
      <c r="EN139">
        <v>3872.8987304122102</v>
      </c>
      <c r="EO139">
        <v>1169.3017481828099</v>
      </c>
      <c r="EP139">
        <v>0</v>
      </c>
      <c r="EQ139">
        <v>0</v>
      </c>
      <c r="ER139">
        <v>1.5252825642165599</v>
      </c>
      <c r="ES139">
        <v>740</v>
      </c>
      <c r="ET139">
        <v>23795</v>
      </c>
      <c r="EU139">
        <v>3.1098970371926899E-2</v>
      </c>
      <c r="EV139">
        <v>21757</v>
      </c>
      <c r="EW139">
        <v>1288</v>
      </c>
      <c r="EX139">
        <v>167</v>
      </c>
      <c r="EY139">
        <v>311</v>
      </c>
    </row>
    <row r="140" spans="1:155" x14ac:dyDescent="0.5">
      <c r="A140">
        <v>51</v>
      </c>
      <c r="B140" t="s">
        <v>155</v>
      </c>
      <c r="C140" t="s">
        <v>165</v>
      </c>
      <c r="D140" t="s">
        <v>175</v>
      </c>
      <c r="E140">
        <v>72</v>
      </c>
      <c r="F140" t="s">
        <v>176</v>
      </c>
      <c r="G140">
        <v>1581.1957390146499</v>
      </c>
      <c r="H140">
        <v>1222.87217043941</v>
      </c>
      <c r="I140">
        <v>34.030696874576897</v>
      </c>
      <c r="J140">
        <v>0.54523573488177701</v>
      </c>
      <c r="K140">
        <v>0.99927683856156102</v>
      </c>
      <c r="L140">
        <v>751</v>
      </c>
      <c r="M140">
        <v>94</v>
      </c>
      <c r="N140">
        <v>15.072766321938699</v>
      </c>
      <c r="O140">
        <v>1.5045320591600699</v>
      </c>
      <c r="P140">
        <v>12.053304162775399</v>
      </c>
      <c r="Q140">
        <v>19.026443322273799</v>
      </c>
      <c r="R140">
        <v>1580.87535699714</v>
      </c>
      <c r="S140">
        <v>1222.4685026519801</v>
      </c>
      <c r="T140">
        <v>34.521430873672998</v>
      </c>
      <c r="U140">
        <v>0.56166790936061095</v>
      </c>
      <c r="V140">
        <v>1.0021817639206501</v>
      </c>
      <c r="W140">
        <v>1580.91653468346</v>
      </c>
      <c r="X140">
        <v>1222.26686572331</v>
      </c>
      <c r="Y140">
        <v>35.381147578201798</v>
      </c>
      <c r="Z140">
        <v>0.56784859243806596</v>
      </c>
      <c r="AA140">
        <v>1.0021791816961001</v>
      </c>
      <c r="AB140">
        <v>1580.7461133030999</v>
      </c>
      <c r="AC140">
        <v>1221.5273688239799</v>
      </c>
      <c r="AD140">
        <v>33.972432570100899</v>
      </c>
      <c r="AE140">
        <v>0.53649462608211795</v>
      </c>
      <c r="AF140">
        <v>0.92362187369041404</v>
      </c>
      <c r="AG140">
        <v>1578.33704736039</v>
      </c>
      <c r="AH140">
        <v>1219.69716408522</v>
      </c>
      <c r="AI140">
        <v>37.994038821990202</v>
      </c>
      <c r="AJ140">
        <v>0.64635695495303103</v>
      </c>
      <c r="AK140">
        <v>0.98332430913114599</v>
      </c>
      <c r="AL140">
        <v>1580.9347030009301</v>
      </c>
      <c r="AM140">
        <v>1224.49004864426</v>
      </c>
      <c r="AN140">
        <v>41.705306903689497</v>
      </c>
      <c r="AO140">
        <v>0.63684021450856598</v>
      </c>
      <c r="AP140">
        <v>1.2430967686118799</v>
      </c>
      <c r="AQ140">
        <v>1581.3132160007899</v>
      </c>
      <c r="AR140">
        <v>1236.5935786159</v>
      </c>
      <c r="AS140">
        <v>0</v>
      </c>
      <c r="AT140">
        <v>0</v>
      </c>
      <c r="AU140">
        <v>-0.13900861578067999</v>
      </c>
      <c r="AV140">
        <v>1580.2621803111499</v>
      </c>
      <c r="AW140">
        <v>1222.4905749494201</v>
      </c>
      <c r="AX140">
        <v>36.2137880744488</v>
      </c>
      <c r="AY140">
        <v>0.64730019582214104</v>
      </c>
      <c r="AZ140">
        <v>0.95667808441945701</v>
      </c>
      <c r="BA140">
        <v>1580.1646293922499</v>
      </c>
      <c r="BB140">
        <v>1221.95489717389</v>
      </c>
      <c r="BC140">
        <v>38.312802964283598</v>
      </c>
      <c r="BD140">
        <v>0.63728181017863506</v>
      </c>
      <c r="BE140">
        <v>0.94671825809854304</v>
      </c>
      <c r="BF140">
        <v>1580.21740692601</v>
      </c>
      <c r="BG140">
        <v>1221.3427464753299</v>
      </c>
      <c r="BH140">
        <v>36.823347904727697</v>
      </c>
      <c r="BI140">
        <v>0.62614386216730999</v>
      </c>
      <c r="BJ140">
        <v>0.78245370725681995</v>
      </c>
      <c r="BK140">
        <v>1177.0388294238001</v>
      </c>
      <c r="BL140">
        <v>1082.7931306011899</v>
      </c>
      <c r="BM140">
        <v>0</v>
      </c>
      <c r="BN140">
        <v>0</v>
      </c>
      <c r="BO140">
        <v>-1.2525684160711901</v>
      </c>
      <c r="BP140">
        <v>1581.8672132582701</v>
      </c>
      <c r="BQ140">
        <v>1217.2727504094501</v>
      </c>
      <c r="BR140">
        <v>37.712270053015601</v>
      </c>
      <c r="BS140">
        <v>0</v>
      </c>
      <c r="BT140">
        <v>0.13175747279852601</v>
      </c>
      <c r="BU140">
        <v>1581.86563169087</v>
      </c>
      <c r="BV140">
        <v>1225.8802465587501</v>
      </c>
      <c r="BW140">
        <v>18.605407440654101</v>
      </c>
      <c r="BX140">
        <v>0</v>
      </c>
      <c r="BY140">
        <v>8.2781452112001497E-2</v>
      </c>
      <c r="BZ140">
        <v>1579.7911538461501</v>
      </c>
      <c r="CA140">
        <v>1192.4666433566399</v>
      </c>
      <c r="CB140">
        <v>317.40651252457502</v>
      </c>
      <c r="CC140">
        <v>0.92836476777570198</v>
      </c>
      <c r="CD140">
        <v>-0.10040506709324699</v>
      </c>
      <c r="CE140">
        <v>28600</v>
      </c>
      <c r="CF140">
        <v>770</v>
      </c>
      <c r="CG140">
        <v>106.576570272057</v>
      </c>
      <c r="CH140">
        <v>37.691227528621198</v>
      </c>
      <c r="CI140">
        <v>50.104716941698499</v>
      </c>
      <c r="CJ140">
        <v>173.12194354018899</v>
      </c>
      <c r="CK140">
        <v>1574.78116642739</v>
      </c>
      <c r="CL140">
        <v>1193.9485912508401</v>
      </c>
      <c r="CM140">
        <v>313.27989273955802</v>
      </c>
      <c r="CN140">
        <v>0.932292909588604</v>
      </c>
      <c r="CO140">
        <v>-9.7417176337025804E-2</v>
      </c>
      <c r="CP140">
        <v>1576.82316459755</v>
      </c>
      <c r="CQ140">
        <v>1193.34155748492</v>
      </c>
      <c r="CR140">
        <v>314.02777875925301</v>
      </c>
      <c r="CS140">
        <v>0.93147261003630499</v>
      </c>
      <c r="CT140">
        <v>-9.8453243887357295E-2</v>
      </c>
      <c r="CU140">
        <v>1572.20110926745</v>
      </c>
      <c r="CV140">
        <v>1193.81550212763</v>
      </c>
      <c r="CW140">
        <v>320.84426345064298</v>
      </c>
      <c r="CX140">
        <v>0.93884348752871405</v>
      </c>
      <c r="CY140">
        <v>-9.7030774590377594E-2</v>
      </c>
      <c r="CZ140">
        <v>1554.2729354733999</v>
      </c>
      <c r="DA140">
        <v>1202.67235414579</v>
      </c>
      <c r="DB140">
        <v>300.41133792841498</v>
      </c>
      <c r="DC140">
        <v>0.95144701287875899</v>
      </c>
      <c r="DD140">
        <v>-4.8249322039154503E-2</v>
      </c>
      <c r="DE140">
        <v>1423.6016873793801</v>
      </c>
      <c r="DF140">
        <v>1244.0067112035299</v>
      </c>
      <c r="DG140">
        <v>0</v>
      </c>
      <c r="DH140">
        <v>0</v>
      </c>
      <c r="DI140">
        <v>1.2333588502869</v>
      </c>
      <c r="DJ140">
        <v>1562.44399820904</v>
      </c>
      <c r="DK140">
        <v>1199.4247824566801</v>
      </c>
      <c r="DL140">
        <v>262.11384189274202</v>
      </c>
      <c r="DM140">
        <v>0.93640262148794795</v>
      </c>
      <c r="DN140">
        <v>-4.6417527958108898E-2</v>
      </c>
      <c r="DO140">
        <v>1572.7790571062301</v>
      </c>
      <c r="DP140">
        <v>1194.1565157754501</v>
      </c>
      <c r="DQ140">
        <v>315.94868476372102</v>
      </c>
      <c r="DR140">
        <v>0.93272081742426105</v>
      </c>
      <c r="DS140">
        <v>-9.5687572152880304E-2</v>
      </c>
      <c r="DT140">
        <v>1575.10773782041</v>
      </c>
      <c r="DU140">
        <v>1193.4980215333701</v>
      </c>
      <c r="DV140">
        <v>317.48548896084202</v>
      </c>
      <c r="DW140">
        <v>0.93164527482491799</v>
      </c>
      <c r="DX140">
        <v>-9.7689820338499406E-2</v>
      </c>
      <c r="DY140">
        <v>1570.9631284833199</v>
      </c>
      <c r="DZ140">
        <v>1193.7408986727701</v>
      </c>
      <c r="EA140">
        <v>307.67994461417999</v>
      </c>
      <c r="EB140">
        <v>0.94461988341106795</v>
      </c>
      <c r="EC140">
        <v>-9.3240258027953493E-2</v>
      </c>
      <c r="ED140">
        <v>1555.6270610901599</v>
      </c>
      <c r="EE140">
        <v>1205.9246559990099</v>
      </c>
      <c r="EF140">
        <v>293.366874222587</v>
      </c>
      <c r="EG140">
        <v>0.99553832749528304</v>
      </c>
      <c r="EH140">
        <v>-4.4158890959433199E-2</v>
      </c>
      <c r="EI140">
        <v>1070.86109222812</v>
      </c>
      <c r="EJ140">
        <v>1323.6631206439499</v>
      </c>
      <c r="EK140">
        <v>0</v>
      </c>
      <c r="EL140">
        <v>0</v>
      </c>
      <c r="EM140">
        <v>1.31631752218598</v>
      </c>
      <c r="EN140">
        <v>1549.1915668064901</v>
      </c>
      <c r="EO140">
        <v>1200.6762290952699</v>
      </c>
      <c r="EP140">
        <v>241.48760923368201</v>
      </c>
      <c r="EQ140">
        <v>0.94935888381933997</v>
      </c>
      <c r="ER140">
        <v>-8.1983731521582098E-3</v>
      </c>
      <c r="ES140">
        <v>751</v>
      </c>
      <c r="ET140">
        <v>28600</v>
      </c>
      <c r="EU140">
        <v>2.6258741258741301E-2</v>
      </c>
      <c r="EV140">
        <v>24897</v>
      </c>
      <c r="EW140">
        <v>2952</v>
      </c>
      <c r="EX140">
        <v>13</v>
      </c>
      <c r="EY140">
        <v>434</v>
      </c>
    </row>
    <row r="141" spans="1:155" x14ac:dyDescent="0.5">
      <c r="A141">
        <v>52</v>
      </c>
      <c r="B141" t="s">
        <v>155</v>
      </c>
      <c r="C141" t="s">
        <v>164</v>
      </c>
      <c r="D141" t="s">
        <v>175</v>
      </c>
      <c r="E141">
        <v>72</v>
      </c>
      <c r="F141" t="s">
        <v>176</v>
      </c>
      <c r="G141">
        <v>1892.4534351145001</v>
      </c>
      <c r="H141">
        <v>1200.57557251908</v>
      </c>
      <c r="I141">
        <v>31.714808269255101</v>
      </c>
      <c r="J141">
        <v>0.54579209086646097</v>
      </c>
      <c r="K141">
        <v>-1.5043239397031001</v>
      </c>
      <c r="L141">
        <v>655</v>
      </c>
      <c r="M141">
        <v>86</v>
      </c>
      <c r="N141">
        <v>13.9676317081154</v>
      </c>
      <c r="O141">
        <v>1.27118797753849</v>
      </c>
      <c r="P141">
        <v>11.349051656380199</v>
      </c>
      <c r="Q141">
        <v>16.2405191379857</v>
      </c>
      <c r="R141">
        <v>1892.4627998968101</v>
      </c>
      <c r="S141">
        <v>1200.70842720784</v>
      </c>
      <c r="T141">
        <v>31.940957149886199</v>
      </c>
      <c r="U141">
        <v>0.55560411917751396</v>
      </c>
      <c r="V141">
        <v>-1.5089710325774599</v>
      </c>
      <c r="W141">
        <v>1892.5811736419801</v>
      </c>
      <c r="X141">
        <v>1200.6175552387101</v>
      </c>
      <c r="Y141">
        <v>33.013973634883698</v>
      </c>
      <c r="Z141">
        <v>0.57204275120452297</v>
      </c>
      <c r="AA141">
        <v>-1.4910136129585101</v>
      </c>
      <c r="AB141">
        <v>1892.3439157448099</v>
      </c>
      <c r="AC141">
        <v>1201.0508410365201</v>
      </c>
      <c r="AD141">
        <v>33.984603777386702</v>
      </c>
      <c r="AE141">
        <v>0.61422795399980201</v>
      </c>
      <c r="AF141">
        <v>-1.5127734325555899</v>
      </c>
      <c r="AG141">
        <v>1893.08060635535</v>
      </c>
      <c r="AH141">
        <v>1201.25066089857</v>
      </c>
      <c r="AI141">
        <v>40.396114727221203</v>
      </c>
      <c r="AJ141">
        <v>0.69240890862653504</v>
      </c>
      <c r="AK141">
        <v>-1.4454108128324401</v>
      </c>
      <c r="AL141">
        <v>1892.74890673256</v>
      </c>
      <c r="AM141">
        <v>1200.1399394376399</v>
      </c>
      <c r="AN141">
        <v>27.056502734744701</v>
      </c>
      <c r="AO141">
        <v>0.26223080147172101</v>
      </c>
      <c r="AP141">
        <v>1.3781723552378899</v>
      </c>
      <c r="AQ141">
        <v>1894.5571763123801</v>
      </c>
      <c r="AR141">
        <v>1199.6958070022099</v>
      </c>
      <c r="AS141">
        <v>34.745503225369397</v>
      </c>
      <c r="AT141">
        <v>0.44120431401420801</v>
      </c>
      <c r="AU141">
        <v>-1.53254252759718</v>
      </c>
      <c r="AV141">
        <v>1892.67169581388</v>
      </c>
      <c r="AW141">
        <v>1201.94981426357</v>
      </c>
      <c r="AX141">
        <v>33.590988642541802</v>
      </c>
      <c r="AY141">
        <v>0.62523747019658604</v>
      </c>
      <c r="AZ141">
        <v>1.5184460444586201</v>
      </c>
      <c r="BA141">
        <v>1893.1200779524099</v>
      </c>
      <c r="BB141">
        <v>1201.7164197601701</v>
      </c>
      <c r="BC141">
        <v>37.019460613933802</v>
      </c>
      <c r="BD141">
        <v>0.66347591315035204</v>
      </c>
      <c r="BE141">
        <v>-1.55653429073689</v>
      </c>
      <c r="BF141">
        <v>1892.3496791147099</v>
      </c>
      <c r="BG141">
        <v>1201.5306264832</v>
      </c>
      <c r="BH141">
        <v>40.051689019145897</v>
      </c>
      <c r="BI141">
        <v>0.72265317173008103</v>
      </c>
      <c r="BJ141">
        <v>-1.5378282956307301</v>
      </c>
      <c r="BK141">
        <v>1895.84238185147</v>
      </c>
      <c r="BL141">
        <v>1217.33913415653</v>
      </c>
      <c r="BM141">
        <v>40.813073942683602</v>
      </c>
      <c r="BN141">
        <v>0</v>
      </c>
      <c r="BO141">
        <v>-0.713098260595317</v>
      </c>
      <c r="BP141">
        <v>1893.41568287365</v>
      </c>
      <c r="BQ141">
        <v>1201.8121994728599</v>
      </c>
      <c r="BR141">
        <v>24.544496700920298</v>
      </c>
      <c r="BS141">
        <v>0.77555549858196005</v>
      </c>
      <c r="BT141">
        <v>0.30360733940617601</v>
      </c>
      <c r="BU141">
        <v>1902.3033722288101</v>
      </c>
      <c r="BV141">
        <v>1204.23561099792</v>
      </c>
      <c r="BW141">
        <v>48.5981551059973</v>
      </c>
      <c r="BX141">
        <v>0.88232766875964996</v>
      </c>
      <c r="BY141">
        <v>-1.3942339627891001</v>
      </c>
      <c r="BZ141">
        <v>1896.32653588023</v>
      </c>
      <c r="CA141">
        <v>1178.1213216313899</v>
      </c>
      <c r="CB141">
        <v>224.905053585796</v>
      </c>
      <c r="CC141">
        <v>0.951338700341396</v>
      </c>
      <c r="CD141">
        <v>-0.26284795333942201</v>
      </c>
      <c r="CE141">
        <v>11622</v>
      </c>
      <c r="CF141">
        <v>524</v>
      </c>
      <c r="CG141">
        <v>73.066828235306204</v>
      </c>
      <c r="CH141">
        <v>28.722111845887301</v>
      </c>
      <c r="CI141">
        <v>30.812475942984001</v>
      </c>
      <c r="CJ141">
        <v>125.963509082201</v>
      </c>
      <c r="CK141">
        <v>1896.25244473047</v>
      </c>
      <c r="CL141">
        <v>1178.6598063834899</v>
      </c>
      <c r="CM141">
        <v>217.34902341358099</v>
      </c>
      <c r="CN141">
        <v>0.95093826337056897</v>
      </c>
      <c r="CO141">
        <v>-0.266302289670167</v>
      </c>
      <c r="CP141">
        <v>1896.8758936489701</v>
      </c>
      <c r="CQ141">
        <v>1178.15340959338</v>
      </c>
      <c r="CR141">
        <v>218.93599780998599</v>
      </c>
      <c r="CS141">
        <v>0.951547276168899</v>
      </c>
      <c r="CT141">
        <v>-0.265318489759021</v>
      </c>
      <c r="CU141">
        <v>1892.3094359809199</v>
      </c>
      <c r="CV141">
        <v>1179.48471669522</v>
      </c>
      <c r="CW141">
        <v>222.14265286724401</v>
      </c>
      <c r="CX141">
        <v>0.95216745097720901</v>
      </c>
      <c r="CY141">
        <v>-0.26433835531858302</v>
      </c>
      <c r="CZ141">
        <v>1895.5704049589101</v>
      </c>
      <c r="DA141">
        <v>1180.7929516486499</v>
      </c>
      <c r="DB141">
        <v>183.67408748438899</v>
      </c>
      <c r="DC141">
        <v>0.94771792900344198</v>
      </c>
      <c r="DD141">
        <v>-0.28567824811333897</v>
      </c>
      <c r="DE141">
        <v>1903.2871284216401</v>
      </c>
      <c r="DF141">
        <v>1179.7216563171401</v>
      </c>
      <c r="DG141">
        <v>181.18913374367301</v>
      </c>
      <c r="DH141">
        <v>0.95030839536615197</v>
      </c>
      <c r="DI141">
        <v>-0.29959833457232998</v>
      </c>
      <c r="DJ141">
        <v>1907.6409635321399</v>
      </c>
      <c r="DK141">
        <v>1175.75870705855</v>
      </c>
      <c r="DL141">
        <v>196.55343908124999</v>
      </c>
      <c r="DM141">
        <v>0.94983921511428904</v>
      </c>
      <c r="DN141">
        <v>-0.27609608013005599</v>
      </c>
      <c r="DO141">
        <v>1896.0732513728501</v>
      </c>
      <c r="DP141">
        <v>1178.6273101157101</v>
      </c>
      <c r="DQ141">
        <v>219.75713413858301</v>
      </c>
      <c r="DR141">
        <v>0.95258708645130497</v>
      </c>
      <c r="DS141">
        <v>-0.26651845162753302</v>
      </c>
      <c r="DT141">
        <v>1896.8665217164601</v>
      </c>
      <c r="DU141">
        <v>1178.00731570721</v>
      </c>
      <c r="DV141">
        <v>221.06162539286501</v>
      </c>
      <c r="DW141">
        <v>0.95239155608052894</v>
      </c>
      <c r="DX141">
        <v>-0.26591495852802099</v>
      </c>
      <c r="DY141">
        <v>1892.84240028053</v>
      </c>
      <c r="DZ141">
        <v>1179.8405138231601</v>
      </c>
      <c r="EA141">
        <v>199.14337609295799</v>
      </c>
      <c r="EB141">
        <v>0.95144408425476901</v>
      </c>
      <c r="EC141">
        <v>-0.26794632772556098</v>
      </c>
      <c r="ED141">
        <v>1893.5870822639899</v>
      </c>
      <c r="EE141">
        <v>1184.44732108004</v>
      </c>
      <c r="EF141">
        <v>164.731376549581</v>
      </c>
      <c r="EG141">
        <v>0.98201182637170004</v>
      </c>
      <c r="EH141">
        <v>-0.27804389805391899</v>
      </c>
      <c r="EI141">
        <v>1905.2121191553699</v>
      </c>
      <c r="EJ141">
        <v>1179.9067872789799</v>
      </c>
      <c r="EK141">
        <v>154.80676945533401</v>
      </c>
      <c r="EL141">
        <v>0.99004537332711195</v>
      </c>
      <c r="EM141">
        <v>-0.34002173583843198</v>
      </c>
      <c r="EN141">
        <v>1909.6920069548901</v>
      </c>
      <c r="EO141">
        <v>1174.8497990063499</v>
      </c>
      <c r="EP141">
        <v>183.67264787337999</v>
      </c>
      <c r="EQ141">
        <v>0.96077647808248301</v>
      </c>
      <c r="ER141">
        <v>-0.289241717205237</v>
      </c>
      <c r="ES141">
        <v>655</v>
      </c>
      <c r="ET141">
        <v>11622</v>
      </c>
      <c r="EU141">
        <v>5.63586301841335E-2</v>
      </c>
      <c r="EV141">
        <v>8003</v>
      </c>
      <c r="EW141">
        <v>2964</v>
      </c>
      <c r="EX141">
        <v>29</v>
      </c>
      <c r="EY141">
        <v>320</v>
      </c>
    </row>
    <row r="142" spans="1:155" x14ac:dyDescent="0.5">
      <c r="A142">
        <v>53</v>
      </c>
      <c r="B142" t="s">
        <v>155</v>
      </c>
      <c r="C142" t="s">
        <v>166</v>
      </c>
      <c r="D142" t="s">
        <v>175</v>
      </c>
      <c r="E142">
        <v>72</v>
      </c>
      <c r="F142" t="s">
        <v>176</v>
      </c>
      <c r="G142">
        <v>1170.7839607201299</v>
      </c>
      <c r="H142">
        <v>1172.26677577741</v>
      </c>
      <c r="I142">
        <v>36.812785445539198</v>
      </c>
      <c r="J142">
        <v>0.812752413610347</v>
      </c>
      <c r="K142">
        <v>-0.179485767322034</v>
      </c>
      <c r="L142">
        <v>611</v>
      </c>
      <c r="M142">
        <v>87</v>
      </c>
      <c r="N142">
        <v>13.7978986894074</v>
      </c>
      <c r="O142">
        <v>2.8158005856211399</v>
      </c>
      <c r="P142">
        <v>9.4589041656140491</v>
      </c>
      <c r="Q142">
        <v>18.6987508087404</v>
      </c>
      <c r="R142">
        <v>1170.6921603803701</v>
      </c>
      <c r="S142">
        <v>1172.4722812269599</v>
      </c>
      <c r="T142">
        <v>37.2348996538555</v>
      </c>
      <c r="U142">
        <v>0.81741529095191501</v>
      </c>
      <c r="V142">
        <v>-0.171664086793472</v>
      </c>
      <c r="W142">
        <v>1170.49218167399</v>
      </c>
      <c r="X142">
        <v>1172.75285567169</v>
      </c>
      <c r="Y142">
        <v>38.366072000179201</v>
      </c>
      <c r="Z142">
        <v>0.82459150947424398</v>
      </c>
      <c r="AA142">
        <v>-0.156973464154538</v>
      </c>
      <c r="AB142">
        <v>1170.6876841485</v>
      </c>
      <c r="AC142">
        <v>1172.5460314582299</v>
      </c>
      <c r="AD142">
        <v>36.926525889090101</v>
      </c>
      <c r="AE142">
        <v>0.79782002394988305</v>
      </c>
      <c r="AF142">
        <v>-0.240136158513894</v>
      </c>
      <c r="AG142">
        <v>1167.9827792741701</v>
      </c>
      <c r="AH142">
        <v>1177.950732688</v>
      </c>
      <c r="AI142">
        <v>46.760097356381202</v>
      </c>
      <c r="AJ142">
        <v>0.96118644421946997</v>
      </c>
      <c r="AK142">
        <v>1.6931503072689001E-2</v>
      </c>
      <c r="AL142">
        <v>1170.2656879288099</v>
      </c>
      <c r="AM142">
        <v>1173.7985111789101</v>
      </c>
      <c r="AN142">
        <v>43.423556078512298</v>
      </c>
      <c r="AO142">
        <v>0.90037472268082197</v>
      </c>
      <c r="AP142">
        <v>-1.31850926695634E-2</v>
      </c>
      <c r="AQ142">
        <v>1175.6272900111901</v>
      </c>
      <c r="AR142">
        <v>1164.4148465245701</v>
      </c>
      <c r="AS142">
        <v>0</v>
      </c>
      <c r="AT142">
        <v>0</v>
      </c>
      <c r="AU142">
        <v>1.2256651909254399</v>
      </c>
      <c r="AV142">
        <v>1170.4702508589601</v>
      </c>
      <c r="AW142">
        <v>1172.21867784705</v>
      </c>
      <c r="AX142">
        <v>37.821007072816201</v>
      </c>
      <c r="AY142">
        <v>0.80048382521593098</v>
      </c>
      <c r="AZ142">
        <v>-0.139302915220545</v>
      </c>
      <c r="BA142">
        <v>1169.97504924959</v>
      </c>
      <c r="BB142">
        <v>1172.9051672427699</v>
      </c>
      <c r="BC142">
        <v>41.103339018521901</v>
      </c>
      <c r="BD142">
        <v>0.81508882501927804</v>
      </c>
      <c r="BE142">
        <v>-0.10368268887440001</v>
      </c>
      <c r="BF142">
        <v>1169.55211439648</v>
      </c>
      <c r="BG142">
        <v>1174.82526554943</v>
      </c>
      <c r="BH142">
        <v>40.445580788872803</v>
      </c>
      <c r="BI142">
        <v>0.84305628704437796</v>
      </c>
      <c r="BJ142">
        <v>-0.21755403853665001</v>
      </c>
      <c r="BK142">
        <v>1186.18146714607</v>
      </c>
      <c r="BL142">
        <v>1160.4203099327899</v>
      </c>
      <c r="BM142">
        <v>0</v>
      </c>
      <c r="BN142">
        <v>0</v>
      </c>
      <c r="BO142">
        <v>1.10503389966076</v>
      </c>
      <c r="BP142">
        <v>1166.5313472041</v>
      </c>
      <c r="BQ142">
        <v>1172.60274875099</v>
      </c>
      <c r="BR142">
        <v>51.227961795436002</v>
      </c>
      <c r="BS142">
        <v>0.96630080198196899</v>
      </c>
      <c r="BT142">
        <v>0.328406370002085</v>
      </c>
      <c r="BU142">
        <v>1175.7194045701799</v>
      </c>
      <c r="BV142">
        <v>1167.0275430015699</v>
      </c>
      <c r="BW142">
        <v>0</v>
      </c>
      <c r="BX142">
        <v>0</v>
      </c>
      <c r="BY142">
        <v>-1.4143892105658999</v>
      </c>
      <c r="BZ142">
        <v>1169.44363891487</v>
      </c>
      <c r="CA142">
        <v>1205.9021983161799</v>
      </c>
      <c r="CB142">
        <v>359.95557323906002</v>
      </c>
      <c r="CC142">
        <v>0.969504294875005</v>
      </c>
      <c r="CD142">
        <v>2.98019403874486E-2</v>
      </c>
      <c r="CE142">
        <v>21380</v>
      </c>
      <c r="CF142">
        <v>840</v>
      </c>
      <c r="CG142">
        <v>108.283314146821</v>
      </c>
      <c r="CH142">
        <v>50.133990856792899</v>
      </c>
      <c r="CI142">
        <v>18.846331714800801</v>
      </c>
      <c r="CJ142">
        <v>197.95033872175301</v>
      </c>
      <c r="CK142">
        <v>1168.07871003128</v>
      </c>
      <c r="CL142">
        <v>1205.90267258275</v>
      </c>
      <c r="CM142">
        <v>353.40234976422101</v>
      </c>
      <c r="CN142">
        <v>0.96920455529210403</v>
      </c>
      <c r="CO142">
        <v>3.3445957251795E-2</v>
      </c>
      <c r="CP142">
        <v>1169.9396882444501</v>
      </c>
      <c r="CQ142">
        <v>1206.1293698074701</v>
      </c>
      <c r="CR142">
        <v>353.40998073631602</v>
      </c>
      <c r="CS142">
        <v>0.96968184971985105</v>
      </c>
      <c r="CT142">
        <v>3.6302155717736602E-2</v>
      </c>
      <c r="CU142">
        <v>1163.4760100690301</v>
      </c>
      <c r="CV142">
        <v>1206.5304303217199</v>
      </c>
      <c r="CW142">
        <v>363.92207397885198</v>
      </c>
      <c r="CX142">
        <v>0.96881828725526098</v>
      </c>
      <c r="CY142">
        <v>2.19567625489984E-2</v>
      </c>
      <c r="CZ142">
        <v>1157.9831786545799</v>
      </c>
      <c r="DA142">
        <v>1204.2264502963501</v>
      </c>
      <c r="DB142">
        <v>329.26813988906503</v>
      </c>
      <c r="DC142">
        <v>0.96919438745779496</v>
      </c>
      <c r="DD142">
        <v>1.59631243453103E-2</v>
      </c>
      <c r="DE142">
        <v>1207.7969718689601</v>
      </c>
      <c r="DF142">
        <v>1198.7542162930399</v>
      </c>
      <c r="DG142">
        <v>622.47822134728699</v>
      </c>
      <c r="DH142">
        <v>0.984715966057919</v>
      </c>
      <c r="DI142">
        <v>-7.1299787893091798E-2</v>
      </c>
      <c r="DJ142">
        <v>1189.0954204024699</v>
      </c>
      <c r="DK142">
        <v>1210.0833662541299</v>
      </c>
      <c r="DL142">
        <v>245.50550208543299</v>
      </c>
      <c r="DM142">
        <v>0.99236954622384299</v>
      </c>
      <c r="DN142">
        <v>0.25382978849860599</v>
      </c>
      <c r="DO142">
        <v>1174.4839010963799</v>
      </c>
      <c r="DP142">
        <v>1206.14338525884</v>
      </c>
      <c r="DQ142">
        <v>341.06162439929199</v>
      </c>
      <c r="DR142">
        <v>0.96904726519669404</v>
      </c>
      <c r="DS142">
        <v>4.5970008224165998E-2</v>
      </c>
      <c r="DT142">
        <v>1174.9598290480301</v>
      </c>
      <c r="DU142">
        <v>1206.35874919662</v>
      </c>
      <c r="DV142">
        <v>345.03646377753398</v>
      </c>
      <c r="DW142">
        <v>0.96944461734132303</v>
      </c>
      <c r="DX142">
        <v>4.5949972298902401E-2</v>
      </c>
      <c r="DY142">
        <v>1182.9639867640001</v>
      </c>
      <c r="DZ142">
        <v>1205.3688381433301</v>
      </c>
      <c r="EA142">
        <v>272.79632843364402</v>
      </c>
      <c r="EB142">
        <v>0.96461716031269995</v>
      </c>
      <c r="EC142">
        <v>8.8035580852458203E-2</v>
      </c>
      <c r="ED142">
        <v>1200.0653390509301</v>
      </c>
      <c r="EE142">
        <v>1199.67109980338</v>
      </c>
      <c r="EF142">
        <v>78.748928909157897</v>
      </c>
      <c r="EG142">
        <v>0</v>
      </c>
      <c r="EH142">
        <v>1.36274838840412</v>
      </c>
      <c r="EI142">
        <v>1311.0404595718501</v>
      </c>
      <c r="EJ142">
        <v>1196.20238726457</v>
      </c>
      <c r="EK142">
        <v>156.553248792375</v>
      </c>
      <c r="EL142">
        <v>0</v>
      </c>
      <c r="EM142">
        <v>1.44015071283241</v>
      </c>
      <c r="EN142">
        <v>1152.55008001279</v>
      </c>
      <c r="EO142">
        <v>1211.00195211459</v>
      </c>
      <c r="EP142">
        <v>311.820273646825</v>
      </c>
      <c r="EQ142">
        <v>0</v>
      </c>
      <c r="ER142">
        <v>0.16735687669938401</v>
      </c>
      <c r="ES142">
        <v>611</v>
      </c>
      <c r="ET142">
        <v>21380</v>
      </c>
      <c r="EU142">
        <v>2.8578110383535998E-2</v>
      </c>
      <c r="EV142">
        <v>18414</v>
      </c>
      <c r="EW142">
        <v>2302</v>
      </c>
      <c r="EX142">
        <v>4</v>
      </c>
      <c r="EY142">
        <v>312</v>
      </c>
    </row>
    <row r="143" spans="1:155" x14ac:dyDescent="0.5">
      <c r="A143">
        <v>54</v>
      </c>
      <c r="B143" t="s">
        <v>155</v>
      </c>
      <c r="C143" t="s">
        <v>197</v>
      </c>
      <c r="D143" t="s">
        <v>175</v>
      </c>
      <c r="E143">
        <v>72</v>
      </c>
      <c r="F143" t="s">
        <v>176</v>
      </c>
      <c r="G143">
        <v>243.597835137386</v>
      </c>
      <c r="H143">
        <v>1192.7565917291099</v>
      </c>
      <c r="I143">
        <v>81.618821386760104</v>
      </c>
      <c r="J143">
        <v>0.71646681355679798</v>
      </c>
      <c r="K143">
        <v>-0.19018271560390301</v>
      </c>
      <c r="L143">
        <v>3603</v>
      </c>
      <c r="M143">
        <v>217</v>
      </c>
      <c r="N143">
        <v>33.670952724056797</v>
      </c>
      <c r="O143">
        <v>4.9477296321669897</v>
      </c>
      <c r="P143">
        <v>24.3454175675346</v>
      </c>
      <c r="Q143">
        <v>41.255736111086101</v>
      </c>
      <c r="R143">
        <v>243.56313878153301</v>
      </c>
      <c r="S143">
        <v>1192.65521405595</v>
      </c>
      <c r="T143">
        <v>81.812746620579304</v>
      </c>
      <c r="U143">
        <v>0.711227794155744</v>
      </c>
      <c r="V143">
        <v>-0.16321178330053401</v>
      </c>
      <c r="W143">
        <v>243.40897966053899</v>
      </c>
      <c r="X143">
        <v>1192.5211014516501</v>
      </c>
      <c r="Y143">
        <v>83.368705779675594</v>
      </c>
      <c r="Z143">
        <v>0.71773667219027104</v>
      </c>
      <c r="AA143">
        <v>-0.166302622233551</v>
      </c>
      <c r="AB143">
        <v>243.71659693492001</v>
      </c>
      <c r="AC143">
        <v>1191.06689183398</v>
      </c>
      <c r="AD143">
        <v>80.408198260906602</v>
      </c>
      <c r="AE143">
        <v>0.69374847901016001</v>
      </c>
      <c r="AF143">
        <v>-0.21183795708179901</v>
      </c>
      <c r="AG143">
        <v>249.138595200368</v>
      </c>
      <c r="AH143">
        <v>1195.30495691537</v>
      </c>
      <c r="AI143">
        <v>77.890603242232103</v>
      </c>
      <c r="AJ143">
        <v>0.78658102164385602</v>
      </c>
      <c r="AK143">
        <v>-0.41938940285881698</v>
      </c>
      <c r="AL143">
        <v>244.59310517331301</v>
      </c>
      <c r="AM143">
        <v>1195.21511397682</v>
      </c>
      <c r="AN143">
        <v>80.971873711493799</v>
      </c>
      <c r="AO143">
        <v>0.881170032359467</v>
      </c>
      <c r="AP143">
        <v>-0.55348154413962203</v>
      </c>
      <c r="AQ143">
        <v>245.10175494658799</v>
      </c>
      <c r="AR143">
        <v>1195.4327850427001</v>
      </c>
      <c r="AS143">
        <v>69.631163869585905</v>
      </c>
      <c r="AT143">
        <v>0.747045562702915</v>
      </c>
      <c r="AU143">
        <v>-0.41394677616285902</v>
      </c>
      <c r="AV143">
        <v>243.90930620500501</v>
      </c>
      <c r="AW143">
        <v>1190.72697548356</v>
      </c>
      <c r="AX143">
        <v>82.276177861531195</v>
      </c>
      <c r="AY143">
        <v>0.73301515631367298</v>
      </c>
      <c r="AZ143">
        <v>-0.11807964537059699</v>
      </c>
      <c r="BA143">
        <v>243.71825904974801</v>
      </c>
      <c r="BB143">
        <v>1190.30448673976</v>
      </c>
      <c r="BC143">
        <v>83.916977486464603</v>
      </c>
      <c r="BD143">
        <v>0.74410041320820797</v>
      </c>
      <c r="BE143">
        <v>-0.13171345402954099</v>
      </c>
      <c r="BF143">
        <v>243.63929341769901</v>
      </c>
      <c r="BG143">
        <v>1190.41751472952</v>
      </c>
      <c r="BH143">
        <v>81.398707257102402</v>
      </c>
      <c r="BI143">
        <v>0.73012972718267299</v>
      </c>
      <c r="BJ143">
        <v>-0.169257729525609</v>
      </c>
      <c r="BK143">
        <v>173.70373530844299</v>
      </c>
      <c r="BL143">
        <v>1353.71898515458</v>
      </c>
      <c r="BM143">
        <v>149.93157004628799</v>
      </c>
      <c r="BN143">
        <v>0</v>
      </c>
      <c r="BO143">
        <v>0.50405612259365895</v>
      </c>
      <c r="BP143">
        <v>241.977238166745</v>
      </c>
      <c r="BQ143">
        <v>1208.21852537365</v>
      </c>
      <c r="BR143">
        <v>78.753611636074695</v>
      </c>
      <c r="BS143">
        <v>0.96247255673216203</v>
      </c>
      <c r="BT143">
        <v>-0.53682475869670399</v>
      </c>
      <c r="BU143">
        <v>243.75214324931599</v>
      </c>
      <c r="BV143">
        <v>1201.8061723696301</v>
      </c>
      <c r="BW143">
        <v>74.168035222773398</v>
      </c>
      <c r="BX143">
        <v>0.77452544999712802</v>
      </c>
      <c r="BY143">
        <v>-0.43785309246783399</v>
      </c>
      <c r="BZ143">
        <v>256.118055555556</v>
      </c>
      <c r="CA143">
        <v>1213.6039839181301</v>
      </c>
      <c r="CB143">
        <v>233.174048837925</v>
      </c>
      <c r="CC143">
        <v>0.91503636668897204</v>
      </c>
      <c r="CD143">
        <v>1.64340080608904E-2</v>
      </c>
      <c r="CE143">
        <v>16416</v>
      </c>
      <c r="CF143">
        <v>562</v>
      </c>
      <c r="CG143">
        <v>78.795623533423495</v>
      </c>
      <c r="CH143">
        <v>27.172729474261399</v>
      </c>
      <c r="CI143">
        <v>33.715672578554702</v>
      </c>
      <c r="CJ143">
        <v>130.46347422812801</v>
      </c>
      <c r="CK143">
        <v>259.88874402592398</v>
      </c>
      <c r="CL143">
        <v>1214.2503410009299</v>
      </c>
      <c r="CM143">
        <v>225.35237548439201</v>
      </c>
      <c r="CN143">
        <v>0.91425468896722895</v>
      </c>
      <c r="CO143">
        <v>2.2057772002206301E-2</v>
      </c>
      <c r="CP143">
        <v>259.60490194166402</v>
      </c>
      <c r="CQ143">
        <v>1214.9044354130999</v>
      </c>
      <c r="CR143">
        <v>230.18596946621801</v>
      </c>
      <c r="CS143">
        <v>0.91753315613078301</v>
      </c>
      <c r="CT143">
        <v>1.6726191743597501E-2</v>
      </c>
      <c r="CU143">
        <v>266.09655844340199</v>
      </c>
      <c r="CV143">
        <v>1212.51678907007</v>
      </c>
      <c r="CW143">
        <v>227.902903656257</v>
      </c>
      <c r="CX143">
        <v>0.90777963968103703</v>
      </c>
      <c r="CY143">
        <v>5.9462714170808603E-2</v>
      </c>
      <c r="CZ143">
        <v>247.76666537144101</v>
      </c>
      <c r="DA143">
        <v>1219.5169668933199</v>
      </c>
      <c r="DB143">
        <v>230.99320771840499</v>
      </c>
      <c r="DC143">
        <v>0.93935341321719701</v>
      </c>
      <c r="DD143">
        <v>1.42692772032004E-2</v>
      </c>
      <c r="DE143">
        <v>42.7685408377112</v>
      </c>
      <c r="DF143">
        <v>1185.1420711955</v>
      </c>
      <c r="DG143">
        <v>190.20609861145701</v>
      </c>
      <c r="DH143">
        <v>0</v>
      </c>
      <c r="DI143">
        <v>-1.3618541895037799</v>
      </c>
      <c r="DJ143">
        <v>497.19261448557199</v>
      </c>
      <c r="DK143">
        <v>1294.2098070715899</v>
      </c>
      <c r="DL143">
        <v>0</v>
      </c>
      <c r="DM143">
        <v>0</v>
      </c>
      <c r="DN143">
        <v>-1.26784584632581</v>
      </c>
      <c r="DO143">
        <v>262.10767648362201</v>
      </c>
      <c r="DP143">
        <v>1214.3034532842901</v>
      </c>
      <c r="DQ143">
        <v>224.85932200318899</v>
      </c>
      <c r="DR143">
        <v>0.91301098536094605</v>
      </c>
      <c r="DS143">
        <v>2.6138485487443401E-2</v>
      </c>
      <c r="DT143">
        <v>261.74117839239699</v>
      </c>
      <c r="DU143">
        <v>1215.07595247841</v>
      </c>
      <c r="DV143">
        <v>231.353652107248</v>
      </c>
      <c r="DW143">
        <v>0.91681123009458798</v>
      </c>
      <c r="DX143">
        <v>1.8991280821022201E-2</v>
      </c>
      <c r="DY143">
        <v>268.40060539943102</v>
      </c>
      <c r="DZ143">
        <v>1211.05327963065</v>
      </c>
      <c r="EA143">
        <v>196.44848942528901</v>
      </c>
      <c r="EB143">
        <v>0.89041273304289703</v>
      </c>
      <c r="EC143">
        <v>9.9927506129537505E-2</v>
      </c>
      <c r="ED143">
        <v>207.38067759843599</v>
      </c>
      <c r="EE143">
        <v>1219.5002409270101</v>
      </c>
      <c r="EF143">
        <v>141.74078819627701</v>
      </c>
      <c r="EG143">
        <v>0.99309021784689</v>
      </c>
      <c r="EH143">
        <v>0.17312715136776999</v>
      </c>
      <c r="EI143">
        <v>138.02470827316901</v>
      </c>
      <c r="EJ143">
        <v>1204.1736597721799</v>
      </c>
      <c r="EK143">
        <v>163.69132278029301</v>
      </c>
      <c r="EL143">
        <v>0</v>
      </c>
      <c r="EM143">
        <v>-1.2618262032357599</v>
      </c>
      <c r="EN143">
        <v>-2243.9932176616999</v>
      </c>
      <c r="EO143">
        <v>659.573547026646</v>
      </c>
      <c r="EP143">
        <v>559.61996526136295</v>
      </c>
      <c r="EQ143">
        <v>0</v>
      </c>
      <c r="ER143">
        <v>-1.34955538804583</v>
      </c>
      <c r="ES143">
        <v>3603</v>
      </c>
      <c r="ET143">
        <v>16416</v>
      </c>
      <c r="EU143">
        <v>0.219480994152047</v>
      </c>
      <c r="EV143">
        <v>8285</v>
      </c>
      <c r="EW143">
        <v>4446</v>
      </c>
      <c r="EX143">
        <v>134</v>
      </c>
      <c r="EY143">
        <v>2053</v>
      </c>
    </row>
    <row r="144" spans="1:155" x14ac:dyDescent="0.5">
      <c r="A144">
        <v>55</v>
      </c>
      <c r="B144" t="s">
        <v>155</v>
      </c>
      <c r="C144" t="s">
        <v>167</v>
      </c>
      <c r="D144" t="s">
        <v>175</v>
      </c>
      <c r="E144">
        <v>72</v>
      </c>
      <c r="F144" t="s">
        <v>176</v>
      </c>
      <c r="G144">
        <v>793.34200157604403</v>
      </c>
      <c r="H144">
        <v>1253.58707643814</v>
      </c>
      <c r="I144">
        <v>66.669381134548004</v>
      </c>
      <c r="J144">
        <v>0.67725571822518105</v>
      </c>
      <c r="K144">
        <v>0.16541480031426301</v>
      </c>
      <c r="L144">
        <v>2538</v>
      </c>
      <c r="M144">
        <v>172</v>
      </c>
      <c r="N144">
        <v>28.0508771069514</v>
      </c>
      <c r="O144">
        <v>3.50312344121543</v>
      </c>
      <c r="P144">
        <v>21.782853319895501</v>
      </c>
      <c r="Q144">
        <v>34.794809171307598</v>
      </c>
      <c r="R144">
        <v>792.71076594565204</v>
      </c>
      <c r="S144">
        <v>1252.9796091736901</v>
      </c>
      <c r="T144">
        <v>66.772825323437502</v>
      </c>
      <c r="U144">
        <v>0.68588746757159103</v>
      </c>
      <c r="V144">
        <v>0.154523719243674</v>
      </c>
      <c r="W144">
        <v>792.47028331253603</v>
      </c>
      <c r="X144">
        <v>1253.01687637441</v>
      </c>
      <c r="Y144">
        <v>68.061648994116396</v>
      </c>
      <c r="Z144">
        <v>0.69062092914086104</v>
      </c>
      <c r="AA144">
        <v>0.15300521381389701</v>
      </c>
      <c r="AB144">
        <v>792.13041592745901</v>
      </c>
      <c r="AC144">
        <v>1252.67763453578</v>
      </c>
      <c r="AD144">
        <v>66.594057098006502</v>
      </c>
      <c r="AE144">
        <v>0.67859944962955998</v>
      </c>
      <c r="AF144">
        <v>0.18881912524644401</v>
      </c>
      <c r="AG144">
        <v>785.16070395843997</v>
      </c>
      <c r="AH144">
        <v>1247.33532360443</v>
      </c>
      <c r="AI144">
        <v>73.538290639109704</v>
      </c>
      <c r="AJ144">
        <v>0.81150064350293905</v>
      </c>
      <c r="AK144">
        <v>3.6137802798231103E-2</v>
      </c>
      <c r="AL144">
        <v>790.67207921806801</v>
      </c>
      <c r="AM144">
        <v>1250.5145244978601</v>
      </c>
      <c r="AN144">
        <v>69.289119056109698</v>
      </c>
      <c r="AO144">
        <v>0.86046075195023897</v>
      </c>
      <c r="AP144">
        <v>-0.31220267318480799</v>
      </c>
      <c r="AQ144">
        <v>824.18170205355295</v>
      </c>
      <c r="AR144">
        <v>1263.9016101239599</v>
      </c>
      <c r="AS144">
        <v>0</v>
      </c>
      <c r="AT144">
        <v>0</v>
      </c>
      <c r="AU144">
        <v>-1.4283858798908</v>
      </c>
      <c r="AV144">
        <v>792.33915389327899</v>
      </c>
      <c r="AW144">
        <v>1252.3682751359099</v>
      </c>
      <c r="AX144">
        <v>67.1202603425006</v>
      </c>
      <c r="AY144">
        <v>0.71251670466035699</v>
      </c>
      <c r="AZ144">
        <v>0.11145468301441799</v>
      </c>
      <c r="BA144">
        <v>791.97415731747003</v>
      </c>
      <c r="BB144">
        <v>1252.5724573646501</v>
      </c>
      <c r="BC144">
        <v>68.477686158696599</v>
      </c>
      <c r="BD144">
        <v>0.71236289929109498</v>
      </c>
      <c r="BE144">
        <v>0.114267342666135</v>
      </c>
      <c r="BF144">
        <v>791.51574354060904</v>
      </c>
      <c r="BG144">
        <v>1249.69559348084</v>
      </c>
      <c r="BH144">
        <v>68.797856430061501</v>
      </c>
      <c r="BI144">
        <v>0.78128288718542704</v>
      </c>
      <c r="BJ144">
        <v>6.8494934345037298E-2</v>
      </c>
      <c r="BK144">
        <v>778.21095411435795</v>
      </c>
      <c r="BL144">
        <v>1245.0629516520401</v>
      </c>
      <c r="BM144">
        <v>74.055047902624693</v>
      </c>
      <c r="BN144">
        <v>0</v>
      </c>
      <c r="BO144">
        <v>-0.17907499247265499</v>
      </c>
      <c r="BP144">
        <v>786.35179144260303</v>
      </c>
      <c r="BQ144">
        <v>1263.0843801979499</v>
      </c>
      <c r="BR144">
        <v>54.613458875800703</v>
      </c>
      <c r="BS144">
        <v>0</v>
      </c>
      <c r="BT144">
        <v>-0.63740124586355096</v>
      </c>
      <c r="BU144">
        <v>803.54892181125297</v>
      </c>
      <c r="BV144">
        <v>1251.4283158210701</v>
      </c>
      <c r="BW144">
        <v>64.247145585550697</v>
      </c>
      <c r="BX144">
        <v>0.95810337014848401</v>
      </c>
      <c r="BY144">
        <v>0.76201407261149101</v>
      </c>
      <c r="BZ144">
        <v>789.24514359042405</v>
      </c>
      <c r="CA144">
        <v>1222.34908624275</v>
      </c>
      <c r="CB144">
        <v>268.63364170010499</v>
      </c>
      <c r="CC144">
        <v>0.908805611921639</v>
      </c>
      <c r="CD144">
        <v>-4.5093548921882498E-2</v>
      </c>
      <c r="CE144">
        <v>22599</v>
      </c>
      <c r="CF144">
        <v>674</v>
      </c>
      <c r="CG144">
        <v>93.473982777206402</v>
      </c>
      <c r="CH144">
        <v>29.865158137671099</v>
      </c>
      <c r="CI144">
        <v>45.425860824373999</v>
      </c>
      <c r="CJ144">
        <v>153.204915783925</v>
      </c>
      <c r="CK144">
        <v>790.441926892369</v>
      </c>
      <c r="CL144">
        <v>1222.7010955979999</v>
      </c>
      <c r="CM144">
        <v>261.35248876748699</v>
      </c>
      <c r="CN144">
        <v>0.91149713157576595</v>
      </c>
      <c r="CO144">
        <v>-5.6883684289032399E-2</v>
      </c>
      <c r="CP144">
        <v>790.46580248472605</v>
      </c>
      <c r="CQ144">
        <v>1222.2093204984501</v>
      </c>
      <c r="CR144">
        <v>263.79394668578601</v>
      </c>
      <c r="CS144">
        <v>0.91235596468864</v>
      </c>
      <c r="CT144">
        <v>-5.35488480720685E-2</v>
      </c>
      <c r="CU144">
        <v>788.45241451112497</v>
      </c>
      <c r="CV144">
        <v>1224.5065431875501</v>
      </c>
      <c r="CW144">
        <v>258.647168804822</v>
      </c>
      <c r="CX144">
        <v>0.90720579671748403</v>
      </c>
      <c r="CY144">
        <v>-4.2650251311039299E-2</v>
      </c>
      <c r="CZ144">
        <v>804.518595334059</v>
      </c>
      <c r="DA144">
        <v>1217.9612754617699</v>
      </c>
      <c r="DB144">
        <v>249.431369777768</v>
      </c>
      <c r="DC144">
        <v>0.95270717032257501</v>
      </c>
      <c r="DD144">
        <v>-0.13572073037145399</v>
      </c>
      <c r="DE144">
        <v>810.52645841793503</v>
      </c>
      <c r="DF144">
        <v>1225.9901264278899</v>
      </c>
      <c r="DG144">
        <v>123.56492905116301</v>
      </c>
      <c r="DH144">
        <v>0</v>
      </c>
      <c r="DI144">
        <v>-0.64019005449201105</v>
      </c>
      <c r="DJ144">
        <v>801.94540255595405</v>
      </c>
      <c r="DK144">
        <v>1219.91591168997</v>
      </c>
      <c r="DL144">
        <v>223.50446516814901</v>
      </c>
      <c r="DM144">
        <v>0.94343898633591095</v>
      </c>
      <c r="DN144">
        <v>-0.13905969395953099</v>
      </c>
      <c r="DO144">
        <v>789.70966979653895</v>
      </c>
      <c r="DP144">
        <v>1223.02936750856</v>
      </c>
      <c r="DQ144">
        <v>262.13233243739802</v>
      </c>
      <c r="DR144">
        <v>0.91504825410408397</v>
      </c>
      <c r="DS144">
        <v>-5.4635118874522298E-2</v>
      </c>
      <c r="DT144">
        <v>789.92179432880198</v>
      </c>
      <c r="DU144">
        <v>1222.3489511978401</v>
      </c>
      <c r="DV144">
        <v>265.28551656744901</v>
      </c>
      <c r="DW144">
        <v>0.91480846105947</v>
      </c>
      <c r="DX144">
        <v>-5.2586694924252303E-2</v>
      </c>
      <c r="DY144">
        <v>790.75084494587395</v>
      </c>
      <c r="DZ144">
        <v>1225.62892026176</v>
      </c>
      <c r="EA144">
        <v>232.660992260998</v>
      </c>
      <c r="EB144">
        <v>0.91269519134377297</v>
      </c>
      <c r="EC144">
        <v>-3.2654975539755E-2</v>
      </c>
      <c r="ED144">
        <v>805.02559637872196</v>
      </c>
      <c r="EE144">
        <v>1217.5830778740799</v>
      </c>
      <c r="EF144">
        <v>246.55885330497199</v>
      </c>
      <c r="EG144">
        <v>0.96566212901929205</v>
      </c>
      <c r="EH144">
        <v>-0.150937831239189</v>
      </c>
      <c r="EI144">
        <v>870.30421106970005</v>
      </c>
      <c r="EJ144">
        <v>1253.8006873296699</v>
      </c>
      <c r="EK144">
        <v>0</v>
      </c>
      <c r="EL144">
        <v>0</v>
      </c>
      <c r="EM144">
        <v>-1.35630766471759</v>
      </c>
      <c r="EN144">
        <v>808.938376303533</v>
      </c>
      <c r="EO144">
        <v>1222.5610960075901</v>
      </c>
      <c r="EP144">
        <v>147.54903210209099</v>
      </c>
      <c r="EQ144">
        <v>0</v>
      </c>
      <c r="ER144">
        <v>-0.334677969328526</v>
      </c>
      <c r="ES144">
        <v>2538</v>
      </c>
      <c r="ET144">
        <v>22599</v>
      </c>
      <c r="EU144">
        <v>0.112305854241338</v>
      </c>
      <c r="EV144">
        <v>15438</v>
      </c>
      <c r="EW144">
        <v>4611</v>
      </c>
      <c r="EX144">
        <v>139</v>
      </c>
      <c r="EY144">
        <v>1483</v>
      </c>
    </row>
    <row r="145" spans="1:155" x14ac:dyDescent="0.5">
      <c r="A145">
        <v>56</v>
      </c>
      <c r="B145" t="s">
        <v>156</v>
      </c>
      <c r="C145" t="s">
        <v>161</v>
      </c>
      <c r="D145" t="s">
        <v>175</v>
      </c>
      <c r="E145">
        <v>72</v>
      </c>
      <c r="F145" t="s">
        <v>176</v>
      </c>
      <c r="G145">
        <v>3036.1213017751502</v>
      </c>
      <c r="H145">
        <v>1414.9625246548301</v>
      </c>
      <c r="I145">
        <v>37.670688742152798</v>
      </c>
      <c r="J145">
        <v>0.38357251574543</v>
      </c>
      <c r="K145">
        <v>-0.83796294703959895</v>
      </c>
      <c r="L145">
        <v>1014</v>
      </c>
      <c r="M145">
        <v>110</v>
      </c>
      <c r="N145">
        <v>17.4935265288835</v>
      </c>
      <c r="O145">
        <v>1.2887628752169999</v>
      </c>
      <c r="P145">
        <v>15.1554725134995</v>
      </c>
      <c r="Q145">
        <v>20.710058641288601</v>
      </c>
      <c r="R145">
        <v>3036.0147240340498</v>
      </c>
      <c r="S145">
        <v>1414.79341893592</v>
      </c>
      <c r="T145">
        <v>37.825789464287702</v>
      </c>
      <c r="U145">
        <v>0.377191299628445</v>
      </c>
      <c r="V145">
        <v>-0.90080256804207903</v>
      </c>
      <c r="W145">
        <v>3036.0221511902701</v>
      </c>
      <c r="X145">
        <v>1414.62152060894</v>
      </c>
      <c r="Y145">
        <v>38.868644681661102</v>
      </c>
      <c r="Z145">
        <v>0.393261941333169</v>
      </c>
      <c r="AA145">
        <v>-0.91320197353252597</v>
      </c>
      <c r="AB145">
        <v>3036.0753908963702</v>
      </c>
      <c r="AC145">
        <v>1414.7698874180401</v>
      </c>
      <c r="AD145">
        <v>38.228235018005698</v>
      </c>
      <c r="AE145">
        <v>0.308232029204212</v>
      </c>
      <c r="AF145">
        <v>-1.0635317674950699</v>
      </c>
      <c r="AG145">
        <v>3034.9267151459699</v>
      </c>
      <c r="AH145">
        <v>1413.0780530253001</v>
      </c>
      <c r="AI145">
        <v>44.269515411682001</v>
      </c>
      <c r="AJ145">
        <v>0.43935609655518598</v>
      </c>
      <c r="AK145">
        <v>-1.14348129886707</v>
      </c>
      <c r="AL145">
        <v>3036.4005912269999</v>
      </c>
      <c r="AM145">
        <v>1413.6541491912899</v>
      </c>
      <c r="AN145">
        <v>36.959671726408402</v>
      </c>
      <c r="AO145">
        <v>0.79582848918173899</v>
      </c>
      <c r="AP145">
        <v>-0.72000458445443105</v>
      </c>
      <c r="AQ145">
        <v>3032.2809960327099</v>
      </c>
      <c r="AR145">
        <v>1440.0447922631799</v>
      </c>
      <c r="AS145">
        <v>28.783469887472499</v>
      </c>
      <c r="AT145">
        <v>0</v>
      </c>
      <c r="AU145">
        <v>0.32402697156447502</v>
      </c>
      <c r="AV145">
        <v>3035.7187553625999</v>
      </c>
      <c r="AW145">
        <v>1414.64245758623</v>
      </c>
      <c r="AX145">
        <v>38.988240054774103</v>
      </c>
      <c r="AY145">
        <v>0.39056432157154503</v>
      </c>
      <c r="AZ145">
        <v>-0.98979296413280704</v>
      </c>
      <c r="BA145">
        <v>3035.8085321120602</v>
      </c>
      <c r="BB145">
        <v>1414.3083115387501</v>
      </c>
      <c r="BC145">
        <v>41.454640227962102</v>
      </c>
      <c r="BD145">
        <v>0.41783475697849698</v>
      </c>
      <c r="BE145">
        <v>-1.0301988646197799</v>
      </c>
      <c r="BF145">
        <v>3036.2174260639599</v>
      </c>
      <c r="BG145">
        <v>1414.4769830278799</v>
      </c>
      <c r="BH145">
        <v>41.416337982295701</v>
      </c>
      <c r="BI145">
        <v>0.28018108588013901</v>
      </c>
      <c r="BJ145">
        <v>1.4231477928433101</v>
      </c>
      <c r="BK145">
        <v>3032.6921556397701</v>
      </c>
      <c r="BL145">
        <v>1411.38019635973</v>
      </c>
      <c r="BM145">
        <v>55.117076499613397</v>
      </c>
      <c r="BN145">
        <v>0.60307974330286296</v>
      </c>
      <c r="BO145">
        <v>-1.14648347710286</v>
      </c>
      <c r="BP145">
        <v>3028.3285323269602</v>
      </c>
      <c r="BQ145">
        <v>1412.05875044758</v>
      </c>
      <c r="BR145">
        <v>0</v>
      </c>
      <c r="BS145">
        <v>0</v>
      </c>
      <c r="BT145">
        <v>-0.76364555997832195</v>
      </c>
      <c r="BU145">
        <v>3037.05284137745</v>
      </c>
      <c r="BV145">
        <v>1416.70324004339</v>
      </c>
      <c r="BW145">
        <v>44.155521909454997</v>
      </c>
      <c r="BX145">
        <v>0.91351436607963898</v>
      </c>
      <c r="BY145">
        <v>0.71464848138974402</v>
      </c>
      <c r="BZ145">
        <v>3027.7108995894</v>
      </c>
      <c r="CA145">
        <v>1396.8282941396001</v>
      </c>
      <c r="CB145">
        <v>332.15971201166701</v>
      </c>
      <c r="CC145">
        <v>0.92409389467271696</v>
      </c>
      <c r="CD145">
        <v>-0.33155919134051898</v>
      </c>
      <c r="CE145">
        <v>32148</v>
      </c>
      <c r="CF145">
        <v>800</v>
      </c>
      <c r="CG145">
        <v>113.007618952142</v>
      </c>
      <c r="CH145">
        <v>38.152349976998799</v>
      </c>
      <c r="CI145">
        <v>58.842894643278598</v>
      </c>
      <c r="CJ145">
        <v>185.69406627568901</v>
      </c>
      <c r="CK145">
        <v>3023.8491323295598</v>
      </c>
      <c r="CL145">
        <v>1399.7551280119001</v>
      </c>
      <c r="CM145">
        <v>326.81657409874703</v>
      </c>
      <c r="CN145">
        <v>0.92905627948252001</v>
      </c>
      <c r="CO145">
        <v>-0.32531686600722698</v>
      </c>
      <c r="CP145">
        <v>3025.1703053865999</v>
      </c>
      <c r="CQ145">
        <v>1398.6847933249801</v>
      </c>
      <c r="CR145">
        <v>328.65348986874301</v>
      </c>
      <c r="CS145">
        <v>0.92775808331563903</v>
      </c>
      <c r="CT145">
        <v>-0.32768043516699702</v>
      </c>
      <c r="CU145">
        <v>3019.47496700076</v>
      </c>
      <c r="CV145">
        <v>1401.7361622042999</v>
      </c>
      <c r="CW145">
        <v>329.34117629027298</v>
      </c>
      <c r="CX145">
        <v>0.93384608413964698</v>
      </c>
      <c r="CY145">
        <v>-0.324497055460574</v>
      </c>
      <c r="CZ145">
        <v>3000.3966529894801</v>
      </c>
      <c r="DA145">
        <v>1409.64719020047</v>
      </c>
      <c r="DB145">
        <v>295.66495663868199</v>
      </c>
      <c r="DC145">
        <v>0.94036534264364202</v>
      </c>
      <c r="DD145">
        <v>-0.29905738670791898</v>
      </c>
      <c r="DE145">
        <v>2938.55988339133</v>
      </c>
      <c r="DF145">
        <v>1496.9674924543301</v>
      </c>
      <c r="DG145">
        <v>0</v>
      </c>
      <c r="DH145">
        <v>0</v>
      </c>
      <c r="DI145">
        <v>0.68773813422962404</v>
      </c>
      <c r="DJ145">
        <v>3023.8587766026499</v>
      </c>
      <c r="DK145">
        <v>1407.81516599924</v>
      </c>
      <c r="DL145">
        <v>291.809656432221</v>
      </c>
      <c r="DM145">
        <v>0.94698475234203605</v>
      </c>
      <c r="DN145">
        <v>-0.26204665032763502</v>
      </c>
      <c r="DO145">
        <v>3021.4953698535201</v>
      </c>
      <c r="DP145">
        <v>1401.2498082898901</v>
      </c>
      <c r="DQ145">
        <v>331.67734039400301</v>
      </c>
      <c r="DR145">
        <v>0.93223399440044596</v>
      </c>
      <c r="DS145">
        <v>-0.32373125055530799</v>
      </c>
      <c r="DT145">
        <v>3023.2065632295398</v>
      </c>
      <c r="DU145">
        <v>1399.8873254364401</v>
      </c>
      <c r="DV145">
        <v>334.01573732632602</v>
      </c>
      <c r="DW145">
        <v>0.93008443956833398</v>
      </c>
      <c r="DX145">
        <v>-0.32680031446857899</v>
      </c>
      <c r="DY145">
        <v>3016.0567716423702</v>
      </c>
      <c r="DZ145">
        <v>1404.50854243203</v>
      </c>
      <c r="EA145">
        <v>319.24064477053997</v>
      </c>
      <c r="EB145">
        <v>0.94512227277217697</v>
      </c>
      <c r="EC145">
        <v>-0.31064071135480797</v>
      </c>
      <c r="ED145">
        <v>3002.1797398303102</v>
      </c>
      <c r="EE145">
        <v>1405.76789186663</v>
      </c>
      <c r="EF145">
        <v>291.214111807226</v>
      </c>
      <c r="EG145">
        <v>0.95899862053839402</v>
      </c>
      <c r="EH145">
        <v>-0.35964656601025902</v>
      </c>
      <c r="EI145">
        <v>-681.89302716500401</v>
      </c>
      <c r="EJ145">
        <v>5592.2156589432998</v>
      </c>
      <c r="EK145">
        <v>0</v>
      </c>
      <c r="EL145">
        <v>0</v>
      </c>
      <c r="EM145">
        <v>0.72498109233908903</v>
      </c>
      <c r="EN145">
        <v>3015.4457669907401</v>
      </c>
      <c r="EO145">
        <v>1418.1359459874</v>
      </c>
      <c r="EP145">
        <v>287.38662760007799</v>
      </c>
      <c r="EQ145">
        <v>0</v>
      </c>
      <c r="ER145">
        <v>-0.19326536096378499</v>
      </c>
      <c r="ES145">
        <v>1014</v>
      </c>
      <c r="ET145">
        <v>32148</v>
      </c>
      <c r="EU145">
        <v>3.15416200074655E-2</v>
      </c>
      <c r="EV145">
        <v>29074</v>
      </c>
      <c r="EW145">
        <v>2050</v>
      </c>
      <c r="EX145">
        <v>152</v>
      </c>
      <c r="EY145">
        <v>317</v>
      </c>
    </row>
    <row r="146" spans="1:155" x14ac:dyDescent="0.5">
      <c r="A146">
        <v>57</v>
      </c>
      <c r="B146" t="s">
        <v>156</v>
      </c>
      <c r="C146" t="s">
        <v>188</v>
      </c>
      <c r="D146" t="s">
        <v>175</v>
      </c>
      <c r="E146">
        <v>72</v>
      </c>
      <c r="F146" t="s">
        <v>176</v>
      </c>
      <c r="G146">
        <v>2660.0997536945802</v>
      </c>
      <c r="H146">
        <v>1413.9174876847301</v>
      </c>
      <c r="I146">
        <v>39.181631347186901</v>
      </c>
      <c r="J146">
        <v>0.73547779656664802</v>
      </c>
      <c r="K146">
        <v>0.13773639528008599</v>
      </c>
      <c r="L146">
        <v>812</v>
      </c>
      <c r="M146">
        <v>98</v>
      </c>
      <c r="N146">
        <v>15.712640548866499</v>
      </c>
      <c r="O146">
        <v>2.3251999133963901</v>
      </c>
      <c r="P146">
        <v>12.0056213405816</v>
      </c>
      <c r="Q146">
        <v>19.3225110575552</v>
      </c>
      <c r="R146">
        <v>2659.7903248088901</v>
      </c>
      <c r="S146">
        <v>1413.95115586529</v>
      </c>
      <c r="T146">
        <v>38.634483911586102</v>
      </c>
      <c r="U146">
        <v>0.72531045001512895</v>
      </c>
      <c r="V146">
        <v>0.11748645584287</v>
      </c>
      <c r="W146">
        <v>2659.81504099519</v>
      </c>
      <c r="X146">
        <v>1413.96290641787</v>
      </c>
      <c r="Y146">
        <v>40.0938247946766</v>
      </c>
      <c r="Z146">
        <v>0.74008558355981902</v>
      </c>
      <c r="AA146">
        <v>0.118305041530036</v>
      </c>
      <c r="AB146">
        <v>2659.3272578019601</v>
      </c>
      <c r="AC146">
        <v>1413.98597526192</v>
      </c>
      <c r="AD146">
        <v>38.950573366881002</v>
      </c>
      <c r="AE146">
        <v>0.70951731421708097</v>
      </c>
      <c r="AF146">
        <v>7.5280436474431195E-2</v>
      </c>
      <c r="AG146">
        <v>2657.48591104876</v>
      </c>
      <c r="AH146">
        <v>1414.9122955046901</v>
      </c>
      <c r="AI146">
        <v>42.2047083250702</v>
      </c>
      <c r="AJ146">
        <v>0.70181792783670305</v>
      </c>
      <c r="AK146">
        <v>6.4238912983319393E-2</v>
      </c>
      <c r="AL146">
        <v>2659.0502240416599</v>
      </c>
      <c r="AM146">
        <v>1413.1023485056201</v>
      </c>
      <c r="AN146">
        <v>36.038843763506797</v>
      </c>
      <c r="AO146">
        <v>0.75679550982784805</v>
      </c>
      <c r="AP146">
        <v>6.4856291564782897E-2</v>
      </c>
      <c r="AQ146">
        <v>2655.6396970887899</v>
      </c>
      <c r="AR146">
        <v>1414.58684316831</v>
      </c>
      <c r="AS146">
        <v>74.281015797680993</v>
      </c>
      <c r="AT146">
        <v>0.905850115545493</v>
      </c>
      <c r="AU146">
        <v>-4.3413491725204402E-2</v>
      </c>
      <c r="AV146">
        <v>2659.66201826722</v>
      </c>
      <c r="AW146">
        <v>1414.0160321032799</v>
      </c>
      <c r="AX146">
        <v>38.087768870382902</v>
      </c>
      <c r="AY146">
        <v>0.71598565847876805</v>
      </c>
      <c r="AZ146">
        <v>4.4945964374966799E-2</v>
      </c>
      <c r="BA146">
        <v>2659.4113086735701</v>
      </c>
      <c r="BB146">
        <v>1414.0631382148999</v>
      </c>
      <c r="BC146">
        <v>41.896595494185</v>
      </c>
      <c r="BD146">
        <v>0.75271586980917504</v>
      </c>
      <c r="BE146">
        <v>6.6457214620820701E-2</v>
      </c>
      <c r="BF146">
        <v>2658.7208711389599</v>
      </c>
      <c r="BG146">
        <v>1413.73657480568</v>
      </c>
      <c r="BH146">
        <v>40.593813771728101</v>
      </c>
      <c r="BI146">
        <v>0.69046508501070403</v>
      </c>
      <c r="BJ146">
        <v>-0.106382668607733</v>
      </c>
      <c r="BK146">
        <v>2649.6274739989699</v>
      </c>
      <c r="BL146">
        <v>1420.4521844262199</v>
      </c>
      <c r="BM146">
        <v>44.926180047109902</v>
      </c>
      <c r="BN146">
        <v>0.651161087906446</v>
      </c>
      <c r="BO146">
        <v>-0.260740221923914</v>
      </c>
      <c r="BP146">
        <v>2659.7111622643602</v>
      </c>
      <c r="BQ146">
        <v>1412.3354774278901</v>
      </c>
      <c r="BR146">
        <v>25.135443418167299</v>
      </c>
      <c r="BS146">
        <v>0</v>
      </c>
      <c r="BT146">
        <v>-7.3840905677569096E-2</v>
      </c>
      <c r="BU146">
        <v>2663.4268839927799</v>
      </c>
      <c r="BV146">
        <v>1412.7549634762299</v>
      </c>
      <c r="BW146">
        <v>29.350642268041302</v>
      </c>
      <c r="BX146">
        <v>0</v>
      </c>
      <c r="BY146">
        <v>1.40168699669428</v>
      </c>
      <c r="BZ146">
        <v>2663.96963469619</v>
      </c>
      <c r="CA146">
        <v>1398.1373186516601</v>
      </c>
      <c r="CB146">
        <v>358.92814738691402</v>
      </c>
      <c r="CC146">
        <v>0.94383486149583995</v>
      </c>
      <c r="CD146">
        <v>-0.21451830813363301</v>
      </c>
      <c r="CE146">
        <v>32603</v>
      </c>
      <c r="CF146">
        <v>822</v>
      </c>
      <c r="CG146">
        <v>116.421900977199</v>
      </c>
      <c r="CH146">
        <v>42.9841227895513</v>
      </c>
      <c r="CI146">
        <v>51.140872948444297</v>
      </c>
      <c r="CJ146">
        <v>196.415529983695</v>
      </c>
      <c r="CK146">
        <v>2658.7078063237</v>
      </c>
      <c r="CL146">
        <v>1398.98221107878</v>
      </c>
      <c r="CM146">
        <v>357.038513249186</v>
      </c>
      <c r="CN146">
        <v>0.94802927151860805</v>
      </c>
      <c r="CO146">
        <v>-0.22249324319095601</v>
      </c>
      <c r="CP146">
        <v>2660.6534374466301</v>
      </c>
      <c r="CQ146">
        <v>1398.54629556538</v>
      </c>
      <c r="CR146">
        <v>357.880260590756</v>
      </c>
      <c r="CS146">
        <v>0.94678966120444696</v>
      </c>
      <c r="CT146">
        <v>-0.219763763847941</v>
      </c>
      <c r="CU146">
        <v>2653.5892381270801</v>
      </c>
      <c r="CV146">
        <v>1400.12038351249</v>
      </c>
      <c r="CW146">
        <v>358.09843471856698</v>
      </c>
      <c r="CX146">
        <v>0.94996022329216501</v>
      </c>
      <c r="CY146">
        <v>-0.225140019765972</v>
      </c>
      <c r="CZ146">
        <v>2628.0249108635398</v>
      </c>
      <c r="DA146">
        <v>1405.40280477023</v>
      </c>
      <c r="DB146">
        <v>360.80431375939003</v>
      </c>
      <c r="DC146">
        <v>0.96249163806068505</v>
      </c>
      <c r="DD146">
        <v>-0.25564711792698402</v>
      </c>
      <c r="DE146">
        <v>2208.4027674087401</v>
      </c>
      <c r="DF146">
        <v>1454.8197071811501</v>
      </c>
      <c r="DG146">
        <v>0</v>
      </c>
      <c r="DH146">
        <v>0</v>
      </c>
      <c r="DI146">
        <v>1.4709579822149701</v>
      </c>
      <c r="DJ146">
        <v>2648.6172587454898</v>
      </c>
      <c r="DK146">
        <v>1397.8373355630199</v>
      </c>
      <c r="DL146">
        <v>329.71798639683499</v>
      </c>
      <c r="DM146">
        <v>0.96310528296134201</v>
      </c>
      <c r="DN146">
        <v>-0.26338927422570602</v>
      </c>
      <c r="DO146">
        <v>2655.6303125732802</v>
      </c>
      <c r="DP146">
        <v>1399.8616099706501</v>
      </c>
      <c r="DQ146">
        <v>361.87038080256701</v>
      </c>
      <c r="DR146">
        <v>0.95057451884105804</v>
      </c>
      <c r="DS146">
        <v>-0.22502727681006099</v>
      </c>
      <c r="DT146">
        <v>2658.18398706164</v>
      </c>
      <c r="DU146">
        <v>1399.2693860187301</v>
      </c>
      <c r="DV146">
        <v>363.212350654239</v>
      </c>
      <c r="DW146">
        <v>0.948490337385132</v>
      </c>
      <c r="DX146">
        <v>-0.221964734632279</v>
      </c>
      <c r="DY146">
        <v>2647.48960334302</v>
      </c>
      <c r="DZ146">
        <v>1401.4259279944299</v>
      </c>
      <c r="EA146">
        <v>346.20407944224002</v>
      </c>
      <c r="EB146">
        <v>0.96009027014033399</v>
      </c>
      <c r="EC146">
        <v>-0.22711939769414</v>
      </c>
      <c r="ED146">
        <v>2634.3777684331599</v>
      </c>
      <c r="EE146">
        <v>1402.6956157089401</v>
      </c>
      <c r="EF146">
        <v>364.57733721659997</v>
      </c>
      <c r="EG146">
        <v>0.97702284195422995</v>
      </c>
      <c r="EH146">
        <v>-0.27088232242048599</v>
      </c>
      <c r="EI146">
        <v>2962.90103036459</v>
      </c>
      <c r="EJ146">
        <v>1347.5048346413701</v>
      </c>
      <c r="EK146">
        <v>317.68165968739902</v>
      </c>
      <c r="EL146">
        <v>0</v>
      </c>
      <c r="EM146">
        <v>1.37843858286507</v>
      </c>
      <c r="EN146">
        <v>2629.6381881431098</v>
      </c>
      <c r="EO146">
        <v>1401.90009804745</v>
      </c>
      <c r="EP146">
        <v>314.07017019373802</v>
      </c>
      <c r="EQ146">
        <v>0.99590480608839604</v>
      </c>
      <c r="ER146">
        <v>-0.29387384387203702</v>
      </c>
      <c r="ES146">
        <v>812</v>
      </c>
      <c r="ET146">
        <v>32603</v>
      </c>
      <c r="EU146">
        <v>2.4905683526055902E-2</v>
      </c>
      <c r="EV146">
        <v>30541</v>
      </c>
      <c r="EW146">
        <v>1250</v>
      </c>
      <c r="EX146">
        <v>160</v>
      </c>
      <c r="EY146">
        <v>256</v>
      </c>
    </row>
    <row r="147" spans="1:155" x14ac:dyDescent="0.5">
      <c r="A147">
        <v>58</v>
      </c>
      <c r="B147" t="s">
        <v>156</v>
      </c>
      <c r="C147" t="s">
        <v>165</v>
      </c>
      <c r="D147" t="s">
        <v>175</v>
      </c>
      <c r="E147">
        <v>72</v>
      </c>
      <c r="F147" t="s">
        <v>176</v>
      </c>
      <c r="G147">
        <v>1569.75815738964</v>
      </c>
      <c r="H147">
        <v>1382.5854126679501</v>
      </c>
      <c r="I147">
        <v>28.905339783076101</v>
      </c>
      <c r="J147">
        <v>0.59064029280345098</v>
      </c>
      <c r="K147">
        <v>0.26374424105990102</v>
      </c>
      <c r="L147">
        <v>521</v>
      </c>
      <c r="M147">
        <v>80</v>
      </c>
      <c r="N147">
        <v>12.4383807339439</v>
      </c>
      <c r="O147">
        <v>1.31159386528516</v>
      </c>
      <c r="P147">
        <v>9.7058696802502595</v>
      </c>
      <c r="Q147">
        <v>15.238238292204199</v>
      </c>
      <c r="R147">
        <v>1569.6132418064001</v>
      </c>
      <c r="S147">
        <v>1382.6536775838699</v>
      </c>
      <c r="T147">
        <v>28.7675004531187</v>
      </c>
      <c r="U147">
        <v>0.58679484995998898</v>
      </c>
      <c r="V147">
        <v>0.279047480144058</v>
      </c>
      <c r="W147">
        <v>1569.6084788610999</v>
      </c>
      <c r="X147">
        <v>1382.8034763563501</v>
      </c>
      <c r="Y147">
        <v>29.323874492764201</v>
      </c>
      <c r="Z147">
        <v>0.60335408515676103</v>
      </c>
      <c r="AA147">
        <v>0.2883955572993</v>
      </c>
      <c r="AB147">
        <v>1568.98009893017</v>
      </c>
      <c r="AC147">
        <v>1383.11818704705</v>
      </c>
      <c r="AD147">
        <v>29.2107521867438</v>
      </c>
      <c r="AE147">
        <v>0.58204631278735697</v>
      </c>
      <c r="AF147">
        <v>0.36452702178072699</v>
      </c>
      <c r="AG147">
        <v>1568.5462945204699</v>
      </c>
      <c r="AH147">
        <v>1384.29119165303</v>
      </c>
      <c r="AI147">
        <v>30.6999281988729</v>
      </c>
      <c r="AJ147">
        <v>0.68204940121872204</v>
      </c>
      <c r="AK147">
        <v>0.41983847835183702</v>
      </c>
      <c r="AL147">
        <v>1570.3371464816601</v>
      </c>
      <c r="AM147">
        <v>1381.61082217688</v>
      </c>
      <c r="AN147">
        <v>27.324414775409199</v>
      </c>
      <c r="AO147">
        <v>0.63689960242807198</v>
      </c>
      <c r="AP147">
        <v>0.25361448623530602</v>
      </c>
      <c r="AQ147">
        <v>1569.68273086249</v>
      </c>
      <c r="AR147">
        <v>1382.39763245428</v>
      </c>
      <c r="AS147">
        <v>31.575892308149601</v>
      </c>
      <c r="AT147">
        <v>0.74551365705587203</v>
      </c>
      <c r="AU147">
        <v>0.32356249030484802</v>
      </c>
      <c r="AV147">
        <v>1569.26479937768</v>
      </c>
      <c r="AW147">
        <v>1382.6862565446399</v>
      </c>
      <c r="AX147">
        <v>29.231248712798902</v>
      </c>
      <c r="AY147">
        <v>0.57999398889326903</v>
      </c>
      <c r="AZ147">
        <v>0.394354866888597</v>
      </c>
      <c r="BA147">
        <v>1569.18516523831</v>
      </c>
      <c r="BB147">
        <v>1383.2738516023401</v>
      </c>
      <c r="BC147">
        <v>30.775789824684601</v>
      </c>
      <c r="BD147">
        <v>0.64391987632456005</v>
      </c>
      <c r="BE147">
        <v>0.39443237256931002</v>
      </c>
      <c r="BF147">
        <v>1567.53607671439</v>
      </c>
      <c r="BG147">
        <v>1384.0265978930699</v>
      </c>
      <c r="BH147">
        <v>32.139801786000803</v>
      </c>
      <c r="BI147">
        <v>0.668428363912283</v>
      </c>
      <c r="BJ147">
        <v>0.73128959319498199</v>
      </c>
      <c r="BK147">
        <v>1566.5631768758799</v>
      </c>
      <c r="BL147">
        <v>1386.4291336405299</v>
      </c>
      <c r="BM147">
        <v>37.856524740525003</v>
      </c>
      <c r="BN147">
        <v>0.88219729064806796</v>
      </c>
      <c r="BO147">
        <v>0.64952974372118699</v>
      </c>
      <c r="BP147">
        <v>1570.7321899072499</v>
      </c>
      <c r="BQ147">
        <v>1378.32481015846</v>
      </c>
      <c r="BR147">
        <v>25.318709583774901</v>
      </c>
      <c r="BS147">
        <v>0</v>
      </c>
      <c r="BT147">
        <v>0.25087153586141903</v>
      </c>
      <c r="BU147">
        <v>1568.4812504505001</v>
      </c>
      <c r="BV147">
        <v>1379.08419303915</v>
      </c>
      <c r="BW147">
        <v>48.392799415118297</v>
      </c>
      <c r="BX147">
        <v>0</v>
      </c>
      <c r="BY147">
        <v>0.33621372998245902</v>
      </c>
      <c r="BZ147">
        <v>1560.4597527022599</v>
      </c>
      <c r="CA147">
        <v>1387.2068047821799</v>
      </c>
      <c r="CB147">
        <v>382.19546133402901</v>
      </c>
      <c r="CC147">
        <v>0.97318685090417201</v>
      </c>
      <c r="CD147">
        <v>-0.16991279735719</v>
      </c>
      <c r="CE147">
        <v>24424</v>
      </c>
      <c r="CF147">
        <v>851</v>
      </c>
      <c r="CG147">
        <v>114.333606851976</v>
      </c>
      <c r="CH147">
        <v>52.177497895983201</v>
      </c>
      <c r="CI147">
        <v>30.309820748324999</v>
      </c>
      <c r="CJ147">
        <v>209.21521182210299</v>
      </c>
      <c r="CK147">
        <v>1558.4383749409801</v>
      </c>
      <c r="CL147">
        <v>1388.1618624980099</v>
      </c>
      <c r="CM147">
        <v>381.52498298962797</v>
      </c>
      <c r="CN147">
        <v>0.97498404885980905</v>
      </c>
      <c r="CO147">
        <v>-0.167852701633491</v>
      </c>
      <c r="CP147">
        <v>1559.8850338114701</v>
      </c>
      <c r="CQ147">
        <v>1387.7705276970801</v>
      </c>
      <c r="CR147">
        <v>380.46334497681897</v>
      </c>
      <c r="CS147">
        <v>0.97439399772424995</v>
      </c>
      <c r="CT147">
        <v>-0.167384064622943</v>
      </c>
      <c r="CU147">
        <v>1555.5570321282701</v>
      </c>
      <c r="CV147">
        <v>1389.1807798106199</v>
      </c>
      <c r="CW147">
        <v>388.55645347275498</v>
      </c>
      <c r="CX147">
        <v>0.97567305799140303</v>
      </c>
      <c r="CY147">
        <v>-0.16735428360808399</v>
      </c>
      <c r="CZ147">
        <v>1545.16247050071</v>
      </c>
      <c r="DA147">
        <v>1392.3795670547399</v>
      </c>
      <c r="DB147">
        <v>373.79667967148202</v>
      </c>
      <c r="DC147">
        <v>0.980088881876225</v>
      </c>
      <c r="DD147">
        <v>-0.18631336998313799</v>
      </c>
      <c r="DE147">
        <v>1405.36492268294</v>
      </c>
      <c r="DF147">
        <v>1488.6974347810699</v>
      </c>
      <c r="DG147">
        <v>235.52634920608699</v>
      </c>
      <c r="DH147">
        <v>0</v>
      </c>
      <c r="DI147">
        <v>0.78923375424102005</v>
      </c>
      <c r="DJ147">
        <v>1562.65172168859</v>
      </c>
      <c r="DK147">
        <v>1391.7418613387199</v>
      </c>
      <c r="DL147">
        <v>365.31430499361898</v>
      </c>
      <c r="DM147">
        <v>0.98549444110247397</v>
      </c>
      <c r="DN147">
        <v>-0.12639045273635499</v>
      </c>
      <c r="DO147">
        <v>1556.3187542257899</v>
      </c>
      <c r="DP147">
        <v>1389.11874160309</v>
      </c>
      <c r="DQ147">
        <v>385.40758780566699</v>
      </c>
      <c r="DR147">
        <v>0.97619083323756495</v>
      </c>
      <c r="DS147">
        <v>-0.16819087387797599</v>
      </c>
      <c r="DT147">
        <v>1558.0138533664301</v>
      </c>
      <c r="DU147">
        <v>1388.5954617851</v>
      </c>
      <c r="DV147">
        <v>384.80796618873501</v>
      </c>
      <c r="DW147">
        <v>0.97518711647685297</v>
      </c>
      <c r="DX147">
        <v>-0.16835312438893499</v>
      </c>
      <c r="DY147">
        <v>1557.5305379210599</v>
      </c>
      <c r="DZ147">
        <v>1389.2551422090801</v>
      </c>
      <c r="EA147">
        <v>355.56893170007902</v>
      </c>
      <c r="EB147">
        <v>0.98080655793928795</v>
      </c>
      <c r="EC147">
        <v>-0.15351536044153799</v>
      </c>
      <c r="ED147">
        <v>1545.7991039834001</v>
      </c>
      <c r="EE147">
        <v>1388.82740529946</v>
      </c>
      <c r="EF147">
        <v>383.785785816003</v>
      </c>
      <c r="EG147">
        <v>0.98790984392735504</v>
      </c>
      <c r="EH147">
        <v>-0.20818980316576099</v>
      </c>
      <c r="EI147">
        <v>1637.3066792122299</v>
      </c>
      <c r="EJ147">
        <v>1332.0272094780901</v>
      </c>
      <c r="EK147">
        <v>336.35879609691801</v>
      </c>
      <c r="EL147">
        <v>0.92459389282979998</v>
      </c>
      <c r="EM147">
        <v>2.8972933120272E-2</v>
      </c>
      <c r="EN147">
        <v>1556.71964658209</v>
      </c>
      <c r="EO147">
        <v>1397.1364014798401</v>
      </c>
      <c r="EP147">
        <v>355.33439582980401</v>
      </c>
      <c r="EQ147">
        <v>0</v>
      </c>
      <c r="ER147">
        <v>-8.7987258979136104E-2</v>
      </c>
      <c r="ES147">
        <v>521</v>
      </c>
      <c r="ET147">
        <v>24424</v>
      </c>
      <c r="EU147">
        <v>2.1331477235506099E-2</v>
      </c>
      <c r="EV147">
        <v>22806</v>
      </c>
      <c r="EW147">
        <v>1097</v>
      </c>
      <c r="EX147">
        <v>27</v>
      </c>
      <c r="EY147">
        <v>390</v>
      </c>
    </row>
    <row r="148" spans="1:155" x14ac:dyDescent="0.5">
      <c r="A148">
        <v>59</v>
      </c>
      <c r="B148" t="s">
        <v>156</v>
      </c>
      <c r="C148" t="s">
        <v>163</v>
      </c>
      <c r="D148" t="s">
        <v>175</v>
      </c>
      <c r="E148">
        <v>72</v>
      </c>
      <c r="F148" t="s">
        <v>176</v>
      </c>
      <c r="G148">
        <v>2273.64125200642</v>
      </c>
      <c r="H148">
        <v>1428.3816211878</v>
      </c>
      <c r="I148">
        <v>76.858475998368704</v>
      </c>
      <c r="J148">
        <v>0.839263310536148</v>
      </c>
      <c r="K148">
        <v>-7.0669244443920906E-2</v>
      </c>
      <c r="L148">
        <v>2492</v>
      </c>
      <c r="M148">
        <v>178</v>
      </c>
      <c r="N148">
        <v>28.3392623119455</v>
      </c>
      <c r="O148">
        <v>6.3294607391449302</v>
      </c>
      <c r="P148">
        <v>18.1102579147055</v>
      </c>
      <c r="Q148">
        <v>38.532249489562901</v>
      </c>
      <c r="R148">
        <v>2273.17022465729</v>
      </c>
      <c r="S148">
        <v>1428.27728562941</v>
      </c>
      <c r="T148">
        <v>79.157288468137196</v>
      </c>
      <c r="U148">
        <v>0.846116375833593</v>
      </c>
      <c r="V148">
        <v>-7.3824846546826903E-2</v>
      </c>
      <c r="W148">
        <v>2273.3084420856298</v>
      </c>
      <c r="X148">
        <v>1428.2848884950699</v>
      </c>
      <c r="Y148">
        <v>79.751510420894903</v>
      </c>
      <c r="Z148">
        <v>0.84673565905395298</v>
      </c>
      <c r="AA148">
        <v>-7.5379439956499497E-2</v>
      </c>
      <c r="AB148">
        <v>2273.10229646686</v>
      </c>
      <c r="AC148">
        <v>1427.5070411259701</v>
      </c>
      <c r="AD148">
        <v>78.420560566540203</v>
      </c>
      <c r="AE148">
        <v>0.85175501747721905</v>
      </c>
      <c r="AF148">
        <v>-0.11396051782604801</v>
      </c>
      <c r="AG148">
        <v>2270.0136596511902</v>
      </c>
      <c r="AH148">
        <v>1428.0312566329301</v>
      </c>
      <c r="AI148">
        <v>93.942353217321397</v>
      </c>
      <c r="AJ148">
        <v>0.88180277589935996</v>
      </c>
      <c r="AK148">
        <v>-9.5319355215905996E-2</v>
      </c>
      <c r="AL148">
        <v>2278.4934239439699</v>
      </c>
      <c r="AM148">
        <v>1434.5103616377301</v>
      </c>
      <c r="AN148">
        <v>80.657993830959995</v>
      </c>
      <c r="AO148">
        <v>0.86984600775506404</v>
      </c>
      <c r="AP148">
        <v>0.117138566203907</v>
      </c>
      <c r="AQ148">
        <v>2285.1999568380002</v>
      </c>
      <c r="AR148">
        <v>1438.0881794506399</v>
      </c>
      <c r="AS148">
        <v>94.436588830634904</v>
      </c>
      <c r="AT148">
        <v>0.88536295072562099</v>
      </c>
      <c r="AU148">
        <v>1.5553109701189399E-3</v>
      </c>
      <c r="AV148">
        <v>2272.83598337789</v>
      </c>
      <c r="AW148">
        <v>1428.5495403595601</v>
      </c>
      <c r="AX148">
        <v>80.331946221350194</v>
      </c>
      <c r="AY148">
        <v>0.84940709605620901</v>
      </c>
      <c r="AZ148">
        <v>-7.7602269774436294E-2</v>
      </c>
      <c r="BA148">
        <v>2272.9978020546801</v>
      </c>
      <c r="BB148">
        <v>1428.68000492583</v>
      </c>
      <c r="BC148">
        <v>81.127720463271999</v>
      </c>
      <c r="BD148">
        <v>0.85151628040997096</v>
      </c>
      <c r="BE148">
        <v>-8.2353023008102197E-2</v>
      </c>
      <c r="BF148">
        <v>2272.8465916033301</v>
      </c>
      <c r="BG148">
        <v>1427.749145686</v>
      </c>
      <c r="BH148">
        <v>79.737075290047201</v>
      </c>
      <c r="BI148">
        <v>0.87141075841988602</v>
      </c>
      <c r="BJ148">
        <v>-0.18243737182832601</v>
      </c>
      <c r="BK148">
        <v>2262.7121494908001</v>
      </c>
      <c r="BL148">
        <v>1432.58330357869</v>
      </c>
      <c r="BM148">
        <v>106.932853691405</v>
      </c>
      <c r="BN148">
        <v>0.91938458223481201</v>
      </c>
      <c r="BO148">
        <v>-5.4536904088982797E-2</v>
      </c>
      <c r="BP148">
        <v>2280.9774263559698</v>
      </c>
      <c r="BQ148">
        <v>1436.4637871334201</v>
      </c>
      <c r="BR148">
        <v>89.473794169896394</v>
      </c>
      <c r="BS148">
        <v>0.96534652090828199</v>
      </c>
      <c r="BT148">
        <v>0.51399054130983601</v>
      </c>
      <c r="BU148">
        <v>2306.6051317393899</v>
      </c>
      <c r="BV148">
        <v>1456.0653859868901</v>
      </c>
      <c r="BW148">
        <v>65.725971461017807</v>
      </c>
      <c r="BX148">
        <v>0</v>
      </c>
      <c r="BY148">
        <v>-0.15429572107669201</v>
      </c>
      <c r="BZ148">
        <v>2258.8740678267</v>
      </c>
      <c r="CA148">
        <v>1418.5944158380701</v>
      </c>
      <c r="CB148">
        <v>334.56490406887599</v>
      </c>
      <c r="CC148">
        <v>0.96253858039144202</v>
      </c>
      <c r="CD148">
        <v>-0.238171695473999</v>
      </c>
      <c r="CE148">
        <v>22528</v>
      </c>
      <c r="CF148">
        <v>798</v>
      </c>
      <c r="CG148">
        <v>107.490454071385</v>
      </c>
      <c r="CH148">
        <v>45.313600013854398</v>
      </c>
      <c r="CI148">
        <v>45.928392968515098</v>
      </c>
      <c r="CJ148">
        <v>191.58481304357301</v>
      </c>
      <c r="CK148">
        <v>2259.3196745494902</v>
      </c>
      <c r="CL148">
        <v>1419.6077049298599</v>
      </c>
      <c r="CM148">
        <v>322.31697017765902</v>
      </c>
      <c r="CN148">
        <v>0.96274397314315296</v>
      </c>
      <c r="CO148">
        <v>-0.235589407469701</v>
      </c>
      <c r="CP148">
        <v>2260.1579701211099</v>
      </c>
      <c r="CQ148">
        <v>1418.8071488990499</v>
      </c>
      <c r="CR148">
        <v>325.16750977723598</v>
      </c>
      <c r="CS148">
        <v>0.96222008651657198</v>
      </c>
      <c r="CT148">
        <v>-0.23728557771828299</v>
      </c>
      <c r="CU148">
        <v>2253.0175462676598</v>
      </c>
      <c r="CV148">
        <v>1421.59476036316</v>
      </c>
      <c r="CW148">
        <v>333.63035304632399</v>
      </c>
      <c r="CX148">
        <v>0.96714410364358006</v>
      </c>
      <c r="CY148">
        <v>-0.23609248705663999</v>
      </c>
      <c r="CZ148">
        <v>2261.1769744859498</v>
      </c>
      <c r="DA148">
        <v>1423.63785353663</v>
      </c>
      <c r="DB148">
        <v>269.10989202099103</v>
      </c>
      <c r="DC148">
        <v>0.96396566208799905</v>
      </c>
      <c r="DD148">
        <v>-0.225052598554289</v>
      </c>
      <c r="DE148">
        <v>2271.7816288199101</v>
      </c>
      <c r="DF148">
        <v>1421.4076758675701</v>
      </c>
      <c r="DG148">
        <v>276.02814290995798</v>
      </c>
      <c r="DH148">
        <v>0.95827335177556705</v>
      </c>
      <c r="DI148">
        <v>-0.20194326083623701</v>
      </c>
      <c r="DJ148">
        <v>2277.28395643359</v>
      </c>
      <c r="DK148">
        <v>1414.6681535139001</v>
      </c>
      <c r="DL148">
        <v>291.81762631605898</v>
      </c>
      <c r="DM148">
        <v>0.94893664111196996</v>
      </c>
      <c r="DN148">
        <v>-0.22081321449049199</v>
      </c>
      <c r="DO148">
        <v>2257.75279748505</v>
      </c>
      <c r="DP148">
        <v>1420.35153398789</v>
      </c>
      <c r="DQ148">
        <v>328.77428383350298</v>
      </c>
      <c r="DR148">
        <v>0.96416766149649702</v>
      </c>
      <c r="DS148">
        <v>-0.23253984844099099</v>
      </c>
      <c r="DT148">
        <v>2259.1395251591098</v>
      </c>
      <c r="DU148">
        <v>1419.28441827959</v>
      </c>
      <c r="DV148">
        <v>329.986153988007</v>
      </c>
      <c r="DW148">
        <v>0.96271756463442604</v>
      </c>
      <c r="DX148">
        <v>-0.23577938696862699</v>
      </c>
      <c r="DY148">
        <v>2251.3796841397402</v>
      </c>
      <c r="DZ148">
        <v>1422.68826692227</v>
      </c>
      <c r="EA148">
        <v>319.78540432057599</v>
      </c>
      <c r="EB148">
        <v>0.97293780554417197</v>
      </c>
      <c r="EC148">
        <v>-0.22935574642145901</v>
      </c>
      <c r="ED148">
        <v>2259.0041951394101</v>
      </c>
      <c r="EE148">
        <v>1425.27539329968</v>
      </c>
      <c r="EF148">
        <v>274.693505948194</v>
      </c>
      <c r="EG148">
        <v>0.98121152807064405</v>
      </c>
      <c r="EH148">
        <v>-0.227837227629926</v>
      </c>
      <c r="EI148">
        <v>2272.9985751151498</v>
      </c>
      <c r="EJ148">
        <v>1424.1363451949601</v>
      </c>
      <c r="EK148">
        <v>241.407096537787</v>
      </c>
      <c r="EL148">
        <v>0.97595415123190099</v>
      </c>
      <c r="EM148">
        <v>-0.15562851717194701</v>
      </c>
      <c r="EN148">
        <v>2278.9426588398701</v>
      </c>
      <c r="EO148">
        <v>1415.16252331143</v>
      </c>
      <c r="EP148">
        <v>273.30425713457498</v>
      </c>
      <c r="EQ148">
        <v>0.94576565846694305</v>
      </c>
      <c r="ER148">
        <v>-0.21620373038589</v>
      </c>
      <c r="ES148">
        <v>2492</v>
      </c>
      <c r="ET148">
        <v>22528</v>
      </c>
      <c r="EU148">
        <v>0.110617897727273</v>
      </c>
      <c r="EV148">
        <v>11346</v>
      </c>
      <c r="EW148">
        <v>8373</v>
      </c>
      <c r="EX148">
        <v>3</v>
      </c>
      <c r="EY148">
        <v>1643</v>
      </c>
    </row>
    <row r="149" spans="1:155" x14ac:dyDescent="0.5">
      <c r="A149">
        <v>60</v>
      </c>
      <c r="B149" t="s">
        <v>156</v>
      </c>
      <c r="C149" t="s">
        <v>164</v>
      </c>
      <c r="D149" t="s">
        <v>175</v>
      </c>
      <c r="E149">
        <v>72</v>
      </c>
      <c r="F149" t="s">
        <v>176</v>
      </c>
      <c r="G149">
        <v>1874.66500829187</v>
      </c>
      <c r="H149">
        <v>1402.3847429519101</v>
      </c>
      <c r="I149">
        <v>32.809292847038101</v>
      </c>
      <c r="J149">
        <v>0.69234606916016395</v>
      </c>
      <c r="K149">
        <v>-0.67134156093231601</v>
      </c>
      <c r="L149">
        <v>603</v>
      </c>
      <c r="M149">
        <v>83</v>
      </c>
      <c r="N149">
        <v>13.5628214198642</v>
      </c>
      <c r="O149">
        <v>1.76462183750609</v>
      </c>
      <c r="P149">
        <v>10.6157911173896</v>
      </c>
      <c r="Q149">
        <v>17.104810408780899</v>
      </c>
      <c r="R149">
        <v>1874.82963792228</v>
      </c>
      <c r="S149">
        <v>1402.4903649801499</v>
      </c>
      <c r="T149">
        <v>32.313470486881101</v>
      </c>
      <c r="U149">
        <v>0.69534515279138298</v>
      </c>
      <c r="V149">
        <v>-0.68341793467949397</v>
      </c>
      <c r="W149">
        <v>1874.7760765953899</v>
      </c>
      <c r="X149">
        <v>1402.3486966974599</v>
      </c>
      <c r="Y149">
        <v>32.962218461295002</v>
      </c>
      <c r="Z149">
        <v>0.70081061815223999</v>
      </c>
      <c r="AA149">
        <v>-0.68711011441306402</v>
      </c>
      <c r="AB149">
        <v>1874.04603666408</v>
      </c>
      <c r="AC149">
        <v>1403.0001290988901</v>
      </c>
      <c r="AD149">
        <v>33.099831668348997</v>
      </c>
      <c r="AE149">
        <v>0.72194180933882901</v>
      </c>
      <c r="AF149">
        <v>-0.73679393161364204</v>
      </c>
      <c r="AG149">
        <v>1875.3455551473101</v>
      </c>
      <c r="AH149">
        <v>1403.4581973030899</v>
      </c>
      <c r="AI149">
        <v>31.712391978579401</v>
      </c>
      <c r="AJ149">
        <v>0.80872787009421598</v>
      </c>
      <c r="AK149">
        <v>-0.72095548781895202</v>
      </c>
      <c r="AL149">
        <v>1876.8172904743899</v>
      </c>
      <c r="AM149">
        <v>1402.0907102383001</v>
      </c>
      <c r="AN149">
        <v>27.887995111226701</v>
      </c>
      <c r="AO149">
        <v>0.63825601873165505</v>
      </c>
      <c r="AP149">
        <v>-0.78852147130711603</v>
      </c>
      <c r="AQ149">
        <v>1877.23175960155</v>
      </c>
      <c r="AR149">
        <v>1400.4108504048099</v>
      </c>
      <c r="AS149">
        <v>30.495182890199899</v>
      </c>
      <c r="AT149">
        <v>0.65517039742223304</v>
      </c>
      <c r="AU149">
        <v>-0.80703717735631497</v>
      </c>
      <c r="AV149">
        <v>1874.62140703093</v>
      </c>
      <c r="AW149">
        <v>1401.7770640641199</v>
      </c>
      <c r="AX149">
        <v>31.434877605758</v>
      </c>
      <c r="AY149">
        <v>0.71337915886952796</v>
      </c>
      <c r="AZ149">
        <v>-0.78066327962858695</v>
      </c>
      <c r="BA149">
        <v>1874.46691938955</v>
      </c>
      <c r="BB149">
        <v>1401.2863877705799</v>
      </c>
      <c r="BC149">
        <v>32.755396953975598</v>
      </c>
      <c r="BD149">
        <v>0.72358751242248398</v>
      </c>
      <c r="BE149">
        <v>-0.78755872500283397</v>
      </c>
      <c r="BF149">
        <v>1870.0628019375099</v>
      </c>
      <c r="BG149">
        <v>1403.2211013862</v>
      </c>
      <c r="BH149">
        <v>35.340016326914402</v>
      </c>
      <c r="BI149">
        <v>0</v>
      </c>
      <c r="BJ149">
        <v>-0.97472976718747095</v>
      </c>
      <c r="BK149">
        <v>1863.93067415006</v>
      </c>
      <c r="BL149">
        <v>1391.69915186054</v>
      </c>
      <c r="BM149">
        <v>22.894827331434801</v>
      </c>
      <c r="BN149">
        <v>0</v>
      </c>
      <c r="BO149">
        <v>-0.89504536937861401</v>
      </c>
      <c r="BP149">
        <v>1877.96308736898</v>
      </c>
      <c r="BQ149">
        <v>1399.3423729353401</v>
      </c>
      <c r="BR149">
        <v>23.089981339255701</v>
      </c>
      <c r="BS149">
        <v>0.99278365084323095</v>
      </c>
      <c r="BT149">
        <v>1.0475175451209799</v>
      </c>
      <c r="BU149">
        <v>1880.7697089033099</v>
      </c>
      <c r="BV149">
        <v>1385.51510462652</v>
      </c>
      <c r="BW149">
        <v>8.4557831648752302</v>
      </c>
      <c r="BX149">
        <v>0</v>
      </c>
      <c r="BY149">
        <v>0.491982590100905</v>
      </c>
      <c r="BZ149">
        <v>1887.98385733604</v>
      </c>
      <c r="CA149">
        <v>1418.0489350912801</v>
      </c>
      <c r="CB149">
        <v>238.919627509642</v>
      </c>
      <c r="CC149">
        <v>0.95361933259542897</v>
      </c>
      <c r="CD149">
        <v>1.51706644035116E-2</v>
      </c>
      <c r="CE149">
        <v>11832</v>
      </c>
      <c r="CF149">
        <v>596</v>
      </c>
      <c r="CG149">
        <v>79.535304213038302</v>
      </c>
      <c r="CH149">
        <v>33.013453750679297</v>
      </c>
      <c r="CI149">
        <v>31.818285551859301</v>
      </c>
      <c r="CJ149">
        <v>141.19258567106101</v>
      </c>
      <c r="CK149">
        <v>1891.18995788846</v>
      </c>
      <c r="CL149">
        <v>1418.0165480799001</v>
      </c>
      <c r="CM149">
        <v>235.21554910654299</v>
      </c>
      <c r="CN149">
        <v>0.95543801760902203</v>
      </c>
      <c r="CO149">
        <v>1.11959808207863E-2</v>
      </c>
      <c r="CP149">
        <v>1889.68435299316</v>
      </c>
      <c r="CQ149">
        <v>1418.15036690443</v>
      </c>
      <c r="CR149">
        <v>235.105535826064</v>
      </c>
      <c r="CS149">
        <v>0.95442349907392399</v>
      </c>
      <c r="CT149">
        <v>1.3376747383243501E-2</v>
      </c>
      <c r="CU149">
        <v>1896.9261338931101</v>
      </c>
      <c r="CV149">
        <v>1417.8232768215801</v>
      </c>
      <c r="CW149">
        <v>245.39495084617499</v>
      </c>
      <c r="CX149">
        <v>0.96187732695038097</v>
      </c>
      <c r="CY149">
        <v>1.1152876906877301E-3</v>
      </c>
      <c r="CZ149">
        <v>1907.48668885077</v>
      </c>
      <c r="DA149">
        <v>1418.5715990180199</v>
      </c>
      <c r="DB149">
        <v>210.84562665809301</v>
      </c>
      <c r="DC149">
        <v>0.96342650066381896</v>
      </c>
      <c r="DD149">
        <v>-1.75371413857833E-2</v>
      </c>
      <c r="DE149">
        <v>1907.65406079232</v>
      </c>
      <c r="DF149">
        <v>1417.71682665344</v>
      </c>
      <c r="DG149">
        <v>116.51692051379401</v>
      </c>
      <c r="DH149">
        <v>0.87289019618591601</v>
      </c>
      <c r="DI149">
        <v>3.9194097491508602E-2</v>
      </c>
      <c r="DJ149">
        <v>1884.59368163351</v>
      </c>
      <c r="DK149">
        <v>1419.1599365227601</v>
      </c>
      <c r="DL149">
        <v>194.78686539787799</v>
      </c>
      <c r="DM149">
        <v>0.931128039286508</v>
      </c>
      <c r="DN149">
        <v>4.7175629586008599E-2</v>
      </c>
      <c r="DO149">
        <v>1893.29995751203</v>
      </c>
      <c r="DP149">
        <v>1417.7311703088701</v>
      </c>
      <c r="DQ149">
        <v>241.72598664306801</v>
      </c>
      <c r="DR149">
        <v>0.95854146529770901</v>
      </c>
      <c r="DS149">
        <v>8.9011942570300893E-3</v>
      </c>
      <c r="DT149">
        <v>1891.0221893801499</v>
      </c>
      <c r="DU149">
        <v>1417.90548873527</v>
      </c>
      <c r="DV149">
        <v>240.86238949880499</v>
      </c>
      <c r="DW149">
        <v>0.95656099197882904</v>
      </c>
      <c r="DX149">
        <v>1.18017539109758E-2</v>
      </c>
      <c r="DY149">
        <v>1904.7402400075</v>
      </c>
      <c r="DZ149">
        <v>1418.1621692260901</v>
      </c>
      <c r="EA149">
        <v>219.98189398992699</v>
      </c>
      <c r="EB149">
        <v>0.97103273498448295</v>
      </c>
      <c r="EC149">
        <v>-1.56291046398527E-2</v>
      </c>
      <c r="ED149">
        <v>1921.1214213252299</v>
      </c>
      <c r="EE149">
        <v>1419.1906892243301</v>
      </c>
      <c r="EF149">
        <v>206.66955430258199</v>
      </c>
      <c r="EG149">
        <v>0.99844623221883699</v>
      </c>
      <c r="EH149">
        <v>-6.45423950796426E-2</v>
      </c>
      <c r="EI149">
        <v>1952.67956035311</v>
      </c>
      <c r="EJ149">
        <v>1417.1263651659001</v>
      </c>
      <c r="EK149">
        <v>0</v>
      </c>
      <c r="EL149">
        <v>0</v>
      </c>
      <c r="EM149">
        <v>-1.56483300374582</v>
      </c>
      <c r="EN149">
        <v>1887.20309821613</v>
      </c>
      <c r="EO149">
        <v>1418.8353062531801</v>
      </c>
      <c r="EP149">
        <v>184.36020876127299</v>
      </c>
      <c r="EQ149">
        <v>0.93544275295990997</v>
      </c>
      <c r="ER149">
        <v>5.7516341833001E-2</v>
      </c>
      <c r="ES149">
        <v>603</v>
      </c>
      <c r="ET149">
        <v>11832</v>
      </c>
      <c r="EU149">
        <v>5.0963488843813402E-2</v>
      </c>
      <c r="EV149">
        <v>10507</v>
      </c>
      <c r="EW149">
        <v>660</v>
      </c>
      <c r="EX149">
        <v>60</v>
      </c>
      <c r="EY149">
        <v>452</v>
      </c>
    </row>
    <row r="150" spans="1:155" x14ac:dyDescent="0.5">
      <c r="A150">
        <v>61</v>
      </c>
      <c r="B150" t="s">
        <v>156</v>
      </c>
      <c r="C150" t="s">
        <v>159</v>
      </c>
      <c r="D150" t="s">
        <v>175</v>
      </c>
      <c r="E150">
        <v>72</v>
      </c>
      <c r="F150" t="s">
        <v>176</v>
      </c>
      <c r="G150">
        <v>3775.8395061728402</v>
      </c>
      <c r="H150">
        <v>1468.7530864197499</v>
      </c>
      <c r="I150">
        <v>29.192612611128499</v>
      </c>
      <c r="J150">
        <v>0.52318498384459899</v>
      </c>
      <c r="K150">
        <v>-0.66626952310502796</v>
      </c>
      <c r="L150">
        <v>567</v>
      </c>
      <c r="M150">
        <v>78</v>
      </c>
      <c r="N150">
        <v>12.9755413174955</v>
      </c>
      <c r="O150">
        <v>0.95453282246209803</v>
      </c>
      <c r="P150">
        <v>11.0607223644841</v>
      </c>
      <c r="Q150">
        <v>15.131257840628599</v>
      </c>
      <c r="R150">
        <v>3775.8725814663999</v>
      </c>
      <c r="S150">
        <v>1468.93621647997</v>
      </c>
      <c r="T150">
        <v>29.385096616394801</v>
      </c>
      <c r="U150">
        <v>0.53783638418409496</v>
      </c>
      <c r="V150">
        <v>-0.66289485841706897</v>
      </c>
      <c r="W150">
        <v>3775.95446625356</v>
      </c>
      <c r="X150">
        <v>1468.93293407646</v>
      </c>
      <c r="Y150">
        <v>30.121528464817398</v>
      </c>
      <c r="Z150">
        <v>0.56224800753303605</v>
      </c>
      <c r="AA150">
        <v>-0.64690811177861596</v>
      </c>
      <c r="AB150">
        <v>3776.1633490412701</v>
      </c>
      <c r="AC150">
        <v>1469.32269662008</v>
      </c>
      <c r="AD150">
        <v>30.397811085097601</v>
      </c>
      <c r="AE150">
        <v>0.58885562785080603</v>
      </c>
      <c r="AF150">
        <v>-0.71302221755477602</v>
      </c>
      <c r="AG150">
        <v>3776.3491479787799</v>
      </c>
      <c r="AH150">
        <v>1470.7856260563001</v>
      </c>
      <c r="AI150">
        <v>35.588445608831996</v>
      </c>
      <c r="AJ150">
        <v>0.69951899505737103</v>
      </c>
      <c r="AK150">
        <v>-0.66165720734269795</v>
      </c>
      <c r="AL150">
        <v>3775.4614062650198</v>
      </c>
      <c r="AM150">
        <v>1468.29458210449</v>
      </c>
      <c r="AN150">
        <v>28.719451696637702</v>
      </c>
      <c r="AO150">
        <v>0.62907843584565204</v>
      </c>
      <c r="AP150">
        <v>-0.317407434584073</v>
      </c>
      <c r="AQ150">
        <v>3780.4353715944799</v>
      </c>
      <c r="AR150">
        <v>1472.6388026217701</v>
      </c>
      <c r="AS150">
        <v>53.2398672564821</v>
      </c>
      <c r="AT150">
        <v>0</v>
      </c>
      <c r="AU150">
        <v>-0.45578566297239498</v>
      </c>
      <c r="AV150">
        <v>3776.0574875751799</v>
      </c>
      <c r="AW150">
        <v>1469.2615717343899</v>
      </c>
      <c r="AX150">
        <v>30.731092741560602</v>
      </c>
      <c r="AY150">
        <v>0.60909484031727301</v>
      </c>
      <c r="AZ150">
        <v>-0.64537355403867003</v>
      </c>
      <c r="BA150">
        <v>3776.4298768241702</v>
      </c>
      <c r="BB150">
        <v>1469.4600801592201</v>
      </c>
      <c r="BC150">
        <v>33.1570382503958</v>
      </c>
      <c r="BD150">
        <v>0.69080549374265499</v>
      </c>
      <c r="BE150">
        <v>-0.61586867808732804</v>
      </c>
      <c r="BF150">
        <v>3777.1383408289998</v>
      </c>
      <c r="BG150">
        <v>1470.6457791388</v>
      </c>
      <c r="BH150">
        <v>35.794993806029197</v>
      </c>
      <c r="BI150">
        <v>0.78782376916227304</v>
      </c>
      <c r="BJ150">
        <v>-0.77579046014688902</v>
      </c>
      <c r="BK150">
        <v>3824.87344236537</v>
      </c>
      <c r="BL150">
        <v>1540.73977764859</v>
      </c>
      <c r="BM150">
        <v>162.53795139651501</v>
      </c>
      <c r="BN150">
        <v>0</v>
      </c>
      <c r="BO150">
        <v>-0.61747105947653502</v>
      </c>
      <c r="BP150">
        <v>3773.9532253048901</v>
      </c>
      <c r="BQ150">
        <v>1466.1818904914801</v>
      </c>
      <c r="BR150">
        <v>30.367146480054799</v>
      </c>
      <c r="BS150">
        <v>0</v>
      </c>
      <c r="BT150">
        <v>-1.33101195435954E-2</v>
      </c>
      <c r="BU150">
        <v>3773.9455513212602</v>
      </c>
      <c r="BV150">
        <v>1466.5537215895299</v>
      </c>
      <c r="BW150">
        <v>37.208459612840798</v>
      </c>
      <c r="BX150">
        <v>0</v>
      </c>
      <c r="BY150">
        <v>1.39915080920082</v>
      </c>
      <c r="BZ150">
        <v>3762.6342386710298</v>
      </c>
      <c r="CA150">
        <v>1443.65459958102</v>
      </c>
      <c r="CB150">
        <v>323.78538592278898</v>
      </c>
      <c r="CC150">
        <v>0.94199355306634103</v>
      </c>
      <c r="CD150">
        <v>-0.17912712884016699</v>
      </c>
      <c r="CE150">
        <v>27209</v>
      </c>
      <c r="CF150">
        <v>719</v>
      </c>
      <c r="CG150">
        <v>104.902523112512</v>
      </c>
      <c r="CH150">
        <v>38.465454379068198</v>
      </c>
      <c r="CI150">
        <v>52.066771945398202</v>
      </c>
      <c r="CJ150">
        <v>176.763827824148</v>
      </c>
      <c r="CK150">
        <v>3755.73224677397</v>
      </c>
      <c r="CL150">
        <v>1446.4559086955801</v>
      </c>
      <c r="CM150">
        <v>321.91050356021202</v>
      </c>
      <c r="CN150">
        <v>0.94644580292667402</v>
      </c>
      <c r="CO150">
        <v>-0.169702382083396</v>
      </c>
      <c r="CP150">
        <v>3757.5161623709801</v>
      </c>
      <c r="CQ150">
        <v>1445.66373146614</v>
      </c>
      <c r="CR150">
        <v>322.715161029039</v>
      </c>
      <c r="CS150">
        <v>0.94618093376373102</v>
      </c>
      <c r="CT150">
        <v>-0.171872748386728</v>
      </c>
      <c r="CU150">
        <v>3753.5779574499802</v>
      </c>
      <c r="CV150">
        <v>1446.5541595621</v>
      </c>
      <c r="CW150">
        <v>329.067436530392</v>
      </c>
      <c r="CX150">
        <v>0.94559594744332098</v>
      </c>
      <c r="CY150">
        <v>-0.17607857457802401</v>
      </c>
      <c r="CZ150">
        <v>3719.9176064557601</v>
      </c>
      <c r="DA150">
        <v>1451.0355389445201</v>
      </c>
      <c r="DB150">
        <v>308.54586273262998</v>
      </c>
      <c r="DC150">
        <v>0.94251322429659401</v>
      </c>
      <c r="DD150">
        <v>-0.186906640481841</v>
      </c>
      <c r="DE150">
        <v>3042.0561999966999</v>
      </c>
      <c r="DF150">
        <v>1788.3854771218901</v>
      </c>
      <c r="DG150">
        <v>0</v>
      </c>
      <c r="DH150">
        <v>0</v>
      </c>
      <c r="DI150">
        <v>1.12082535585339</v>
      </c>
      <c r="DJ150">
        <v>3725.25660955491</v>
      </c>
      <c r="DK150">
        <v>1462.5503834910101</v>
      </c>
      <c r="DL150">
        <v>236.00709897379099</v>
      </c>
      <c r="DM150">
        <v>0</v>
      </c>
      <c r="DN150">
        <v>8.5121105835990599E-2</v>
      </c>
      <c r="DO150">
        <v>3755.6917650883802</v>
      </c>
      <c r="DP150">
        <v>1446.53249968517</v>
      </c>
      <c r="DQ150">
        <v>322.19021962078398</v>
      </c>
      <c r="DR150">
        <v>0.94781972207919196</v>
      </c>
      <c r="DS150">
        <v>-0.168027914856793</v>
      </c>
      <c r="DT150">
        <v>3757.4105682331001</v>
      </c>
      <c r="DU150">
        <v>1445.8084170273501</v>
      </c>
      <c r="DV150">
        <v>324.02443839508499</v>
      </c>
      <c r="DW150">
        <v>0.94774016784134696</v>
      </c>
      <c r="DX150">
        <v>-0.16976489107249301</v>
      </c>
      <c r="DY150">
        <v>3754.6020472401801</v>
      </c>
      <c r="DZ150">
        <v>1445.5888053137301</v>
      </c>
      <c r="EA150">
        <v>321.20945059583602</v>
      </c>
      <c r="EB150">
        <v>0.94637323246234295</v>
      </c>
      <c r="EC150">
        <v>-0.17760243836381001</v>
      </c>
      <c r="ED150">
        <v>3732.84390573359</v>
      </c>
      <c r="EE150">
        <v>1444.9695975674399</v>
      </c>
      <c r="EF150">
        <v>271.63282905494401</v>
      </c>
      <c r="EG150">
        <v>0.914824293454646</v>
      </c>
      <c r="EH150">
        <v>-0.136798968525118</v>
      </c>
      <c r="EI150">
        <v>3092.7394003376498</v>
      </c>
      <c r="EJ150">
        <v>1700.27923271029</v>
      </c>
      <c r="EK150">
        <v>0</v>
      </c>
      <c r="EL150">
        <v>0</v>
      </c>
      <c r="EM150">
        <v>1.19303356914813</v>
      </c>
      <c r="EN150">
        <v>3699.6453217214698</v>
      </c>
      <c r="EO150">
        <v>1468.3708932964901</v>
      </c>
      <c r="EP150">
        <v>249.835877453427</v>
      </c>
      <c r="EQ150">
        <v>0</v>
      </c>
      <c r="ER150">
        <v>8.80086047808884E-2</v>
      </c>
      <c r="ES150">
        <v>567</v>
      </c>
      <c r="ET150">
        <v>27209</v>
      </c>
      <c r="EU150">
        <v>2.0838693079495801E-2</v>
      </c>
      <c r="EV150">
        <v>23097</v>
      </c>
      <c r="EW150">
        <v>2470</v>
      </c>
      <c r="EX150">
        <v>0</v>
      </c>
      <c r="EY150">
        <v>203</v>
      </c>
    </row>
    <row r="151" spans="1:155" x14ac:dyDescent="0.5">
      <c r="A151">
        <v>62</v>
      </c>
      <c r="B151" t="s">
        <v>156</v>
      </c>
      <c r="C151" t="s">
        <v>158</v>
      </c>
      <c r="D151" t="s">
        <v>175</v>
      </c>
      <c r="E151">
        <v>72</v>
      </c>
      <c r="F151" t="s">
        <v>176</v>
      </c>
      <c r="G151">
        <v>4180.1013452914804</v>
      </c>
      <c r="H151">
        <v>1454.58834080717</v>
      </c>
      <c r="I151">
        <v>41.289304408351903</v>
      </c>
      <c r="J151">
        <v>0.52949049863917796</v>
      </c>
      <c r="K151">
        <v>1.0170337655078501</v>
      </c>
      <c r="L151">
        <v>1115</v>
      </c>
      <c r="M151">
        <v>112</v>
      </c>
      <c r="N151">
        <v>18.4309766409575</v>
      </c>
      <c r="O151">
        <v>1.71181721358399</v>
      </c>
      <c r="P151">
        <v>15.260623808698099</v>
      </c>
      <c r="Q151">
        <v>21.925462931142199</v>
      </c>
      <c r="R151">
        <v>4180.34775837914</v>
      </c>
      <c r="S151">
        <v>1454.5485343248199</v>
      </c>
      <c r="T151">
        <v>41.357774375957703</v>
      </c>
      <c r="U151">
        <v>0.54584869663677005</v>
      </c>
      <c r="V151">
        <v>0.96769540068959403</v>
      </c>
      <c r="W151">
        <v>4180.2425059576099</v>
      </c>
      <c r="X151">
        <v>1454.82928178055</v>
      </c>
      <c r="Y151">
        <v>41.842465303351197</v>
      </c>
      <c r="Z151">
        <v>0.528882067385265</v>
      </c>
      <c r="AA151">
        <v>0.95547107803335196</v>
      </c>
      <c r="AB151">
        <v>4180.8533487855502</v>
      </c>
      <c r="AC151">
        <v>1454.85402482013</v>
      </c>
      <c r="AD151">
        <v>40.400730588805402</v>
      </c>
      <c r="AE151">
        <v>0.53452851762077902</v>
      </c>
      <c r="AF151">
        <v>0.88191004235395598</v>
      </c>
      <c r="AG151">
        <v>4182.0456553575996</v>
      </c>
      <c r="AH151">
        <v>1455.5167710916501</v>
      </c>
      <c r="AI151">
        <v>47.242911353504297</v>
      </c>
      <c r="AJ151">
        <v>0.67962007386163403</v>
      </c>
      <c r="AK151">
        <v>0.649644349568264</v>
      </c>
      <c r="AL151">
        <v>4178.9618279407796</v>
      </c>
      <c r="AM151">
        <v>1453.39150355877</v>
      </c>
      <c r="AN151">
        <v>44.4494093488304</v>
      </c>
      <c r="AO151">
        <v>0.59598943253710401</v>
      </c>
      <c r="AP151">
        <v>1.1499956872828501</v>
      </c>
      <c r="AQ151">
        <v>4179.1084088685102</v>
      </c>
      <c r="AR151">
        <v>1458.43727662171</v>
      </c>
      <c r="AS151">
        <v>48.470527724862201</v>
      </c>
      <c r="AT151">
        <v>0.51314099262627499</v>
      </c>
      <c r="AU151">
        <v>0.65200561669051005</v>
      </c>
      <c r="AV151">
        <v>4180.1630057202801</v>
      </c>
      <c r="AW151">
        <v>1454.6812131996501</v>
      </c>
      <c r="AX151">
        <v>41.041698555517598</v>
      </c>
      <c r="AY151">
        <v>0.540126093800679</v>
      </c>
      <c r="AZ151">
        <v>0.95363440918260201</v>
      </c>
      <c r="BA151">
        <v>4180.0054648593396</v>
      </c>
      <c r="BB151">
        <v>1455.2706912092999</v>
      </c>
      <c r="BC151">
        <v>41.993105969852699</v>
      </c>
      <c r="BD151">
        <v>0.508000622874208</v>
      </c>
      <c r="BE151">
        <v>0.87943616930872803</v>
      </c>
      <c r="BF151">
        <v>4181.3458356651599</v>
      </c>
      <c r="BG151">
        <v>1455.6363176841101</v>
      </c>
      <c r="BH151">
        <v>39.817955572815201</v>
      </c>
      <c r="BI151">
        <v>0.54617705659252203</v>
      </c>
      <c r="BJ151">
        <v>0.65672130268567497</v>
      </c>
      <c r="BK151">
        <v>4177.2627644348304</v>
      </c>
      <c r="BL151">
        <v>1464.1341768818099</v>
      </c>
      <c r="BM151">
        <v>56.320219897389599</v>
      </c>
      <c r="BN151">
        <v>0</v>
      </c>
      <c r="BO151">
        <v>0.20970811787070501</v>
      </c>
      <c r="BP151">
        <v>4173.4663982481197</v>
      </c>
      <c r="BQ151">
        <v>1452.00058235544</v>
      </c>
      <c r="BR151">
        <v>50.732146596159602</v>
      </c>
      <c r="BS151">
        <v>0.90339833548167103</v>
      </c>
      <c r="BT151">
        <v>-1.4619540767895201</v>
      </c>
      <c r="BU151">
        <v>4457.6389684841197</v>
      </c>
      <c r="BV151">
        <v>1272.3716397481401</v>
      </c>
      <c r="BW151">
        <v>0</v>
      </c>
      <c r="BX151">
        <v>0</v>
      </c>
      <c r="BY151">
        <v>0.987356239906934</v>
      </c>
      <c r="BZ151">
        <v>4177.6505000442503</v>
      </c>
      <c r="CA151">
        <v>1439.35914682715</v>
      </c>
      <c r="CB151">
        <v>309.82970166468999</v>
      </c>
      <c r="CC151">
        <v>0.94845250718747298</v>
      </c>
      <c r="CD151">
        <v>-6.8581717277832702E-2</v>
      </c>
      <c r="CE151">
        <v>22598</v>
      </c>
      <c r="CF151">
        <v>767</v>
      </c>
      <c r="CG151">
        <v>99.952588145566494</v>
      </c>
      <c r="CH151">
        <v>39.4617347385432</v>
      </c>
      <c r="CI151">
        <v>38.960983864765602</v>
      </c>
      <c r="CJ151">
        <v>172.62909870974099</v>
      </c>
      <c r="CK151">
        <v>4174.13798410648</v>
      </c>
      <c r="CL151">
        <v>1440.9668219392099</v>
      </c>
      <c r="CM151">
        <v>304.08820117106598</v>
      </c>
      <c r="CN151">
        <v>0.95122986317298297</v>
      </c>
      <c r="CO151">
        <v>-7.1163334124879504E-2</v>
      </c>
      <c r="CP151">
        <v>4175.4198479208399</v>
      </c>
      <c r="CQ151">
        <v>1440.22059034989</v>
      </c>
      <c r="CR151">
        <v>305.04008498040298</v>
      </c>
      <c r="CS151">
        <v>0.95059328230072904</v>
      </c>
      <c r="CT151">
        <v>-6.9479170868932502E-2</v>
      </c>
      <c r="CU151">
        <v>4164.9167419687101</v>
      </c>
      <c r="CV151">
        <v>1442.0707286982699</v>
      </c>
      <c r="CW151">
        <v>312.01335352774299</v>
      </c>
      <c r="CX151">
        <v>0.95355547604338198</v>
      </c>
      <c r="CY151">
        <v>-7.9246056182685196E-2</v>
      </c>
      <c r="CZ151">
        <v>4167.0629800084498</v>
      </c>
      <c r="DA151">
        <v>1443.96933062381</v>
      </c>
      <c r="DB151">
        <v>314.002947898331</v>
      </c>
      <c r="DC151">
        <v>0.95514243952992195</v>
      </c>
      <c r="DD151">
        <v>-7.01535031066369E-2</v>
      </c>
      <c r="DE151">
        <v>4279.3996118670702</v>
      </c>
      <c r="DF151">
        <v>1378.7890202682399</v>
      </c>
      <c r="DG151">
        <v>400.86640905289499</v>
      </c>
      <c r="DH151">
        <v>0</v>
      </c>
      <c r="DI151">
        <v>0.415831654052224</v>
      </c>
      <c r="DJ151">
        <v>4153.7643686244301</v>
      </c>
      <c r="DK151">
        <v>1459.69313024895</v>
      </c>
      <c r="DL151">
        <v>0</v>
      </c>
      <c r="DM151">
        <v>0</v>
      </c>
      <c r="DN151">
        <v>1.01512112840738</v>
      </c>
      <c r="DO151">
        <v>4172.0913696265598</v>
      </c>
      <c r="DP151">
        <v>1441.5863478658</v>
      </c>
      <c r="DQ151">
        <v>309.976748036233</v>
      </c>
      <c r="DR151">
        <v>0.957049049646576</v>
      </c>
      <c r="DS151">
        <v>-7.3782080525988003E-2</v>
      </c>
      <c r="DT151">
        <v>4173.6080286126098</v>
      </c>
      <c r="DU151">
        <v>1440.6005682821001</v>
      </c>
      <c r="DV151">
        <v>311.41843365687402</v>
      </c>
      <c r="DW151">
        <v>0.95531308071353804</v>
      </c>
      <c r="DX151">
        <v>-7.1671606459007206E-2</v>
      </c>
      <c r="DY151">
        <v>4161.58558984313</v>
      </c>
      <c r="DZ151">
        <v>1443.3380641245799</v>
      </c>
      <c r="EA151">
        <v>301.22951182941802</v>
      </c>
      <c r="EB151">
        <v>0.96406007979368602</v>
      </c>
      <c r="EC151">
        <v>-7.2101124440632894E-2</v>
      </c>
      <c r="ED151">
        <v>4193.43197568698</v>
      </c>
      <c r="EE151">
        <v>1439.12471520175</v>
      </c>
      <c r="EF151">
        <v>242.88112984722699</v>
      </c>
      <c r="EG151">
        <v>0.88744242576952304</v>
      </c>
      <c r="EH151">
        <v>-2.2761457971992902E-2</v>
      </c>
      <c r="EI151">
        <v>4279.4888855479103</v>
      </c>
      <c r="EJ151">
        <v>1391.8992561866201</v>
      </c>
      <c r="EK151">
        <v>287.75209976593101</v>
      </c>
      <c r="EL151">
        <v>0</v>
      </c>
      <c r="EM151">
        <v>0.72423262690094403</v>
      </c>
      <c r="EN151">
        <v>4060.67534228061</v>
      </c>
      <c r="EO151">
        <v>1491.3521793627201</v>
      </c>
      <c r="EP151">
        <v>0</v>
      </c>
      <c r="EQ151">
        <v>0</v>
      </c>
      <c r="ER151">
        <v>1.15736293240768</v>
      </c>
      <c r="ES151">
        <v>1115</v>
      </c>
      <c r="ET151">
        <v>22598</v>
      </c>
      <c r="EU151">
        <v>4.9340649615010203E-2</v>
      </c>
      <c r="EV151">
        <v>17052</v>
      </c>
      <c r="EW151">
        <v>4376</v>
      </c>
      <c r="EX151">
        <v>17</v>
      </c>
      <c r="EY151">
        <v>587</v>
      </c>
    </row>
    <row r="152" spans="1:155" x14ac:dyDescent="0.5">
      <c r="A152">
        <v>63</v>
      </c>
      <c r="B152" t="s">
        <v>156</v>
      </c>
      <c r="C152" t="s">
        <v>160</v>
      </c>
      <c r="D152" t="s">
        <v>175</v>
      </c>
      <c r="E152">
        <v>72</v>
      </c>
      <c r="F152" t="s">
        <v>176</v>
      </c>
      <c r="G152">
        <v>3437.2579570688399</v>
      </c>
      <c r="H152">
        <v>1431.14581791266</v>
      </c>
      <c r="I152">
        <v>66.872281287502403</v>
      </c>
      <c r="J152">
        <v>0.63203473831555601</v>
      </c>
      <c r="K152">
        <v>-0.149171220953177</v>
      </c>
      <c r="L152">
        <v>2702</v>
      </c>
      <c r="M152">
        <v>174</v>
      </c>
      <c r="N152">
        <v>28.9301895791499</v>
      </c>
      <c r="O152">
        <v>3.0719135801947099</v>
      </c>
      <c r="P152">
        <v>23.0685760724019</v>
      </c>
      <c r="Q152">
        <v>34.573401937738502</v>
      </c>
      <c r="R152">
        <v>3437.5118877764598</v>
      </c>
      <c r="S152">
        <v>1430.9790373522901</v>
      </c>
      <c r="T152">
        <v>68.20221385968</v>
      </c>
      <c r="U152">
        <v>0.64303686905178803</v>
      </c>
      <c r="V152">
        <v>-0.140857543840788</v>
      </c>
      <c r="W152">
        <v>3437.5655550241299</v>
      </c>
      <c r="X152">
        <v>1430.9043958433001</v>
      </c>
      <c r="Y152">
        <v>69.125064548341598</v>
      </c>
      <c r="Z152">
        <v>0.64687859293160199</v>
      </c>
      <c r="AA152">
        <v>-0.137082284509422</v>
      </c>
      <c r="AB152">
        <v>3437.1614598558899</v>
      </c>
      <c r="AC152">
        <v>1431.59658647375</v>
      </c>
      <c r="AD152">
        <v>67.198450159594501</v>
      </c>
      <c r="AE152">
        <v>0.63489879411405703</v>
      </c>
      <c r="AF152">
        <v>-0.14665389077525701</v>
      </c>
      <c r="AG152">
        <v>3440.0804015991198</v>
      </c>
      <c r="AH152">
        <v>1429.4948518277099</v>
      </c>
      <c r="AI152">
        <v>79.604988952583597</v>
      </c>
      <c r="AJ152">
        <v>0.70758500264696</v>
      </c>
      <c r="AK152">
        <v>-7.0461896564035204E-2</v>
      </c>
      <c r="AL152">
        <v>3441.0690737984601</v>
      </c>
      <c r="AM152">
        <v>1422.3553510091699</v>
      </c>
      <c r="AN152">
        <v>76.527802021412896</v>
      </c>
      <c r="AO152">
        <v>0.81581958697470702</v>
      </c>
      <c r="AP152">
        <v>1.16968371866643E-2</v>
      </c>
      <c r="AQ152">
        <v>3448.9509413575402</v>
      </c>
      <c r="AR152">
        <v>1404.88468824602</v>
      </c>
      <c r="AS152">
        <v>115.22931076859</v>
      </c>
      <c r="AT152">
        <v>0</v>
      </c>
      <c r="AU152">
        <v>0.21220916597317399</v>
      </c>
      <c r="AV152">
        <v>3437.5744894122499</v>
      </c>
      <c r="AW152">
        <v>1430.31696373674</v>
      </c>
      <c r="AX152">
        <v>69.106893375035597</v>
      </c>
      <c r="AY152">
        <v>0.65624358310734199</v>
      </c>
      <c r="AZ152">
        <v>-0.14777186877108101</v>
      </c>
      <c r="BA152">
        <v>3437.8004505184799</v>
      </c>
      <c r="BB152">
        <v>1430.36116020283</v>
      </c>
      <c r="BC152">
        <v>70.247872937037201</v>
      </c>
      <c r="BD152">
        <v>0.655387767727449</v>
      </c>
      <c r="BE152">
        <v>-0.14459526902582101</v>
      </c>
      <c r="BF152">
        <v>3436.5949314009399</v>
      </c>
      <c r="BG152">
        <v>1432.1563926993099</v>
      </c>
      <c r="BH152">
        <v>67.527349964798105</v>
      </c>
      <c r="BI152">
        <v>0.65049508734273698</v>
      </c>
      <c r="BJ152">
        <v>-2.5823330638104301E-2</v>
      </c>
      <c r="BK152">
        <v>3443.0078415245898</v>
      </c>
      <c r="BL152">
        <v>1418.9807552935699</v>
      </c>
      <c r="BM152">
        <v>91.431911669694898</v>
      </c>
      <c r="BN152">
        <v>0.92291384746896499</v>
      </c>
      <c r="BO152">
        <v>1.4448517122543299E-2</v>
      </c>
      <c r="BP152">
        <v>3455.3284048835799</v>
      </c>
      <c r="BQ152">
        <v>1401.3472857061799</v>
      </c>
      <c r="BR152">
        <v>36.977555129960201</v>
      </c>
      <c r="BS152">
        <v>0</v>
      </c>
      <c r="BT152">
        <v>0.25577959957122698</v>
      </c>
      <c r="BU152">
        <v>3283.0900028964702</v>
      </c>
      <c r="BV152">
        <v>1648.75686681605</v>
      </c>
      <c r="BW152">
        <v>69.983681437003995</v>
      </c>
      <c r="BX152">
        <v>0</v>
      </c>
      <c r="BY152">
        <v>0.63088418349433395</v>
      </c>
      <c r="BZ152">
        <v>3417.7609990010001</v>
      </c>
      <c r="CA152">
        <v>1463.7152047952</v>
      </c>
      <c r="CB152">
        <v>298.36691809958</v>
      </c>
      <c r="CC152">
        <v>0.92013548733766803</v>
      </c>
      <c r="CD152">
        <v>8.9861221435878699E-2</v>
      </c>
      <c r="CE152">
        <v>25025</v>
      </c>
      <c r="CF152">
        <v>750</v>
      </c>
      <c r="CG152">
        <v>106.445798287144</v>
      </c>
      <c r="CH152">
        <v>40.227033612173699</v>
      </c>
      <c r="CI152">
        <v>49.473728318954997</v>
      </c>
      <c r="CJ152">
        <v>181.792692721988</v>
      </c>
      <c r="CK152">
        <v>3420.5896772323599</v>
      </c>
      <c r="CL152">
        <v>1463.83997957723</v>
      </c>
      <c r="CM152">
        <v>291.94867240429897</v>
      </c>
      <c r="CN152">
        <v>0.919248555304224</v>
      </c>
      <c r="CO152">
        <v>9.0852872834237805E-2</v>
      </c>
      <c r="CP152">
        <v>3419.7202423347198</v>
      </c>
      <c r="CQ152">
        <v>1464.2084782920799</v>
      </c>
      <c r="CR152">
        <v>294.10343778722398</v>
      </c>
      <c r="CS152">
        <v>0.92055837490634196</v>
      </c>
      <c r="CT152">
        <v>9.1817755947975602E-2</v>
      </c>
      <c r="CU152">
        <v>3412.6011028140101</v>
      </c>
      <c r="CV152">
        <v>1462.3906069546499</v>
      </c>
      <c r="CW152">
        <v>300.68538322127</v>
      </c>
      <c r="CX152">
        <v>0.92224373749772603</v>
      </c>
      <c r="CY152">
        <v>8.1467912459975006E-2</v>
      </c>
      <c r="CZ152">
        <v>3426.5982758670002</v>
      </c>
      <c r="DA152">
        <v>1464.9273091115899</v>
      </c>
      <c r="DB152">
        <v>277.43550646756597</v>
      </c>
      <c r="DC152">
        <v>0.92582828207247003</v>
      </c>
      <c r="DD152">
        <v>8.8894703441224507E-2</v>
      </c>
      <c r="DE152">
        <v>3445.93562022881</v>
      </c>
      <c r="DF152">
        <v>1470.0035936777799</v>
      </c>
      <c r="DG152">
        <v>231.91457451302401</v>
      </c>
      <c r="DH152">
        <v>0.87201286051647298</v>
      </c>
      <c r="DI152">
        <v>0.100348134399231</v>
      </c>
      <c r="DJ152">
        <v>3443.7705119235502</v>
      </c>
      <c r="DK152">
        <v>1471.22410732602</v>
      </c>
      <c r="DL152">
        <v>242.838424744322</v>
      </c>
      <c r="DM152">
        <v>0.88626193650554297</v>
      </c>
      <c r="DN152">
        <v>9.5472324031540698E-2</v>
      </c>
      <c r="DO152">
        <v>3416.9264289232201</v>
      </c>
      <c r="DP152">
        <v>1463.3295444139701</v>
      </c>
      <c r="DQ152">
        <v>300.55311397133499</v>
      </c>
      <c r="DR152">
        <v>0.92489662024326003</v>
      </c>
      <c r="DS152">
        <v>8.8322471134190603E-2</v>
      </c>
      <c r="DT152">
        <v>3416.5076855412399</v>
      </c>
      <c r="DU152">
        <v>1463.74536500406</v>
      </c>
      <c r="DV152">
        <v>301.45271046137401</v>
      </c>
      <c r="DW152">
        <v>0.92517253736288196</v>
      </c>
      <c r="DX152">
        <v>8.9201722800865704E-2</v>
      </c>
      <c r="DY152">
        <v>3408.5508159763099</v>
      </c>
      <c r="DZ152">
        <v>1462.2776202216101</v>
      </c>
      <c r="EA152">
        <v>289.73321472475999</v>
      </c>
      <c r="EB152">
        <v>0.92397714591222302</v>
      </c>
      <c r="EC152">
        <v>8.1900807648406307E-2</v>
      </c>
      <c r="ED152">
        <v>3422.4025755030798</v>
      </c>
      <c r="EE152">
        <v>1463.6238369288601</v>
      </c>
      <c r="EF152">
        <v>277.77339373209401</v>
      </c>
      <c r="EG152">
        <v>0.92452425128257898</v>
      </c>
      <c r="EH152">
        <v>7.0964761905817297E-2</v>
      </c>
      <c r="EI152">
        <v>3450.6848234573399</v>
      </c>
      <c r="EJ152">
        <v>1469.9864030030701</v>
      </c>
      <c r="EK152">
        <v>249.92000617940499</v>
      </c>
      <c r="EL152">
        <v>0.87958125753711702</v>
      </c>
      <c r="EM152">
        <v>0.14951647892693201</v>
      </c>
      <c r="EN152">
        <v>3448.99633748818</v>
      </c>
      <c r="EO152">
        <v>1471.28752706047</v>
      </c>
      <c r="EP152">
        <v>258.64520506289102</v>
      </c>
      <c r="EQ152">
        <v>0.89015943265396302</v>
      </c>
      <c r="ER152">
        <v>0.13341639536271899</v>
      </c>
      <c r="ES152">
        <v>2702</v>
      </c>
      <c r="ET152">
        <v>25025</v>
      </c>
      <c r="EU152">
        <v>0.107972027972028</v>
      </c>
      <c r="EV152">
        <v>3123</v>
      </c>
      <c r="EW152">
        <v>18404</v>
      </c>
      <c r="EX152">
        <v>0</v>
      </c>
      <c r="EY152">
        <v>1190</v>
      </c>
    </row>
    <row r="153" spans="1:155" x14ac:dyDescent="0.5">
      <c r="A153">
        <v>64</v>
      </c>
      <c r="B153" t="s">
        <v>156</v>
      </c>
      <c r="C153" t="s">
        <v>167</v>
      </c>
      <c r="D153" t="s">
        <v>175</v>
      </c>
      <c r="E153">
        <v>72</v>
      </c>
      <c r="F153" t="s">
        <v>176</v>
      </c>
      <c r="G153">
        <v>732.67133683596001</v>
      </c>
      <c r="H153">
        <v>1522.0245183887901</v>
      </c>
      <c r="I153">
        <v>51.274606060761201</v>
      </c>
      <c r="J153">
        <v>0.55569142235435598</v>
      </c>
      <c r="K153">
        <v>-0.29630707187265298</v>
      </c>
      <c r="L153">
        <v>1713</v>
      </c>
      <c r="M153">
        <v>133</v>
      </c>
      <c r="N153">
        <v>22.949128749535301</v>
      </c>
      <c r="O153">
        <v>1.67621717201656</v>
      </c>
      <c r="P153">
        <v>19.107963046722102</v>
      </c>
      <c r="Q153">
        <v>25.5631600951553</v>
      </c>
      <c r="R153">
        <v>732.45595062954999</v>
      </c>
      <c r="S153">
        <v>1521.0380175395001</v>
      </c>
      <c r="T153">
        <v>51.5690137212178</v>
      </c>
      <c r="U153">
        <v>0.58757728929664699</v>
      </c>
      <c r="V153">
        <v>-0.26869102460851202</v>
      </c>
      <c r="W153">
        <v>732.48324747366803</v>
      </c>
      <c r="X153">
        <v>1520.9987813466901</v>
      </c>
      <c r="Y153">
        <v>52.734694100586402</v>
      </c>
      <c r="Z153">
        <v>0.58836005369168498</v>
      </c>
      <c r="AA153">
        <v>-0.26956125432102701</v>
      </c>
      <c r="AB153">
        <v>732.58272476726302</v>
      </c>
      <c r="AC153">
        <v>1520.65678143694</v>
      </c>
      <c r="AD153">
        <v>52.464823560687101</v>
      </c>
      <c r="AE153">
        <v>0.59460792236631899</v>
      </c>
      <c r="AF153">
        <v>-0.280971201591867</v>
      </c>
      <c r="AG153">
        <v>730.03268067467195</v>
      </c>
      <c r="AH153">
        <v>1514.9126231171799</v>
      </c>
      <c r="AI153">
        <v>57.912657066562403</v>
      </c>
      <c r="AJ153">
        <v>0.790512314395311</v>
      </c>
      <c r="AK153">
        <v>-0.29762462690663799</v>
      </c>
      <c r="AL153">
        <v>731.49895915234197</v>
      </c>
      <c r="AM153">
        <v>1512.8093041274401</v>
      </c>
      <c r="AN153">
        <v>52.566412724547803</v>
      </c>
      <c r="AO153">
        <v>0</v>
      </c>
      <c r="AP153">
        <v>-2.5845900830790199E-2</v>
      </c>
      <c r="AQ153">
        <v>735.78954220202195</v>
      </c>
      <c r="AR153">
        <v>1558.98608178627</v>
      </c>
      <c r="AS153">
        <v>0</v>
      </c>
      <c r="AT153">
        <v>0</v>
      </c>
      <c r="AU153">
        <v>-0.13773338512726799</v>
      </c>
      <c r="AV153">
        <v>732.42724934071998</v>
      </c>
      <c r="AW153">
        <v>1520.7321037660099</v>
      </c>
      <c r="AX153">
        <v>51.5576922179565</v>
      </c>
      <c r="AY153">
        <v>0.598553858146188</v>
      </c>
      <c r="AZ153">
        <v>-0.25222870506177503</v>
      </c>
      <c r="BA153">
        <v>732.48503469526702</v>
      </c>
      <c r="BB153">
        <v>1520.6731146504901</v>
      </c>
      <c r="BC153">
        <v>53.222297840655202</v>
      </c>
      <c r="BD153">
        <v>0.59007809182725601</v>
      </c>
      <c r="BE153">
        <v>-0.25464747077420402</v>
      </c>
      <c r="BF153">
        <v>732.29972881455296</v>
      </c>
      <c r="BG153">
        <v>1518.7531041055399</v>
      </c>
      <c r="BH153">
        <v>55.5757446221957</v>
      </c>
      <c r="BI153">
        <v>0.73638283965680595</v>
      </c>
      <c r="BJ153">
        <v>-0.28394803201573099</v>
      </c>
      <c r="BK153">
        <v>729.17286492743699</v>
      </c>
      <c r="BL153">
        <v>1512.35620731775</v>
      </c>
      <c r="BM153">
        <v>62.692665308106498</v>
      </c>
      <c r="BN153">
        <v>0.91207077741211895</v>
      </c>
      <c r="BO153">
        <v>-0.29224651419102199</v>
      </c>
      <c r="BP153">
        <v>728.93673898025997</v>
      </c>
      <c r="BQ153">
        <v>1492.7408091759401</v>
      </c>
      <c r="BR153">
        <v>41.384206047014601</v>
      </c>
      <c r="BS153">
        <v>0</v>
      </c>
      <c r="BT153">
        <v>2.3466031707845302E-2</v>
      </c>
      <c r="BU153">
        <v>733.94289671610704</v>
      </c>
      <c r="BV153">
        <v>1534.5180963221501</v>
      </c>
      <c r="BW153">
        <v>38.334262774759601</v>
      </c>
      <c r="BX153">
        <v>0</v>
      </c>
      <c r="BY153">
        <v>-0.51943130075546995</v>
      </c>
      <c r="BZ153">
        <v>736.61032958199405</v>
      </c>
      <c r="CA153">
        <v>1489.0627411575599</v>
      </c>
      <c r="CB153">
        <v>320.68868436346401</v>
      </c>
      <c r="CC153">
        <v>0.94864610705360797</v>
      </c>
      <c r="CD153">
        <v>-0.35150730854967399</v>
      </c>
      <c r="CE153">
        <v>24880</v>
      </c>
      <c r="CF153">
        <v>750</v>
      </c>
      <c r="CG153">
        <v>103.822789540307</v>
      </c>
      <c r="CH153">
        <v>39.296422733179902</v>
      </c>
      <c r="CI153">
        <v>43.1019512216224</v>
      </c>
      <c r="CJ153">
        <v>175.77119843453099</v>
      </c>
      <c r="CK153">
        <v>742.39981624986694</v>
      </c>
      <c r="CL153">
        <v>1487.23348147102</v>
      </c>
      <c r="CM153">
        <v>317.956862360721</v>
      </c>
      <c r="CN153">
        <v>0.95171955881354697</v>
      </c>
      <c r="CO153">
        <v>-0.35390267095900402</v>
      </c>
      <c r="CP153">
        <v>740.329558638668</v>
      </c>
      <c r="CQ153">
        <v>1487.5517982639301</v>
      </c>
      <c r="CR153">
        <v>319.09482273129998</v>
      </c>
      <c r="CS153">
        <v>0.95158458835570003</v>
      </c>
      <c r="CT153">
        <v>-0.35151920788137297</v>
      </c>
      <c r="CU153">
        <v>747.60780765305105</v>
      </c>
      <c r="CV153">
        <v>1485.5221281045499</v>
      </c>
      <c r="CW153">
        <v>322.78975475228702</v>
      </c>
      <c r="CX153">
        <v>0.95459653389341803</v>
      </c>
      <c r="CY153">
        <v>-0.35516369394164998</v>
      </c>
      <c r="CZ153">
        <v>781.16148618836201</v>
      </c>
      <c r="DA153">
        <v>1474.8037043770801</v>
      </c>
      <c r="DB153">
        <v>310.32990094967602</v>
      </c>
      <c r="DC153">
        <v>0.96982030017062804</v>
      </c>
      <c r="DD153">
        <v>-0.38187330863568802</v>
      </c>
      <c r="DE153">
        <v>936.45458378246997</v>
      </c>
      <c r="DF153">
        <v>1421.70733765108</v>
      </c>
      <c r="DG153">
        <v>0</v>
      </c>
      <c r="DH153">
        <v>0</v>
      </c>
      <c r="DI153">
        <v>1.2409285641140699</v>
      </c>
      <c r="DJ153">
        <v>756.428493231125</v>
      </c>
      <c r="DK153">
        <v>1478.46149457672</v>
      </c>
      <c r="DL153">
        <v>242.23762989531099</v>
      </c>
      <c r="DM153">
        <v>0.9578624643593</v>
      </c>
      <c r="DN153">
        <v>-0.29532625940229201</v>
      </c>
      <c r="DO153">
        <v>745.69531581239596</v>
      </c>
      <c r="DP153">
        <v>1485.9960240706801</v>
      </c>
      <c r="DQ153">
        <v>314.36910563851302</v>
      </c>
      <c r="DR153">
        <v>0.95281868731024799</v>
      </c>
      <c r="DS153">
        <v>-0.35966010938908999</v>
      </c>
      <c r="DT153">
        <v>743.06080558509598</v>
      </c>
      <c r="DU153">
        <v>1486.43843787078</v>
      </c>
      <c r="DV153">
        <v>317.62434874641502</v>
      </c>
      <c r="DW153">
        <v>0.95246521699975795</v>
      </c>
      <c r="DX153">
        <v>-0.35598400116616802</v>
      </c>
      <c r="DY153">
        <v>755.36456906495096</v>
      </c>
      <c r="DZ153">
        <v>1483.4258004984999</v>
      </c>
      <c r="EA153">
        <v>293.51152280443699</v>
      </c>
      <c r="EB153">
        <v>0.96253624468156995</v>
      </c>
      <c r="EC153">
        <v>-0.36873582037626501</v>
      </c>
      <c r="ED153">
        <v>785.32683430889904</v>
      </c>
      <c r="EE153">
        <v>1475.20799567477</v>
      </c>
      <c r="EF153">
        <v>320.55370476894899</v>
      </c>
      <c r="EG153">
        <v>0.98406258411511205</v>
      </c>
      <c r="EH153">
        <v>-0.40087919543960998</v>
      </c>
      <c r="EI153">
        <v>11121.857191900101</v>
      </c>
      <c r="EJ153">
        <v>-1718.2391621701599</v>
      </c>
      <c r="EK153">
        <v>0</v>
      </c>
      <c r="EL153">
        <v>0</v>
      </c>
      <c r="EM153">
        <v>1.2713108854783901</v>
      </c>
      <c r="EN153">
        <v>761.44458450090099</v>
      </c>
      <c r="EO153">
        <v>1475.2963561988299</v>
      </c>
      <c r="EP153">
        <v>232.62087549096299</v>
      </c>
      <c r="EQ153">
        <v>0.99615468614417202</v>
      </c>
      <c r="ER153">
        <v>-0.28385970377814801</v>
      </c>
      <c r="ES153">
        <v>1713</v>
      </c>
      <c r="ET153">
        <v>24880</v>
      </c>
      <c r="EU153">
        <v>6.8850482315112496E-2</v>
      </c>
      <c r="EV153">
        <v>21499</v>
      </c>
      <c r="EW153">
        <v>1665</v>
      </c>
      <c r="EX153">
        <v>212</v>
      </c>
      <c r="EY153">
        <v>929</v>
      </c>
    </row>
    <row r="154" spans="1:155" x14ac:dyDescent="0.5">
      <c r="A154">
        <v>65</v>
      </c>
      <c r="B154" t="s">
        <v>156</v>
      </c>
      <c r="C154" t="s">
        <v>166</v>
      </c>
      <c r="D154" t="s">
        <v>175</v>
      </c>
      <c r="E154">
        <v>72</v>
      </c>
      <c r="F154" t="s">
        <v>176</v>
      </c>
      <c r="G154">
        <v>1053.3753148614601</v>
      </c>
      <c r="H154">
        <v>1529.9874055415601</v>
      </c>
      <c r="I154">
        <v>24.355315764409902</v>
      </c>
      <c r="J154">
        <v>0.48685240357339199</v>
      </c>
      <c r="K154">
        <v>-1.2202674284957</v>
      </c>
      <c r="L154">
        <v>397</v>
      </c>
      <c r="M154">
        <v>70</v>
      </c>
      <c r="N154">
        <v>10.7603170343715</v>
      </c>
      <c r="O154">
        <v>1.1085317433148401</v>
      </c>
      <c r="P154">
        <v>8.62228957707981</v>
      </c>
      <c r="Q154">
        <v>12.7481491253612</v>
      </c>
      <c r="R154">
        <v>1053.30317479479</v>
      </c>
      <c r="S154">
        <v>1530.0948213423501</v>
      </c>
      <c r="T154">
        <v>23.718616261380699</v>
      </c>
      <c r="U154">
        <v>0.434492784632934</v>
      </c>
      <c r="V154">
        <v>-1.2341896160780601</v>
      </c>
      <c r="W154">
        <v>1053.3001324802899</v>
      </c>
      <c r="X154">
        <v>1530.04211903839</v>
      </c>
      <c r="Y154">
        <v>24.179432579659402</v>
      </c>
      <c r="Z154">
        <v>0.45018338762518301</v>
      </c>
      <c r="AA154">
        <v>-1.2102614901740001</v>
      </c>
      <c r="AB154">
        <v>1053.27553451934</v>
      </c>
      <c r="AC154">
        <v>1529.95694467113</v>
      </c>
      <c r="AD154">
        <v>23.596426115648601</v>
      </c>
      <c r="AE154">
        <v>0.37814065768972999</v>
      </c>
      <c r="AF154">
        <v>1.5551782003433801</v>
      </c>
      <c r="AG154">
        <v>1053.2163202947199</v>
      </c>
      <c r="AH154">
        <v>1530.8037085303799</v>
      </c>
      <c r="AI154">
        <v>23.569403073065899</v>
      </c>
      <c r="AJ154">
        <v>0.58208413960908101</v>
      </c>
      <c r="AK154">
        <v>0.325977960321229</v>
      </c>
      <c r="AL154">
        <v>1052.7384723584701</v>
      </c>
      <c r="AM154">
        <v>1530.5407901706401</v>
      </c>
      <c r="AN154">
        <v>23.181489679953199</v>
      </c>
      <c r="AO154">
        <v>0.50349493269950996</v>
      </c>
      <c r="AP154">
        <v>-1.01561698951725</v>
      </c>
      <c r="AQ154">
        <v>1050.8614366219001</v>
      </c>
      <c r="AR154">
        <v>1530.5334616606001</v>
      </c>
      <c r="AS154">
        <v>25.9492225194406</v>
      </c>
      <c r="AT154">
        <v>0.62039766333627799</v>
      </c>
      <c r="AU154">
        <v>-0.96186936632626496</v>
      </c>
      <c r="AV154">
        <v>1053.3614656488701</v>
      </c>
      <c r="AW154">
        <v>1529.83510046062</v>
      </c>
      <c r="AX154">
        <v>22.549980573296502</v>
      </c>
      <c r="AY154">
        <v>0.45700779669608599</v>
      </c>
      <c r="AZ154">
        <v>0.575597545513298</v>
      </c>
      <c r="BA154">
        <v>1053.2048557271401</v>
      </c>
      <c r="BB154">
        <v>1529.5667629237801</v>
      </c>
      <c r="BC154">
        <v>23.288469096295099</v>
      </c>
      <c r="BD154">
        <v>0.43864345939731503</v>
      </c>
      <c r="BE154">
        <v>0.44359831094130697</v>
      </c>
      <c r="BF154">
        <v>1053.65958774915</v>
      </c>
      <c r="BG154">
        <v>1527.0828378838301</v>
      </c>
      <c r="BH154">
        <v>27.803952785569201</v>
      </c>
      <c r="BI154">
        <v>0</v>
      </c>
      <c r="BJ154">
        <v>0.60984835061985998</v>
      </c>
      <c r="BK154">
        <v>1037.79833126057</v>
      </c>
      <c r="BL154">
        <v>1553.4631061131399</v>
      </c>
      <c r="BM154">
        <v>0</v>
      </c>
      <c r="BN154">
        <v>0</v>
      </c>
      <c r="BO154">
        <v>1.44185504979589</v>
      </c>
      <c r="BP154">
        <v>1050.55601790798</v>
      </c>
      <c r="BQ154">
        <v>1532.82453161287</v>
      </c>
      <c r="BR154">
        <v>14.8996915097113</v>
      </c>
      <c r="BS154">
        <v>0.57464482727989497</v>
      </c>
      <c r="BT154">
        <v>0.339108544996783</v>
      </c>
      <c r="BU154">
        <v>1061.2411189003401</v>
      </c>
      <c r="BV154">
        <v>1526.5463302140899</v>
      </c>
      <c r="BW154">
        <v>30.2250844598227</v>
      </c>
      <c r="BX154">
        <v>0</v>
      </c>
      <c r="BY154">
        <v>1.2686870973795701</v>
      </c>
      <c r="BZ154">
        <v>1066.5891475942999</v>
      </c>
      <c r="CA154">
        <v>1513.26111617945</v>
      </c>
      <c r="CB154">
        <v>337.89040675514701</v>
      </c>
      <c r="CC154">
        <v>0.94797283441672198</v>
      </c>
      <c r="CD154">
        <v>-0.30318695145359797</v>
      </c>
      <c r="CE154">
        <v>25211</v>
      </c>
      <c r="CF154">
        <v>913</v>
      </c>
      <c r="CG154">
        <v>109.88435400295199</v>
      </c>
      <c r="CH154">
        <v>47.027440799238001</v>
      </c>
      <c r="CI154">
        <v>31.292576389212101</v>
      </c>
      <c r="CJ154">
        <v>200.95393458595001</v>
      </c>
      <c r="CK154">
        <v>1068.69993817421</v>
      </c>
      <c r="CL154">
        <v>1513.31661300785</v>
      </c>
      <c r="CM154">
        <v>336.99508411363303</v>
      </c>
      <c r="CN154">
        <v>0.95135684240938001</v>
      </c>
      <c r="CO154">
        <v>-0.29666126332459902</v>
      </c>
      <c r="CP154">
        <v>1067.3331352785001</v>
      </c>
      <c r="CQ154">
        <v>1513.38913368159</v>
      </c>
      <c r="CR154">
        <v>335.46297464597501</v>
      </c>
      <c r="CS154">
        <v>0.95013488439924099</v>
      </c>
      <c r="CT154">
        <v>-0.30024519437764902</v>
      </c>
      <c r="CU154">
        <v>1075.37451578541</v>
      </c>
      <c r="CV154">
        <v>1512.65773771418</v>
      </c>
      <c r="CW154">
        <v>343.146704167498</v>
      </c>
      <c r="CX154">
        <v>0.95226613730026</v>
      </c>
      <c r="CY154">
        <v>-0.29009231470698299</v>
      </c>
      <c r="CZ154">
        <v>1085.7563162577701</v>
      </c>
      <c r="DA154">
        <v>1510.7577561128601</v>
      </c>
      <c r="DB154">
        <v>324.89147705989001</v>
      </c>
      <c r="DC154">
        <v>0.95419319358417498</v>
      </c>
      <c r="DD154">
        <v>-0.26736759070890598</v>
      </c>
      <c r="DE154">
        <v>1092.73337761741</v>
      </c>
      <c r="DF154">
        <v>1537.4681047966901</v>
      </c>
      <c r="DG154">
        <v>217.68243525522701</v>
      </c>
      <c r="DH154">
        <v>0</v>
      </c>
      <c r="DI154">
        <v>-0.16116863599720699</v>
      </c>
      <c r="DJ154">
        <v>1052.87385322825</v>
      </c>
      <c r="DK154">
        <v>1518.9001832730301</v>
      </c>
      <c r="DL154">
        <v>299.82939779448901</v>
      </c>
      <c r="DM154">
        <v>0.97617017672422202</v>
      </c>
      <c r="DN154">
        <v>-0.30326259191170302</v>
      </c>
      <c r="DO154">
        <v>1070.67202854573</v>
      </c>
      <c r="DP154">
        <v>1513.7456060161401</v>
      </c>
      <c r="DQ154">
        <v>343.09687686700801</v>
      </c>
      <c r="DR154">
        <v>0.95940633430970401</v>
      </c>
      <c r="DS154">
        <v>-0.291304762509145</v>
      </c>
      <c r="DT154">
        <v>1068.92883149613</v>
      </c>
      <c r="DU154">
        <v>1513.71443851564</v>
      </c>
      <c r="DV154">
        <v>341.18197442363203</v>
      </c>
      <c r="DW154">
        <v>0.95626387667163204</v>
      </c>
      <c r="DX154">
        <v>-0.29609913651432002</v>
      </c>
      <c r="DY154">
        <v>1074.1863054119499</v>
      </c>
      <c r="DZ154">
        <v>1514.2834661961699</v>
      </c>
      <c r="EA154">
        <v>305.07012677707399</v>
      </c>
      <c r="EB154">
        <v>0.96521799580351497</v>
      </c>
      <c r="EC154">
        <v>-0.31268274546439401</v>
      </c>
      <c r="ED154">
        <v>1089.1059773683</v>
      </c>
      <c r="EE154">
        <v>1517.69527912388</v>
      </c>
      <c r="EF154">
        <v>371.84037315383102</v>
      </c>
      <c r="EG154">
        <v>0</v>
      </c>
      <c r="EH154">
        <v>-0.25713432451104101</v>
      </c>
      <c r="EI154">
        <v>1232.4963049544399</v>
      </c>
      <c r="EJ154">
        <v>1476.5525627238301</v>
      </c>
      <c r="EK154">
        <v>0</v>
      </c>
      <c r="EL154">
        <v>0</v>
      </c>
      <c r="EM154">
        <v>1.2308556731040301</v>
      </c>
      <c r="EN154">
        <v>1065.82681846216</v>
      </c>
      <c r="EO154">
        <v>1511.2504572652001</v>
      </c>
      <c r="EP154">
        <v>307.00847103073102</v>
      </c>
      <c r="EQ154">
        <v>0.968015150836809</v>
      </c>
      <c r="ER154">
        <v>-0.26155532180374502</v>
      </c>
      <c r="ES154">
        <v>397</v>
      </c>
      <c r="ET154">
        <v>25211</v>
      </c>
      <c r="EU154">
        <v>1.5747094522232399E-2</v>
      </c>
      <c r="EV154">
        <v>23071</v>
      </c>
      <c r="EW154">
        <v>1682</v>
      </c>
      <c r="EX154">
        <v>0</v>
      </c>
      <c r="EY154">
        <v>205</v>
      </c>
    </row>
    <row r="155" spans="1:155" x14ac:dyDescent="0.5">
      <c r="A155">
        <v>66</v>
      </c>
      <c r="B155" t="s">
        <v>156</v>
      </c>
      <c r="C155" t="s">
        <v>197</v>
      </c>
      <c r="D155" t="s">
        <v>175</v>
      </c>
      <c r="E155">
        <v>72</v>
      </c>
      <c r="F155" t="s">
        <v>176</v>
      </c>
      <c r="G155">
        <v>312.82014184397201</v>
      </c>
      <c r="H155">
        <v>1506.55914893617</v>
      </c>
      <c r="I155">
        <v>86.425750775944195</v>
      </c>
      <c r="J155">
        <v>0.79136276266900496</v>
      </c>
      <c r="K155">
        <v>0.24907298400282901</v>
      </c>
      <c r="L155">
        <v>3525</v>
      </c>
      <c r="M155">
        <v>211</v>
      </c>
      <c r="N155">
        <v>33.582386611898102</v>
      </c>
      <c r="O155">
        <v>6.2665713646355901</v>
      </c>
      <c r="P155">
        <v>21.628724743108702</v>
      </c>
      <c r="Q155">
        <v>42.551010139254998</v>
      </c>
      <c r="R155">
        <v>311.658741819868</v>
      </c>
      <c r="S155">
        <v>1506.89193487991</v>
      </c>
      <c r="T155">
        <v>86.319537751202702</v>
      </c>
      <c r="U155">
        <v>0.79119557187626699</v>
      </c>
      <c r="V155">
        <v>0.25626237780530298</v>
      </c>
      <c r="W155">
        <v>311.45392839590897</v>
      </c>
      <c r="X155">
        <v>1506.8416753985</v>
      </c>
      <c r="Y155">
        <v>87.561742667544294</v>
      </c>
      <c r="Z155">
        <v>0.79246381284266498</v>
      </c>
      <c r="AA155">
        <v>0.25528859898351303</v>
      </c>
      <c r="AB155">
        <v>311.40242847803802</v>
      </c>
      <c r="AC155">
        <v>1506.3976002509401</v>
      </c>
      <c r="AD155">
        <v>86.251601228145404</v>
      </c>
      <c r="AE155">
        <v>0.78206415774692395</v>
      </c>
      <c r="AF155">
        <v>0.26354642800567801</v>
      </c>
      <c r="AG155">
        <v>296.33224149169502</v>
      </c>
      <c r="AH155">
        <v>1509.55541230266</v>
      </c>
      <c r="AI155">
        <v>78.765956171940999</v>
      </c>
      <c r="AJ155">
        <v>0.80183523755300801</v>
      </c>
      <c r="AK155">
        <v>0.68923885465648205</v>
      </c>
      <c r="AL155">
        <v>309.83870299371898</v>
      </c>
      <c r="AM155">
        <v>1509.18851842955</v>
      </c>
      <c r="AN155">
        <v>84.600154419606298</v>
      </c>
      <c r="AO155">
        <v>0.80700419183743999</v>
      </c>
      <c r="AP155">
        <v>0.26271661269219299</v>
      </c>
      <c r="AQ155">
        <v>291.25611866068903</v>
      </c>
      <c r="AR155">
        <v>1513.45374822536</v>
      </c>
      <c r="AS155">
        <v>101.907183757936</v>
      </c>
      <c r="AT155">
        <v>0.94733533175705198</v>
      </c>
      <c r="AU155">
        <v>0.71070820111918598</v>
      </c>
      <c r="AV155">
        <v>311.427882478387</v>
      </c>
      <c r="AW155">
        <v>1506.33294557675</v>
      </c>
      <c r="AX155">
        <v>85.817199422841398</v>
      </c>
      <c r="AY155">
        <v>0.78097269584984697</v>
      </c>
      <c r="AZ155">
        <v>0.25852212159124799</v>
      </c>
      <c r="BA155">
        <v>311.26239389141898</v>
      </c>
      <c r="BB155">
        <v>1506.3009296376299</v>
      </c>
      <c r="BC155">
        <v>87.0293115981938</v>
      </c>
      <c r="BD155">
        <v>0.78153006299800698</v>
      </c>
      <c r="BE155">
        <v>0.25338311434143101</v>
      </c>
      <c r="BF155">
        <v>310.32738595647999</v>
      </c>
      <c r="BG155">
        <v>1506.6671745512399</v>
      </c>
      <c r="BH155">
        <v>86.977827741446205</v>
      </c>
      <c r="BI155">
        <v>0.78662603349867699</v>
      </c>
      <c r="BJ155">
        <v>0.27221853236277399</v>
      </c>
      <c r="BK155">
        <v>285.17787087540103</v>
      </c>
      <c r="BL155">
        <v>1507.2861865544201</v>
      </c>
      <c r="BM155">
        <v>65.494150875492494</v>
      </c>
      <c r="BN155">
        <v>0</v>
      </c>
      <c r="BO155">
        <v>1.3790108164371799</v>
      </c>
      <c r="BP155">
        <v>311.86687404206998</v>
      </c>
      <c r="BQ155">
        <v>1506.5104513112401</v>
      </c>
      <c r="BR155">
        <v>78.419273147678695</v>
      </c>
      <c r="BS155">
        <v>0.733282693973899</v>
      </c>
      <c r="BT155">
        <v>0.27087249249736201</v>
      </c>
      <c r="BU155">
        <v>247.704182161869</v>
      </c>
      <c r="BV155">
        <v>1507.0181864265001</v>
      </c>
      <c r="BW155">
        <v>144.845716028845</v>
      </c>
      <c r="BX155">
        <v>0</v>
      </c>
      <c r="BY155">
        <v>1.56524635860256</v>
      </c>
      <c r="BZ155">
        <v>307.17519189438099</v>
      </c>
      <c r="CA155">
        <v>1514.75953331286</v>
      </c>
      <c r="CB155">
        <v>250.45364832145401</v>
      </c>
      <c r="CC155">
        <v>0.93344512477696395</v>
      </c>
      <c r="CD155">
        <v>0.37820094257374698</v>
      </c>
      <c r="CE155">
        <v>16285</v>
      </c>
      <c r="CF155">
        <v>562</v>
      </c>
      <c r="CG155">
        <v>81.087690166859801</v>
      </c>
      <c r="CH155">
        <v>30.4820682809784</v>
      </c>
      <c r="CI155">
        <v>35.216742959686698</v>
      </c>
      <c r="CJ155">
        <v>136.08362426286899</v>
      </c>
      <c r="CK155">
        <v>307.31074334928797</v>
      </c>
      <c r="CL155">
        <v>1515.0599457088199</v>
      </c>
      <c r="CM155">
        <v>241.403056277426</v>
      </c>
      <c r="CN155">
        <v>0.93421134831594599</v>
      </c>
      <c r="CO155">
        <v>0.37564593558987902</v>
      </c>
      <c r="CP155">
        <v>307.64529194883499</v>
      </c>
      <c r="CQ155">
        <v>1515.50784976418</v>
      </c>
      <c r="CR155">
        <v>246.83282625801499</v>
      </c>
      <c r="CS155">
        <v>0.93558016359323803</v>
      </c>
      <c r="CT155">
        <v>0.37927130985561702</v>
      </c>
      <c r="CU155">
        <v>307.79598882269602</v>
      </c>
      <c r="CV155">
        <v>1513.20861961644</v>
      </c>
      <c r="CW155">
        <v>228.54899997196799</v>
      </c>
      <c r="CX155">
        <v>0.91824538621012297</v>
      </c>
      <c r="CY155">
        <v>0.35359051250757101</v>
      </c>
      <c r="CZ155">
        <v>301.05864407202898</v>
      </c>
      <c r="DA155">
        <v>1516.7100357045899</v>
      </c>
      <c r="DB155">
        <v>209.85716664734801</v>
      </c>
      <c r="DC155">
        <v>0.94602011920636697</v>
      </c>
      <c r="DD155">
        <v>0.42779167665241102</v>
      </c>
      <c r="DE155">
        <v>309.93633276417398</v>
      </c>
      <c r="DF155">
        <v>1516.11743662803</v>
      </c>
      <c r="DG155">
        <v>108.568438506826</v>
      </c>
      <c r="DH155">
        <v>0</v>
      </c>
      <c r="DI155">
        <v>-4.3612248072211299E-2</v>
      </c>
      <c r="DJ155">
        <v>312.79784444427901</v>
      </c>
      <c r="DK155">
        <v>1520.6870959827399</v>
      </c>
      <c r="DL155">
        <v>231.72045770236099</v>
      </c>
      <c r="DM155">
        <v>0.955208840274821</v>
      </c>
      <c r="DN155">
        <v>0.36493969462869802</v>
      </c>
      <c r="DO155">
        <v>307.32366291013301</v>
      </c>
      <c r="DP155">
        <v>1514.57780248177</v>
      </c>
      <c r="DQ155">
        <v>241.73097992894299</v>
      </c>
      <c r="DR155">
        <v>0.93781612587422103</v>
      </c>
      <c r="DS155">
        <v>0.37564923389982302</v>
      </c>
      <c r="DT155">
        <v>307.49872922453898</v>
      </c>
      <c r="DU155">
        <v>1515.12423926063</v>
      </c>
      <c r="DV155">
        <v>248.42790981086799</v>
      </c>
      <c r="DW155">
        <v>0.93835025878353995</v>
      </c>
      <c r="DX155">
        <v>0.381693037565003</v>
      </c>
      <c r="DY155">
        <v>312.19201856306699</v>
      </c>
      <c r="DZ155">
        <v>1512.55182829879</v>
      </c>
      <c r="EA155">
        <v>201.432114842103</v>
      </c>
      <c r="EB155">
        <v>0.90992433030101505</v>
      </c>
      <c r="EC155">
        <v>0.304984113097161</v>
      </c>
      <c r="ED155">
        <v>300.13071550650398</v>
      </c>
      <c r="EE155">
        <v>1517.7227823902499</v>
      </c>
      <c r="EF155">
        <v>195.58177894369501</v>
      </c>
      <c r="EG155">
        <v>0.94366534358480403</v>
      </c>
      <c r="EH155">
        <v>0.428526502281392</v>
      </c>
      <c r="EI155">
        <v>318.70099322247501</v>
      </c>
      <c r="EJ155">
        <v>1512.98887214397</v>
      </c>
      <c r="EK155">
        <v>0</v>
      </c>
      <c r="EL155">
        <v>0</v>
      </c>
      <c r="EM155">
        <v>-0.82053257745229602</v>
      </c>
      <c r="EN155">
        <v>316.62394326292798</v>
      </c>
      <c r="EO155">
        <v>1520.0874611136501</v>
      </c>
      <c r="EP155">
        <v>222.53455785225</v>
      </c>
      <c r="EQ155">
        <v>0.97487019155408805</v>
      </c>
      <c r="ER155">
        <v>0.36445918292151602</v>
      </c>
      <c r="ES155">
        <v>3525</v>
      </c>
      <c r="ET155">
        <v>16285</v>
      </c>
      <c r="EU155">
        <v>0.216456862143076</v>
      </c>
      <c r="EV155">
        <v>7479</v>
      </c>
      <c r="EW155">
        <v>4648</v>
      </c>
      <c r="EX155">
        <v>49</v>
      </c>
      <c r="EY155">
        <v>2751</v>
      </c>
    </row>
    <row r="156" spans="1:155" x14ac:dyDescent="0.5">
      <c r="A156">
        <v>67</v>
      </c>
      <c r="B156" t="s">
        <v>172</v>
      </c>
      <c r="C156" t="s">
        <v>163</v>
      </c>
      <c r="D156" t="s">
        <v>175</v>
      </c>
      <c r="E156">
        <v>72</v>
      </c>
      <c r="F156" t="s">
        <v>176</v>
      </c>
      <c r="G156">
        <v>2309.9301775147901</v>
      </c>
      <c r="H156">
        <v>1635.0887573964501</v>
      </c>
      <c r="I156">
        <v>39.296220663308503</v>
      </c>
      <c r="J156">
        <v>0.69931070343050505</v>
      </c>
      <c r="K156">
        <v>1.1161768813544199</v>
      </c>
      <c r="L156">
        <v>845</v>
      </c>
      <c r="M156">
        <v>100</v>
      </c>
      <c r="N156">
        <v>16.091099394620201</v>
      </c>
      <c r="O156">
        <v>2.4858640896989401</v>
      </c>
      <c r="P156">
        <v>9.9215422188286695</v>
      </c>
      <c r="Q156">
        <v>20.243443382982001</v>
      </c>
      <c r="R156">
        <v>2309.9854383337101</v>
      </c>
      <c r="S156">
        <v>1635.5398202577401</v>
      </c>
      <c r="T156">
        <v>39.115791445206398</v>
      </c>
      <c r="U156">
        <v>0.70501972170506899</v>
      </c>
      <c r="V156">
        <v>1.1348260966833399</v>
      </c>
      <c r="W156">
        <v>2309.96567889677</v>
      </c>
      <c r="X156">
        <v>1635.6577251287199</v>
      </c>
      <c r="Y156">
        <v>40.179925092074697</v>
      </c>
      <c r="Z156">
        <v>0.71258573514803603</v>
      </c>
      <c r="AA156">
        <v>1.1250645519072899</v>
      </c>
      <c r="AB156">
        <v>2310.0962385504799</v>
      </c>
      <c r="AC156">
        <v>1635.9168001401499</v>
      </c>
      <c r="AD156">
        <v>39.273170416350098</v>
      </c>
      <c r="AE156">
        <v>0.71315675703169301</v>
      </c>
      <c r="AF156">
        <v>1.1470403900256001</v>
      </c>
      <c r="AG156">
        <v>2310.3061823207199</v>
      </c>
      <c r="AH156">
        <v>1640.1028460202599</v>
      </c>
      <c r="AI156">
        <v>39.391347781569998</v>
      </c>
      <c r="AJ156">
        <v>0.75164401676437798</v>
      </c>
      <c r="AK156">
        <v>1.1709623957770501</v>
      </c>
      <c r="AL156">
        <v>2309.6307591579698</v>
      </c>
      <c r="AM156">
        <v>1635.2832760512699</v>
      </c>
      <c r="AN156">
        <v>38.477272378331499</v>
      </c>
      <c r="AO156">
        <v>0.67372822651633901</v>
      </c>
      <c r="AP156">
        <v>1.03153926649945</v>
      </c>
      <c r="AQ156">
        <v>2309.8311204308202</v>
      </c>
      <c r="AR156">
        <v>1636.7889149518301</v>
      </c>
      <c r="AS156">
        <v>48.538841232476102</v>
      </c>
      <c r="AT156">
        <v>0.74964648693792701</v>
      </c>
      <c r="AU156">
        <v>0.96011445244364901</v>
      </c>
      <c r="AV156">
        <v>2310.0014828211802</v>
      </c>
      <c r="AW156">
        <v>1635.8508406462499</v>
      </c>
      <c r="AX156">
        <v>39.813261018747497</v>
      </c>
      <c r="AY156">
        <v>0.71512581111475504</v>
      </c>
      <c r="AZ156">
        <v>1.1561895153175501</v>
      </c>
      <c r="BA156">
        <v>2309.8935740055899</v>
      </c>
      <c r="BB156">
        <v>1636.14022003683</v>
      </c>
      <c r="BC156">
        <v>41.8432901249056</v>
      </c>
      <c r="BD156">
        <v>0.72386703750553805</v>
      </c>
      <c r="BE156">
        <v>1.11236245816412</v>
      </c>
      <c r="BF156">
        <v>2310.1377600955102</v>
      </c>
      <c r="BG156">
        <v>1636.1821729579101</v>
      </c>
      <c r="BH156">
        <v>41.295572195044699</v>
      </c>
      <c r="BI156">
        <v>0.73357745064356705</v>
      </c>
      <c r="BJ156">
        <v>1.1346552081436301</v>
      </c>
      <c r="BK156">
        <v>2310.0197646709798</v>
      </c>
      <c r="BL156">
        <v>1641.89510400071</v>
      </c>
      <c r="BM156">
        <v>44.430693447051702</v>
      </c>
      <c r="BN156">
        <v>0.80530561343286899</v>
      </c>
      <c r="BO156">
        <v>1.16652103042025</v>
      </c>
      <c r="BP156">
        <v>2310.0982149716301</v>
      </c>
      <c r="BQ156">
        <v>1634.23567065368</v>
      </c>
      <c r="BR156">
        <v>38.243733946034503</v>
      </c>
      <c r="BS156">
        <v>0.51651584447669496</v>
      </c>
      <c r="BT156">
        <v>0.69259372568352595</v>
      </c>
      <c r="BU156">
        <v>2305.43732674801</v>
      </c>
      <c r="BV156">
        <v>1646.2132887625701</v>
      </c>
      <c r="BW156">
        <v>88.913899255544294</v>
      </c>
      <c r="BX156">
        <v>0.98923552948773097</v>
      </c>
      <c r="BY156">
        <v>0.46697818281630399</v>
      </c>
      <c r="BZ156">
        <v>2289.8176554852598</v>
      </c>
      <c r="CA156">
        <v>1644.9958517369</v>
      </c>
      <c r="CB156">
        <v>391.48909817822698</v>
      </c>
      <c r="CC156">
        <v>0.95298344554620495</v>
      </c>
      <c r="CD156">
        <v>0.11834600201713701</v>
      </c>
      <c r="CE156">
        <v>33508</v>
      </c>
      <c r="CF156">
        <v>959</v>
      </c>
      <c r="CG156">
        <v>125.85489037692</v>
      </c>
      <c r="CH156">
        <v>54.211332758377701</v>
      </c>
      <c r="CI156">
        <v>39.898308849698303</v>
      </c>
      <c r="CJ156">
        <v>220.622288383208</v>
      </c>
      <c r="CK156">
        <v>2280.7703544864999</v>
      </c>
      <c r="CL156">
        <v>1643.6308118546399</v>
      </c>
      <c r="CM156">
        <v>398.98445117913002</v>
      </c>
      <c r="CN156">
        <v>0.95819146074180905</v>
      </c>
      <c r="CO156">
        <v>0.109347329388018</v>
      </c>
      <c r="CP156">
        <v>2283.5870298413802</v>
      </c>
      <c r="CQ156">
        <v>1644.10035570061</v>
      </c>
      <c r="CR156">
        <v>395.896373207007</v>
      </c>
      <c r="CS156">
        <v>0.95657365011278706</v>
      </c>
      <c r="CT156">
        <v>0.112331003400349</v>
      </c>
      <c r="CU156">
        <v>2274.6526722046501</v>
      </c>
      <c r="CV156">
        <v>1642.60384031443</v>
      </c>
      <c r="CW156">
        <v>413.75866042767899</v>
      </c>
      <c r="CX156">
        <v>0.96168027506172304</v>
      </c>
      <c r="CY156">
        <v>0.102614167276424</v>
      </c>
      <c r="CZ156">
        <v>2210.0069105305001</v>
      </c>
      <c r="DA156">
        <v>1636.66253590474</v>
      </c>
      <c r="DB156">
        <v>421.68176463423902</v>
      </c>
      <c r="DC156">
        <v>0.98008842886590097</v>
      </c>
      <c r="DD156">
        <v>8.9883340921095595E-2</v>
      </c>
      <c r="DE156">
        <v>2127.5837179564501</v>
      </c>
      <c r="DF156">
        <v>1606.5001231231399</v>
      </c>
      <c r="DG156">
        <v>65.346967775829498</v>
      </c>
      <c r="DH156">
        <v>0</v>
      </c>
      <c r="DI156">
        <v>-1.2584467677734701</v>
      </c>
      <c r="DJ156">
        <v>2277.8921378299201</v>
      </c>
      <c r="DK156">
        <v>1641.1928476542801</v>
      </c>
      <c r="DL156">
        <v>303.45836569404401</v>
      </c>
      <c r="DM156">
        <v>0.93885087900714104</v>
      </c>
      <c r="DN156">
        <v>6.7147162678927105E-2</v>
      </c>
      <c r="DO156">
        <v>2276.44977150758</v>
      </c>
      <c r="DP156">
        <v>1642.5824631646301</v>
      </c>
      <c r="DQ156">
        <v>407.450049027631</v>
      </c>
      <c r="DR156">
        <v>0.95951807652856203</v>
      </c>
      <c r="DS156">
        <v>0.103101082365956</v>
      </c>
      <c r="DT156">
        <v>2279.7818316264702</v>
      </c>
      <c r="DU156">
        <v>1643.23607437544</v>
      </c>
      <c r="DV156">
        <v>404.59926681723601</v>
      </c>
      <c r="DW156">
        <v>0.95768345137253497</v>
      </c>
      <c r="DX156">
        <v>0.10747119977977999</v>
      </c>
      <c r="DY156">
        <v>2270.8538243379699</v>
      </c>
      <c r="DZ156">
        <v>1640.7591786200101</v>
      </c>
      <c r="EA156">
        <v>406.26245741457097</v>
      </c>
      <c r="EB156">
        <v>0.96689433150086201</v>
      </c>
      <c r="EC156">
        <v>8.8345381535004902E-2</v>
      </c>
      <c r="ED156">
        <v>2188.64122846079</v>
      </c>
      <c r="EE156">
        <v>1640.9528838460501</v>
      </c>
      <c r="EF156">
        <v>408.057656644433</v>
      </c>
      <c r="EG156">
        <v>0</v>
      </c>
      <c r="EH156">
        <v>0.16334746609560399</v>
      </c>
      <c r="EI156">
        <v>1986.1080499597399</v>
      </c>
      <c r="EJ156">
        <v>1555.0100515694401</v>
      </c>
      <c r="EK156">
        <v>0</v>
      </c>
      <c r="EL156">
        <v>0</v>
      </c>
      <c r="EM156">
        <v>-1.23889039718617</v>
      </c>
      <c r="EN156">
        <v>2267.7318161635499</v>
      </c>
      <c r="EO156">
        <v>1636.46180020257</v>
      </c>
      <c r="EP156">
        <v>309.608698806571</v>
      </c>
      <c r="EQ156">
        <v>0.95350273912245098</v>
      </c>
      <c r="ER156">
        <v>1.71116762239273E-2</v>
      </c>
      <c r="ES156">
        <v>845</v>
      </c>
      <c r="ET156">
        <v>33508</v>
      </c>
      <c r="EU156">
        <v>2.52178584218694E-2</v>
      </c>
      <c r="EV156">
        <v>30059</v>
      </c>
      <c r="EW156">
        <v>2604</v>
      </c>
      <c r="EX156">
        <v>129</v>
      </c>
      <c r="EY156">
        <v>445</v>
      </c>
    </row>
    <row r="157" spans="1:155" x14ac:dyDescent="0.5">
      <c r="A157">
        <v>68</v>
      </c>
      <c r="B157" t="s">
        <v>172</v>
      </c>
      <c r="C157" t="s">
        <v>188</v>
      </c>
      <c r="D157" t="s">
        <v>175</v>
      </c>
      <c r="E157">
        <v>72</v>
      </c>
      <c r="F157" t="s">
        <v>176</v>
      </c>
      <c r="G157">
        <v>2699.4717784877498</v>
      </c>
      <c r="H157">
        <v>1654.56443024494</v>
      </c>
      <c r="I157">
        <v>38.057656687092702</v>
      </c>
      <c r="J157">
        <v>0.545146887935959</v>
      </c>
      <c r="K157">
        <v>-1.2749807176236101E-2</v>
      </c>
      <c r="L157">
        <v>939</v>
      </c>
      <c r="M157">
        <v>103</v>
      </c>
      <c r="N157">
        <v>16.8301665051697</v>
      </c>
      <c r="O157">
        <v>1.602058271322</v>
      </c>
      <c r="P157">
        <v>13.2017309781733</v>
      </c>
      <c r="Q157">
        <v>19.720972815285499</v>
      </c>
      <c r="R157">
        <v>2699.5394233731399</v>
      </c>
      <c r="S157">
        <v>1654.81075089551</v>
      </c>
      <c r="T157">
        <v>37.302745517606702</v>
      </c>
      <c r="U157">
        <v>0.53395678294990101</v>
      </c>
      <c r="V157">
        <v>-2.6139315536088299E-2</v>
      </c>
      <c r="W157">
        <v>2699.5438711920001</v>
      </c>
      <c r="X157">
        <v>1654.93442907863</v>
      </c>
      <c r="Y157">
        <v>38.343319869751902</v>
      </c>
      <c r="Z157">
        <v>0.54884660872688396</v>
      </c>
      <c r="AA157">
        <v>-2.3253671730243099E-2</v>
      </c>
      <c r="AB157">
        <v>2699.5832912719402</v>
      </c>
      <c r="AC157">
        <v>1655.1760366516501</v>
      </c>
      <c r="AD157">
        <v>37.539389418408398</v>
      </c>
      <c r="AE157">
        <v>0.553430909462856</v>
      </c>
      <c r="AF157">
        <v>-7.04747845795161E-2</v>
      </c>
      <c r="AG157">
        <v>2700.0123097904202</v>
      </c>
      <c r="AH157">
        <v>1657.19350605163</v>
      </c>
      <c r="AI157">
        <v>35.776279187658197</v>
      </c>
      <c r="AJ157">
        <v>0.540842194393783</v>
      </c>
      <c r="AK157">
        <v>-0.14997229481987501</v>
      </c>
      <c r="AL157">
        <v>2699.4292729992399</v>
      </c>
      <c r="AM157">
        <v>1651.81316342386</v>
      </c>
      <c r="AN157">
        <v>42.323323735859098</v>
      </c>
      <c r="AO157">
        <v>0.64809326668601597</v>
      </c>
      <c r="AP157">
        <v>0.16449707529309501</v>
      </c>
      <c r="AQ157">
        <v>2699.6406250364998</v>
      </c>
      <c r="AR157">
        <v>1653.3872099494799</v>
      </c>
      <c r="AS157">
        <v>48.8268884483318</v>
      </c>
      <c r="AT157">
        <v>0.70425851815830998</v>
      </c>
      <c r="AU157">
        <v>0.16976852982943699</v>
      </c>
      <c r="AV157">
        <v>2699.7235465460799</v>
      </c>
      <c r="AW157">
        <v>1655.2897629792701</v>
      </c>
      <c r="AX157">
        <v>36.704252823264</v>
      </c>
      <c r="AY157">
        <v>0.51259209722792398</v>
      </c>
      <c r="AZ157">
        <v>2.4540124488705899E-2</v>
      </c>
      <c r="BA157">
        <v>2699.7972844976998</v>
      </c>
      <c r="BB157">
        <v>1655.6316378948</v>
      </c>
      <c r="BC157">
        <v>39.033995034510298</v>
      </c>
      <c r="BD157">
        <v>0.55518096393938698</v>
      </c>
      <c r="BE157">
        <v>-7.6239672326891003E-3</v>
      </c>
      <c r="BF157">
        <v>2699.98292562712</v>
      </c>
      <c r="BG157">
        <v>1656.05436320068</v>
      </c>
      <c r="BH157">
        <v>37.915281291268897</v>
      </c>
      <c r="BI157">
        <v>0.57297751892678195</v>
      </c>
      <c r="BJ157">
        <v>-9.6224377824459098E-2</v>
      </c>
      <c r="BK157">
        <v>2701.3289594968501</v>
      </c>
      <c r="BL157">
        <v>1660.3448943297701</v>
      </c>
      <c r="BM157">
        <v>35.333576296975998</v>
      </c>
      <c r="BN157">
        <v>0.63081124702135605</v>
      </c>
      <c r="BO157">
        <v>-0.20165346933012401</v>
      </c>
      <c r="BP157">
        <v>2698.2258863495599</v>
      </c>
      <c r="BQ157">
        <v>1646.4121083787199</v>
      </c>
      <c r="BR157">
        <v>47.704456271152097</v>
      </c>
      <c r="BS157">
        <v>0.99672055255755798</v>
      </c>
      <c r="BT157">
        <v>0.30320800012563898</v>
      </c>
      <c r="BU157">
        <v>2706.0424416068699</v>
      </c>
      <c r="BV157">
        <v>1657.59113956276</v>
      </c>
      <c r="BW157">
        <v>55.933244836834703</v>
      </c>
      <c r="BX157">
        <v>0</v>
      </c>
      <c r="BY157">
        <v>-1.2461942257896801</v>
      </c>
      <c r="BZ157">
        <v>2695.45953956835</v>
      </c>
      <c r="CA157">
        <v>1671.3362014388499</v>
      </c>
      <c r="CB157">
        <v>364.744379229765</v>
      </c>
      <c r="CC157">
        <v>0.93663875760683002</v>
      </c>
      <c r="CD157">
        <v>-0.315498226234807</v>
      </c>
      <c r="CE157">
        <v>34750</v>
      </c>
      <c r="CF157">
        <v>885</v>
      </c>
      <c r="CG157">
        <v>121.66760597945699</v>
      </c>
      <c r="CH157">
        <v>46.067456650511303</v>
      </c>
      <c r="CI157">
        <v>52.595944477372299</v>
      </c>
      <c r="CJ157">
        <v>206.277264008066</v>
      </c>
      <c r="CK157">
        <v>2689.3162756294</v>
      </c>
      <c r="CL157">
        <v>1673.05909067675</v>
      </c>
      <c r="CM157">
        <v>366.028444425602</v>
      </c>
      <c r="CN157">
        <v>0.94150766690743903</v>
      </c>
      <c r="CO157">
        <v>-0.31774705295235101</v>
      </c>
      <c r="CP157">
        <v>2691.4140639505199</v>
      </c>
      <c r="CQ157">
        <v>1672.46565314039</v>
      </c>
      <c r="CR157">
        <v>365.25386098848202</v>
      </c>
      <c r="CS157">
        <v>0.94004782145641297</v>
      </c>
      <c r="CT157">
        <v>-0.316832042875894</v>
      </c>
      <c r="CU157">
        <v>2684.8105358726102</v>
      </c>
      <c r="CV157">
        <v>1674.6313054580301</v>
      </c>
      <c r="CW157">
        <v>370.46125517333701</v>
      </c>
      <c r="CX157">
        <v>0.94450921568134205</v>
      </c>
      <c r="CY157">
        <v>-0.316372717026499</v>
      </c>
      <c r="CZ157">
        <v>2639.9153423611701</v>
      </c>
      <c r="DA157">
        <v>1688.4356589178201</v>
      </c>
      <c r="DB157">
        <v>383.79887231855798</v>
      </c>
      <c r="DC157">
        <v>0.96530582797551501</v>
      </c>
      <c r="DD157">
        <v>-0.30271444489397098</v>
      </c>
      <c r="DE157">
        <v>2530.0948466496202</v>
      </c>
      <c r="DF157">
        <v>1713.78005235358</v>
      </c>
      <c r="DG157">
        <v>0</v>
      </c>
      <c r="DH157">
        <v>0</v>
      </c>
      <c r="DI157">
        <v>1.3706960539972299</v>
      </c>
      <c r="DJ157">
        <v>2683.3857195841902</v>
      </c>
      <c r="DK157">
        <v>1673.4320774426501</v>
      </c>
      <c r="DL157">
        <v>314.68930659220001</v>
      </c>
      <c r="DM157">
        <v>0.93403496839098499</v>
      </c>
      <c r="DN157">
        <v>-0.360861434229026</v>
      </c>
      <c r="DO157">
        <v>2686.7530753722199</v>
      </c>
      <c r="DP157">
        <v>1673.5075761578901</v>
      </c>
      <c r="DQ157">
        <v>371.70580208478901</v>
      </c>
      <c r="DR157">
        <v>0.94331137639998797</v>
      </c>
      <c r="DS157">
        <v>-0.318884034510452</v>
      </c>
      <c r="DT157">
        <v>2689.1789547999801</v>
      </c>
      <c r="DU157">
        <v>1672.82443883019</v>
      </c>
      <c r="DV157">
        <v>371.29249342837198</v>
      </c>
      <c r="DW157">
        <v>0.94146494671179204</v>
      </c>
      <c r="DX157">
        <v>-0.317183810732934</v>
      </c>
      <c r="DY157">
        <v>2682.4341249476502</v>
      </c>
      <c r="DZ157">
        <v>1674.87973786202</v>
      </c>
      <c r="EA157">
        <v>361.13375123115298</v>
      </c>
      <c r="EB157">
        <v>0.95103243362849599</v>
      </c>
      <c r="EC157">
        <v>-0.31420960443373502</v>
      </c>
      <c r="ED157">
        <v>2628.2443281273299</v>
      </c>
      <c r="EE157">
        <v>1698.3009887099699</v>
      </c>
      <c r="EF157">
        <v>386.42707421948199</v>
      </c>
      <c r="EG157">
        <v>0.99246922151908301</v>
      </c>
      <c r="EH157">
        <v>-0.242872595110286</v>
      </c>
      <c r="EI157">
        <v>1949.4581873775801</v>
      </c>
      <c r="EJ157">
        <v>1843.0113872755001</v>
      </c>
      <c r="EK157">
        <v>0</v>
      </c>
      <c r="EL157">
        <v>0</v>
      </c>
      <c r="EM157">
        <v>1.3503897581437101</v>
      </c>
      <c r="EN157">
        <v>2674.2612629207702</v>
      </c>
      <c r="EO157">
        <v>1674.1478553499601</v>
      </c>
      <c r="EP157">
        <v>301.149257823141</v>
      </c>
      <c r="EQ157">
        <v>0.94691657450483901</v>
      </c>
      <c r="ER157">
        <v>-0.37966981144443002</v>
      </c>
      <c r="ES157">
        <v>939</v>
      </c>
      <c r="ET157">
        <v>34750</v>
      </c>
      <c r="EU157">
        <v>2.7021582733812999E-2</v>
      </c>
      <c r="EV157">
        <v>32380</v>
      </c>
      <c r="EW157">
        <v>1431</v>
      </c>
      <c r="EX157">
        <v>228</v>
      </c>
      <c r="EY157">
        <v>375</v>
      </c>
    </row>
    <row r="158" spans="1:155" x14ac:dyDescent="0.5">
      <c r="A158">
        <v>69</v>
      </c>
      <c r="B158" t="s">
        <v>172</v>
      </c>
      <c r="C158" t="s">
        <v>165</v>
      </c>
      <c r="D158" t="s">
        <v>175</v>
      </c>
      <c r="E158">
        <v>72</v>
      </c>
      <c r="F158" t="s">
        <v>176</v>
      </c>
      <c r="G158">
        <v>1553.3758928571399</v>
      </c>
      <c r="H158">
        <v>1681.03125</v>
      </c>
      <c r="I158">
        <v>46.382390591656197</v>
      </c>
      <c r="J158">
        <v>0.73540190445195097</v>
      </c>
      <c r="K158">
        <v>-0.295743621767242</v>
      </c>
      <c r="L158">
        <v>1120</v>
      </c>
      <c r="M158">
        <v>118</v>
      </c>
      <c r="N158">
        <v>18.600579139023001</v>
      </c>
      <c r="O158">
        <v>2.96226115851612</v>
      </c>
      <c r="P158">
        <v>13.0184773555621</v>
      </c>
      <c r="Q158">
        <v>24.683544373261501</v>
      </c>
      <c r="R158">
        <v>1553.02230956118</v>
      </c>
      <c r="S158">
        <v>1680.7345455044599</v>
      </c>
      <c r="T158">
        <v>47.532105043159</v>
      </c>
      <c r="U158">
        <v>0.740164029176828</v>
      </c>
      <c r="V158">
        <v>-0.28881059929136399</v>
      </c>
      <c r="W158">
        <v>1552.9558515040101</v>
      </c>
      <c r="X158">
        <v>1680.71479090087</v>
      </c>
      <c r="Y158">
        <v>47.849252130620002</v>
      </c>
      <c r="Z158">
        <v>0.73943937781451297</v>
      </c>
      <c r="AA158">
        <v>-0.290676248133588</v>
      </c>
      <c r="AB158">
        <v>1552.46525068039</v>
      </c>
      <c r="AC158">
        <v>1680.8749713086499</v>
      </c>
      <c r="AD158">
        <v>46.510676360108498</v>
      </c>
      <c r="AE158">
        <v>0.74137005641217302</v>
      </c>
      <c r="AF158">
        <v>-0.32005931819736899</v>
      </c>
      <c r="AG158">
        <v>1551.11832478464</v>
      </c>
      <c r="AH158">
        <v>1678.8104661201701</v>
      </c>
      <c r="AI158">
        <v>53.675002160489697</v>
      </c>
      <c r="AJ158">
        <v>0.78035609390018501</v>
      </c>
      <c r="AK158">
        <v>-0.275958285518484</v>
      </c>
      <c r="AL158">
        <v>1558.6399700832901</v>
      </c>
      <c r="AM158">
        <v>1681.13388628691</v>
      </c>
      <c r="AN158">
        <v>44.767645822461702</v>
      </c>
      <c r="AO158">
        <v>0.62172186104833305</v>
      </c>
      <c r="AP158">
        <v>-0.34609543621281502</v>
      </c>
      <c r="AQ158">
        <v>1558.79721368881</v>
      </c>
      <c r="AR158">
        <v>1680.59244558552</v>
      </c>
      <c r="AS158">
        <v>48.2045319530977</v>
      </c>
      <c r="AT158">
        <v>0.60083991898812805</v>
      </c>
      <c r="AU158">
        <v>-0.280936875653722</v>
      </c>
      <c r="AV158">
        <v>1552.24037328226</v>
      </c>
      <c r="AW158">
        <v>1679.92919451892</v>
      </c>
      <c r="AX158">
        <v>48.7780856636317</v>
      </c>
      <c r="AY158">
        <v>0.73314092199104997</v>
      </c>
      <c r="AZ158">
        <v>-0.27010365481895898</v>
      </c>
      <c r="BA158">
        <v>1552.3793214575301</v>
      </c>
      <c r="BB158">
        <v>1680.0529712744201</v>
      </c>
      <c r="BC158">
        <v>49.209782723013298</v>
      </c>
      <c r="BD158">
        <v>0.72445280834562797</v>
      </c>
      <c r="BE158">
        <v>-0.26550213084265301</v>
      </c>
      <c r="BF158">
        <v>1551.4515455534199</v>
      </c>
      <c r="BG158">
        <v>1680.22946171477</v>
      </c>
      <c r="BH158">
        <v>47.042638347382102</v>
      </c>
      <c r="BI158">
        <v>0.73659058803681898</v>
      </c>
      <c r="BJ158">
        <v>-0.34232272063275598</v>
      </c>
      <c r="BK158">
        <v>1546.06734286748</v>
      </c>
      <c r="BL158">
        <v>1673.3875377504801</v>
      </c>
      <c r="BM158">
        <v>58.512550006755497</v>
      </c>
      <c r="BN158">
        <v>0.90555414426065495</v>
      </c>
      <c r="BO158">
        <v>-0.36591959813915498</v>
      </c>
      <c r="BP158">
        <v>1629.8174856890701</v>
      </c>
      <c r="BQ158">
        <v>1692.80420320603</v>
      </c>
      <c r="BR158">
        <v>58.494926948925901</v>
      </c>
      <c r="BS158">
        <v>0</v>
      </c>
      <c r="BT158">
        <v>-1.42827963364207</v>
      </c>
      <c r="BU158">
        <v>1479.56660058286</v>
      </c>
      <c r="BV158">
        <v>1667.5552592302199</v>
      </c>
      <c r="BW158">
        <v>0</v>
      </c>
      <c r="BX158">
        <v>0</v>
      </c>
      <c r="BY158">
        <v>-1.3749731063084101</v>
      </c>
      <c r="BZ158">
        <v>1525.3522456898099</v>
      </c>
      <c r="CA158">
        <v>1668.2821479556401</v>
      </c>
      <c r="CB158">
        <v>375.67163397705599</v>
      </c>
      <c r="CC158">
        <v>0.96690405550241998</v>
      </c>
      <c r="CD158">
        <v>-0.32741394057448198</v>
      </c>
      <c r="CE158">
        <v>27319</v>
      </c>
      <c r="CF158">
        <v>864</v>
      </c>
      <c r="CG158">
        <v>115.725575063123</v>
      </c>
      <c r="CH158">
        <v>49.498088154340699</v>
      </c>
      <c r="CI158">
        <v>46.242296545685399</v>
      </c>
      <c r="CJ158">
        <v>203.57429481233001</v>
      </c>
      <c r="CK158">
        <v>1524.4499526203899</v>
      </c>
      <c r="CL158">
        <v>1670.00697524972</v>
      </c>
      <c r="CM158">
        <v>362.88153790763101</v>
      </c>
      <c r="CN158">
        <v>0.96687707353873298</v>
      </c>
      <c r="CO158">
        <v>-0.31976697812763499</v>
      </c>
      <c r="CP158">
        <v>1525.46331268221</v>
      </c>
      <c r="CQ158">
        <v>1669.0081111837901</v>
      </c>
      <c r="CR158">
        <v>365.140783824952</v>
      </c>
      <c r="CS158">
        <v>0.96675143615454695</v>
      </c>
      <c r="CT158">
        <v>-0.32413576236778202</v>
      </c>
      <c r="CU158">
        <v>1519.1571046563099</v>
      </c>
      <c r="CV158">
        <v>1671.6021168945499</v>
      </c>
      <c r="CW158">
        <v>367.58269422070202</v>
      </c>
      <c r="CX158">
        <v>0.968084637455356</v>
      </c>
      <c r="CY158">
        <v>-0.31589955848585399</v>
      </c>
      <c r="CZ158">
        <v>1538.5945494172699</v>
      </c>
      <c r="DA158">
        <v>1674.2020729083299</v>
      </c>
      <c r="DB158">
        <v>262.04892994128801</v>
      </c>
      <c r="DC158">
        <v>0.95584830066026605</v>
      </c>
      <c r="DD158">
        <v>-0.268777385142003</v>
      </c>
      <c r="DE158">
        <v>1491.9993124097</v>
      </c>
      <c r="DF158">
        <v>1704.4574913225899</v>
      </c>
      <c r="DG158">
        <v>115.310760395336</v>
      </c>
      <c r="DH158">
        <v>0</v>
      </c>
      <c r="DI158">
        <v>0.65483709943496804</v>
      </c>
      <c r="DJ158">
        <v>1528.48035470421</v>
      </c>
      <c r="DK158">
        <v>1671.83150518562</v>
      </c>
      <c r="DL158">
        <v>304.52494583410498</v>
      </c>
      <c r="DM158">
        <v>0.96670790059158695</v>
      </c>
      <c r="DN158">
        <v>-0.30033373433018501</v>
      </c>
      <c r="DO158">
        <v>1524.91673703478</v>
      </c>
      <c r="DP158">
        <v>1669.9095893250401</v>
      </c>
      <c r="DQ158">
        <v>360.72813621573499</v>
      </c>
      <c r="DR158">
        <v>0.96712439314592502</v>
      </c>
      <c r="DS158">
        <v>-0.31818386124759601</v>
      </c>
      <c r="DT158">
        <v>1525.87243790657</v>
      </c>
      <c r="DU158">
        <v>1668.7786047366999</v>
      </c>
      <c r="DV158">
        <v>364.29356103481598</v>
      </c>
      <c r="DW158">
        <v>0.96672823856687795</v>
      </c>
      <c r="DX158">
        <v>-0.32370960231967899</v>
      </c>
      <c r="DY158">
        <v>1522.3522245113199</v>
      </c>
      <c r="DZ158">
        <v>1671.4838847462399</v>
      </c>
      <c r="EA158">
        <v>331.37630124508303</v>
      </c>
      <c r="EB158">
        <v>0.97125733092101996</v>
      </c>
      <c r="EC158">
        <v>-0.31309974739931201</v>
      </c>
      <c r="ED158">
        <v>1536.8472579432701</v>
      </c>
      <c r="EE158">
        <v>1677.6041385095</v>
      </c>
      <c r="EF158">
        <v>252.54504165978199</v>
      </c>
      <c r="EG158">
        <v>0.97248462829260396</v>
      </c>
      <c r="EH158">
        <v>-0.26906295875246</v>
      </c>
      <c r="EI158">
        <v>1357.1473139061</v>
      </c>
      <c r="EJ158">
        <v>1817.8207434891799</v>
      </c>
      <c r="EK158">
        <v>0</v>
      </c>
      <c r="EL158">
        <v>0</v>
      </c>
      <c r="EM158">
        <v>0.89698790016086505</v>
      </c>
      <c r="EN158">
        <v>1522.1722248579399</v>
      </c>
      <c r="EO158">
        <v>1674.95920782439</v>
      </c>
      <c r="EP158">
        <v>291.889667129207</v>
      </c>
      <c r="EQ158">
        <v>0.98985059229048999</v>
      </c>
      <c r="ER158">
        <v>-0.27002996491655601</v>
      </c>
      <c r="ES158">
        <v>1120</v>
      </c>
      <c r="ET158">
        <v>27319</v>
      </c>
      <c r="EU158">
        <v>4.0997108239686698E-2</v>
      </c>
      <c r="EV158">
        <v>22327</v>
      </c>
      <c r="EW158">
        <v>3814</v>
      </c>
      <c r="EX158">
        <v>0</v>
      </c>
      <c r="EY158">
        <v>765</v>
      </c>
    </row>
    <row r="159" spans="1:155" x14ac:dyDescent="0.5">
      <c r="A159">
        <v>70</v>
      </c>
      <c r="B159" t="s">
        <v>172</v>
      </c>
      <c r="C159" t="s">
        <v>161</v>
      </c>
      <c r="D159" t="s">
        <v>175</v>
      </c>
      <c r="E159">
        <v>72</v>
      </c>
      <c r="F159" t="s">
        <v>176</v>
      </c>
      <c r="G159">
        <v>3056.8026706231499</v>
      </c>
      <c r="H159">
        <v>1685.9213649851599</v>
      </c>
      <c r="I159">
        <v>33.490620814304599</v>
      </c>
      <c r="J159">
        <v>0.62171789909717501</v>
      </c>
      <c r="K159">
        <v>9.6504411331574905E-2</v>
      </c>
      <c r="L159">
        <v>674</v>
      </c>
      <c r="M159">
        <v>90</v>
      </c>
      <c r="N159">
        <v>14.226954321537599</v>
      </c>
      <c r="O159">
        <v>1.7410988064638899</v>
      </c>
      <c r="P159">
        <v>10.7111629782056</v>
      </c>
      <c r="Q159">
        <v>17.020122440841501</v>
      </c>
      <c r="R159">
        <v>3056.9920323555598</v>
      </c>
      <c r="S159">
        <v>1685.93144361592</v>
      </c>
      <c r="T159">
        <v>33.112163876102699</v>
      </c>
      <c r="U159">
        <v>0.61760393613898701</v>
      </c>
      <c r="V159">
        <v>0.115391660084319</v>
      </c>
      <c r="W159">
        <v>3056.9621421401898</v>
      </c>
      <c r="X159">
        <v>1685.8637312465</v>
      </c>
      <c r="Y159">
        <v>33.933178044737502</v>
      </c>
      <c r="Z159">
        <v>0.62431851029394902</v>
      </c>
      <c r="AA159">
        <v>0.11363403771422299</v>
      </c>
      <c r="AB159">
        <v>3057.1267484462401</v>
      </c>
      <c r="AC159">
        <v>1685.9197828440899</v>
      </c>
      <c r="AD159">
        <v>32.3496958851782</v>
      </c>
      <c r="AE159">
        <v>0.59397401179526799</v>
      </c>
      <c r="AF159">
        <v>0.15494074318745801</v>
      </c>
      <c r="AG159">
        <v>3058.1593545933201</v>
      </c>
      <c r="AH159">
        <v>1685.6850271250401</v>
      </c>
      <c r="AI159">
        <v>34.571079146203303</v>
      </c>
      <c r="AJ159">
        <v>0.64839529261244799</v>
      </c>
      <c r="AK159">
        <v>0.26477278737996102</v>
      </c>
      <c r="AL159">
        <v>3057.0611595907599</v>
      </c>
      <c r="AM159">
        <v>1685.8829888771299</v>
      </c>
      <c r="AN159">
        <v>36.193203583003502</v>
      </c>
      <c r="AO159">
        <v>0.65256625262235501</v>
      </c>
      <c r="AP159">
        <v>3.72688200673746E-2</v>
      </c>
      <c r="AQ159">
        <v>3057.1106827672502</v>
      </c>
      <c r="AR159">
        <v>1685.5016734813501</v>
      </c>
      <c r="AS159">
        <v>40.419827449476401</v>
      </c>
      <c r="AT159">
        <v>0.69162446260565302</v>
      </c>
      <c r="AU159">
        <v>5.0100553931032597E-2</v>
      </c>
      <c r="AV159">
        <v>3057.2916661170698</v>
      </c>
      <c r="AW159">
        <v>1685.7491381668401</v>
      </c>
      <c r="AX159">
        <v>33.177334878734598</v>
      </c>
      <c r="AY159">
        <v>0.63791860435729997</v>
      </c>
      <c r="AZ159">
        <v>0.18483611858915</v>
      </c>
      <c r="BA159">
        <v>3057.3928372375799</v>
      </c>
      <c r="BB159">
        <v>1685.68296503852</v>
      </c>
      <c r="BC159">
        <v>35.0448403817065</v>
      </c>
      <c r="BD159">
        <v>0.63539636845349401</v>
      </c>
      <c r="BE159">
        <v>0.17465583988585501</v>
      </c>
      <c r="BF159">
        <v>3058.06913305428</v>
      </c>
      <c r="BG159">
        <v>1685.7305056309799</v>
      </c>
      <c r="BH159">
        <v>30.988737317549599</v>
      </c>
      <c r="BI159">
        <v>0.57416671767859695</v>
      </c>
      <c r="BJ159">
        <v>0.457171515047401</v>
      </c>
      <c r="BK159">
        <v>3061.50988599722</v>
      </c>
      <c r="BL159">
        <v>1683.6748342436399</v>
      </c>
      <c r="BM159">
        <v>41.602010217590902</v>
      </c>
      <c r="BN159">
        <v>0.89144470605706405</v>
      </c>
      <c r="BO159">
        <v>0.56978131127468001</v>
      </c>
      <c r="BP159">
        <v>3055.8753606514201</v>
      </c>
      <c r="BQ159">
        <v>1685.4132504706499</v>
      </c>
      <c r="BR159">
        <v>43.134991454602897</v>
      </c>
      <c r="BS159">
        <v>0.75309359778342599</v>
      </c>
      <c r="BT159">
        <v>-1.0335407020646101E-2</v>
      </c>
      <c r="BU159">
        <v>3055.71824931427</v>
      </c>
      <c r="BV159">
        <v>1682.7507322635199</v>
      </c>
      <c r="BW159">
        <v>69.552185165003294</v>
      </c>
      <c r="BX159">
        <v>0.83993705604199098</v>
      </c>
      <c r="BY159">
        <v>-2.5236558764879201E-2</v>
      </c>
      <c r="BZ159">
        <v>3043.05835575726</v>
      </c>
      <c r="CA159">
        <v>1663.7935660066701</v>
      </c>
      <c r="CB159">
        <v>287.792438670781</v>
      </c>
      <c r="CC159">
        <v>0.91574639476080599</v>
      </c>
      <c r="CD159">
        <v>-0.21946972714253599</v>
      </c>
      <c r="CE159">
        <v>24899</v>
      </c>
      <c r="CF159">
        <v>688</v>
      </c>
      <c r="CG159">
        <v>98.272937853718403</v>
      </c>
      <c r="CH159">
        <v>33.012568741234901</v>
      </c>
      <c r="CI159">
        <v>49.610529546329403</v>
      </c>
      <c r="CJ159">
        <v>160.117774575125</v>
      </c>
      <c r="CK159">
        <v>3040.8842330700199</v>
      </c>
      <c r="CL159">
        <v>1664.3795737468299</v>
      </c>
      <c r="CM159">
        <v>284.86163159761998</v>
      </c>
      <c r="CN159">
        <v>0.91927705410350702</v>
      </c>
      <c r="CO159">
        <v>-0.215947812152984</v>
      </c>
      <c r="CP159">
        <v>3041.4425110913198</v>
      </c>
      <c r="CQ159">
        <v>1664.08301533706</v>
      </c>
      <c r="CR159">
        <v>285.40059271223902</v>
      </c>
      <c r="CS159">
        <v>0.918698378332229</v>
      </c>
      <c r="CT159">
        <v>-0.21707436764370999</v>
      </c>
      <c r="CU159">
        <v>3038.9760611901402</v>
      </c>
      <c r="CV159">
        <v>1664.31589735476</v>
      </c>
      <c r="CW159">
        <v>287.167646099992</v>
      </c>
      <c r="CX159">
        <v>0.92312114507818399</v>
      </c>
      <c r="CY159">
        <v>-0.21142371717594799</v>
      </c>
      <c r="CZ159">
        <v>3018.3315148616498</v>
      </c>
      <c r="DA159">
        <v>1667.2172274869399</v>
      </c>
      <c r="DB159">
        <v>269.48068106986602</v>
      </c>
      <c r="DC159">
        <v>0.93873765630568295</v>
      </c>
      <c r="DD159">
        <v>-0.19576112488556299</v>
      </c>
      <c r="DE159">
        <v>3021.5223132370702</v>
      </c>
      <c r="DF159">
        <v>1669.7696953448601</v>
      </c>
      <c r="DG159">
        <v>219.52079584891399</v>
      </c>
      <c r="DH159">
        <v>0.94819175046054305</v>
      </c>
      <c r="DI159">
        <v>-0.16167896984272401</v>
      </c>
      <c r="DJ159">
        <v>3038.7212077087702</v>
      </c>
      <c r="DK159">
        <v>1665.02226187116</v>
      </c>
      <c r="DL159">
        <v>267.41872931997</v>
      </c>
      <c r="DM159">
        <v>0.92073401950768297</v>
      </c>
      <c r="DN159">
        <v>-0.21745711670675399</v>
      </c>
      <c r="DO159">
        <v>3039.98022175401</v>
      </c>
      <c r="DP159">
        <v>1664.1730598260999</v>
      </c>
      <c r="DQ159">
        <v>288.32516149260698</v>
      </c>
      <c r="DR159">
        <v>0.92043597195124904</v>
      </c>
      <c r="DS159">
        <v>-0.214665857180599</v>
      </c>
      <c r="DT159">
        <v>3040.4740999527799</v>
      </c>
      <c r="DU159">
        <v>1663.9102742688499</v>
      </c>
      <c r="DV159">
        <v>289.272311306267</v>
      </c>
      <c r="DW159">
        <v>0.91932219355468903</v>
      </c>
      <c r="DX159">
        <v>-0.21625439885087699</v>
      </c>
      <c r="DY159">
        <v>3039.6300413050399</v>
      </c>
      <c r="DZ159">
        <v>1663.1339228305901</v>
      </c>
      <c r="EA159">
        <v>275.10479690809598</v>
      </c>
      <c r="EB159">
        <v>0.93182456820717796</v>
      </c>
      <c r="EC159">
        <v>-0.20058480363081199</v>
      </c>
      <c r="ED159">
        <v>3014.7130665712002</v>
      </c>
      <c r="EE159">
        <v>1674.80341558895</v>
      </c>
      <c r="EF159">
        <v>246.71518777276199</v>
      </c>
      <c r="EG159">
        <v>0.99462505648112898</v>
      </c>
      <c r="EH159">
        <v>-0.134839857708</v>
      </c>
      <c r="EI159">
        <v>3014.6905845190199</v>
      </c>
      <c r="EJ159">
        <v>1667.7260573998999</v>
      </c>
      <c r="EK159">
        <v>163.087434889929</v>
      </c>
      <c r="EL159">
        <v>0</v>
      </c>
      <c r="EM159">
        <v>-7.3711144053642902E-2</v>
      </c>
      <c r="EN159">
        <v>3036.3387448060198</v>
      </c>
      <c r="EO159">
        <v>1664.0218563943099</v>
      </c>
      <c r="EP159">
        <v>267.831706345226</v>
      </c>
      <c r="EQ159">
        <v>0.92743176135931804</v>
      </c>
      <c r="ER159">
        <v>-0.20772676724622199</v>
      </c>
      <c r="ES159">
        <v>674</v>
      </c>
      <c r="ET159">
        <v>24899</v>
      </c>
      <c r="EU159">
        <v>2.7069360215269699E-2</v>
      </c>
      <c r="EV159">
        <v>23291</v>
      </c>
      <c r="EW159">
        <v>934</v>
      </c>
      <c r="EX159">
        <v>87</v>
      </c>
      <c r="EY159">
        <v>335</v>
      </c>
    </row>
    <row r="160" spans="1:155" x14ac:dyDescent="0.5">
      <c r="A160">
        <v>71</v>
      </c>
      <c r="B160" t="s">
        <v>172</v>
      </c>
      <c r="C160" t="s">
        <v>164</v>
      </c>
      <c r="D160" t="s">
        <v>175</v>
      </c>
      <c r="E160">
        <v>72</v>
      </c>
      <c r="F160" t="s">
        <v>176</v>
      </c>
      <c r="G160">
        <v>1809.5420168067201</v>
      </c>
      <c r="H160">
        <v>1673.0770308123199</v>
      </c>
      <c r="I160">
        <v>32.369111028462697</v>
      </c>
      <c r="J160">
        <v>0.482131269274091</v>
      </c>
      <c r="K160">
        <v>1.6674089847168699E-2</v>
      </c>
      <c r="L160">
        <v>714</v>
      </c>
      <c r="M160">
        <v>89</v>
      </c>
      <c r="N160">
        <v>14.661116131658201</v>
      </c>
      <c r="O160">
        <v>1.13712683448702</v>
      </c>
      <c r="P160">
        <v>12.2476857955924</v>
      </c>
      <c r="Q160">
        <v>16.758870484964898</v>
      </c>
      <c r="R160">
        <v>1809.54401778739</v>
      </c>
      <c r="S160">
        <v>1673.17161571678</v>
      </c>
      <c r="T160">
        <v>32.075749134082301</v>
      </c>
      <c r="U160">
        <v>0.476533001360116</v>
      </c>
      <c r="V160">
        <v>-3.8199727608046803E-2</v>
      </c>
      <c r="W160">
        <v>1809.5596295855701</v>
      </c>
      <c r="X160">
        <v>1673.13444909089</v>
      </c>
      <c r="Y160">
        <v>33.013918193395</v>
      </c>
      <c r="Z160">
        <v>0.50221748070793704</v>
      </c>
      <c r="AA160">
        <v>-1.3127424653737001E-2</v>
      </c>
      <c r="AB160">
        <v>1809.1583938803701</v>
      </c>
      <c r="AC160">
        <v>1673.9386756906599</v>
      </c>
      <c r="AD160">
        <v>32.774745923822202</v>
      </c>
      <c r="AE160">
        <v>0.47074326124593102</v>
      </c>
      <c r="AF160">
        <v>-0.18912451701306601</v>
      </c>
      <c r="AG160">
        <v>1809.33795252699</v>
      </c>
      <c r="AH160">
        <v>1673.2456147847599</v>
      </c>
      <c r="AI160">
        <v>34.6863963537578</v>
      </c>
      <c r="AJ160">
        <v>0.48130516492140102</v>
      </c>
      <c r="AK160">
        <v>-0.52170457893931899</v>
      </c>
      <c r="AL160">
        <v>1812.20838126239</v>
      </c>
      <c r="AM160">
        <v>1670.1590671372301</v>
      </c>
      <c r="AN160">
        <v>31.357887984607299</v>
      </c>
      <c r="AO160">
        <v>0.97779044235147305</v>
      </c>
      <c r="AP160">
        <v>0.35969660866634601</v>
      </c>
      <c r="AQ160">
        <v>1820.9467894781901</v>
      </c>
      <c r="AR160">
        <v>1661.19211033239</v>
      </c>
      <c r="AS160">
        <v>64.942075213425298</v>
      </c>
      <c r="AT160">
        <v>0</v>
      </c>
      <c r="AU160">
        <v>0.39182722950714599</v>
      </c>
      <c r="AV160">
        <v>1809.3806689052301</v>
      </c>
      <c r="AW160">
        <v>1673.3241506645199</v>
      </c>
      <c r="AX160">
        <v>32.765795143722499</v>
      </c>
      <c r="AY160">
        <v>0.51955819894664101</v>
      </c>
      <c r="AZ160">
        <v>-9.1373941896083305E-2</v>
      </c>
      <c r="BA160">
        <v>1809.4671476803601</v>
      </c>
      <c r="BB160">
        <v>1673.5213246655301</v>
      </c>
      <c r="BC160">
        <v>35.194738041433403</v>
      </c>
      <c r="BD160">
        <v>0.58884341962375597</v>
      </c>
      <c r="BE160">
        <v>-2.4869540780920501E-2</v>
      </c>
      <c r="BF160">
        <v>1809.0334312144801</v>
      </c>
      <c r="BG160">
        <v>1673.5654024903999</v>
      </c>
      <c r="BH160">
        <v>36.287422450314303</v>
      </c>
      <c r="BI160">
        <v>0.59996447850397905</v>
      </c>
      <c r="BJ160">
        <v>-0.382501322351954</v>
      </c>
      <c r="BK160">
        <v>1808.5869406024699</v>
      </c>
      <c r="BL160">
        <v>1673.95403767367</v>
      </c>
      <c r="BM160">
        <v>41.405951396196102</v>
      </c>
      <c r="BN160">
        <v>0.51358347250944203</v>
      </c>
      <c r="BO160">
        <v>-0.39357513521128201</v>
      </c>
      <c r="BP160">
        <v>1810.83241814133</v>
      </c>
      <c r="BQ160">
        <v>1672.97903312583</v>
      </c>
      <c r="BR160">
        <v>35.455211542526598</v>
      </c>
      <c r="BS160">
        <v>0</v>
      </c>
      <c r="BT160">
        <v>0.29861913251696298</v>
      </c>
      <c r="BU160">
        <v>1801.2352584931</v>
      </c>
      <c r="BV160">
        <v>1634.31991502044</v>
      </c>
      <c r="BW160">
        <v>0</v>
      </c>
      <c r="BX160">
        <v>0</v>
      </c>
      <c r="BY160">
        <v>-0.52778695607672899</v>
      </c>
      <c r="BZ160">
        <v>1844.5152138762301</v>
      </c>
      <c r="CA160">
        <v>1647.4378950462999</v>
      </c>
      <c r="CB160">
        <v>263.42933783218598</v>
      </c>
      <c r="CC160">
        <v>0.95997055157199396</v>
      </c>
      <c r="CD160">
        <v>2.9487605115725402E-2</v>
      </c>
      <c r="CE160">
        <v>13606</v>
      </c>
      <c r="CF160">
        <v>626</v>
      </c>
      <c r="CG160">
        <v>84.224558592836601</v>
      </c>
      <c r="CH160">
        <v>36.2696858978262</v>
      </c>
      <c r="CI160">
        <v>25.345196431020302</v>
      </c>
      <c r="CJ160">
        <v>150.28752657312901</v>
      </c>
      <c r="CK160">
        <v>1848.5141485706799</v>
      </c>
      <c r="CL160">
        <v>1647.5492886971599</v>
      </c>
      <c r="CM160">
        <v>266.32364895810503</v>
      </c>
      <c r="CN160">
        <v>0.96170281869938901</v>
      </c>
      <c r="CO160">
        <v>1.8565622766671501E-2</v>
      </c>
      <c r="CP160">
        <v>1847.2046079623799</v>
      </c>
      <c r="CQ160">
        <v>1647.2834067061201</v>
      </c>
      <c r="CR160">
        <v>264.03915305930701</v>
      </c>
      <c r="CS160">
        <v>0.961464049107146</v>
      </c>
      <c r="CT160">
        <v>2.5576299107251399E-2</v>
      </c>
      <c r="CU160">
        <v>1853.1456713893299</v>
      </c>
      <c r="CV160">
        <v>1647.6805594488601</v>
      </c>
      <c r="CW160">
        <v>277.03416527944898</v>
      </c>
      <c r="CX160">
        <v>0.96300231065731001</v>
      </c>
      <c r="CY160">
        <v>5.1393379142566998E-3</v>
      </c>
      <c r="CZ160">
        <v>1885.8076377038601</v>
      </c>
      <c r="DA160">
        <v>1645.68911424369</v>
      </c>
      <c r="DB160">
        <v>292.04282873160099</v>
      </c>
      <c r="DC160">
        <v>0.976409128472431</v>
      </c>
      <c r="DD160">
        <v>-4.8156308670666503E-2</v>
      </c>
      <c r="DE160">
        <v>2178.4073404498699</v>
      </c>
      <c r="DF160">
        <v>1661.6411825210901</v>
      </c>
      <c r="DG160">
        <v>0</v>
      </c>
      <c r="DH160">
        <v>0</v>
      </c>
      <c r="DI160">
        <v>-1.5256447257594199</v>
      </c>
      <c r="DJ160">
        <v>1846.54496217941</v>
      </c>
      <c r="DK160">
        <v>1645.7557700201601</v>
      </c>
      <c r="DL160">
        <v>207.266544818364</v>
      </c>
      <c r="DM160">
        <v>0.95704978392218398</v>
      </c>
      <c r="DN160">
        <v>0.122584518405121</v>
      </c>
      <c r="DO160">
        <v>1850.8570966314301</v>
      </c>
      <c r="DP160">
        <v>1646.63922508416</v>
      </c>
      <c r="DQ160">
        <v>274.211362904807</v>
      </c>
      <c r="DR160">
        <v>0.965020271090264</v>
      </c>
      <c r="DS160">
        <v>1.5946751785883999E-2</v>
      </c>
      <c r="DT160">
        <v>1849.14500098334</v>
      </c>
      <c r="DU160">
        <v>1646.44643143079</v>
      </c>
      <c r="DV160">
        <v>270.98149642945998</v>
      </c>
      <c r="DW160">
        <v>0.96407934031487796</v>
      </c>
      <c r="DX160">
        <v>2.3740090642764701E-2</v>
      </c>
      <c r="DY160">
        <v>1853.63603750382</v>
      </c>
      <c r="DZ160">
        <v>1647.2804954206799</v>
      </c>
      <c r="EA160">
        <v>263.54851870833602</v>
      </c>
      <c r="EB160">
        <v>0.97051841176740405</v>
      </c>
      <c r="EC160">
        <v>-5.9336120216703099E-4</v>
      </c>
      <c r="ED160">
        <v>1902.6966435286399</v>
      </c>
      <c r="EE160">
        <v>1649.36482852109</v>
      </c>
      <c r="EF160">
        <v>299.59710002270702</v>
      </c>
      <c r="EG160">
        <v>0.99526152819092395</v>
      </c>
      <c r="EH160">
        <v>-0.137778885421807</v>
      </c>
      <c r="EI160">
        <v>1689.4951572924499</v>
      </c>
      <c r="EJ160">
        <v>1655.11133224537</v>
      </c>
      <c r="EK160">
        <v>173.13890053358</v>
      </c>
      <c r="EL160">
        <v>0</v>
      </c>
      <c r="EM160">
        <v>1.4363052929426501</v>
      </c>
      <c r="EN160">
        <v>1855.6851679506599</v>
      </c>
      <c r="EO160">
        <v>1642.8597152954101</v>
      </c>
      <c r="EP160">
        <v>210.39813489465499</v>
      </c>
      <c r="EQ160">
        <v>0.98420280127661297</v>
      </c>
      <c r="ER160">
        <v>0.112575117893877</v>
      </c>
      <c r="ES160">
        <v>714</v>
      </c>
      <c r="ET160">
        <v>13606</v>
      </c>
      <c r="EU160">
        <v>5.2476848449213603E-2</v>
      </c>
      <c r="EV160">
        <v>12190</v>
      </c>
      <c r="EW160">
        <v>652</v>
      </c>
      <c r="EX160">
        <v>51</v>
      </c>
      <c r="EY160">
        <v>238</v>
      </c>
    </row>
    <row r="161" spans="1:155" x14ac:dyDescent="0.5">
      <c r="A161">
        <v>72</v>
      </c>
      <c r="B161" t="s">
        <v>172</v>
      </c>
      <c r="C161" t="s">
        <v>158</v>
      </c>
      <c r="D161" t="s">
        <v>175</v>
      </c>
      <c r="E161">
        <v>72</v>
      </c>
      <c r="F161" t="s">
        <v>176</v>
      </c>
      <c r="G161">
        <v>4178.2833333333301</v>
      </c>
      <c r="H161">
        <v>1648.7296296296299</v>
      </c>
      <c r="I161">
        <v>31.179635777437198</v>
      </c>
      <c r="J161">
        <v>0.69475605952847397</v>
      </c>
      <c r="K161">
        <v>0.39836080780195798</v>
      </c>
      <c r="L161">
        <v>540</v>
      </c>
      <c r="M161">
        <v>83</v>
      </c>
      <c r="N161">
        <v>12.6958282070254</v>
      </c>
      <c r="O161">
        <v>1.8544455632390999</v>
      </c>
      <c r="P161">
        <v>8.1012338466972107</v>
      </c>
      <c r="Q161">
        <v>16.276337010070002</v>
      </c>
      <c r="R161">
        <v>4178.3583645331901</v>
      </c>
      <c r="S161">
        <v>1648.5576751649101</v>
      </c>
      <c r="T161">
        <v>30.3452252285364</v>
      </c>
      <c r="U161">
        <v>0.67994448491503801</v>
      </c>
      <c r="V161">
        <v>0.39334297175066002</v>
      </c>
      <c r="W161">
        <v>4178.4859787123896</v>
      </c>
      <c r="X161">
        <v>1649.01464627972</v>
      </c>
      <c r="Y161">
        <v>31.0863744429859</v>
      </c>
      <c r="Z161">
        <v>0.685035049437969</v>
      </c>
      <c r="AA161">
        <v>0.38882375096262101</v>
      </c>
      <c r="AB161">
        <v>4178.4126164460004</v>
      </c>
      <c r="AC161">
        <v>1648.5147584326501</v>
      </c>
      <c r="AD161">
        <v>29.523768074457099</v>
      </c>
      <c r="AE161">
        <v>0.65778666125186802</v>
      </c>
      <c r="AF161">
        <v>0.39696634027643501</v>
      </c>
      <c r="AG161">
        <v>4182.1773096634197</v>
      </c>
      <c r="AH161">
        <v>1652.3335514954799</v>
      </c>
      <c r="AI161">
        <v>27.065776117344701</v>
      </c>
      <c r="AJ161">
        <v>0.86754643334575299</v>
      </c>
      <c r="AK161">
        <v>-0.57864375374775001</v>
      </c>
      <c r="AL161">
        <v>4178.35280175343</v>
      </c>
      <c r="AM161">
        <v>1647.98726374844</v>
      </c>
      <c r="AN161">
        <v>27.1236087883259</v>
      </c>
      <c r="AO161">
        <v>0.58141280899465297</v>
      </c>
      <c r="AP161">
        <v>0.333410723456596</v>
      </c>
      <c r="AQ161">
        <v>4183.6199542731501</v>
      </c>
      <c r="AR161">
        <v>1657.16194956769</v>
      </c>
      <c r="AS161">
        <v>31.4146698482323</v>
      </c>
      <c r="AT161">
        <v>0</v>
      </c>
      <c r="AU161">
        <v>-0.483588624894427</v>
      </c>
      <c r="AV161">
        <v>4178.6869516430397</v>
      </c>
      <c r="AW161">
        <v>1648.12348081542</v>
      </c>
      <c r="AX161">
        <v>28.8860076751096</v>
      </c>
      <c r="AY161">
        <v>0.63145295429467696</v>
      </c>
      <c r="AZ161">
        <v>0.38698204274390002</v>
      </c>
      <c r="BA161">
        <v>4179.25597898658</v>
      </c>
      <c r="BB161">
        <v>1649.3839332933401</v>
      </c>
      <c r="BC161">
        <v>29.856001896144701</v>
      </c>
      <c r="BD161">
        <v>0.60326429794084302</v>
      </c>
      <c r="BE161">
        <v>0.35628883045276799</v>
      </c>
      <c r="BF161">
        <v>4178.7525196748302</v>
      </c>
      <c r="BG161">
        <v>1648.0985745384201</v>
      </c>
      <c r="BH161">
        <v>26.151709918034499</v>
      </c>
      <c r="BI161">
        <v>0.50812902848147401</v>
      </c>
      <c r="BJ161">
        <v>0.25037513225074298</v>
      </c>
      <c r="BK161">
        <v>4184.31729979596</v>
      </c>
      <c r="BL161">
        <v>1654.2111997203101</v>
      </c>
      <c r="BM161">
        <v>32.118534119477196</v>
      </c>
      <c r="BN161">
        <v>0</v>
      </c>
      <c r="BO161">
        <v>-0.85350288928514295</v>
      </c>
      <c r="BP161">
        <v>4180.0397476809403</v>
      </c>
      <c r="BQ161">
        <v>1646.71897576468</v>
      </c>
      <c r="BR161">
        <v>26.412650282427801</v>
      </c>
      <c r="BS161">
        <v>0.46148844281513102</v>
      </c>
      <c r="BT161">
        <v>0.51422151297326502</v>
      </c>
      <c r="BU161">
        <v>4467.18705110673</v>
      </c>
      <c r="BV161">
        <v>1817.3913198643099</v>
      </c>
      <c r="BW161">
        <v>127.86414020871599</v>
      </c>
      <c r="BX161">
        <v>0</v>
      </c>
      <c r="BY161">
        <v>-1.04339991795772</v>
      </c>
      <c r="BZ161">
        <v>4140.42858954845</v>
      </c>
      <c r="CA161">
        <v>1669.9935946220201</v>
      </c>
      <c r="CB161">
        <v>216.780352036149</v>
      </c>
      <c r="CC161">
        <v>0.90165799578743899</v>
      </c>
      <c r="CD161">
        <v>0.18356765883721399</v>
      </c>
      <c r="CE161">
        <v>15768</v>
      </c>
      <c r="CF161">
        <v>520</v>
      </c>
      <c r="CG161">
        <v>74.225140718496206</v>
      </c>
      <c r="CH161">
        <v>21.2134305445243</v>
      </c>
      <c r="CI161">
        <v>42.512731168328003</v>
      </c>
      <c r="CJ161">
        <v>111.418690618239</v>
      </c>
      <c r="CK161">
        <v>4136.5006551227398</v>
      </c>
      <c r="CL161">
        <v>1668.50993971447</v>
      </c>
      <c r="CM161">
        <v>213.854843354602</v>
      </c>
      <c r="CN161">
        <v>0.90432910879991801</v>
      </c>
      <c r="CO161">
        <v>0.17224858989649899</v>
      </c>
      <c r="CP161">
        <v>4137.0753152591096</v>
      </c>
      <c r="CQ161">
        <v>1669.05431880947</v>
      </c>
      <c r="CR161">
        <v>214.47362731743701</v>
      </c>
      <c r="CS161">
        <v>0.90585150978537998</v>
      </c>
      <c r="CT161">
        <v>0.17890987141796899</v>
      </c>
      <c r="CU161">
        <v>4134.9513439968196</v>
      </c>
      <c r="CV161">
        <v>1667.99324554956</v>
      </c>
      <c r="CW161">
        <v>217.490802726483</v>
      </c>
      <c r="CX161">
        <v>0.90120318634885399</v>
      </c>
      <c r="CY161">
        <v>0.167718549607829</v>
      </c>
      <c r="CZ161">
        <v>4134.3708035876398</v>
      </c>
      <c r="DA161">
        <v>1672.60114972667</v>
      </c>
      <c r="DB161">
        <v>293.09799601314899</v>
      </c>
      <c r="DC161">
        <v>0.94863848245861004</v>
      </c>
      <c r="DD161">
        <v>0.20730434126684699</v>
      </c>
      <c r="DE161">
        <v>4178.9828361755799</v>
      </c>
      <c r="DF161">
        <v>1685.9925561702401</v>
      </c>
      <c r="DG161">
        <v>190.559370612039</v>
      </c>
      <c r="DH161">
        <v>0.814050592155662</v>
      </c>
      <c r="DI161">
        <v>0.107613628856237</v>
      </c>
      <c r="DJ161">
        <v>4762.91317285894</v>
      </c>
      <c r="DK161">
        <v>1877.86934271685</v>
      </c>
      <c r="DL161">
        <v>320.06384040159998</v>
      </c>
      <c r="DM161">
        <v>0</v>
      </c>
      <c r="DN161">
        <v>-1.24883206057626</v>
      </c>
      <c r="DO161">
        <v>4135.2861375114098</v>
      </c>
      <c r="DP161">
        <v>1668.1592617198401</v>
      </c>
      <c r="DQ161">
        <v>210.356550687766</v>
      </c>
      <c r="DR161">
        <v>0.90792781029330305</v>
      </c>
      <c r="DS161">
        <v>0.16691425981358601</v>
      </c>
      <c r="DT161">
        <v>4135.9207952679199</v>
      </c>
      <c r="DU161">
        <v>1668.74357688952</v>
      </c>
      <c r="DV161">
        <v>212.878024446963</v>
      </c>
      <c r="DW161">
        <v>0.90881695710465304</v>
      </c>
      <c r="DX161">
        <v>0.17575087032502101</v>
      </c>
      <c r="DY161">
        <v>4131.2405217020296</v>
      </c>
      <c r="DZ161">
        <v>1667.1257755075501</v>
      </c>
      <c r="EA161">
        <v>196.656769316983</v>
      </c>
      <c r="EB161">
        <v>0.89975099278575599</v>
      </c>
      <c r="EC161">
        <v>0.146542679136516</v>
      </c>
      <c r="ED161">
        <v>4153.6954410202497</v>
      </c>
      <c r="EE161">
        <v>1676.0853105010999</v>
      </c>
      <c r="EF161">
        <v>292.33145570313798</v>
      </c>
      <c r="EG161">
        <v>0.93573323899354199</v>
      </c>
      <c r="EH161">
        <v>0.187713407563775</v>
      </c>
      <c r="EI161">
        <v>4179.9275306371801</v>
      </c>
      <c r="EJ161">
        <v>1682.95756692697</v>
      </c>
      <c r="EK161">
        <v>216.95344994934001</v>
      </c>
      <c r="EL161">
        <v>0.85194207396029498</v>
      </c>
      <c r="EM161">
        <v>0.145952834981881</v>
      </c>
      <c r="EN161">
        <v>4265.3321420022503</v>
      </c>
      <c r="EO161">
        <v>1706.0112683566099</v>
      </c>
      <c r="EP161">
        <v>177.682295373199</v>
      </c>
      <c r="EQ161">
        <v>0</v>
      </c>
      <c r="ER161">
        <v>-1.2580006093699401</v>
      </c>
      <c r="ES161">
        <v>540</v>
      </c>
      <c r="ET161">
        <v>15768</v>
      </c>
      <c r="EU161">
        <v>3.42465753424658E-2</v>
      </c>
      <c r="EV161">
        <v>14586</v>
      </c>
      <c r="EW161">
        <v>634</v>
      </c>
      <c r="EX161">
        <v>101</v>
      </c>
      <c r="EY161">
        <v>148</v>
      </c>
    </row>
    <row r="162" spans="1:155" x14ac:dyDescent="0.5">
      <c r="A162">
        <v>73</v>
      </c>
      <c r="B162" t="s">
        <v>172</v>
      </c>
      <c r="C162" t="s">
        <v>160</v>
      </c>
      <c r="D162" t="s">
        <v>175</v>
      </c>
      <c r="E162">
        <v>72</v>
      </c>
      <c r="F162" t="s">
        <v>176</v>
      </c>
      <c r="G162">
        <v>3411.3249097472899</v>
      </c>
      <c r="H162">
        <v>1673.19494584838</v>
      </c>
      <c r="I162">
        <v>40.300925438149399</v>
      </c>
      <c r="J162">
        <v>0.474841445103309</v>
      </c>
      <c r="K162">
        <v>0.87805861018179499</v>
      </c>
      <c r="L162">
        <v>1108</v>
      </c>
      <c r="M162">
        <v>112</v>
      </c>
      <c r="N162">
        <v>18.3565665050522</v>
      </c>
      <c r="O162">
        <v>1.3755631769418</v>
      </c>
      <c r="P162">
        <v>14.9541444071195</v>
      </c>
      <c r="Q162">
        <v>21.186704202140199</v>
      </c>
      <c r="R162">
        <v>3411.4774405947201</v>
      </c>
      <c r="S162">
        <v>1673.3287455197101</v>
      </c>
      <c r="T162">
        <v>40.557955147956399</v>
      </c>
      <c r="U162">
        <v>0.45709887995660697</v>
      </c>
      <c r="V162">
        <v>0.99740203569526398</v>
      </c>
      <c r="W162">
        <v>3411.50024100562</v>
      </c>
      <c r="X162">
        <v>1673.32493514512</v>
      </c>
      <c r="Y162">
        <v>41.343717753876803</v>
      </c>
      <c r="Z162">
        <v>0.46322002346567398</v>
      </c>
      <c r="AA162">
        <v>0.97377042522666601</v>
      </c>
      <c r="AB162">
        <v>3411.7047466693798</v>
      </c>
      <c r="AC162">
        <v>1673.6874629695501</v>
      </c>
      <c r="AD162">
        <v>40.179767977979502</v>
      </c>
      <c r="AE162">
        <v>0.46796301740080798</v>
      </c>
      <c r="AF162">
        <v>1.03953508663746</v>
      </c>
      <c r="AG162">
        <v>3412.7410796864801</v>
      </c>
      <c r="AH162">
        <v>1674.15489893327</v>
      </c>
      <c r="AI162">
        <v>48.756365434952102</v>
      </c>
      <c r="AJ162">
        <v>0.61000117155888101</v>
      </c>
      <c r="AK162">
        <v>-1.5344216969126201</v>
      </c>
      <c r="AL162">
        <v>3410.5224087489901</v>
      </c>
      <c r="AM162">
        <v>1670.9788568008701</v>
      </c>
      <c r="AN162">
        <v>42.458209900844103</v>
      </c>
      <c r="AO162">
        <v>0.49815214717990403</v>
      </c>
      <c r="AP162">
        <v>0.36126567177503699</v>
      </c>
      <c r="AQ162">
        <v>3411.2175225183801</v>
      </c>
      <c r="AR162">
        <v>1670.4512789932301</v>
      </c>
      <c r="AS162">
        <v>52.354324203936002</v>
      </c>
      <c r="AT162">
        <v>0.55032499260513401</v>
      </c>
      <c r="AU162">
        <v>0.38102018665159199</v>
      </c>
      <c r="AV162">
        <v>3411.2536155718099</v>
      </c>
      <c r="AW162">
        <v>1673.0534192614</v>
      </c>
      <c r="AX162">
        <v>42.168683240899803</v>
      </c>
      <c r="AY162">
        <v>0.49635476566731201</v>
      </c>
      <c r="AZ162">
        <v>1.1533524845437799</v>
      </c>
      <c r="BA162">
        <v>3411.3733841010398</v>
      </c>
      <c r="BB162">
        <v>1673.1048186821199</v>
      </c>
      <c r="BC162">
        <v>43.6328535309326</v>
      </c>
      <c r="BD162">
        <v>0.49008730476551399</v>
      </c>
      <c r="BE162">
        <v>1.1066210016787601</v>
      </c>
      <c r="BF162">
        <v>3411.7685278255099</v>
      </c>
      <c r="BG162">
        <v>1673.21939629861</v>
      </c>
      <c r="BH162">
        <v>42.385149486513598</v>
      </c>
      <c r="BI162">
        <v>0.52389782102940097</v>
      </c>
      <c r="BJ162">
        <v>1.13801487924199</v>
      </c>
      <c r="BK162">
        <v>3411.7293840034899</v>
      </c>
      <c r="BL162">
        <v>1671.8216444628199</v>
      </c>
      <c r="BM162">
        <v>62.007759360811903</v>
      </c>
      <c r="BN162">
        <v>0.74761386422682596</v>
      </c>
      <c r="BO162">
        <v>1.5692050353849001</v>
      </c>
      <c r="BP162">
        <v>3326.2909265747498</v>
      </c>
      <c r="BQ162">
        <v>1637.2622320927601</v>
      </c>
      <c r="BR162">
        <v>0</v>
      </c>
      <c r="BS162">
        <v>0</v>
      </c>
      <c r="BT162">
        <v>-1.1558834316756801</v>
      </c>
      <c r="BU162">
        <v>3420.0988008049399</v>
      </c>
      <c r="BV162">
        <v>1674.66716186039</v>
      </c>
      <c r="BW162">
        <v>37.670196963847502</v>
      </c>
      <c r="BX162">
        <v>0</v>
      </c>
      <c r="BY162">
        <v>-1.4090396990643701</v>
      </c>
      <c r="BZ162">
        <v>3406.7867549099701</v>
      </c>
      <c r="CA162">
        <v>1692.92973484035</v>
      </c>
      <c r="CB162">
        <v>270.37098872827897</v>
      </c>
      <c r="CC162">
        <v>0.90992409629339199</v>
      </c>
      <c r="CD162">
        <v>-9.2494202548424498E-2</v>
      </c>
      <c r="CE162">
        <v>23269</v>
      </c>
      <c r="CF162">
        <v>668</v>
      </c>
      <c r="CG162">
        <v>93.259321781943498</v>
      </c>
      <c r="CH162">
        <v>28.9912237494114</v>
      </c>
      <c r="CI162">
        <v>52.254656860884197</v>
      </c>
      <c r="CJ162">
        <v>147.510604720359</v>
      </c>
      <c r="CK162">
        <v>3405.5552625280102</v>
      </c>
      <c r="CL162">
        <v>1692.661773902</v>
      </c>
      <c r="CM162">
        <v>268.10977286846003</v>
      </c>
      <c r="CN162">
        <v>0.91304607792316395</v>
      </c>
      <c r="CO162">
        <v>-0.100352177174269</v>
      </c>
      <c r="CP162">
        <v>3405.9923758596901</v>
      </c>
      <c r="CQ162">
        <v>1692.90162500267</v>
      </c>
      <c r="CR162">
        <v>269.115875140654</v>
      </c>
      <c r="CS162">
        <v>0.91280265076223999</v>
      </c>
      <c r="CT162">
        <v>-9.6366047360396404E-2</v>
      </c>
      <c r="CU162">
        <v>3402.5602598538699</v>
      </c>
      <c r="CV162">
        <v>1693.1640774739101</v>
      </c>
      <c r="CW162">
        <v>272.17145685469802</v>
      </c>
      <c r="CX162">
        <v>0.91390725187363198</v>
      </c>
      <c r="CY162">
        <v>-0.105560268746481</v>
      </c>
      <c r="CZ162">
        <v>3386.29114392868</v>
      </c>
      <c r="DA162">
        <v>1691.2043614653901</v>
      </c>
      <c r="DB162">
        <v>253.54795196512001</v>
      </c>
      <c r="DC162">
        <v>0.93655342853682599</v>
      </c>
      <c r="DD162">
        <v>-0.161949959029309</v>
      </c>
      <c r="DE162">
        <v>3402.75214476868</v>
      </c>
      <c r="DF162">
        <v>1687.36589461266</v>
      </c>
      <c r="DG162">
        <v>229.573177793567</v>
      </c>
      <c r="DH162">
        <v>0.97639940536597403</v>
      </c>
      <c r="DI162">
        <v>-0.204650576300307</v>
      </c>
      <c r="DJ162">
        <v>3409.6953595259902</v>
      </c>
      <c r="DK162">
        <v>1691.5685384916401</v>
      </c>
      <c r="DL162">
        <v>253.68324343615899</v>
      </c>
      <c r="DM162">
        <v>0.92328134971428399</v>
      </c>
      <c r="DN162">
        <v>-0.10598673737156999</v>
      </c>
      <c r="DO162">
        <v>3401.9564977927998</v>
      </c>
      <c r="DP162">
        <v>1692.7255001343699</v>
      </c>
      <c r="DQ162">
        <v>268.13701158125099</v>
      </c>
      <c r="DR162">
        <v>0.91944564152425501</v>
      </c>
      <c r="DS162">
        <v>-0.10608450400474299</v>
      </c>
      <c r="DT162">
        <v>3402.9416206743899</v>
      </c>
      <c r="DU162">
        <v>1692.9765405698899</v>
      </c>
      <c r="DV162">
        <v>270.35608553357702</v>
      </c>
      <c r="DW162">
        <v>0.91758215518655095</v>
      </c>
      <c r="DX162">
        <v>-9.9573830867788302E-2</v>
      </c>
      <c r="DY162">
        <v>3395.7938372222602</v>
      </c>
      <c r="DZ162">
        <v>1692.9897221169099</v>
      </c>
      <c r="EA162">
        <v>250.09436055224401</v>
      </c>
      <c r="EB162">
        <v>0.92183535640732195</v>
      </c>
      <c r="EC162">
        <v>-0.12661041822460201</v>
      </c>
      <c r="ED162">
        <v>3353.36035121034</v>
      </c>
      <c r="EE162">
        <v>1691.1482062248199</v>
      </c>
      <c r="EF162">
        <v>156.88688184038401</v>
      </c>
      <c r="EG162">
        <v>0</v>
      </c>
      <c r="EH162">
        <v>-0.67894412754504596</v>
      </c>
      <c r="EI162">
        <v>3433.4089334988298</v>
      </c>
      <c r="EJ162">
        <v>1688.1892915854901</v>
      </c>
      <c r="EK162">
        <v>214.64265926491601</v>
      </c>
      <c r="EL162">
        <v>0.93463292319560498</v>
      </c>
      <c r="EM162">
        <v>-0.122809351994428</v>
      </c>
      <c r="EN162">
        <v>3423.7212447653501</v>
      </c>
      <c r="EO162">
        <v>1692.0256111060401</v>
      </c>
      <c r="EP162">
        <v>260.82240062835598</v>
      </c>
      <c r="EQ162">
        <v>0.92324015593958197</v>
      </c>
      <c r="ER162">
        <v>-7.6529671310649805E-2</v>
      </c>
      <c r="ES162">
        <v>1108</v>
      </c>
      <c r="ET162">
        <v>23269</v>
      </c>
      <c r="EU162">
        <v>4.76170011603421E-2</v>
      </c>
      <c r="EV162">
        <v>19735</v>
      </c>
      <c r="EW162">
        <v>2426</v>
      </c>
      <c r="EX162">
        <v>119</v>
      </c>
      <c r="EY162">
        <v>616</v>
      </c>
    </row>
    <row r="163" spans="1:155" x14ac:dyDescent="0.5">
      <c r="A163">
        <v>74</v>
      </c>
      <c r="B163" t="s">
        <v>172</v>
      </c>
      <c r="C163" t="s">
        <v>159</v>
      </c>
      <c r="D163" t="s">
        <v>175</v>
      </c>
      <c r="E163">
        <v>72</v>
      </c>
      <c r="F163" t="s">
        <v>176</v>
      </c>
      <c r="G163">
        <v>3808.99771819738</v>
      </c>
      <c r="H163">
        <v>1667.1888191671401</v>
      </c>
      <c r="I163">
        <v>64.649896265623397</v>
      </c>
      <c r="J163">
        <v>0.83830075031786699</v>
      </c>
      <c r="K163">
        <v>0.18643506258251699</v>
      </c>
      <c r="L163">
        <v>1753</v>
      </c>
      <c r="M163">
        <v>151</v>
      </c>
      <c r="N163">
        <v>23.829713113612399</v>
      </c>
      <c r="O163">
        <v>5.3823623489834302</v>
      </c>
      <c r="P163">
        <v>15.542596290856601</v>
      </c>
      <c r="Q163">
        <v>33.810478529605803</v>
      </c>
      <c r="R163">
        <v>3808.2568890317002</v>
      </c>
      <c r="S163">
        <v>1667.7340783186701</v>
      </c>
      <c r="T163">
        <v>66.481240322732504</v>
      </c>
      <c r="U163">
        <v>0.84675339276771899</v>
      </c>
      <c r="V163">
        <v>0.17958865304400001</v>
      </c>
      <c r="W163">
        <v>3808.2513020256501</v>
      </c>
      <c r="X163">
        <v>1667.7630851205199</v>
      </c>
      <c r="Y163">
        <v>67.033380322462705</v>
      </c>
      <c r="Z163">
        <v>0.84850300287251101</v>
      </c>
      <c r="AA163">
        <v>0.18198877770619301</v>
      </c>
      <c r="AB163">
        <v>3808.76241942569</v>
      </c>
      <c r="AC163">
        <v>1667.16857525207</v>
      </c>
      <c r="AD163">
        <v>64.575926634689296</v>
      </c>
      <c r="AE163">
        <v>0.82875318373150897</v>
      </c>
      <c r="AF163">
        <v>0.17329426233222001</v>
      </c>
      <c r="AG163">
        <v>3804.0583196688899</v>
      </c>
      <c r="AH163">
        <v>1670.48501925956</v>
      </c>
      <c r="AI163">
        <v>74.982071475492404</v>
      </c>
      <c r="AJ163">
        <v>0.89777801478411501</v>
      </c>
      <c r="AK163">
        <v>0.195007188553005</v>
      </c>
      <c r="AL163">
        <v>3809.3448225481402</v>
      </c>
      <c r="AM163">
        <v>1668.98244338372</v>
      </c>
      <c r="AN163">
        <v>73.755160169000405</v>
      </c>
      <c r="AO163">
        <v>0.91521575070022398</v>
      </c>
      <c r="AP163">
        <v>0.24988865495958601</v>
      </c>
      <c r="AQ163">
        <v>3809.1812579523198</v>
      </c>
      <c r="AR163">
        <v>1670.4263176346201</v>
      </c>
      <c r="AS163">
        <v>82.498433196578205</v>
      </c>
      <c r="AT163">
        <v>0.93029500601538095</v>
      </c>
      <c r="AU163">
        <v>0.23514693182572299</v>
      </c>
      <c r="AV163">
        <v>3808.6196547406898</v>
      </c>
      <c r="AW163">
        <v>1667.07023258189</v>
      </c>
      <c r="AX163">
        <v>68.968506517529207</v>
      </c>
      <c r="AY163">
        <v>0.84331052815523699</v>
      </c>
      <c r="AZ163">
        <v>0.162928377191977</v>
      </c>
      <c r="BA163">
        <v>3808.6540653032598</v>
      </c>
      <c r="BB163">
        <v>1667.1355653834701</v>
      </c>
      <c r="BC163">
        <v>69.6890182502474</v>
      </c>
      <c r="BD163">
        <v>0.84480970509569198</v>
      </c>
      <c r="BE163">
        <v>0.167374255549539</v>
      </c>
      <c r="BF163">
        <v>3808.8086944458901</v>
      </c>
      <c r="BG163">
        <v>1667.0940597526601</v>
      </c>
      <c r="BH163">
        <v>66.049174775536798</v>
      </c>
      <c r="BI163">
        <v>0.82012480417016798</v>
      </c>
      <c r="BJ163">
        <v>0.14701287004529701</v>
      </c>
      <c r="BK163">
        <v>3801.6883016110901</v>
      </c>
      <c r="BL163">
        <v>1669.5603696032799</v>
      </c>
      <c r="BM163">
        <v>80.053067738440404</v>
      </c>
      <c r="BN163">
        <v>0.87272698735302601</v>
      </c>
      <c r="BO163">
        <v>0.18495295349417801</v>
      </c>
      <c r="BP163">
        <v>3816.37192446169</v>
      </c>
      <c r="BQ163">
        <v>1666.6232543932799</v>
      </c>
      <c r="BR163">
        <v>77.0256135879239</v>
      </c>
      <c r="BS163">
        <v>0</v>
      </c>
      <c r="BT163">
        <v>0.358061987817484</v>
      </c>
      <c r="BU163">
        <v>3822.2304229476899</v>
      </c>
      <c r="BV163">
        <v>1666.59335874216</v>
      </c>
      <c r="BW163">
        <v>84.557426566958</v>
      </c>
      <c r="BX163">
        <v>0.99836163654913102</v>
      </c>
      <c r="BY163">
        <v>0.38514030845564301</v>
      </c>
      <c r="BZ163">
        <v>3785.63682616596</v>
      </c>
      <c r="CA163">
        <v>1687.10321017565</v>
      </c>
      <c r="CB163">
        <v>254.24760801065</v>
      </c>
      <c r="CC163">
        <v>0.94164346158641699</v>
      </c>
      <c r="CD163">
        <v>0.26294142082355898</v>
      </c>
      <c r="CE163">
        <v>16510</v>
      </c>
      <c r="CF163">
        <v>594</v>
      </c>
      <c r="CG163">
        <v>82.975143621478097</v>
      </c>
      <c r="CH163">
        <v>30.737726672399599</v>
      </c>
      <c r="CI163">
        <v>37.532583236236697</v>
      </c>
      <c r="CJ163">
        <v>138.13786063841701</v>
      </c>
      <c r="CK163">
        <v>3786.4577723100401</v>
      </c>
      <c r="CL163">
        <v>1685.8524399027899</v>
      </c>
      <c r="CM163">
        <v>243.76745009663199</v>
      </c>
      <c r="CN163">
        <v>0.94258507484812604</v>
      </c>
      <c r="CO163">
        <v>0.25744679092595701</v>
      </c>
      <c r="CP163">
        <v>3786.7545342560802</v>
      </c>
      <c r="CQ163">
        <v>1686.80389097273</v>
      </c>
      <c r="CR163">
        <v>245.25579786422</v>
      </c>
      <c r="CS163">
        <v>0.94223332975263896</v>
      </c>
      <c r="CT163">
        <v>0.26232207971293597</v>
      </c>
      <c r="CU163">
        <v>3780.6651483225601</v>
      </c>
      <c r="CV163">
        <v>1683.11912766247</v>
      </c>
      <c r="CW163">
        <v>250.23137909587399</v>
      </c>
      <c r="CX163">
        <v>0.94420400429296403</v>
      </c>
      <c r="CY163">
        <v>0.24363452483487999</v>
      </c>
      <c r="CZ163">
        <v>3793.3350010692898</v>
      </c>
      <c r="DA163">
        <v>1681.7254337157999</v>
      </c>
      <c r="DB163">
        <v>175.982314055475</v>
      </c>
      <c r="DC163">
        <v>0.936862578955031</v>
      </c>
      <c r="DD163">
        <v>0.22017364879151999</v>
      </c>
      <c r="DE163">
        <v>3799.67072911079</v>
      </c>
      <c r="DF163">
        <v>1684.2519836741601</v>
      </c>
      <c r="DG163">
        <v>178.07430828869201</v>
      </c>
      <c r="DH163">
        <v>0.97981146584147605</v>
      </c>
      <c r="DI163">
        <v>0.28537546844949602</v>
      </c>
      <c r="DJ163">
        <v>3801.0012064453899</v>
      </c>
      <c r="DK163">
        <v>1692.1868671895199</v>
      </c>
      <c r="DL163">
        <v>202.777888308304</v>
      </c>
      <c r="DM163">
        <v>0.94748597755967101</v>
      </c>
      <c r="DN163">
        <v>0.28757859717707801</v>
      </c>
      <c r="DO163">
        <v>3785.6115111734798</v>
      </c>
      <c r="DP163">
        <v>1685.0860397362401</v>
      </c>
      <c r="DQ163">
        <v>247.04609899076701</v>
      </c>
      <c r="DR163">
        <v>0.94668647240890103</v>
      </c>
      <c r="DS163">
        <v>0.25654701242071998</v>
      </c>
      <c r="DT163">
        <v>3786.17592048901</v>
      </c>
      <c r="DU163">
        <v>1686.29945479855</v>
      </c>
      <c r="DV163">
        <v>248.12266388093801</v>
      </c>
      <c r="DW163">
        <v>0.94514954999354495</v>
      </c>
      <c r="DX163">
        <v>0.26379842858743902</v>
      </c>
      <c r="DY163">
        <v>3779.3263566648702</v>
      </c>
      <c r="DZ163">
        <v>1680.4247303071099</v>
      </c>
      <c r="EA163">
        <v>239.169654049434</v>
      </c>
      <c r="EB163">
        <v>0.953052457124684</v>
      </c>
      <c r="EC163">
        <v>0.22518214385614399</v>
      </c>
      <c r="ED163">
        <v>3794.9597266015298</v>
      </c>
      <c r="EE163">
        <v>1683.2347789975099</v>
      </c>
      <c r="EF163">
        <v>159.54179877173499</v>
      </c>
      <c r="EG163">
        <v>0.94696801202735004</v>
      </c>
      <c r="EH163">
        <v>0.174975441772312</v>
      </c>
      <c r="EI163">
        <v>3799.94410576362</v>
      </c>
      <c r="EJ163">
        <v>1675.6256364379999</v>
      </c>
      <c r="EK163">
        <v>142.843280261578</v>
      </c>
      <c r="EL163">
        <v>0</v>
      </c>
      <c r="EM163">
        <v>0.34770318978782999</v>
      </c>
      <c r="EN163">
        <v>3802.08968717467</v>
      </c>
      <c r="EO163">
        <v>1689.3562404837801</v>
      </c>
      <c r="EP163">
        <v>194.95960081427199</v>
      </c>
      <c r="EQ163">
        <v>0.99559476576957895</v>
      </c>
      <c r="ER163">
        <v>0.33976556152993298</v>
      </c>
      <c r="ES163">
        <v>1753</v>
      </c>
      <c r="ET163">
        <v>16510</v>
      </c>
      <c r="EU163">
        <v>0.106178073894609</v>
      </c>
      <c r="EV163">
        <v>7825</v>
      </c>
      <c r="EW163">
        <v>6223</v>
      </c>
      <c r="EX163">
        <v>6</v>
      </c>
      <c r="EY163">
        <v>829</v>
      </c>
    </row>
    <row r="164" spans="1:155" x14ac:dyDescent="0.5">
      <c r="A164">
        <v>75</v>
      </c>
      <c r="B164" t="s">
        <v>172</v>
      </c>
      <c r="C164" t="s">
        <v>167</v>
      </c>
      <c r="D164" t="s">
        <v>175</v>
      </c>
      <c r="E164">
        <v>72</v>
      </c>
      <c r="F164" t="s">
        <v>176</v>
      </c>
      <c r="G164">
        <v>754.46221786064802</v>
      </c>
      <c r="H164">
        <v>1688.2257114818401</v>
      </c>
      <c r="I164">
        <v>39.519416121532899</v>
      </c>
      <c r="J164">
        <v>0.54097249081472198</v>
      </c>
      <c r="K164">
        <v>0.46154275845563297</v>
      </c>
      <c r="L164">
        <v>1019</v>
      </c>
      <c r="M164">
        <v>109</v>
      </c>
      <c r="N164">
        <v>17.646436502659899</v>
      </c>
      <c r="O164">
        <v>1.54329147712432</v>
      </c>
      <c r="P164">
        <v>15.249047733538299</v>
      </c>
      <c r="Q164">
        <v>21.081133525612199</v>
      </c>
      <c r="R164">
        <v>754.32882295015804</v>
      </c>
      <c r="S164">
        <v>1688.1101178117599</v>
      </c>
      <c r="T164">
        <v>39.6451688769233</v>
      </c>
      <c r="U164">
        <v>0.54699629090683899</v>
      </c>
      <c r="V164">
        <v>0.48088578688546801</v>
      </c>
      <c r="W164">
        <v>754.35533233024103</v>
      </c>
      <c r="X164">
        <v>1688.2083406940801</v>
      </c>
      <c r="Y164">
        <v>40.523210232910799</v>
      </c>
      <c r="Z164">
        <v>0.55554881822840396</v>
      </c>
      <c r="AA164">
        <v>0.470558843735009</v>
      </c>
      <c r="AB164">
        <v>754.27502653470401</v>
      </c>
      <c r="AC164">
        <v>1687.85493454773</v>
      </c>
      <c r="AD164">
        <v>39.448186763885197</v>
      </c>
      <c r="AE164">
        <v>0.54946152714218399</v>
      </c>
      <c r="AF164">
        <v>0.53454102259949199</v>
      </c>
      <c r="AG164">
        <v>752.90387766269703</v>
      </c>
      <c r="AH164">
        <v>1687.68711352383</v>
      </c>
      <c r="AI164">
        <v>44.613032861597397</v>
      </c>
      <c r="AJ164">
        <v>0.62514178076935001</v>
      </c>
      <c r="AK164">
        <v>0.58295949942615399</v>
      </c>
      <c r="AL164">
        <v>755.51612722812104</v>
      </c>
      <c r="AM164">
        <v>1689.33497622446</v>
      </c>
      <c r="AN164">
        <v>44.480469207614803</v>
      </c>
      <c r="AO164">
        <v>0.66286195063751396</v>
      </c>
      <c r="AP164">
        <v>0.18191587007408799</v>
      </c>
      <c r="AQ164">
        <v>755.97890409243303</v>
      </c>
      <c r="AR164">
        <v>1691.3049414237</v>
      </c>
      <c r="AS164">
        <v>57.013486883092199</v>
      </c>
      <c r="AT164">
        <v>0.70426426199666703</v>
      </c>
      <c r="AU164">
        <v>0.14848738014373</v>
      </c>
      <c r="AV164">
        <v>754.32355544010795</v>
      </c>
      <c r="AW164">
        <v>1688.39421267782</v>
      </c>
      <c r="AX164">
        <v>40.375998365261196</v>
      </c>
      <c r="AY164">
        <v>0.54216974786808703</v>
      </c>
      <c r="AZ164">
        <v>0.60782625511280197</v>
      </c>
      <c r="BA164">
        <v>754.244602723821</v>
      </c>
      <c r="BB164">
        <v>1688.4902372563399</v>
      </c>
      <c r="BC164">
        <v>42.097494924821603</v>
      </c>
      <c r="BD164">
        <v>0.56233396380598399</v>
      </c>
      <c r="BE164">
        <v>0.55704628061652794</v>
      </c>
      <c r="BF164">
        <v>754.05856190651502</v>
      </c>
      <c r="BG164">
        <v>1687.95206166054</v>
      </c>
      <c r="BH164">
        <v>41.632208482408799</v>
      </c>
      <c r="BI164">
        <v>0.57763448402954298</v>
      </c>
      <c r="BJ164">
        <v>0.74324597880604104</v>
      </c>
      <c r="BK164">
        <v>752.47653007752103</v>
      </c>
      <c r="BL164">
        <v>1688.48947480024</v>
      </c>
      <c r="BM164">
        <v>51.7518124574109</v>
      </c>
      <c r="BN164">
        <v>0.68248966025919999</v>
      </c>
      <c r="BO164">
        <v>0.86541272816534598</v>
      </c>
      <c r="BP164">
        <v>762.50134658405</v>
      </c>
      <c r="BQ164">
        <v>1712.0915619663199</v>
      </c>
      <c r="BR164">
        <v>49.336374469941497</v>
      </c>
      <c r="BS164">
        <v>0</v>
      </c>
      <c r="BT164">
        <v>-0.33488725026176103</v>
      </c>
      <c r="BU164">
        <v>747.80915758500203</v>
      </c>
      <c r="BV164">
        <v>1667.7821237749699</v>
      </c>
      <c r="BW164">
        <v>0</v>
      </c>
      <c r="BX164">
        <v>0</v>
      </c>
      <c r="BY164">
        <v>-0.29054164573496699</v>
      </c>
      <c r="BZ164">
        <v>747.80330822142196</v>
      </c>
      <c r="CA164">
        <v>1697.78704006988</v>
      </c>
      <c r="CB164">
        <v>300.48136026987697</v>
      </c>
      <c r="CC164">
        <v>0.96103045299273904</v>
      </c>
      <c r="CD164">
        <v>4.4486024101693902E-2</v>
      </c>
      <c r="CE164">
        <v>18318</v>
      </c>
      <c r="CF164">
        <v>731</v>
      </c>
      <c r="CG164">
        <v>95.209703522008795</v>
      </c>
      <c r="CH164">
        <v>38.902062915612497</v>
      </c>
      <c r="CI164">
        <v>34.282070007704597</v>
      </c>
      <c r="CJ164">
        <v>170.22818956037699</v>
      </c>
      <c r="CK164">
        <v>747.99889206573096</v>
      </c>
      <c r="CL164">
        <v>1696.7896049372</v>
      </c>
      <c r="CM164">
        <v>291.552648939314</v>
      </c>
      <c r="CN164">
        <v>0.960692264238444</v>
      </c>
      <c r="CO164">
        <v>4.54812569385004E-2</v>
      </c>
      <c r="CP164">
        <v>748.31825184135596</v>
      </c>
      <c r="CQ164">
        <v>1697.16968232008</v>
      </c>
      <c r="CR164">
        <v>294.10462096267702</v>
      </c>
      <c r="CS164">
        <v>0.96098848876295695</v>
      </c>
      <c r="CT164">
        <v>4.3715688729895702E-2</v>
      </c>
      <c r="CU164">
        <v>748.10583550767603</v>
      </c>
      <c r="CV164">
        <v>1695.8068103600101</v>
      </c>
      <c r="CW164">
        <v>297.682882904596</v>
      </c>
      <c r="CX164">
        <v>0.96094984231393998</v>
      </c>
      <c r="CY164">
        <v>5.6062677017925402E-2</v>
      </c>
      <c r="CZ164">
        <v>756.27514846065401</v>
      </c>
      <c r="DA164">
        <v>1697.9788463369</v>
      </c>
      <c r="DB164">
        <v>274.79700977674401</v>
      </c>
      <c r="DC164">
        <v>0.94223816870444099</v>
      </c>
      <c r="DD164">
        <v>6.5826119748358697E-2</v>
      </c>
      <c r="DE164">
        <v>745.47183712224398</v>
      </c>
      <c r="DF164">
        <v>1709.5450521324699</v>
      </c>
      <c r="DG164">
        <v>362.30611107747802</v>
      </c>
      <c r="DH164">
        <v>0.96382859258717901</v>
      </c>
      <c r="DI164">
        <v>5.4857583995739402E-2</v>
      </c>
      <c r="DJ164">
        <v>815.44838392269298</v>
      </c>
      <c r="DK164">
        <v>1616.87432903801</v>
      </c>
      <c r="DL164">
        <v>0</v>
      </c>
      <c r="DM164">
        <v>0</v>
      </c>
      <c r="DN164">
        <v>1.3551125986800301</v>
      </c>
      <c r="DO164">
        <v>751.03600384962203</v>
      </c>
      <c r="DP164">
        <v>1695.37945170374</v>
      </c>
      <c r="DQ164">
        <v>278.41316199265299</v>
      </c>
      <c r="DR164">
        <v>0.96249112067853304</v>
      </c>
      <c r="DS164">
        <v>5.1270882373970102E-2</v>
      </c>
      <c r="DT164">
        <v>750.91335704805203</v>
      </c>
      <c r="DU164">
        <v>1696.0412372493599</v>
      </c>
      <c r="DV164">
        <v>285.74403259060398</v>
      </c>
      <c r="DW164">
        <v>0.96205606960726497</v>
      </c>
      <c r="DX164">
        <v>4.76940879327424E-2</v>
      </c>
      <c r="DY164">
        <v>758.18364345439204</v>
      </c>
      <c r="DZ164">
        <v>1692.92119954137</v>
      </c>
      <c r="EA164">
        <v>223.21929425037999</v>
      </c>
      <c r="EB164">
        <v>0.97020840269437902</v>
      </c>
      <c r="EC164">
        <v>8.6063747063934395E-2</v>
      </c>
      <c r="ED164">
        <v>872.97026218164797</v>
      </c>
      <c r="EE164">
        <v>1700.0668874835301</v>
      </c>
      <c r="EF164">
        <v>41.6966698732681</v>
      </c>
      <c r="EG164">
        <v>0</v>
      </c>
      <c r="EH164">
        <v>1.4594795487087799</v>
      </c>
      <c r="EI164">
        <v>785.81406439950797</v>
      </c>
      <c r="EJ164">
        <v>1708.54764619855</v>
      </c>
      <c r="EK164">
        <v>335.87565212742999</v>
      </c>
      <c r="EL164">
        <v>0.95568123387307502</v>
      </c>
      <c r="EM164">
        <v>1.7763651161709599E-2</v>
      </c>
      <c r="EN164">
        <v>503.728538392845</v>
      </c>
      <c r="EO164">
        <v>1645.3875502703499</v>
      </c>
      <c r="EP164">
        <v>0</v>
      </c>
      <c r="EQ164">
        <v>0</v>
      </c>
      <c r="ER164">
        <v>-1.34290228097808</v>
      </c>
      <c r="ES164">
        <v>1019</v>
      </c>
      <c r="ET164">
        <v>18318</v>
      </c>
      <c r="EU164">
        <v>5.5628343705644699E-2</v>
      </c>
      <c r="EV164">
        <v>16899</v>
      </c>
      <c r="EW164">
        <v>400</v>
      </c>
      <c r="EX164">
        <v>141</v>
      </c>
      <c r="EY164">
        <v>497</v>
      </c>
    </row>
    <row r="165" spans="1:155" x14ac:dyDescent="0.5">
      <c r="A165">
        <v>76</v>
      </c>
      <c r="B165" t="s">
        <v>172</v>
      </c>
      <c r="C165" t="s">
        <v>166</v>
      </c>
      <c r="D165" t="s">
        <v>175</v>
      </c>
      <c r="E165">
        <v>72</v>
      </c>
      <c r="F165" t="s">
        <v>176</v>
      </c>
      <c r="G165">
        <v>1115.37699316629</v>
      </c>
      <c r="H165">
        <v>1710.4031890660599</v>
      </c>
      <c r="I165">
        <v>36.897603900373198</v>
      </c>
      <c r="J165">
        <v>0.56697399323125497</v>
      </c>
      <c r="K165">
        <v>4.1041760016272001E-2</v>
      </c>
      <c r="L165">
        <v>878</v>
      </c>
      <c r="M165">
        <v>96</v>
      </c>
      <c r="N165">
        <v>16.277608539029899</v>
      </c>
      <c r="O165">
        <v>1.3199057626672901</v>
      </c>
      <c r="P165">
        <v>13.6894658659294</v>
      </c>
      <c r="Q165">
        <v>18.6398267792678</v>
      </c>
      <c r="R165">
        <v>1115.15137540453</v>
      </c>
      <c r="S165">
        <v>1710.46259024147</v>
      </c>
      <c r="T165">
        <v>36.774254862306996</v>
      </c>
      <c r="U165">
        <v>0.57023018354188304</v>
      </c>
      <c r="V165">
        <v>1.7117531393342801E-2</v>
      </c>
      <c r="W165">
        <v>1115.01056851312</v>
      </c>
      <c r="X165">
        <v>1710.53413942107</v>
      </c>
      <c r="Y165">
        <v>37.441871052195303</v>
      </c>
      <c r="Z165">
        <v>0.57541087305872696</v>
      </c>
      <c r="AA165">
        <v>4.6563580761870997E-2</v>
      </c>
      <c r="AB165">
        <v>1115.46800989749</v>
      </c>
      <c r="AC165">
        <v>1710.2275210826599</v>
      </c>
      <c r="AD165">
        <v>35.807610798559203</v>
      </c>
      <c r="AE165">
        <v>0.556496911546982</v>
      </c>
      <c r="AF165">
        <v>7.03902015337491E-2</v>
      </c>
      <c r="AG165">
        <v>1112.6926630979799</v>
      </c>
      <c r="AH165">
        <v>1711.25972326904</v>
      </c>
      <c r="AI165">
        <v>37.787330971701302</v>
      </c>
      <c r="AJ165">
        <v>0.58193324924505996</v>
      </c>
      <c r="AK165">
        <v>-6.1039581669226003E-3</v>
      </c>
      <c r="AL165">
        <v>1112.9420846404601</v>
      </c>
      <c r="AM165">
        <v>1712.7764097039101</v>
      </c>
      <c r="AN165">
        <v>45.150612882419097</v>
      </c>
      <c r="AO165">
        <v>0.65998168956317504</v>
      </c>
      <c r="AP165">
        <v>-6.6039891862282596E-2</v>
      </c>
      <c r="AQ165">
        <v>1111.9256381058401</v>
      </c>
      <c r="AR165">
        <v>1713.0692723842301</v>
      </c>
      <c r="AS165">
        <v>46.264831638322498</v>
      </c>
      <c r="AT165">
        <v>0.67644817937733703</v>
      </c>
      <c r="AU165">
        <v>7.5922444899415201E-2</v>
      </c>
      <c r="AV165">
        <v>1114.7850533882399</v>
      </c>
      <c r="AW165">
        <v>1710.95920914158</v>
      </c>
      <c r="AX165">
        <v>36.945792313031198</v>
      </c>
      <c r="AY165">
        <v>0.57000507750153795</v>
      </c>
      <c r="AZ165">
        <v>0.119744695084109</v>
      </c>
      <c r="BA165">
        <v>1114.45961981903</v>
      </c>
      <c r="BB165">
        <v>1711.14665030008</v>
      </c>
      <c r="BC165">
        <v>38.285064544772702</v>
      </c>
      <c r="BD165">
        <v>0.57806692770971801</v>
      </c>
      <c r="BE165">
        <v>0.17814456730868899</v>
      </c>
      <c r="BF165">
        <v>1115.3854873482101</v>
      </c>
      <c r="BG165">
        <v>1710.80883587021</v>
      </c>
      <c r="BH165">
        <v>35.903201161629497</v>
      </c>
      <c r="BI165">
        <v>0.55240327538684797</v>
      </c>
      <c r="BJ165">
        <v>0.16097997956000601</v>
      </c>
      <c r="BK165">
        <v>1109.1354274596799</v>
      </c>
      <c r="BL165">
        <v>1715.0646975929801</v>
      </c>
      <c r="BM165">
        <v>41.902798122909097</v>
      </c>
      <c r="BN165">
        <v>0.88878256949387902</v>
      </c>
      <c r="BO165">
        <v>0.66891254722020599</v>
      </c>
      <c r="BP165">
        <v>1084.0595234054799</v>
      </c>
      <c r="BQ165">
        <v>1734.65326470629</v>
      </c>
      <c r="BR165">
        <v>104.675278857935</v>
      </c>
      <c r="BS165">
        <v>0</v>
      </c>
      <c r="BT165">
        <v>0.80495212358435198</v>
      </c>
      <c r="BU165">
        <v>1133.3725658979999</v>
      </c>
      <c r="BV165">
        <v>1700.55211193848</v>
      </c>
      <c r="BW165">
        <v>0</v>
      </c>
      <c r="BX165">
        <v>0</v>
      </c>
      <c r="BY165">
        <v>1.19120667782566</v>
      </c>
      <c r="BZ165">
        <v>1116.6564816109601</v>
      </c>
      <c r="CA165">
        <v>1728.4392392672401</v>
      </c>
      <c r="CB165">
        <v>345.17279092390498</v>
      </c>
      <c r="CC165">
        <v>0.95002797310254705</v>
      </c>
      <c r="CD165">
        <v>4.5051655974632503E-2</v>
      </c>
      <c r="CE165">
        <v>28604</v>
      </c>
      <c r="CF165">
        <v>823</v>
      </c>
      <c r="CG165">
        <v>111.734679059697</v>
      </c>
      <c r="CH165">
        <v>42.8725261889495</v>
      </c>
      <c r="CI165">
        <v>52.977544920270198</v>
      </c>
      <c r="CJ165">
        <v>189.991451105035</v>
      </c>
      <c r="CK165">
        <v>1114.7391056916199</v>
      </c>
      <c r="CL165">
        <v>1727.83980456324</v>
      </c>
      <c r="CM165">
        <v>337.81568226786999</v>
      </c>
      <c r="CN165">
        <v>0.94957628787340698</v>
      </c>
      <c r="CO165">
        <v>4.2061661585418797E-2</v>
      </c>
      <c r="CP165">
        <v>1115.79323711952</v>
      </c>
      <c r="CQ165">
        <v>1728.1126903199599</v>
      </c>
      <c r="CR165">
        <v>339.92331449503803</v>
      </c>
      <c r="CS165">
        <v>0.95005443273597001</v>
      </c>
      <c r="CT165">
        <v>4.2076760624434099E-2</v>
      </c>
      <c r="CU165">
        <v>1113.88505697601</v>
      </c>
      <c r="CV165">
        <v>1728.0889611508701</v>
      </c>
      <c r="CW165">
        <v>340.06668396481001</v>
      </c>
      <c r="CX165">
        <v>0.94697071202267202</v>
      </c>
      <c r="CY165">
        <v>4.3429035404020003E-2</v>
      </c>
      <c r="CZ165">
        <v>1109.445081888</v>
      </c>
      <c r="DA165">
        <v>1723.57330153459</v>
      </c>
      <c r="DB165">
        <v>301.40206565154199</v>
      </c>
      <c r="DC165">
        <v>0.92467346710398002</v>
      </c>
      <c r="DD165">
        <v>7.1612895838671406E-2</v>
      </c>
      <c r="DE165">
        <v>1166.9175236040001</v>
      </c>
      <c r="DF165">
        <v>1751.7928343040101</v>
      </c>
      <c r="DG165">
        <v>404.02653098761499</v>
      </c>
      <c r="DH165">
        <v>0.92909211990836404</v>
      </c>
      <c r="DI165">
        <v>4.9355374193921699E-2</v>
      </c>
      <c r="DJ165">
        <v>1105.4203610423299</v>
      </c>
      <c r="DK165">
        <v>1720.0150760092799</v>
      </c>
      <c r="DL165">
        <v>283.19271794341199</v>
      </c>
      <c r="DM165">
        <v>0.99973550602536099</v>
      </c>
      <c r="DN165">
        <v>-8.8461437172920501E-2</v>
      </c>
      <c r="DO165">
        <v>1114.3758257859099</v>
      </c>
      <c r="DP165">
        <v>1727.51741083712</v>
      </c>
      <c r="DQ165">
        <v>334.84378928642201</v>
      </c>
      <c r="DR165">
        <v>0.95087685824257995</v>
      </c>
      <c r="DS165">
        <v>3.5440436778920802E-2</v>
      </c>
      <c r="DT165">
        <v>1115.5372909806799</v>
      </c>
      <c r="DU165">
        <v>1727.81107978301</v>
      </c>
      <c r="DV165">
        <v>338.71995166266402</v>
      </c>
      <c r="DW165">
        <v>0.95078005791550202</v>
      </c>
      <c r="DX165">
        <v>3.65146659216634E-2</v>
      </c>
      <c r="DY165">
        <v>1115.0437671111199</v>
      </c>
      <c r="DZ165">
        <v>1728.7677489894199</v>
      </c>
      <c r="EA165">
        <v>299.36131347834902</v>
      </c>
      <c r="EB165">
        <v>0.94047482169609598</v>
      </c>
      <c r="EC165">
        <v>3.5104439364288198E-2</v>
      </c>
      <c r="ED165">
        <v>1115.8803840002499</v>
      </c>
      <c r="EE165">
        <v>1729.3982276230099</v>
      </c>
      <c r="EF165">
        <v>333.989165755165</v>
      </c>
      <c r="EG165">
        <v>0.94890375135884497</v>
      </c>
      <c r="EH165">
        <v>9.97740553642915E-2</v>
      </c>
      <c r="EI165">
        <v>1178.47172137401</v>
      </c>
      <c r="EJ165">
        <v>1739.6151734294999</v>
      </c>
      <c r="EK165">
        <v>411.98953629786899</v>
      </c>
      <c r="EL165">
        <v>0.91940017430869703</v>
      </c>
      <c r="EM165">
        <v>3.9406544060065697E-2</v>
      </c>
      <c r="EN165">
        <v>1084.45795800308</v>
      </c>
      <c r="EO165">
        <v>1719.79236030943</v>
      </c>
      <c r="EP165">
        <v>192.34135653882601</v>
      </c>
      <c r="EQ165">
        <v>0</v>
      </c>
      <c r="ER165">
        <v>-0.26313182464389401</v>
      </c>
      <c r="ES165">
        <v>878</v>
      </c>
      <c r="ET165">
        <v>28604</v>
      </c>
      <c r="EU165">
        <v>3.0695007691231999E-2</v>
      </c>
      <c r="EV165">
        <v>26228</v>
      </c>
      <c r="EW165">
        <v>1491</v>
      </c>
      <c r="EX165">
        <v>5</v>
      </c>
      <c r="EY165">
        <v>501</v>
      </c>
    </row>
    <row r="166" spans="1:155" x14ac:dyDescent="0.5">
      <c r="A166">
        <v>77</v>
      </c>
      <c r="B166" t="s">
        <v>172</v>
      </c>
      <c r="C166" t="s">
        <v>197</v>
      </c>
      <c r="D166" t="s">
        <v>175</v>
      </c>
      <c r="E166">
        <v>72</v>
      </c>
      <c r="F166" t="s">
        <v>176</v>
      </c>
      <c r="G166">
        <v>344.95154304277202</v>
      </c>
      <c r="H166">
        <v>1751.75933946941</v>
      </c>
      <c r="I166">
        <v>83.374617336577202</v>
      </c>
      <c r="J166">
        <v>0.71889924487536405</v>
      </c>
      <c r="K166">
        <v>0.26721238480776999</v>
      </c>
      <c r="L166">
        <v>3694</v>
      </c>
      <c r="M166">
        <v>218</v>
      </c>
      <c r="N166">
        <v>34.380715956336203</v>
      </c>
      <c r="O166">
        <v>5.5588207228023698</v>
      </c>
      <c r="P166">
        <v>25.325890801446398</v>
      </c>
      <c r="Q166">
        <v>47.622529668663802</v>
      </c>
      <c r="R166">
        <v>345.05272776083899</v>
      </c>
      <c r="S166">
        <v>1752.8674011006899</v>
      </c>
      <c r="T166">
        <v>85.219927474155995</v>
      </c>
      <c r="U166">
        <v>0.74525810184600705</v>
      </c>
      <c r="V166">
        <v>0.30274692525441899</v>
      </c>
      <c r="W166">
        <v>344.81872115288797</v>
      </c>
      <c r="X166">
        <v>1752.6910264498699</v>
      </c>
      <c r="Y166">
        <v>85.886733856613404</v>
      </c>
      <c r="Z166">
        <v>0.74194187734212302</v>
      </c>
      <c r="AA166">
        <v>0.29903614218940699</v>
      </c>
      <c r="AB166">
        <v>345.28447811226499</v>
      </c>
      <c r="AC166">
        <v>1752.92183186539</v>
      </c>
      <c r="AD166">
        <v>83.953342409798495</v>
      </c>
      <c r="AE166">
        <v>0.749182208654121</v>
      </c>
      <c r="AF166">
        <v>0.31317072612311297</v>
      </c>
      <c r="AG166">
        <v>347.595241474651</v>
      </c>
      <c r="AH166">
        <v>1757.17774629174</v>
      </c>
      <c r="AI166">
        <v>92.305394446988601</v>
      </c>
      <c r="AJ166">
        <v>0.80349247230233101</v>
      </c>
      <c r="AK166">
        <v>0.58050460608587495</v>
      </c>
      <c r="AL166">
        <v>343.46921675810103</v>
      </c>
      <c r="AM166">
        <v>1832.95571881969</v>
      </c>
      <c r="AN166">
        <v>178.736646605136</v>
      </c>
      <c r="AO166">
        <v>0</v>
      </c>
      <c r="AP166">
        <v>0.13032811194961699</v>
      </c>
      <c r="AQ166">
        <v>292.22880107713598</v>
      </c>
      <c r="AR166">
        <v>1933.29343204357</v>
      </c>
      <c r="AS166">
        <v>327.974760202852</v>
      </c>
      <c r="AT166">
        <v>0</v>
      </c>
      <c r="AU166">
        <v>0.30206425765371703</v>
      </c>
      <c r="AV166">
        <v>345.08713368911998</v>
      </c>
      <c r="AW166">
        <v>1752.51907991096</v>
      </c>
      <c r="AX166">
        <v>84.341507620782096</v>
      </c>
      <c r="AY166">
        <v>0.74847431431970901</v>
      </c>
      <c r="AZ166">
        <v>0.25821362110160001</v>
      </c>
      <c r="BA166">
        <v>344.90797574637901</v>
      </c>
      <c r="BB166">
        <v>1752.3962999671301</v>
      </c>
      <c r="BC166">
        <v>85.237294248572496</v>
      </c>
      <c r="BD166">
        <v>0.73903359946077996</v>
      </c>
      <c r="BE166">
        <v>0.25664014094355098</v>
      </c>
      <c r="BF166">
        <v>344.29523349771301</v>
      </c>
      <c r="BG166">
        <v>1753.4925436158501</v>
      </c>
      <c r="BH166">
        <v>85.530674378795695</v>
      </c>
      <c r="BI166">
        <v>0.796869480333391</v>
      </c>
      <c r="BJ166">
        <v>0.33872049724048597</v>
      </c>
      <c r="BK166">
        <v>390.30216071390998</v>
      </c>
      <c r="BL166">
        <v>1797.89430310172</v>
      </c>
      <c r="BM166">
        <v>129.87909018088601</v>
      </c>
      <c r="BN166">
        <v>0</v>
      </c>
      <c r="BO166">
        <v>-0.70633791127784196</v>
      </c>
      <c r="BP166">
        <v>344.48057967923501</v>
      </c>
      <c r="BQ166">
        <v>1733.75680588558</v>
      </c>
      <c r="BR166">
        <v>60.877603230860203</v>
      </c>
      <c r="BS166">
        <v>0.58658996033699295</v>
      </c>
      <c r="BT166">
        <v>-0.44798831369523101</v>
      </c>
      <c r="BU166">
        <v>346.85579365454498</v>
      </c>
      <c r="BV166">
        <v>1735.5774177851899</v>
      </c>
      <c r="BW166">
        <v>35.623361872308898</v>
      </c>
      <c r="BX166">
        <v>0.873667175877616</v>
      </c>
      <c r="BY166">
        <v>0.83135617701151698</v>
      </c>
      <c r="BZ166">
        <v>338.91838842975199</v>
      </c>
      <c r="CA166">
        <v>1759.3443526170799</v>
      </c>
      <c r="CB166">
        <v>270.07133928321701</v>
      </c>
      <c r="CC166">
        <v>0.95066463630583697</v>
      </c>
      <c r="CD166">
        <v>0.42273044260171799</v>
      </c>
      <c r="CE166">
        <v>17424</v>
      </c>
      <c r="CF166">
        <v>630</v>
      </c>
      <c r="CG166">
        <v>85.922222643945204</v>
      </c>
      <c r="CH166">
        <v>33.023047268313199</v>
      </c>
      <c r="CI166">
        <v>35.466158767724799</v>
      </c>
      <c r="CJ166">
        <v>145.56432333254401</v>
      </c>
      <c r="CK166">
        <v>342.06745892943297</v>
      </c>
      <c r="CL166">
        <v>1760.9332009912901</v>
      </c>
      <c r="CM166">
        <v>258.89440442045498</v>
      </c>
      <c r="CN166">
        <v>0.94907808232490698</v>
      </c>
      <c r="CO166">
        <v>0.41867519652443203</v>
      </c>
      <c r="CP166">
        <v>341.51298689769902</v>
      </c>
      <c r="CQ166">
        <v>1760.8660611314799</v>
      </c>
      <c r="CR166">
        <v>262.856628519438</v>
      </c>
      <c r="CS166">
        <v>0.94989551142012596</v>
      </c>
      <c r="CT166">
        <v>0.42003704972685801</v>
      </c>
      <c r="CU166">
        <v>341.27055384214401</v>
      </c>
      <c r="CV166">
        <v>1760.52802310933</v>
      </c>
      <c r="CW166">
        <v>259.19893978077801</v>
      </c>
      <c r="CX166">
        <v>0.94599163558102295</v>
      </c>
      <c r="CY166">
        <v>0.41130961274010702</v>
      </c>
      <c r="CZ166">
        <v>358.14982434458699</v>
      </c>
      <c r="DA166">
        <v>1766.7769949020801</v>
      </c>
      <c r="DB166">
        <v>258.322563833321</v>
      </c>
      <c r="DC166">
        <v>0.96569333665864399</v>
      </c>
      <c r="DD166">
        <v>0.39706839754366702</v>
      </c>
      <c r="DE166">
        <v>951.15312632930898</v>
      </c>
      <c r="DF166">
        <v>2034.26054406552</v>
      </c>
      <c r="DG166">
        <v>0</v>
      </c>
      <c r="DH166">
        <v>0</v>
      </c>
      <c r="DI166">
        <v>-1.1398761459389499</v>
      </c>
      <c r="DJ166">
        <v>384.98768734787399</v>
      </c>
      <c r="DK166">
        <v>1783.5708319150999</v>
      </c>
      <c r="DL166">
        <v>67.728783082060502</v>
      </c>
      <c r="DM166">
        <v>0</v>
      </c>
      <c r="DN166">
        <v>-1.0256092302403099</v>
      </c>
      <c r="DO166">
        <v>344.70154000841899</v>
      </c>
      <c r="DP166">
        <v>1760.9158499707501</v>
      </c>
      <c r="DQ166">
        <v>245.18100959559999</v>
      </c>
      <c r="DR166">
        <v>0.94587756216802898</v>
      </c>
      <c r="DS166">
        <v>0.41291120444388801</v>
      </c>
      <c r="DT166">
        <v>343.62028340767603</v>
      </c>
      <c r="DU166">
        <v>1760.8678305170299</v>
      </c>
      <c r="DV166">
        <v>253.53874659001201</v>
      </c>
      <c r="DW166">
        <v>0.94707752230443198</v>
      </c>
      <c r="DX166">
        <v>0.41521396810206901</v>
      </c>
      <c r="DY166">
        <v>349.85481445161503</v>
      </c>
      <c r="DZ166">
        <v>1761.70445003791</v>
      </c>
      <c r="EA166">
        <v>190.593226771302</v>
      </c>
      <c r="EB166">
        <v>0.92232541308028604</v>
      </c>
      <c r="EC166">
        <v>0.41997433417177399</v>
      </c>
      <c r="ED166">
        <v>342.96930876751401</v>
      </c>
      <c r="EE166">
        <v>1762.62313877934</v>
      </c>
      <c r="EF166">
        <v>302.82304269196101</v>
      </c>
      <c r="EG166">
        <v>0.99071201389366803</v>
      </c>
      <c r="EH166">
        <v>0.41190846495421501</v>
      </c>
      <c r="EI166">
        <v>73.542441056252002</v>
      </c>
      <c r="EJ166">
        <v>1622.4255975814799</v>
      </c>
      <c r="EK166">
        <v>180.62275830430499</v>
      </c>
      <c r="EL166">
        <v>0</v>
      </c>
      <c r="EM166">
        <v>-1.0659760266348499</v>
      </c>
      <c r="EN166">
        <v>409.61023242107501</v>
      </c>
      <c r="EO166">
        <v>1799.09335223676</v>
      </c>
      <c r="EP166">
        <v>43.139037784021397</v>
      </c>
      <c r="EQ166">
        <v>0</v>
      </c>
      <c r="ER166">
        <v>-1.07027600350868</v>
      </c>
      <c r="ES166">
        <v>3694</v>
      </c>
      <c r="ET166">
        <v>17424</v>
      </c>
      <c r="EU166">
        <v>0.21200642791551899</v>
      </c>
      <c r="EV166">
        <v>9359</v>
      </c>
      <c r="EW166">
        <v>4371</v>
      </c>
      <c r="EX166">
        <v>1693</v>
      </c>
      <c r="EY166">
        <v>1724</v>
      </c>
    </row>
    <row r="167" spans="1:155" x14ac:dyDescent="0.5">
      <c r="A167">
        <v>78</v>
      </c>
      <c r="B167" t="s">
        <v>157</v>
      </c>
      <c r="C167" t="s">
        <v>158</v>
      </c>
      <c r="D167" t="s">
        <v>175</v>
      </c>
      <c r="E167">
        <v>72</v>
      </c>
      <c r="F167" t="s">
        <v>176</v>
      </c>
      <c r="G167">
        <v>4178.6106321839097</v>
      </c>
      <c r="H167">
        <v>1832.35344827586</v>
      </c>
      <c r="I167">
        <v>36.880579623322298</v>
      </c>
      <c r="J167">
        <v>0.73909321820921903</v>
      </c>
      <c r="K167">
        <v>-0.43969595347543899</v>
      </c>
      <c r="L167">
        <v>696</v>
      </c>
      <c r="M167">
        <v>97</v>
      </c>
      <c r="N167">
        <v>14.6967977999394</v>
      </c>
      <c r="O167">
        <v>2.59078750885902</v>
      </c>
      <c r="P167">
        <v>10.5621965399605</v>
      </c>
      <c r="Q167">
        <v>20.598848828717198</v>
      </c>
      <c r="R167">
        <v>4179.0293591638801</v>
      </c>
      <c r="S167">
        <v>1832.5465973349301</v>
      </c>
      <c r="T167">
        <v>36.2506262465932</v>
      </c>
      <c r="U167">
        <v>0.73889275113048403</v>
      </c>
      <c r="V167">
        <v>-0.43814637278080398</v>
      </c>
      <c r="W167">
        <v>4178.9166425210096</v>
      </c>
      <c r="X167">
        <v>1832.4611288179301</v>
      </c>
      <c r="Y167">
        <v>37.347425958107301</v>
      </c>
      <c r="Z167">
        <v>0.74781053444309598</v>
      </c>
      <c r="AA167">
        <v>-0.44959919841605001</v>
      </c>
      <c r="AB167">
        <v>4179.3467284817498</v>
      </c>
      <c r="AC167">
        <v>1832.5078932674601</v>
      </c>
      <c r="AD167">
        <v>35.516615780747003</v>
      </c>
      <c r="AE167">
        <v>0.72858647907876395</v>
      </c>
      <c r="AF167">
        <v>-0.46580426986808598</v>
      </c>
      <c r="AG167">
        <v>4183.05013041863</v>
      </c>
      <c r="AH167">
        <v>1831.5216273254</v>
      </c>
      <c r="AI167">
        <v>28.527152455250199</v>
      </c>
      <c r="AJ167">
        <v>0.51133467768809804</v>
      </c>
      <c r="AK167">
        <v>0.47238325782177398</v>
      </c>
      <c r="AL167">
        <v>4241.2950330761196</v>
      </c>
      <c r="AM167">
        <v>1871.6132497190599</v>
      </c>
      <c r="AN167">
        <v>0</v>
      </c>
      <c r="AO167">
        <v>0</v>
      </c>
      <c r="AP167">
        <v>-1.0227241424226901</v>
      </c>
      <c r="AQ167">
        <v>4298.3564437082196</v>
      </c>
      <c r="AR167">
        <v>1912.10693755647</v>
      </c>
      <c r="AS167">
        <v>157.401252370375</v>
      </c>
      <c r="AT167">
        <v>0</v>
      </c>
      <c r="AU167">
        <v>-0.95225559771002899</v>
      </c>
      <c r="AV167">
        <v>4179.5305835683603</v>
      </c>
      <c r="AW167">
        <v>1832.1475121488099</v>
      </c>
      <c r="AX167">
        <v>35.197650125345298</v>
      </c>
      <c r="AY167">
        <v>0.70058358500230999</v>
      </c>
      <c r="AZ167">
        <v>-0.51467681372597596</v>
      </c>
      <c r="BA167">
        <v>4179.3911412163297</v>
      </c>
      <c r="BB167">
        <v>1831.89435529243</v>
      </c>
      <c r="BC167">
        <v>37.462542924468103</v>
      </c>
      <c r="BD167">
        <v>0.71231221656536303</v>
      </c>
      <c r="BE167">
        <v>-0.54303603016087199</v>
      </c>
      <c r="BF167">
        <v>4180.4593832048404</v>
      </c>
      <c r="BG167">
        <v>1832.2260987761499</v>
      </c>
      <c r="BH167">
        <v>34.258506364276101</v>
      </c>
      <c r="BI167">
        <v>0.71730652563378205</v>
      </c>
      <c r="BJ167">
        <v>-0.64730160433119499</v>
      </c>
      <c r="BK167">
        <v>4168.5301236920204</v>
      </c>
      <c r="BL167">
        <v>1791.5640250382</v>
      </c>
      <c r="BM167">
        <v>27.424586060240699</v>
      </c>
      <c r="BN167">
        <v>0</v>
      </c>
      <c r="BO167">
        <v>-0.30436649427067197</v>
      </c>
      <c r="BP167">
        <v>4185.5262639795401</v>
      </c>
      <c r="BQ167">
        <v>1827.39847623637</v>
      </c>
      <c r="BR167">
        <v>29.6708634159274</v>
      </c>
      <c r="BS167">
        <v>0</v>
      </c>
      <c r="BT167">
        <v>1.37463535098196</v>
      </c>
      <c r="BU167">
        <v>4186.91970510186</v>
      </c>
      <c r="BV167">
        <v>1823.49901261113</v>
      </c>
      <c r="BW167">
        <v>35.8693965291002</v>
      </c>
      <c r="BX167">
        <v>0.86177620688637302</v>
      </c>
      <c r="BY167">
        <v>1.3299919956620001</v>
      </c>
      <c r="BZ167">
        <v>4178.2092581775696</v>
      </c>
      <c r="CA167">
        <v>1871.2609521028</v>
      </c>
      <c r="CB167">
        <v>315.45208921691102</v>
      </c>
      <c r="CC167">
        <v>0.93441875213308601</v>
      </c>
      <c r="CD167">
        <v>8.8887414209687696E-2</v>
      </c>
      <c r="CE167">
        <v>27392</v>
      </c>
      <c r="CF167">
        <v>775</v>
      </c>
      <c r="CG167">
        <v>103.841197796497</v>
      </c>
      <c r="CH167">
        <v>36.048286558587598</v>
      </c>
      <c r="CI167">
        <v>51.955504215763803</v>
      </c>
      <c r="CJ167">
        <v>171.84283207176</v>
      </c>
      <c r="CK167">
        <v>4178.0115197183304</v>
      </c>
      <c r="CL167">
        <v>1870.47338847628</v>
      </c>
      <c r="CM167">
        <v>308.668603463723</v>
      </c>
      <c r="CN167">
        <v>0.93390895156040499</v>
      </c>
      <c r="CO167">
        <v>8.6759626006196106E-2</v>
      </c>
      <c r="CP167">
        <v>4177.5707074017</v>
      </c>
      <c r="CQ167">
        <v>1870.73598300961</v>
      </c>
      <c r="CR167">
        <v>309.55709206017298</v>
      </c>
      <c r="CS167">
        <v>0.93489490676465503</v>
      </c>
      <c r="CT167">
        <v>8.8373830906841699E-2</v>
      </c>
      <c r="CU167">
        <v>4173.5360622235903</v>
      </c>
      <c r="CV167">
        <v>1869.6255961035799</v>
      </c>
      <c r="CW167">
        <v>309.22400032618998</v>
      </c>
      <c r="CX167">
        <v>0.92955760327680703</v>
      </c>
      <c r="CY167">
        <v>8.0313884899521501E-2</v>
      </c>
      <c r="CZ167">
        <v>4172.2497398920304</v>
      </c>
      <c r="DA167">
        <v>1876.7714073273901</v>
      </c>
      <c r="DB167">
        <v>379.06475962855097</v>
      </c>
      <c r="DC167">
        <v>0.93009983263443596</v>
      </c>
      <c r="DD167">
        <v>8.2929607010676601E-2</v>
      </c>
      <c r="DE167">
        <v>4182.2589916823999</v>
      </c>
      <c r="DF167">
        <v>1877.3564108058199</v>
      </c>
      <c r="DG167">
        <v>348.78312865153401</v>
      </c>
      <c r="DH167">
        <v>0.93652920926719796</v>
      </c>
      <c r="DI167">
        <v>8.4501731886564999E-2</v>
      </c>
      <c r="DJ167">
        <v>4186.3340290598499</v>
      </c>
      <c r="DK167">
        <v>1880.78487594536</v>
      </c>
      <c r="DL167">
        <v>381.51143634617802</v>
      </c>
      <c r="DM167">
        <v>0.93499683966068703</v>
      </c>
      <c r="DN167">
        <v>7.0580978460999796E-2</v>
      </c>
      <c r="DO167">
        <v>4177.2083706155599</v>
      </c>
      <c r="DP167">
        <v>1870.45249684999</v>
      </c>
      <c r="DQ167">
        <v>295.27422619613202</v>
      </c>
      <c r="DR167">
        <v>0.93264313303079205</v>
      </c>
      <c r="DS167">
        <v>8.0713683940977402E-2</v>
      </c>
      <c r="DT167">
        <v>4176.8848337786503</v>
      </c>
      <c r="DU167">
        <v>1870.59907059839</v>
      </c>
      <c r="DV167">
        <v>302.94974570554001</v>
      </c>
      <c r="DW167">
        <v>0.93513288824775098</v>
      </c>
      <c r="DX167">
        <v>8.6434989585668906E-2</v>
      </c>
      <c r="DY167">
        <v>4167.5911808312303</v>
      </c>
      <c r="DZ167">
        <v>1869.3955994155599</v>
      </c>
      <c r="EA167">
        <v>264.42448492096503</v>
      </c>
      <c r="EB167">
        <v>0.919104109700429</v>
      </c>
      <c r="EC167">
        <v>5.5660786680929303E-2</v>
      </c>
      <c r="ED167">
        <v>4171.9948588077004</v>
      </c>
      <c r="EE167">
        <v>1872.3339729204099</v>
      </c>
      <c r="EF167">
        <v>408.73279810010598</v>
      </c>
      <c r="EG167">
        <v>0.93149469041594402</v>
      </c>
      <c r="EH167">
        <v>9.8921231634652607E-2</v>
      </c>
      <c r="EI167">
        <v>4179.4251421549598</v>
      </c>
      <c r="EJ167">
        <v>1874.0045159030999</v>
      </c>
      <c r="EK167">
        <v>373.26031438479203</v>
      </c>
      <c r="EL167">
        <v>0.93902007927363196</v>
      </c>
      <c r="EM167">
        <v>0.101503128912589</v>
      </c>
      <c r="EN167">
        <v>4182.44626147084</v>
      </c>
      <c r="EO167">
        <v>1875.24939259095</v>
      </c>
      <c r="EP167">
        <v>405.34791078906397</v>
      </c>
      <c r="EQ167">
        <v>0.93322927305651304</v>
      </c>
      <c r="ER167">
        <v>9.3658005007299996E-2</v>
      </c>
      <c r="ES167">
        <v>696</v>
      </c>
      <c r="ET167">
        <v>27392</v>
      </c>
      <c r="EU167">
        <v>2.54088785046729E-2</v>
      </c>
      <c r="EV167">
        <v>26249</v>
      </c>
      <c r="EW167">
        <v>442</v>
      </c>
      <c r="EX167">
        <v>311</v>
      </c>
      <c r="EY167">
        <v>252</v>
      </c>
    </row>
    <row r="168" spans="1:155" x14ac:dyDescent="0.5">
      <c r="A168">
        <v>79</v>
      </c>
      <c r="B168" t="s">
        <v>157</v>
      </c>
      <c r="C168" t="s">
        <v>167</v>
      </c>
      <c r="D168" t="s">
        <v>175</v>
      </c>
      <c r="E168">
        <v>72</v>
      </c>
      <c r="F168" t="s">
        <v>176</v>
      </c>
      <c r="G168">
        <v>797.804347826087</v>
      </c>
      <c r="H168">
        <v>1864.3721739130399</v>
      </c>
      <c r="I168">
        <v>41.156607902584803</v>
      </c>
      <c r="J168">
        <v>0.48426908956647802</v>
      </c>
      <c r="K168">
        <v>-0.102971412460857</v>
      </c>
      <c r="L168">
        <v>1150</v>
      </c>
      <c r="M168">
        <v>117</v>
      </c>
      <c r="N168">
        <v>18.7019730362296</v>
      </c>
      <c r="O168">
        <v>1.4875086607474099</v>
      </c>
      <c r="P168">
        <v>15.5364892075178</v>
      </c>
      <c r="Q168">
        <v>21.933417530964601</v>
      </c>
      <c r="R168">
        <v>797.52218369735601</v>
      </c>
      <c r="S168">
        <v>1864.3288134095999</v>
      </c>
      <c r="T168">
        <v>41.0231025943079</v>
      </c>
      <c r="U168">
        <v>0.48041295126519001</v>
      </c>
      <c r="V168">
        <v>-9.3344632498915003E-2</v>
      </c>
      <c r="W168">
        <v>797.63565021789498</v>
      </c>
      <c r="X168">
        <v>1864.28432903557</v>
      </c>
      <c r="Y168">
        <v>41.993342079918399</v>
      </c>
      <c r="Z168">
        <v>0.49350499895142402</v>
      </c>
      <c r="AA168">
        <v>-7.6967509655364696E-2</v>
      </c>
      <c r="AB168">
        <v>797.21785466059202</v>
      </c>
      <c r="AC168">
        <v>1864.1693663603401</v>
      </c>
      <c r="AD168">
        <v>40.6016141326336</v>
      </c>
      <c r="AE168">
        <v>0.43091998591411601</v>
      </c>
      <c r="AF168">
        <v>-7.6519515154423498E-2</v>
      </c>
      <c r="AG168">
        <v>795.52840549618804</v>
      </c>
      <c r="AH168">
        <v>1862.68135914196</v>
      </c>
      <c r="AI168">
        <v>43.341096592472802</v>
      </c>
      <c r="AJ168">
        <v>0.50809679245659001</v>
      </c>
      <c r="AK168">
        <v>1.5380268838528799E-2</v>
      </c>
      <c r="AL168">
        <v>797.16468932712905</v>
      </c>
      <c r="AM168">
        <v>1865.05305182502</v>
      </c>
      <c r="AN168">
        <v>43.091243141826602</v>
      </c>
      <c r="AO168">
        <v>0.57031403950179305</v>
      </c>
      <c r="AP168">
        <v>-0.13544850725766699</v>
      </c>
      <c r="AQ168">
        <v>796.71461091050401</v>
      </c>
      <c r="AR168">
        <v>1865.10246982943</v>
      </c>
      <c r="AS168">
        <v>61.162552772133999</v>
      </c>
      <c r="AT168">
        <v>0.670931573841272</v>
      </c>
      <c r="AU168">
        <v>-3.9191270503026301E-2</v>
      </c>
      <c r="AV168">
        <v>797.031176483801</v>
      </c>
      <c r="AW168">
        <v>1864.3842673040399</v>
      </c>
      <c r="AX168">
        <v>41.152775740118003</v>
      </c>
      <c r="AY168">
        <v>0.45040176454734299</v>
      </c>
      <c r="AZ168">
        <v>1.5376334032498599E-2</v>
      </c>
      <c r="BA168">
        <v>797.28433671292805</v>
      </c>
      <c r="BB168">
        <v>1864.30871869311</v>
      </c>
      <c r="BC168">
        <v>43.131360358345901</v>
      </c>
      <c r="BD168">
        <v>0.492305787549215</v>
      </c>
      <c r="BE168">
        <v>3.1658355114362498E-2</v>
      </c>
      <c r="BF168">
        <v>796.36632109349398</v>
      </c>
      <c r="BG168">
        <v>1864.04257024716</v>
      </c>
      <c r="BH168">
        <v>40.717406822094198</v>
      </c>
      <c r="BI168">
        <v>0.26189810674960301</v>
      </c>
      <c r="BJ168">
        <v>0.641754621501745</v>
      </c>
      <c r="BK168">
        <v>791.49030824059002</v>
      </c>
      <c r="BL168">
        <v>1863.11033144204</v>
      </c>
      <c r="BM168">
        <v>48.712912097175703</v>
      </c>
      <c r="BN168">
        <v>0.65153641447095501</v>
      </c>
      <c r="BO168">
        <v>0.86921901797376599</v>
      </c>
      <c r="BP168">
        <v>794.64004275586603</v>
      </c>
      <c r="BQ168">
        <v>1867.4121798733399</v>
      </c>
      <c r="BR168">
        <v>48.5626245917829</v>
      </c>
      <c r="BS168">
        <v>0.75066176563368603</v>
      </c>
      <c r="BT168">
        <v>8.41560622073564E-2</v>
      </c>
      <c r="BU168">
        <v>806.25652128901402</v>
      </c>
      <c r="BV168">
        <v>1840.36778617449</v>
      </c>
      <c r="BW168">
        <v>0</v>
      </c>
      <c r="BX168">
        <v>0</v>
      </c>
      <c r="BY168">
        <v>1.2624777046867901</v>
      </c>
      <c r="BZ168">
        <v>796.89072872380098</v>
      </c>
      <c r="CA168">
        <v>1891.1543596628601</v>
      </c>
      <c r="CB168">
        <v>312.65659107491302</v>
      </c>
      <c r="CC168">
        <v>0.93361139152731398</v>
      </c>
      <c r="CD168">
        <v>-0.146278223015399</v>
      </c>
      <c r="CE168">
        <v>26814</v>
      </c>
      <c r="CF168">
        <v>729</v>
      </c>
      <c r="CG168">
        <v>105.96163074291999</v>
      </c>
      <c r="CH168">
        <v>38.053829140915603</v>
      </c>
      <c r="CI168">
        <v>53.595361425479602</v>
      </c>
      <c r="CJ168">
        <v>180.10884666877999</v>
      </c>
      <c r="CK168">
        <v>790.10048275351699</v>
      </c>
      <c r="CL168">
        <v>1891.12763166134</v>
      </c>
      <c r="CM168">
        <v>312.445210036714</v>
      </c>
      <c r="CN168">
        <v>0.93632058591766898</v>
      </c>
      <c r="CO168">
        <v>-0.15217521727032099</v>
      </c>
      <c r="CP168">
        <v>792.414165102016</v>
      </c>
      <c r="CQ168">
        <v>1891.2489800380099</v>
      </c>
      <c r="CR168">
        <v>312.55826355850201</v>
      </c>
      <c r="CS168">
        <v>0.93657257861372301</v>
      </c>
      <c r="CT168">
        <v>-0.149639439632438</v>
      </c>
      <c r="CU168">
        <v>786.09638201839005</v>
      </c>
      <c r="CV168">
        <v>1891.80497319599</v>
      </c>
      <c r="CW168">
        <v>319.519703563858</v>
      </c>
      <c r="CX168">
        <v>0.93079200675664497</v>
      </c>
      <c r="CY168">
        <v>-0.15172354547735301</v>
      </c>
      <c r="CZ168">
        <v>771.67661102576199</v>
      </c>
      <c r="DA168">
        <v>1894.2309431403301</v>
      </c>
      <c r="DB168">
        <v>361.79924074065298</v>
      </c>
      <c r="DC168">
        <v>0.92729695449062499</v>
      </c>
      <c r="DD168">
        <v>-0.106722818807125</v>
      </c>
      <c r="DE168">
        <v>838.61707247339996</v>
      </c>
      <c r="DF168">
        <v>1898.35762853812</v>
      </c>
      <c r="DG168">
        <v>338.18016722489301</v>
      </c>
      <c r="DH168">
        <v>0.91747450957443999</v>
      </c>
      <c r="DI168">
        <v>-0.105356247842394</v>
      </c>
      <c r="DJ168">
        <v>705.341409244121</v>
      </c>
      <c r="DK168">
        <v>1863.72002634758</v>
      </c>
      <c r="DL168">
        <v>0</v>
      </c>
      <c r="DM168">
        <v>0</v>
      </c>
      <c r="DN168">
        <v>-1.2631393870948</v>
      </c>
      <c r="DO168">
        <v>790.17397981519696</v>
      </c>
      <c r="DP168">
        <v>1890.8176531471299</v>
      </c>
      <c r="DQ168">
        <v>304.72224697339499</v>
      </c>
      <c r="DR168">
        <v>0.93269729435313198</v>
      </c>
      <c r="DS168">
        <v>-0.15420570299040801</v>
      </c>
      <c r="DT168">
        <v>792.40817958974003</v>
      </c>
      <c r="DU168">
        <v>1891.0589059814899</v>
      </c>
      <c r="DV168">
        <v>307.51870081978399</v>
      </c>
      <c r="DW168">
        <v>0.934313283452611</v>
      </c>
      <c r="DX168">
        <v>-0.150502200144607</v>
      </c>
      <c r="DY168">
        <v>788.51115352409204</v>
      </c>
      <c r="DZ168">
        <v>1891.05407197932</v>
      </c>
      <c r="EA168">
        <v>291.32520342839302</v>
      </c>
      <c r="EB168">
        <v>0.91285773839074402</v>
      </c>
      <c r="EC168">
        <v>-0.15512002032577499</v>
      </c>
      <c r="ED168">
        <v>804.22171149841301</v>
      </c>
      <c r="EE168">
        <v>1892.0250691614699</v>
      </c>
      <c r="EF168">
        <v>363.51240185639801</v>
      </c>
      <c r="EG168">
        <v>0.91812433245612901</v>
      </c>
      <c r="EH168">
        <v>-6.9135131806804195E-2</v>
      </c>
      <c r="EI168">
        <v>880.68399949783702</v>
      </c>
      <c r="EJ168">
        <v>1894.16653056015</v>
      </c>
      <c r="EK168">
        <v>146.318195672043</v>
      </c>
      <c r="EL168">
        <v>0.66203923517462904</v>
      </c>
      <c r="EM168">
        <v>1.35969244445555</v>
      </c>
      <c r="EN168">
        <v>574.08238123245496</v>
      </c>
      <c r="EO168">
        <v>1885.67492931324</v>
      </c>
      <c r="EP168">
        <v>0</v>
      </c>
      <c r="EQ168">
        <v>0</v>
      </c>
      <c r="ER168">
        <v>-1.45131048994913</v>
      </c>
      <c r="ES168">
        <v>1150</v>
      </c>
      <c r="ET168">
        <v>26814</v>
      </c>
      <c r="EU168">
        <v>4.2888043559334697E-2</v>
      </c>
      <c r="EV168">
        <v>22935</v>
      </c>
      <c r="EW168">
        <v>1263</v>
      </c>
      <c r="EX168">
        <v>128</v>
      </c>
      <c r="EY168">
        <v>660</v>
      </c>
    </row>
    <row r="169" spans="1:155" x14ac:dyDescent="0.5">
      <c r="A169">
        <v>80</v>
      </c>
      <c r="B169" t="s">
        <v>157</v>
      </c>
      <c r="C169" t="s">
        <v>165</v>
      </c>
      <c r="D169" t="s">
        <v>175</v>
      </c>
      <c r="E169">
        <v>72</v>
      </c>
      <c r="F169" t="s">
        <v>176</v>
      </c>
      <c r="G169">
        <v>1570.3884514435699</v>
      </c>
      <c r="H169">
        <v>1870.63254593176</v>
      </c>
      <c r="I169">
        <v>26.625403980866</v>
      </c>
      <c r="J169">
        <v>0.709882256358354</v>
      </c>
      <c r="K169">
        <v>-1.05023048743465</v>
      </c>
      <c r="L169">
        <v>381</v>
      </c>
      <c r="M169">
        <v>68</v>
      </c>
      <c r="N169">
        <v>10.7170348435563</v>
      </c>
      <c r="O169">
        <v>1.6768729577181301</v>
      </c>
      <c r="P169">
        <v>6.7493591903949302</v>
      </c>
      <c r="Q169">
        <v>13.4621811037144</v>
      </c>
      <c r="R169">
        <v>1570.3159547169801</v>
      </c>
      <c r="S169">
        <v>1870.8797132075499</v>
      </c>
      <c r="T169">
        <v>26.459327027784799</v>
      </c>
      <c r="U169">
        <v>0.71089205756487495</v>
      </c>
      <c r="V169">
        <v>-1.0096909282322399</v>
      </c>
      <c r="W169">
        <v>1570.1901984424401</v>
      </c>
      <c r="X169">
        <v>1870.8914431881101</v>
      </c>
      <c r="Y169">
        <v>27.104764561565499</v>
      </c>
      <c r="Z169">
        <v>0.71335609133739397</v>
      </c>
      <c r="AA169">
        <v>-1.02705596712439</v>
      </c>
      <c r="AB169">
        <v>1570.15859984089</v>
      </c>
      <c r="AC169">
        <v>1871.1538583930001</v>
      </c>
      <c r="AD169">
        <v>26.292060680121399</v>
      </c>
      <c r="AE169">
        <v>0.71585686743459997</v>
      </c>
      <c r="AF169">
        <v>-0.98282105227232097</v>
      </c>
      <c r="AG169">
        <v>1568.6068640111</v>
      </c>
      <c r="AH169">
        <v>1872.77817623897</v>
      </c>
      <c r="AI169">
        <v>27.492893908813901</v>
      </c>
      <c r="AJ169">
        <v>0.707203666431508</v>
      </c>
      <c r="AK169">
        <v>-0.94303179063820597</v>
      </c>
      <c r="AL169">
        <v>1570.82156938808</v>
      </c>
      <c r="AM169">
        <v>1871.19450900162</v>
      </c>
      <c r="AN169">
        <v>26.727198731267201</v>
      </c>
      <c r="AO169">
        <v>0.72227613803147195</v>
      </c>
      <c r="AP169">
        <v>-0.87968245003074796</v>
      </c>
      <c r="AQ169">
        <v>1569.5622816262101</v>
      </c>
      <c r="AR169">
        <v>1872.4045185099401</v>
      </c>
      <c r="AS169">
        <v>31.4025745639645</v>
      </c>
      <c r="AT169">
        <v>0.71625954955063598</v>
      </c>
      <c r="AU169">
        <v>-0.82371424763711398</v>
      </c>
      <c r="AV169">
        <v>1570.2408691278099</v>
      </c>
      <c r="AW169">
        <v>1870.88937304208</v>
      </c>
      <c r="AX169">
        <v>27.1968054001612</v>
      </c>
      <c r="AY169">
        <v>0.76264739682871896</v>
      </c>
      <c r="AZ169">
        <v>-0.944195969207824</v>
      </c>
      <c r="BA169">
        <v>1569.6905757259699</v>
      </c>
      <c r="BB169">
        <v>1871.0242510373</v>
      </c>
      <c r="BC169">
        <v>29.280474065400799</v>
      </c>
      <c r="BD169">
        <v>0.75947260163661201</v>
      </c>
      <c r="BE169">
        <v>-1.0039554218957001</v>
      </c>
      <c r="BF169">
        <v>1570.22513578095</v>
      </c>
      <c r="BG169">
        <v>1871.07036137609</v>
      </c>
      <c r="BH169">
        <v>28.337261109791999</v>
      </c>
      <c r="BI169">
        <v>0.82786237184267397</v>
      </c>
      <c r="BJ169">
        <v>-0.88008708601562002</v>
      </c>
      <c r="BK169">
        <v>1559.9799133966501</v>
      </c>
      <c r="BL169">
        <v>1875.39586274727</v>
      </c>
      <c r="BM169">
        <v>39.851296414652701</v>
      </c>
      <c r="BN169">
        <v>0</v>
      </c>
      <c r="BO169">
        <v>-1.46212746721137</v>
      </c>
      <c r="BP169">
        <v>1572.4782509163999</v>
      </c>
      <c r="BQ169">
        <v>1870.2019895506101</v>
      </c>
      <c r="BR169">
        <v>28.845285873401298</v>
      </c>
      <c r="BS169">
        <v>0.87651530861624205</v>
      </c>
      <c r="BT169">
        <v>-0.73823810755534003</v>
      </c>
      <c r="BU169">
        <v>1573.0955573037099</v>
      </c>
      <c r="BV169">
        <v>1868.34807256212</v>
      </c>
      <c r="BW169">
        <v>17.175263378920501</v>
      </c>
      <c r="BX169">
        <v>0</v>
      </c>
      <c r="BY169">
        <v>1.1029888307701301</v>
      </c>
      <c r="BZ169">
        <v>1541.2006302520999</v>
      </c>
      <c r="CA169">
        <v>1901.5020669558101</v>
      </c>
      <c r="CB169">
        <v>343.53338008839199</v>
      </c>
      <c r="CC169">
        <v>0.94527925972247195</v>
      </c>
      <c r="CD169">
        <v>-1.8407448234653599E-2</v>
      </c>
      <c r="CE169">
        <v>29512</v>
      </c>
      <c r="CF169">
        <v>777</v>
      </c>
      <c r="CG169">
        <v>108.58087819557301</v>
      </c>
      <c r="CH169">
        <v>40.426401959209898</v>
      </c>
      <c r="CI169">
        <v>51.388036718110897</v>
      </c>
      <c r="CJ169">
        <v>181.287084545531</v>
      </c>
      <c r="CK169">
        <v>1536.7898714901701</v>
      </c>
      <c r="CL169">
        <v>1900.5453319743201</v>
      </c>
      <c r="CM169">
        <v>337.89405191513299</v>
      </c>
      <c r="CN169">
        <v>0.94882096871408295</v>
      </c>
      <c r="CO169">
        <v>-2.9577140743529799E-2</v>
      </c>
      <c r="CP169">
        <v>1538.1828354204199</v>
      </c>
      <c r="CQ169">
        <v>1900.8264918827799</v>
      </c>
      <c r="CR169">
        <v>338.977566377443</v>
      </c>
      <c r="CS169">
        <v>0.94808467703620403</v>
      </c>
      <c r="CT169">
        <v>-2.5620622299499001E-2</v>
      </c>
      <c r="CU169">
        <v>1534.4387977306101</v>
      </c>
      <c r="CV169">
        <v>1900.9307739058199</v>
      </c>
      <c r="CW169">
        <v>340.94251948773802</v>
      </c>
      <c r="CX169">
        <v>0.95224333689174601</v>
      </c>
      <c r="CY169">
        <v>-2.8755258216147501E-2</v>
      </c>
      <c r="CZ169">
        <v>1527.2426270600899</v>
      </c>
      <c r="DA169">
        <v>1899.0577306653599</v>
      </c>
      <c r="DB169">
        <v>312.63228901175199</v>
      </c>
      <c r="DC169">
        <v>0.95418287287562797</v>
      </c>
      <c r="DD169">
        <v>-5.4579032685056497E-2</v>
      </c>
      <c r="DE169">
        <v>1102.92733074699</v>
      </c>
      <c r="DF169">
        <v>1782.285017749</v>
      </c>
      <c r="DG169">
        <v>0</v>
      </c>
      <c r="DH169">
        <v>0</v>
      </c>
      <c r="DI169">
        <v>-1.28140102245845</v>
      </c>
      <c r="DJ169">
        <v>1512.5166256120301</v>
      </c>
      <c r="DK169">
        <v>1891.7862759465099</v>
      </c>
      <c r="DL169">
        <v>287.81737404894301</v>
      </c>
      <c r="DM169">
        <v>0.99436257779752502</v>
      </c>
      <c r="DN169">
        <v>-0.18740405367703999</v>
      </c>
      <c r="DO169">
        <v>1535.98239307636</v>
      </c>
      <c r="DP169">
        <v>1900.2198498808</v>
      </c>
      <c r="DQ169">
        <v>335.50189246675501</v>
      </c>
      <c r="DR169">
        <v>0.94885225127818396</v>
      </c>
      <c r="DS169">
        <v>-3.4552866825142102E-2</v>
      </c>
      <c r="DT169">
        <v>1537.4589688434601</v>
      </c>
      <c r="DU169">
        <v>1900.5717290795101</v>
      </c>
      <c r="DV169">
        <v>337.76187439632099</v>
      </c>
      <c r="DW169">
        <v>0.94762408297281597</v>
      </c>
      <c r="DX169">
        <v>-2.9024616537474401E-2</v>
      </c>
      <c r="DY169">
        <v>1534.5310873866999</v>
      </c>
      <c r="DZ169">
        <v>1900.0504067033801</v>
      </c>
      <c r="EA169">
        <v>318.21375685448999</v>
      </c>
      <c r="EB169">
        <v>0.96113710236565097</v>
      </c>
      <c r="EC169">
        <v>-3.6026608892972802E-2</v>
      </c>
      <c r="ED169">
        <v>1529.24333711187</v>
      </c>
      <c r="EE169">
        <v>1902.0682569022299</v>
      </c>
      <c r="EF169">
        <v>339.69176560087999</v>
      </c>
      <c r="EG169">
        <v>0.96995744884584001</v>
      </c>
      <c r="EH169">
        <v>-2.5105187447320799E-2</v>
      </c>
      <c r="EI169">
        <v>1777.3004298743499</v>
      </c>
      <c r="EJ169">
        <v>1969.5096136964401</v>
      </c>
      <c r="EK169">
        <v>269.699790208129</v>
      </c>
      <c r="EL169">
        <v>0</v>
      </c>
      <c r="EM169">
        <v>-1.27081360930224</v>
      </c>
      <c r="EN169">
        <v>1496.58836349121</v>
      </c>
      <c r="EO169">
        <v>1886.4798558049499</v>
      </c>
      <c r="EP169">
        <v>224.33767285714401</v>
      </c>
      <c r="EQ169">
        <v>0</v>
      </c>
      <c r="ER169">
        <v>-0.43152478818198697</v>
      </c>
      <c r="ES169">
        <v>381</v>
      </c>
      <c r="ET169">
        <v>29512</v>
      </c>
      <c r="EU169">
        <v>1.29100027107617E-2</v>
      </c>
      <c r="EV169">
        <v>26543</v>
      </c>
      <c r="EW169">
        <v>2587</v>
      </c>
      <c r="EX169">
        <v>0</v>
      </c>
      <c r="EY169">
        <v>196</v>
      </c>
    </row>
    <row r="170" spans="1:155" x14ac:dyDescent="0.5">
      <c r="A170">
        <v>81</v>
      </c>
      <c r="B170" t="s">
        <v>157</v>
      </c>
      <c r="C170" t="s">
        <v>161</v>
      </c>
      <c r="D170" t="s">
        <v>175</v>
      </c>
      <c r="E170">
        <v>72</v>
      </c>
      <c r="F170" t="s">
        <v>176</v>
      </c>
      <c r="G170">
        <v>3048.2794348508601</v>
      </c>
      <c r="H170">
        <v>1860.6043956044</v>
      </c>
      <c r="I170">
        <v>35.538852222290103</v>
      </c>
      <c r="J170">
        <v>0.76100422761542397</v>
      </c>
      <c r="K170">
        <v>-4.8101407581393002E-2</v>
      </c>
      <c r="L170">
        <v>637</v>
      </c>
      <c r="M170">
        <v>88</v>
      </c>
      <c r="N170">
        <v>13.8877295005706</v>
      </c>
      <c r="O170">
        <v>2.3186894053863498</v>
      </c>
      <c r="P170">
        <v>9.9683642150539509</v>
      </c>
      <c r="Q170">
        <v>17.210068766339798</v>
      </c>
      <c r="R170">
        <v>3048.4672393640799</v>
      </c>
      <c r="S170">
        <v>1860.8924671918501</v>
      </c>
      <c r="T170">
        <v>35.358537871561197</v>
      </c>
      <c r="U170">
        <v>0.774782829975043</v>
      </c>
      <c r="V170">
        <v>-6.3837969111110698E-2</v>
      </c>
      <c r="W170">
        <v>3048.2845000554498</v>
      </c>
      <c r="X170">
        <v>1860.94960728365</v>
      </c>
      <c r="Y170">
        <v>36.497091458445098</v>
      </c>
      <c r="Z170">
        <v>0.78317048019047497</v>
      </c>
      <c r="AA170">
        <v>-6.9473047498670407E-2</v>
      </c>
      <c r="AB170">
        <v>3048.8233335258201</v>
      </c>
      <c r="AC170">
        <v>1859.89237935747</v>
      </c>
      <c r="AD170">
        <v>35.5231941426795</v>
      </c>
      <c r="AE170">
        <v>0.76051527069402203</v>
      </c>
      <c r="AF170">
        <v>-0.119329581356279</v>
      </c>
      <c r="AG170">
        <v>3048.7366903260599</v>
      </c>
      <c r="AH170">
        <v>1863.4572991294001</v>
      </c>
      <c r="AI170">
        <v>40.280361284911301</v>
      </c>
      <c r="AJ170">
        <v>0.91825271981748602</v>
      </c>
      <c r="AK170">
        <v>-0.21868794218305401</v>
      </c>
      <c r="AL170">
        <v>3048.5677625087401</v>
      </c>
      <c r="AM170">
        <v>1862.6222886148</v>
      </c>
      <c r="AN170">
        <v>34.954202628613999</v>
      </c>
      <c r="AO170">
        <v>0.84704967465758396</v>
      </c>
      <c r="AP170">
        <v>-3.0147916753774401E-2</v>
      </c>
      <c r="AQ170">
        <v>3047.8524820703101</v>
      </c>
      <c r="AR170">
        <v>1864.3250684175</v>
      </c>
      <c r="AS170">
        <v>46.532529921220203</v>
      </c>
      <c r="AT170">
        <v>0.94988150172680197</v>
      </c>
      <c r="AU170">
        <v>-6.9542113752375706E-2</v>
      </c>
      <c r="AV170">
        <v>3048.4261369474498</v>
      </c>
      <c r="AW170">
        <v>1860.1098550624099</v>
      </c>
      <c r="AX170">
        <v>35.868410192033203</v>
      </c>
      <c r="AY170">
        <v>0.801719988547415</v>
      </c>
      <c r="AZ170">
        <v>-9.2347269157575296E-2</v>
      </c>
      <c r="BA170">
        <v>3047.99709970806</v>
      </c>
      <c r="BB170">
        <v>1860.1260026124</v>
      </c>
      <c r="BC170">
        <v>38.527144062101897</v>
      </c>
      <c r="BD170">
        <v>0.81381551136975705</v>
      </c>
      <c r="BE170">
        <v>-0.124801578229009</v>
      </c>
      <c r="BF170">
        <v>3048.85064176078</v>
      </c>
      <c r="BG170">
        <v>1858.60437245156</v>
      </c>
      <c r="BH170">
        <v>38.488154049957103</v>
      </c>
      <c r="BI170">
        <v>0.84221535991864405</v>
      </c>
      <c r="BJ170">
        <v>-0.26138890954504501</v>
      </c>
      <c r="BK170">
        <v>3036.5800646551602</v>
      </c>
      <c r="BL170">
        <v>1892.7396732770801</v>
      </c>
      <c r="BM170">
        <v>73.483119089516194</v>
      </c>
      <c r="BN170">
        <v>0</v>
      </c>
      <c r="BO170">
        <v>0.109032974935906</v>
      </c>
      <c r="BP170">
        <v>3048.2759480408699</v>
      </c>
      <c r="BQ170">
        <v>1861.37381181654</v>
      </c>
      <c r="BR170">
        <v>36.250122395847399</v>
      </c>
      <c r="BS170">
        <v>0.91261225439141502</v>
      </c>
      <c r="BT170">
        <v>4.49755475927393E-2</v>
      </c>
      <c r="BU170">
        <v>3044.1666251009401</v>
      </c>
      <c r="BV170">
        <v>1857.7816618807899</v>
      </c>
      <c r="BW170">
        <v>62.826749292688397</v>
      </c>
      <c r="BX170">
        <v>0.99451828476835102</v>
      </c>
      <c r="BY170">
        <v>-0.17477330920064599</v>
      </c>
      <c r="BZ170">
        <v>3036.7308106813598</v>
      </c>
      <c r="CA170">
        <v>1904.5363828683201</v>
      </c>
      <c r="CB170">
        <v>314.33443117839499</v>
      </c>
      <c r="CC170">
        <v>0.94226158754845202</v>
      </c>
      <c r="CD170">
        <v>0.10873305453101</v>
      </c>
      <c r="CE170">
        <v>25053</v>
      </c>
      <c r="CF170">
        <v>755</v>
      </c>
      <c r="CG170">
        <v>104.74431433783199</v>
      </c>
      <c r="CH170">
        <v>38.689361155419498</v>
      </c>
      <c r="CI170">
        <v>52.580411710325997</v>
      </c>
      <c r="CJ170">
        <v>178.276644424566</v>
      </c>
      <c r="CK170">
        <v>3039.5207894221899</v>
      </c>
      <c r="CL170">
        <v>1903.6608977302701</v>
      </c>
      <c r="CM170">
        <v>308.08944305137999</v>
      </c>
      <c r="CN170">
        <v>0.94292625822930498</v>
      </c>
      <c r="CO170">
        <v>0.110710938649056</v>
      </c>
      <c r="CP170">
        <v>3037.6952855264399</v>
      </c>
      <c r="CQ170">
        <v>1903.9239839613001</v>
      </c>
      <c r="CR170">
        <v>308.24620990133502</v>
      </c>
      <c r="CS170">
        <v>0.94269123959535905</v>
      </c>
      <c r="CT170">
        <v>0.110325218360214</v>
      </c>
      <c r="CU170">
        <v>3042.93427811626</v>
      </c>
      <c r="CV170">
        <v>1903.4164975476101</v>
      </c>
      <c r="CW170">
        <v>317.52401535927697</v>
      </c>
      <c r="CX170">
        <v>0.94939587849196705</v>
      </c>
      <c r="CY170">
        <v>0.108742310490129</v>
      </c>
      <c r="CZ170">
        <v>3041.7574798435498</v>
      </c>
      <c r="DA170">
        <v>1899.9450739428401</v>
      </c>
      <c r="DB170">
        <v>274.502472392215</v>
      </c>
      <c r="DC170">
        <v>0.93179330675729499</v>
      </c>
      <c r="DD170">
        <v>9.6276844825744806E-2</v>
      </c>
      <c r="DE170">
        <v>3150.5270278272801</v>
      </c>
      <c r="DF170">
        <v>1873.5569991595</v>
      </c>
      <c r="DG170">
        <v>0</v>
      </c>
      <c r="DH170">
        <v>0</v>
      </c>
      <c r="DI170">
        <v>1.3122372053332501</v>
      </c>
      <c r="DJ170">
        <v>3044.90400614699</v>
      </c>
      <c r="DK170">
        <v>1899.33468035338</v>
      </c>
      <c r="DL170">
        <v>249.474321841137</v>
      </c>
      <c r="DM170">
        <v>0.94139621092001902</v>
      </c>
      <c r="DN170">
        <v>0.17295134522942801</v>
      </c>
      <c r="DO170">
        <v>3040.6929777529499</v>
      </c>
      <c r="DP170">
        <v>1903.3254964937901</v>
      </c>
      <c r="DQ170">
        <v>309.20879450149198</v>
      </c>
      <c r="DR170">
        <v>0.94273848216242695</v>
      </c>
      <c r="DS170">
        <v>0.111384216054252</v>
      </c>
      <c r="DT170">
        <v>3038.3757084714298</v>
      </c>
      <c r="DU170">
        <v>1903.66502043421</v>
      </c>
      <c r="DV170">
        <v>309.97367255682099</v>
      </c>
      <c r="DW170">
        <v>0.94224938068839004</v>
      </c>
      <c r="DX170">
        <v>0.110798389675819</v>
      </c>
      <c r="DY170">
        <v>3044.5840387062599</v>
      </c>
      <c r="DZ170">
        <v>1902.17335011977</v>
      </c>
      <c r="EA170">
        <v>293.15731384670698</v>
      </c>
      <c r="EB170">
        <v>0.95303013146564797</v>
      </c>
      <c r="EC170">
        <v>0.103985513955834</v>
      </c>
      <c r="ED170">
        <v>3045.5250724525199</v>
      </c>
      <c r="EE170">
        <v>1904.10139143314</v>
      </c>
      <c r="EF170">
        <v>267.52835103431602</v>
      </c>
      <c r="EG170">
        <v>0.98177638646421606</v>
      </c>
      <c r="EH170">
        <v>5.0191359267229702E-2</v>
      </c>
      <c r="EI170">
        <v>7983.7062811338501</v>
      </c>
      <c r="EJ170">
        <v>595.38803086900998</v>
      </c>
      <c r="EK170">
        <v>0</v>
      </c>
      <c r="EL170">
        <v>0</v>
      </c>
      <c r="EM170">
        <v>1.31572748735468</v>
      </c>
      <c r="EN170">
        <v>3052.67757304936</v>
      </c>
      <c r="EO170">
        <v>1895.21188913842</v>
      </c>
      <c r="EP170">
        <v>204.04123540844</v>
      </c>
      <c r="EQ170">
        <v>0.97634621037948599</v>
      </c>
      <c r="ER170">
        <v>0.24775050281952299</v>
      </c>
      <c r="ES170">
        <v>637</v>
      </c>
      <c r="ET170">
        <v>25053</v>
      </c>
      <c r="EU170">
        <v>2.5426096675048901E-2</v>
      </c>
      <c r="EV170">
        <v>21917</v>
      </c>
      <c r="EW170">
        <v>2468</v>
      </c>
      <c r="EX170">
        <v>38</v>
      </c>
      <c r="EY170">
        <v>317</v>
      </c>
    </row>
    <row r="171" spans="1:155" x14ac:dyDescent="0.5">
      <c r="A171">
        <v>82</v>
      </c>
      <c r="B171" t="s">
        <v>157</v>
      </c>
      <c r="C171" t="s">
        <v>166</v>
      </c>
      <c r="D171" t="s">
        <v>175</v>
      </c>
      <c r="E171">
        <v>72</v>
      </c>
      <c r="F171" t="s">
        <v>176</v>
      </c>
      <c r="G171">
        <v>1153.0127201565599</v>
      </c>
      <c r="H171">
        <v>1910.89334637965</v>
      </c>
      <c r="I171">
        <v>39.918053542749</v>
      </c>
      <c r="J171">
        <v>0.56142298568450799</v>
      </c>
      <c r="K171">
        <v>1.1914973249568099</v>
      </c>
      <c r="L171">
        <v>1022</v>
      </c>
      <c r="M171">
        <v>108</v>
      </c>
      <c r="N171">
        <v>17.607352982250099</v>
      </c>
      <c r="O171">
        <v>1.6429066377769901</v>
      </c>
      <c r="P171">
        <v>13.9680368274167</v>
      </c>
      <c r="Q171">
        <v>20.630670646651001</v>
      </c>
      <c r="R171">
        <v>1152.6147606705299</v>
      </c>
      <c r="S171">
        <v>1911.2024526531</v>
      </c>
      <c r="T171">
        <v>39.558496719346799</v>
      </c>
      <c r="U171">
        <v>0.58051213214282704</v>
      </c>
      <c r="V171">
        <v>1.19524196134506</v>
      </c>
      <c r="W171">
        <v>1152.70001155416</v>
      </c>
      <c r="X171">
        <v>1910.98286336299</v>
      </c>
      <c r="Y171">
        <v>40.2885209361257</v>
      </c>
      <c r="Z171">
        <v>0.57974613469573799</v>
      </c>
      <c r="AA171">
        <v>1.2006648237011099</v>
      </c>
      <c r="AB171">
        <v>1152.54625500523</v>
      </c>
      <c r="AC171">
        <v>1911.2363397448501</v>
      </c>
      <c r="AD171">
        <v>39.418226273997298</v>
      </c>
      <c r="AE171">
        <v>0.60376019121743796</v>
      </c>
      <c r="AF171">
        <v>1.2237172326996</v>
      </c>
      <c r="AG171">
        <v>1150.1345261838101</v>
      </c>
      <c r="AH171">
        <v>1912.43982249645</v>
      </c>
      <c r="AI171">
        <v>38.713693760211697</v>
      </c>
      <c r="AJ171">
        <v>0.73937300403940398</v>
      </c>
      <c r="AK171">
        <v>1.2368190641459</v>
      </c>
      <c r="AL171">
        <v>1149.6351551457601</v>
      </c>
      <c r="AM171">
        <v>1914.09886668428</v>
      </c>
      <c r="AN171">
        <v>41.011595340546599</v>
      </c>
      <c r="AO171">
        <v>0.80933515645698595</v>
      </c>
      <c r="AP171">
        <v>1.01753308652588</v>
      </c>
      <c r="AQ171">
        <v>1150.19094996389</v>
      </c>
      <c r="AR171">
        <v>1911.27209054282</v>
      </c>
      <c r="AS171">
        <v>46.796880349521302</v>
      </c>
      <c r="AT171">
        <v>0.67527771463021702</v>
      </c>
      <c r="AU171">
        <v>1.1838061243001099</v>
      </c>
      <c r="AV171">
        <v>1152.2786062960499</v>
      </c>
      <c r="AW171">
        <v>1911.01819016218</v>
      </c>
      <c r="AX171">
        <v>39.900811734966197</v>
      </c>
      <c r="AY171">
        <v>0.62890871302245699</v>
      </c>
      <c r="AZ171">
        <v>1.19905015995988</v>
      </c>
      <c r="BA171">
        <v>1152.4133726076</v>
      </c>
      <c r="BB171">
        <v>1910.6598159538801</v>
      </c>
      <c r="BC171">
        <v>41.072612858591199</v>
      </c>
      <c r="BD171">
        <v>0.61015318641486005</v>
      </c>
      <c r="BE171">
        <v>1.21433703436246</v>
      </c>
      <c r="BF171">
        <v>1152.45405776046</v>
      </c>
      <c r="BG171">
        <v>1910.6969266052099</v>
      </c>
      <c r="BH171">
        <v>40.472071153239497</v>
      </c>
      <c r="BI171">
        <v>0.67707532021913397</v>
      </c>
      <c r="BJ171">
        <v>1.26492549891502</v>
      </c>
      <c r="BK171">
        <v>1148.0571900150201</v>
      </c>
      <c r="BL171">
        <v>1912.10267903523</v>
      </c>
      <c r="BM171">
        <v>39.088870855176502</v>
      </c>
      <c r="BN171">
        <v>0.95142946647519899</v>
      </c>
      <c r="BO171">
        <v>1.3501376464880701</v>
      </c>
      <c r="BP171">
        <v>1149.01583562205</v>
      </c>
      <c r="BQ171">
        <v>1908.26941976843</v>
      </c>
      <c r="BR171">
        <v>45.971697162939599</v>
      </c>
      <c r="BS171">
        <v>0.78940415321641699</v>
      </c>
      <c r="BT171">
        <v>1.17915674815509</v>
      </c>
      <c r="BU171">
        <v>1147.0847679629101</v>
      </c>
      <c r="BV171">
        <v>1904.80720808147</v>
      </c>
      <c r="BW171">
        <v>49.620307271580103</v>
      </c>
      <c r="BX171">
        <v>0.62579025708839497</v>
      </c>
      <c r="BY171">
        <v>1.3578577618915599</v>
      </c>
      <c r="BZ171">
        <v>1130.7240204429299</v>
      </c>
      <c r="CA171">
        <v>1931.0432367972701</v>
      </c>
      <c r="CB171">
        <v>330.05995657912399</v>
      </c>
      <c r="CC171">
        <v>0.93660767791854904</v>
      </c>
      <c r="CD171">
        <v>0.38082909083391597</v>
      </c>
      <c r="CE171">
        <v>29350</v>
      </c>
      <c r="CF171">
        <v>728</v>
      </c>
      <c r="CG171">
        <v>111.005929435645</v>
      </c>
      <c r="CH171">
        <v>39.474909569502401</v>
      </c>
      <c r="CI171">
        <v>58.173294367563301</v>
      </c>
      <c r="CJ171">
        <v>186.483199849013</v>
      </c>
      <c r="CK171">
        <v>1126.23730573274</v>
      </c>
      <c r="CL171">
        <v>1930.25296109638</v>
      </c>
      <c r="CM171">
        <v>326.85438565219198</v>
      </c>
      <c r="CN171">
        <v>0.93883903680302605</v>
      </c>
      <c r="CO171">
        <v>0.37795640769418798</v>
      </c>
      <c r="CP171">
        <v>1127.0033772126501</v>
      </c>
      <c r="CQ171">
        <v>1930.57564635361</v>
      </c>
      <c r="CR171">
        <v>326.79044579691498</v>
      </c>
      <c r="CS171">
        <v>0.93900814645057495</v>
      </c>
      <c r="CT171">
        <v>0.38006464506898802</v>
      </c>
      <c r="CU171">
        <v>1128.1791351955701</v>
      </c>
      <c r="CV171">
        <v>1931.6806890313201</v>
      </c>
      <c r="CW171">
        <v>326.82286907941398</v>
      </c>
      <c r="CX171">
        <v>0.93264531651292404</v>
      </c>
      <c r="CY171">
        <v>0.384694531098768</v>
      </c>
      <c r="CZ171">
        <v>1130.1697131845899</v>
      </c>
      <c r="DA171">
        <v>1932.7751675599</v>
      </c>
      <c r="DB171">
        <v>369.62075751640202</v>
      </c>
      <c r="DC171">
        <v>0.94016947152060604</v>
      </c>
      <c r="DD171">
        <v>0.39372234658420802</v>
      </c>
      <c r="DE171">
        <v>1274.17239713393</v>
      </c>
      <c r="DF171">
        <v>1979.51038498505</v>
      </c>
      <c r="DG171">
        <v>208.33895590679001</v>
      </c>
      <c r="DH171">
        <v>0</v>
      </c>
      <c r="DI171">
        <v>-1.3188918595118899</v>
      </c>
      <c r="DJ171">
        <v>1024.45166496816</v>
      </c>
      <c r="DK171">
        <v>1894.29143555157</v>
      </c>
      <c r="DL171">
        <v>0</v>
      </c>
      <c r="DM171">
        <v>0</v>
      </c>
      <c r="DN171">
        <v>-1.1881326690367799</v>
      </c>
      <c r="DO171">
        <v>1121.1420437602401</v>
      </c>
      <c r="DP171">
        <v>1929.9510195699399</v>
      </c>
      <c r="DQ171">
        <v>325.96424236051001</v>
      </c>
      <c r="DR171">
        <v>0.94453137470495196</v>
      </c>
      <c r="DS171">
        <v>0.37962673192443303</v>
      </c>
      <c r="DT171">
        <v>1122.6285729732599</v>
      </c>
      <c r="DU171">
        <v>1930.4216061053601</v>
      </c>
      <c r="DV171">
        <v>326.27823480863498</v>
      </c>
      <c r="DW171">
        <v>0.94371628961677501</v>
      </c>
      <c r="DX171">
        <v>0.38458498495237098</v>
      </c>
      <c r="DY171">
        <v>1123.26530974656</v>
      </c>
      <c r="DZ171">
        <v>1932.7322601512899</v>
      </c>
      <c r="EA171">
        <v>310.96005268903201</v>
      </c>
      <c r="EB171">
        <v>0.93467798089151899</v>
      </c>
      <c r="EC171">
        <v>0.40121002201485501</v>
      </c>
      <c r="ED171">
        <v>1070.7286219632299</v>
      </c>
      <c r="EE171">
        <v>1927.90098881884</v>
      </c>
      <c r="EF171">
        <v>309.89733799003301</v>
      </c>
      <c r="EG171">
        <v>0</v>
      </c>
      <c r="EH171">
        <v>0.76157078439916004</v>
      </c>
      <c r="EI171">
        <v>1389.4644941982301</v>
      </c>
      <c r="EJ171">
        <v>2057.1532409624801</v>
      </c>
      <c r="EK171">
        <v>233.22959924001299</v>
      </c>
      <c r="EL171">
        <v>0</v>
      </c>
      <c r="EM171">
        <v>-1.17992433238519</v>
      </c>
      <c r="EN171">
        <v>1062.2385849453699</v>
      </c>
      <c r="EO171">
        <v>1900.34597003564</v>
      </c>
      <c r="EP171">
        <v>193.08290398127099</v>
      </c>
      <c r="EQ171">
        <v>0</v>
      </c>
      <c r="ER171">
        <v>-0.12774395281124501</v>
      </c>
      <c r="ES171">
        <v>1022</v>
      </c>
      <c r="ET171">
        <v>29350</v>
      </c>
      <c r="EU171">
        <v>3.4821124361158397E-2</v>
      </c>
      <c r="EV171">
        <v>25752</v>
      </c>
      <c r="EW171">
        <v>1135</v>
      </c>
      <c r="EX171">
        <v>369</v>
      </c>
      <c r="EY171">
        <v>432</v>
      </c>
    </row>
    <row r="172" spans="1:155" x14ac:dyDescent="0.5">
      <c r="A172">
        <v>83</v>
      </c>
      <c r="B172" t="s">
        <v>157</v>
      </c>
      <c r="C172" t="s">
        <v>164</v>
      </c>
      <c r="D172" t="s">
        <v>175</v>
      </c>
      <c r="E172">
        <v>72</v>
      </c>
      <c r="F172" t="s">
        <v>176</v>
      </c>
      <c r="G172">
        <v>1957.68958742633</v>
      </c>
      <c r="H172">
        <v>1882.4793713163101</v>
      </c>
      <c r="I172">
        <v>27.221880957274799</v>
      </c>
      <c r="J172">
        <v>0.45934614734902302</v>
      </c>
      <c r="K172">
        <v>0.54096958237474202</v>
      </c>
      <c r="L172">
        <v>509</v>
      </c>
      <c r="M172">
        <v>73</v>
      </c>
      <c r="N172">
        <v>12.3312083438132</v>
      </c>
      <c r="O172">
        <v>0.97743271714448499</v>
      </c>
      <c r="P172">
        <v>10.268966817045699</v>
      </c>
      <c r="Q172">
        <v>14.4046095184839</v>
      </c>
      <c r="R172">
        <v>1957.8271618292199</v>
      </c>
      <c r="S172">
        <v>1882.46802475813</v>
      </c>
      <c r="T172">
        <v>26.407095789209901</v>
      </c>
      <c r="U172">
        <v>0.40875664776202097</v>
      </c>
      <c r="V172">
        <v>0.67853478723352301</v>
      </c>
      <c r="W172">
        <v>1957.8289351493599</v>
      </c>
      <c r="X172">
        <v>1882.4053294123701</v>
      </c>
      <c r="Y172">
        <v>26.888728502792201</v>
      </c>
      <c r="Z172">
        <v>0.410184692399367</v>
      </c>
      <c r="AA172">
        <v>0.73839680365049898</v>
      </c>
      <c r="AB172">
        <v>1958.5898036081301</v>
      </c>
      <c r="AC172">
        <v>1881.3472824845901</v>
      </c>
      <c r="AD172">
        <v>26.933179398917101</v>
      </c>
      <c r="AE172">
        <v>0.45889083470215403</v>
      </c>
      <c r="AF172">
        <v>1.1680688364023799</v>
      </c>
      <c r="AG172">
        <v>1959.03699493101</v>
      </c>
      <c r="AH172">
        <v>1881.48191954394</v>
      </c>
      <c r="AI172">
        <v>29.444214538360502</v>
      </c>
      <c r="AJ172">
        <v>0.83687485180726395</v>
      </c>
      <c r="AK172">
        <v>1.5027364411476101</v>
      </c>
      <c r="AL172">
        <v>1952.62933294807</v>
      </c>
      <c r="AM172">
        <v>1895.3730526571101</v>
      </c>
      <c r="AN172">
        <v>31.457670507004799</v>
      </c>
      <c r="AO172">
        <v>0</v>
      </c>
      <c r="AP172">
        <v>0.299498843065439</v>
      </c>
      <c r="AQ172">
        <v>1959.2230410560301</v>
      </c>
      <c r="AR172">
        <v>1867.71624556294</v>
      </c>
      <c r="AS172">
        <v>13.7058544948252</v>
      </c>
      <c r="AT172">
        <v>0</v>
      </c>
      <c r="AU172">
        <v>7.9322957534632199E-2</v>
      </c>
      <c r="AV172">
        <v>1958.39438928352</v>
      </c>
      <c r="AW172">
        <v>1881.0075222390701</v>
      </c>
      <c r="AX172">
        <v>25.714780486426601</v>
      </c>
      <c r="AY172">
        <v>0.44200011243067</v>
      </c>
      <c r="AZ172">
        <v>0.996054829892695</v>
      </c>
      <c r="BA172">
        <v>1958.53438760735</v>
      </c>
      <c r="BB172">
        <v>1880.50266998445</v>
      </c>
      <c r="BC172">
        <v>26.928110596596401</v>
      </c>
      <c r="BD172">
        <v>0.490332186882456</v>
      </c>
      <c r="BE172">
        <v>1.1396569497464599</v>
      </c>
      <c r="BF172">
        <v>1960.0770424589</v>
      </c>
      <c r="BG172">
        <v>1878.30665388322</v>
      </c>
      <c r="BH172">
        <v>27.705693042558899</v>
      </c>
      <c r="BI172">
        <v>0.82120031709099905</v>
      </c>
      <c r="BJ172">
        <v>1.2033022004288101</v>
      </c>
      <c r="BK172">
        <v>1965.6053911516401</v>
      </c>
      <c r="BL172">
        <v>1869.2102443855599</v>
      </c>
      <c r="BM172">
        <v>4.3270237982819504</v>
      </c>
      <c r="BN172">
        <v>0</v>
      </c>
      <c r="BO172">
        <v>0.83763553909313004</v>
      </c>
      <c r="BP172">
        <v>1978.8007345932399</v>
      </c>
      <c r="BQ172">
        <v>1826.2306609008399</v>
      </c>
      <c r="BR172">
        <v>0</v>
      </c>
      <c r="BS172">
        <v>0</v>
      </c>
      <c r="BT172">
        <v>0.39758322939367702</v>
      </c>
      <c r="BU172">
        <v>1958.1226156855901</v>
      </c>
      <c r="BV172">
        <v>1876.5826834223401</v>
      </c>
      <c r="BW172">
        <v>29.2961964952272</v>
      </c>
      <c r="BX172">
        <v>0.564134104922141</v>
      </c>
      <c r="BY172">
        <v>-1.32812457878253</v>
      </c>
      <c r="BZ172">
        <v>1917.6539558089801</v>
      </c>
      <c r="CA172">
        <v>1905.91468282252</v>
      </c>
      <c r="CB172">
        <v>307.410851776443</v>
      </c>
      <c r="CC172">
        <v>0.966389699236887</v>
      </c>
      <c r="CD172">
        <v>0.19791043585713</v>
      </c>
      <c r="CE172">
        <v>14030</v>
      </c>
      <c r="CF172">
        <v>737</v>
      </c>
      <c r="CG172">
        <v>96.046302053953198</v>
      </c>
      <c r="CH172">
        <v>44.965226176886503</v>
      </c>
      <c r="CI172">
        <v>16.990305744607198</v>
      </c>
      <c r="CJ172">
        <v>176.720506015626</v>
      </c>
      <c r="CK172">
        <v>1913.39254917945</v>
      </c>
      <c r="CL172">
        <v>1904.8333325757401</v>
      </c>
      <c r="CM172">
        <v>305.315716569215</v>
      </c>
      <c r="CN172">
        <v>0.96695162891532005</v>
      </c>
      <c r="CO172">
        <v>0.18596863379079701</v>
      </c>
      <c r="CP172">
        <v>1915.4058767057199</v>
      </c>
      <c r="CQ172">
        <v>1905.4158691948001</v>
      </c>
      <c r="CR172">
        <v>304.10286243807701</v>
      </c>
      <c r="CS172">
        <v>0.96709813711268799</v>
      </c>
      <c r="CT172">
        <v>0.19567678441774</v>
      </c>
      <c r="CU172">
        <v>1908.5448386171499</v>
      </c>
      <c r="CV172">
        <v>1903.75555983872</v>
      </c>
      <c r="CW172">
        <v>313.80746124798401</v>
      </c>
      <c r="CX172">
        <v>0.96705083798714697</v>
      </c>
      <c r="CY172">
        <v>0.16601733010858899</v>
      </c>
      <c r="CZ172">
        <v>1896.46680310593</v>
      </c>
      <c r="DA172">
        <v>1900.2712037420799</v>
      </c>
      <c r="DB172">
        <v>285.893982051487</v>
      </c>
      <c r="DC172">
        <v>0.96842878359240103</v>
      </c>
      <c r="DD172">
        <v>0.134069421603044</v>
      </c>
      <c r="DE172">
        <v>2162.32316597728</v>
      </c>
      <c r="DF172">
        <v>1956.2492826487901</v>
      </c>
      <c r="DG172">
        <v>156.040274610495</v>
      </c>
      <c r="DH172">
        <v>0</v>
      </c>
      <c r="DI172">
        <v>-1.41411549014496</v>
      </c>
      <c r="DJ172">
        <v>1910.7179643858799</v>
      </c>
      <c r="DK172">
        <v>1906.1551916333799</v>
      </c>
      <c r="DL172">
        <v>258.94673181558301</v>
      </c>
      <c r="DM172">
        <v>0.98391111707414203</v>
      </c>
      <c r="DN172">
        <v>0.269597088138959</v>
      </c>
      <c r="DO172">
        <v>1910.9689654455699</v>
      </c>
      <c r="DP172">
        <v>1904.34976610628</v>
      </c>
      <c r="DQ172">
        <v>310.08218953980798</v>
      </c>
      <c r="DR172">
        <v>0.96830172345226495</v>
      </c>
      <c r="DS172">
        <v>0.17692984276008</v>
      </c>
      <c r="DT172">
        <v>1913.8814297428301</v>
      </c>
      <c r="DU172">
        <v>1905.20098080813</v>
      </c>
      <c r="DV172">
        <v>308.380416399252</v>
      </c>
      <c r="DW172">
        <v>0.96815994845238396</v>
      </c>
      <c r="DX172">
        <v>0.19219177755424199</v>
      </c>
      <c r="DY172">
        <v>1911.38063641484</v>
      </c>
      <c r="DZ172">
        <v>1900.33934659649</v>
      </c>
      <c r="EA172">
        <v>266.133784656459</v>
      </c>
      <c r="EB172">
        <v>0.96857479320038598</v>
      </c>
      <c r="EC172">
        <v>0.14203906966922999</v>
      </c>
      <c r="ED172">
        <v>1886.6056857068399</v>
      </c>
      <c r="EE172">
        <v>1900.4973601491599</v>
      </c>
      <c r="EF172">
        <v>302.94282708880303</v>
      </c>
      <c r="EG172">
        <v>0.97496210552227203</v>
      </c>
      <c r="EH172">
        <v>9.1812224187940994E-2</v>
      </c>
      <c r="EI172">
        <v>1974.6434800760201</v>
      </c>
      <c r="EJ172">
        <v>1921.0184134296201</v>
      </c>
      <c r="EK172">
        <v>251.165026169877</v>
      </c>
      <c r="EL172">
        <v>0.894403724261572</v>
      </c>
      <c r="EM172">
        <v>0.420955951718546</v>
      </c>
      <c r="EN172">
        <v>1884.7823078660299</v>
      </c>
      <c r="EO172">
        <v>1901.2917599908601</v>
      </c>
      <c r="EP172">
        <v>166.06209967782999</v>
      </c>
      <c r="EQ172">
        <v>0</v>
      </c>
      <c r="ER172">
        <v>0.33091340050013301</v>
      </c>
      <c r="ES172">
        <v>509</v>
      </c>
      <c r="ET172">
        <v>14030</v>
      </c>
      <c r="EU172">
        <v>3.6279401282965099E-2</v>
      </c>
      <c r="EV172">
        <v>11999</v>
      </c>
      <c r="EW172">
        <v>1476</v>
      </c>
      <c r="EX172">
        <v>31</v>
      </c>
      <c r="EY172">
        <v>133</v>
      </c>
    </row>
    <row r="173" spans="1:155" x14ac:dyDescent="0.5">
      <c r="A173">
        <v>84</v>
      </c>
      <c r="B173" t="s">
        <v>157</v>
      </c>
      <c r="C173" t="s">
        <v>188</v>
      </c>
      <c r="D173" t="s">
        <v>175</v>
      </c>
      <c r="E173">
        <v>72</v>
      </c>
      <c r="F173" t="s">
        <v>176</v>
      </c>
      <c r="G173">
        <v>2652.8059964726599</v>
      </c>
      <c r="H173">
        <v>1913.89065255732</v>
      </c>
      <c r="I173">
        <v>41.329182876359098</v>
      </c>
      <c r="J173">
        <v>0.52796516514416303</v>
      </c>
      <c r="K173">
        <v>0.12593442460756399</v>
      </c>
      <c r="L173">
        <v>1134</v>
      </c>
      <c r="M173">
        <v>111</v>
      </c>
      <c r="N173">
        <v>18.582451880952998</v>
      </c>
      <c r="O173">
        <v>1.33327464736771</v>
      </c>
      <c r="P173">
        <v>15.986635620555299</v>
      </c>
      <c r="Q173">
        <v>21.145048096539099</v>
      </c>
      <c r="R173">
        <v>2652.7264071356999</v>
      </c>
      <c r="S173">
        <v>1914.30196991598</v>
      </c>
      <c r="T173">
        <v>41.523184917083697</v>
      </c>
      <c r="U173">
        <v>0.542388530601149</v>
      </c>
      <c r="V173">
        <v>0.12580738510277301</v>
      </c>
      <c r="W173">
        <v>2652.5523118005299</v>
      </c>
      <c r="X173">
        <v>1914.2785612129601</v>
      </c>
      <c r="Y173">
        <v>42.217124162909897</v>
      </c>
      <c r="Z173">
        <v>0.54385322193053098</v>
      </c>
      <c r="AA173">
        <v>0.141467565278972</v>
      </c>
      <c r="AB173">
        <v>2652.6159468137998</v>
      </c>
      <c r="AC173">
        <v>1915.03219212157</v>
      </c>
      <c r="AD173">
        <v>41.094400378222197</v>
      </c>
      <c r="AE173">
        <v>0.57666731533466398</v>
      </c>
      <c r="AF173">
        <v>0.138183757161988</v>
      </c>
      <c r="AG173">
        <v>2651.4253105042699</v>
      </c>
      <c r="AH173">
        <v>1917.0804313006699</v>
      </c>
      <c r="AI173">
        <v>46.277989744972999</v>
      </c>
      <c r="AJ173">
        <v>0.67736716315769596</v>
      </c>
      <c r="AK173">
        <v>0.17866456702670699</v>
      </c>
      <c r="AL173">
        <v>2653.0581187626899</v>
      </c>
      <c r="AM173">
        <v>1912.15032321538</v>
      </c>
      <c r="AN173">
        <v>43.572459924978602</v>
      </c>
      <c r="AO173">
        <v>0.53898491512523505</v>
      </c>
      <c r="AP173">
        <v>1.6579536301271899E-2</v>
      </c>
      <c r="AQ173">
        <v>2651.5275587793099</v>
      </c>
      <c r="AR173">
        <v>1911.8741459182399</v>
      </c>
      <c r="AS173">
        <v>46.827795344042897</v>
      </c>
      <c r="AT173">
        <v>0.52018197965090296</v>
      </c>
      <c r="AU173">
        <v>0.13739712285358799</v>
      </c>
      <c r="AV173">
        <v>2652.35637867486</v>
      </c>
      <c r="AW173">
        <v>1914.6227129164799</v>
      </c>
      <c r="AX173">
        <v>41.153093523869302</v>
      </c>
      <c r="AY173">
        <v>0.51416190259049399</v>
      </c>
      <c r="AZ173">
        <v>8.4375787426238094E-2</v>
      </c>
      <c r="BA173">
        <v>2652.1164682868002</v>
      </c>
      <c r="BB173">
        <v>1914.6629600776901</v>
      </c>
      <c r="BC173">
        <v>42.715336611271802</v>
      </c>
      <c r="BD173">
        <v>0.52413558440333796</v>
      </c>
      <c r="BE173">
        <v>0.16390642078668999</v>
      </c>
      <c r="BF173">
        <v>2652.3404216773502</v>
      </c>
      <c r="BG173">
        <v>1916.1746359869401</v>
      </c>
      <c r="BH173">
        <v>40.307387498842303</v>
      </c>
      <c r="BI173">
        <v>0.57392062079508599</v>
      </c>
      <c r="BJ173">
        <v>0.16190960180726099</v>
      </c>
      <c r="BK173">
        <v>2646.2866711452998</v>
      </c>
      <c r="BL173">
        <v>1920.31560864881</v>
      </c>
      <c r="BM173">
        <v>44.7630547627464</v>
      </c>
      <c r="BN173">
        <v>0.70039505458116103</v>
      </c>
      <c r="BO173">
        <v>0.66249648287654295</v>
      </c>
      <c r="BP173">
        <v>2653.5390143172899</v>
      </c>
      <c r="BQ173">
        <v>1904.2329546614201</v>
      </c>
      <c r="BR173">
        <v>49.403898679020202</v>
      </c>
      <c r="BS173">
        <v>0</v>
      </c>
      <c r="BT173">
        <v>-0.14788718931637099</v>
      </c>
      <c r="BU173">
        <v>2645.8398396361699</v>
      </c>
      <c r="BV173">
        <v>1896.27426620551</v>
      </c>
      <c r="BW173">
        <v>69.4046949934515</v>
      </c>
      <c r="BX173">
        <v>0</v>
      </c>
      <c r="BY173">
        <v>-0.22772738121882799</v>
      </c>
      <c r="BZ173">
        <v>2656.6101444043302</v>
      </c>
      <c r="CA173">
        <v>1910.11584837545</v>
      </c>
      <c r="CB173">
        <v>369.07516817808801</v>
      </c>
      <c r="CC173">
        <v>0.96098233164075897</v>
      </c>
      <c r="CD173">
        <v>9.2302096253311303E-2</v>
      </c>
      <c r="CE173">
        <v>27700</v>
      </c>
      <c r="CF173">
        <v>815</v>
      </c>
      <c r="CG173">
        <v>113.04777621866501</v>
      </c>
      <c r="CH173">
        <v>48.2698310303402</v>
      </c>
      <c r="CI173">
        <v>36.8208949584888</v>
      </c>
      <c r="CJ173">
        <v>197.332575052143</v>
      </c>
      <c r="CK173">
        <v>2655.8922969001101</v>
      </c>
      <c r="CL173">
        <v>1910.61267822081</v>
      </c>
      <c r="CM173">
        <v>351.34823493170398</v>
      </c>
      <c r="CN173">
        <v>0.96220626266709297</v>
      </c>
      <c r="CO173">
        <v>9.7306418383161397E-2</v>
      </c>
      <c r="CP173">
        <v>2656.5915973076499</v>
      </c>
      <c r="CQ173">
        <v>1910.2038670028401</v>
      </c>
      <c r="CR173">
        <v>355.83192495738302</v>
      </c>
      <c r="CS173">
        <v>0.962046094362357</v>
      </c>
      <c r="CT173">
        <v>9.8426138106736796E-2</v>
      </c>
      <c r="CU173">
        <v>2651.9302642211201</v>
      </c>
      <c r="CV173">
        <v>1912.1647638525001</v>
      </c>
      <c r="CW173">
        <v>367.45488259747401</v>
      </c>
      <c r="CX173">
        <v>0.96080293648636805</v>
      </c>
      <c r="CY173">
        <v>6.8999754154763296E-2</v>
      </c>
      <c r="CZ173">
        <v>2655.8674341974802</v>
      </c>
      <c r="DA173">
        <v>1915.3067819865701</v>
      </c>
      <c r="DB173">
        <v>301.99197125939202</v>
      </c>
      <c r="DC173">
        <v>0.94964852499336605</v>
      </c>
      <c r="DD173">
        <v>4.7342958164719597E-2</v>
      </c>
      <c r="DE173">
        <v>2680.1463418736798</v>
      </c>
      <c r="DF173">
        <v>1895.3947056181501</v>
      </c>
      <c r="DG173">
        <v>553.66926958199701</v>
      </c>
      <c r="DH173">
        <v>0.96583443945847203</v>
      </c>
      <c r="DI173">
        <v>0.123326330422061</v>
      </c>
      <c r="DJ173">
        <v>2655.3439477462698</v>
      </c>
      <c r="DK173">
        <v>1917.02623125743</v>
      </c>
      <c r="DL173">
        <v>0</v>
      </c>
      <c r="DM173">
        <v>0</v>
      </c>
      <c r="DN173">
        <v>1.53061572046992</v>
      </c>
      <c r="DO173">
        <v>2656.0544805756499</v>
      </c>
      <c r="DP173">
        <v>1910.45317561294</v>
      </c>
      <c r="DQ173">
        <v>349.70227557309698</v>
      </c>
      <c r="DR173">
        <v>0.96300150279755503</v>
      </c>
      <c r="DS173">
        <v>9.8088665028734603E-2</v>
      </c>
      <c r="DT173">
        <v>2656.6387292883001</v>
      </c>
      <c r="DU173">
        <v>1909.98079233107</v>
      </c>
      <c r="DV173">
        <v>355.38470127631598</v>
      </c>
      <c r="DW173">
        <v>0.962642603369395</v>
      </c>
      <c r="DX173">
        <v>0.101080791400424</v>
      </c>
      <c r="DY173">
        <v>2651.5629133162602</v>
      </c>
      <c r="DZ173">
        <v>1913.14819811796</v>
      </c>
      <c r="EA173">
        <v>361.54301320066998</v>
      </c>
      <c r="EB173">
        <v>0.962623043194763</v>
      </c>
      <c r="EC173">
        <v>4.2337933733195901E-2</v>
      </c>
      <c r="ED173">
        <v>2656.75781309584</v>
      </c>
      <c r="EE173">
        <v>1918.25861992982</v>
      </c>
      <c r="EF173">
        <v>308.99730689997699</v>
      </c>
      <c r="EG173">
        <v>0.96040217108285098</v>
      </c>
      <c r="EH173">
        <v>2.3839435272202801E-2</v>
      </c>
      <c r="EI173">
        <v>2670.16665794234</v>
      </c>
      <c r="EJ173">
        <v>1897.1121065044099</v>
      </c>
      <c r="EK173">
        <v>535.88772426365699</v>
      </c>
      <c r="EL173">
        <v>0.96070116000620198</v>
      </c>
      <c r="EM173">
        <v>0.14399142729853301</v>
      </c>
      <c r="EN173">
        <v>2651.8608867564099</v>
      </c>
      <c r="EO173">
        <v>1916.0002371574899</v>
      </c>
      <c r="EP173">
        <v>0</v>
      </c>
      <c r="EQ173">
        <v>0</v>
      </c>
      <c r="ER173">
        <v>-1.50536740644387</v>
      </c>
      <c r="ES173">
        <v>1134</v>
      </c>
      <c r="ET173">
        <v>27700</v>
      </c>
      <c r="EU173">
        <v>4.0938628158844803E-2</v>
      </c>
      <c r="EV173">
        <v>20802</v>
      </c>
      <c r="EW173">
        <v>3374</v>
      </c>
      <c r="EX173">
        <v>57</v>
      </c>
      <c r="EY173">
        <v>789</v>
      </c>
    </row>
    <row r="174" spans="1:155" x14ac:dyDescent="0.5">
      <c r="A174">
        <v>85</v>
      </c>
      <c r="B174" t="s">
        <v>157</v>
      </c>
      <c r="C174" t="s">
        <v>160</v>
      </c>
      <c r="D174" t="s">
        <v>175</v>
      </c>
      <c r="E174">
        <v>72</v>
      </c>
      <c r="F174" t="s">
        <v>176</v>
      </c>
      <c r="G174">
        <v>3494.7375999999999</v>
      </c>
      <c r="H174">
        <v>1939.4784</v>
      </c>
      <c r="I174">
        <v>30.898316082501299</v>
      </c>
      <c r="J174">
        <v>0.54308921614778904</v>
      </c>
      <c r="K174">
        <v>0.15201624294664201</v>
      </c>
      <c r="L174">
        <v>625</v>
      </c>
      <c r="M174">
        <v>81</v>
      </c>
      <c r="N174">
        <v>13.6694630390475</v>
      </c>
      <c r="O174">
        <v>1.17429825139745</v>
      </c>
      <c r="P174">
        <v>11.0420694468037</v>
      </c>
      <c r="Q174">
        <v>15.860546248400899</v>
      </c>
      <c r="R174">
        <v>3495.0834671277398</v>
      </c>
      <c r="S174">
        <v>1939.4888538964999</v>
      </c>
      <c r="T174">
        <v>30.999759468586699</v>
      </c>
      <c r="U174">
        <v>0.57134816606914596</v>
      </c>
      <c r="V174">
        <v>0.12736211273759501</v>
      </c>
      <c r="W174">
        <v>3494.7823997331102</v>
      </c>
      <c r="X174">
        <v>1939.38551277641</v>
      </c>
      <c r="Y174">
        <v>31.3972145140077</v>
      </c>
      <c r="Z174">
        <v>0.564237395082685</v>
      </c>
      <c r="AA174">
        <v>0.14604992023000099</v>
      </c>
      <c r="AB174">
        <v>3495.6157857984499</v>
      </c>
      <c r="AC174">
        <v>1939.4831754899001</v>
      </c>
      <c r="AD174">
        <v>31.793404695943799</v>
      </c>
      <c r="AE174">
        <v>0.58472599582367801</v>
      </c>
      <c r="AF174">
        <v>0.16833851932046001</v>
      </c>
      <c r="AG174">
        <v>3497.5195318203801</v>
      </c>
      <c r="AH174">
        <v>1939.40367960817</v>
      </c>
      <c r="AI174">
        <v>33.821638355260397</v>
      </c>
      <c r="AJ174">
        <v>0.76173262512972295</v>
      </c>
      <c r="AK174">
        <v>2.9454959939155201E-2</v>
      </c>
      <c r="AL174">
        <v>3495.82027871525</v>
      </c>
      <c r="AM174">
        <v>1939.2937023694701</v>
      </c>
      <c r="AN174">
        <v>29.5384677673281</v>
      </c>
      <c r="AO174">
        <v>0.64781619690237302</v>
      </c>
      <c r="AP174">
        <v>-1.3016730081395899E-2</v>
      </c>
      <c r="AQ174">
        <v>3493.3459183463601</v>
      </c>
      <c r="AR174">
        <v>1938.0684974589401</v>
      </c>
      <c r="AS174">
        <v>35.633969158983298</v>
      </c>
      <c r="AT174">
        <v>0.67451559132767103</v>
      </c>
      <c r="AU174">
        <v>0.114487595827658</v>
      </c>
      <c r="AV174">
        <v>3495.5639932936501</v>
      </c>
      <c r="AW174">
        <v>1939.8220541742</v>
      </c>
      <c r="AX174">
        <v>31.5717882022387</v>
      </c>
      <c r="AY174">
        <v>0.61528024818328098</v>
      </c>
      <c r="AZ174">
        <v>0.19198356322225901</v>
      </c>
      <c r="BA174">
        <v>3494.8857177760701</v>
      </c>
      <c r="BB174">
        <v>1939.5554859574399</v>
      </c>
      <c r="BC174">
        <v>32.592212823791797</v>
      </c>
      <c r="BD174">
        <v>0.58870572666069498</v>
      </c>
      <c r="BE174">
        <v>0.26392153311220601</v>
      </c>
      <c r="BF174">
        <v>3496.5727879501201</v>
      </c>
      <c r="BG174">
        <v>1939.94986421627</v>
      </c>
      <c r="BH174">
        <v>34.5817142277009</v>
      </c>
      <c r="BI174">
        <v>0.62333777429036097</v>
      </c>
      <c r="BJ174">
        <v>0.29331245113683801</v>
      </c>
      <c r="BK174">
        <v>3500.77972962784</v>
      </c>
      <c r="BL174">
        <v>1941.64483022994</v>
      </c>
      <c r="BM174">
        <v>39.1133505866446</v>
      </c>
      <c r="BN174">
        <v>0.91530270229923605</v>
      </c>
      <c r="BO174">
        <v>0.12134046292684</v>
      </c>
      <c r="BP174">
        <v>3496.2075929265802</v>
      </c>
      <c r="BQ174">
        <v>1941.18174570674</v>
      </c>
      <c r="BR174">
        <v>24.9545342381704</v>
      </c>
      <c r="BS174">
        <v>0.644853963355565</v>
      </c>
      <c r="BT174">
        <v>0.37841070231083901</v>
      </c>
      <c r="BU174">
        <v>3489.2367711340698</v>
      </c>
      <c r="BV174">
        <v>1939.57263103579</v>
      </c>
      <c r="BW174">
        <v>50.855957085359897</v>
      </c>
      <c r="BX174">
        <v>0.87545178707368498</v>
      </c>
      <c r="BY174">
        <v>0.92084771192238202</v>
      </c>
      <c r="BZ174">
        <v>3450.5891368041498</v>
      </c>
      <c r="CA174">
        <v>1928.8556231688101</v>
      </c>
      <c r="CB174">
        <v>335.23253476824902</v>
      </c>
      <c r="CC174">
        <v>0.96153999658025002</v>
      </c>
      <c r="CD174">
        <v>-0.34618318565393602</v>
      </c>
      <c r="CE174">
        <v>22185</v>
      </c>
      <c r="CF174">
        <v>804</v>
      </c>
      <c r="CG174">
        <v>107.27743540599801</v>
      </c>
      <c r="CH174">
        <v>45.740105969482201</v>
      </c>
      <c r="CI174">
        <v>34.691716668083501</v>
      </c>
      <c r="CJ174">
        <v>190.56976049032201</v>
      </c>
      <c r="CK174">
        <v>3448.2677211608202</v>
      </c>
      <c r="CL174">
        <v>1930.3821915405799</v>
      </c>
      <c r="CM174">
        <v>339.59295049971001</v>
      </c>
      <c r="CN174">
        <v>0.96481745085012205</v>
      </c>
      <c r="CO174">
        <v>-0.33637220733837803</v>
      </c>
      <c r="CP174">
        <v>3449.5244980265502</v>
      </c>
      <c r="CQ174">
        <v>1929.62195262917</v>
      </c>
      <c r="CR174">
        <v>336.88358010170498</v>
      </c>
      <c r="CS174">
        <v>0.96391940627859396</v>
      </c>
      <c r="CT174">
        <v>-0.34081005864688801</v>
      </c>
      <c r="CU174">
        <v>3440.9293105248598</v>
      </c>
      <c r="CV174">
        <v>1932.33821074291</v>
      </c>
      <c r="CW174">
        <v>353.35837931047701</v>
      </c>
      <c r="CX174">
        <v>0.96887397608770798</v>
      </c>
      <c r="CY174">
        <v>-0.32362531632944003</v>
      </c>
      <c r="CZ174">
        <v>3405.0017121003002</v>
      </c>
      <c r="DA174">
        <v>1940.65963088492</v>
      </c>
      <c r="DB174">
        <v>390.74748299851802</v>
      </c>
      <c r="DC174">
        <v>0.97552571523994502</v>
      </c>
      <c r="DD174">
        <v>-0.28584322126702499</v>
      </c>
      <c r="DE174">
        <v>3686.7051549050502</v>
      </c>
      <c r="DF174">
        <v>944.79957239532303</v>
      </c>
      <c r="DG174">
        <v>361.57205394011299</v>
      </c>
      <c r="DH174">
        <v>0</v>
      </c>
      <c r="DI174">
        <v>0.20525308440069301</v>
      </c>
      <c r="DJ174">
        <v>3465.6321611590101</v>
      </c>
      <c r="DK174">
        <v>1929.39016305377</v>
      </c>
      <c r="DL174">
        <v>281.77698483115302</v>
      </c>
      <c r="DM174">
        <v>0.98162735242493404</v>
      </c>
      <c r="DN174">
        <v>-0.34716437502045799</v>
      </c>
      <c r="DO174">
        <v>3445.1341018744902</v>
      </c>
      <c r="DP174">
        <v>1931.70732942173</v>
      </c>
      <c r="DQ174">
        <v>341.87292218608002</v>
      </c>
      <c r="DR174">
        <v>0.97133283194641895</v>
      </c>
      <c r="DS174">
        <v>-0.326071748674164</v>
      </c>
      <c r="DT174">
        <v>3447.2276943664001</v>
      </c>
      <c r="DU174">
        <v>1930.2359136356499</v>
      </c>
      <c r="DV174">
        <v>339.98398402064902</v>
      </c>
      <c r="DW174">
        <v>0.96861558042638596</v>
      </c>
      <c r="DX174">
        <v>-0.33428170579993</v>
      </c>
      <c r="DY174">
        <v>3433.2631205679299</v>
      </c>
      <c r="DZ174">
        <v>1934.9801094095301</v>
      </c>
      <c r="EA174">
        <v>326.29589884541701</v>
      </c>
      <c r="EB174">
        <v>0.98413385386918195</v>
      </c>
      <c r="EC174">
        <v>-0.30747495298883698</v>
      </c>
      <c r="ED174">
        <v>3291.5493366433702</v>
      </c>
      <c r="EE174">
        <v>1957.4330426015899</v>
      </c>
      <c r="EF174">
        <v>0</v>
      </c>
      <c r="EG174">
        <v>0</v>
      </c>
      <c r="EH174">
        <v>1.4610402533931399</v>
      </c>
      <c r="EI174">
        <v>3672.6166241719702</v>
      </c>
      <c r="EJ174">
        <v>2132.61473476328</v>
      </c>
      <c r="EK174">
        <v>0</v>
      </c>
      <c r="EL174">
        <v>0</v>
      </c>
      <c r="EM174">
        <v>-0.78435634974152002</v>
      </c>
      <c r="EN174">
        <v>3481.7913708876499</v>
      </c>
      <c r="EO174">
        <v>1933.7376863509801</v>
      </c>
      <c r="EP174">
        <v>267.86721113067301</v>
      </c>
      <c r="EQ174">
        <v>0.99367845665839905</v>
      </c>
      <c r="ER174">
        <v>-0.41197021906065601</v>
      </c>
      <c r="ES174">
        <v>625</v>
      </c>
      <c r="ET174">
        <v>22185</v>
      </c>
      <c r="EU174">
        <v>2.81721884155961E-2</v>
      </c>
      <c r="EV174">
        <v>19608</v>
      </c>
      <c r="EW174">
        <v>1952</v>
      </c>
      <c r="EX174">
        <v>78</v>
      </c>
      <c r="EY174">
        <v>424</v>
      </c>
    </row>
    <row r="175" spans="1:155" x14ac:dyDescent="0.5">
      <c r="A175">
        <v>86</v>
      </c>
      <c r="B175" t="s">
        <v>157</v>
      </c>
      <c r="C175" t="s">
        <v>163</v>
      </c>
      <c r="D175" t="s">
        <v>175</v>
      </c>
      <c r="E175">
        <v>72</v>
      </c>
      <c r="F175" t="s">
        <v>176</v>
      </c>
      <c r="G175">
        <v>2298.3564453125</v>
      </c>
      <c r="H175">
        <v>1890.2060546875</v>
      </c>
      <c r="I175">
        <v>41.416408234208902</v>
      </c>
      <c r="J175">
        <v>0.64696711676657104</v>
      </c>
      <c r="K175">
        <v>0.54155756712970105</v>
      </c>
      <c r="L175">
        <v>1024</v>
      </c>
      <c r="M175">
        <v>105</v>
      </c>
      <c r="N175">
        <v>17.7120580254293</v>
      </c>
      <c r="O175">
        <v>1.8391578609825301</v>
      </c>
      <c r="P175">
        <v>14.603180469287899</v>
      </c>
      <c r="Q175">
        <v>21.483005992766898</v>
      </c>
      <c r="R175">
        <v>2298.4535435315602</v>
      </c>
      <c r="S175">
        <v>1890.3508751924301</v>
      </c>
      <c r="T175">
        <v>41.201099450523898</v>
      </c>
      <c r="U175">
        <v>0.64861195809134997</v>
      </c>
      <c r="V175">
        <v>0.51765785880433202</v>
      </c>
      <c r="W175">
        <v>2298.30307692308</v>
      </c>
      <c r="X175">
        <v>1890.3051680911699</v>
      </c>
      <c r="Y175">
        <v>41.894075571676503</v>
      </c>
      <c r="Z175">
        <v>0.65194715623336597</v>
      </c>
      <c r="AA175">
        <v>0.52604714259076801</v>
      </c>
      <c r="AB175">
        <v>2298.79467770784</v>
      </c>
      <c r="AC175">
        <v>1890.5426544265099</v>
      </c>
      <c r="AD175">
        <v>40.725534260869402</v>
      </c>
      <c r="AE175">
        <v>0.62984538529279099</v>
      </c>
      <c r="AF175">
        <v>0.52656152841981196</v>
      </c>
      <c r="AG175">
        <v>2298.4029816684501</v>
      </c>
      <c r="AH175">
        <v>1891.32016399345</v>
      </c>
      <c r="AI175">
        <v>43.175029163658202</v>
      </c>
      <c r="AJ175">
        <v>0.69691398188664799</v>
      </c>
      <c r="AK175">
        <v>0.38273537229807397</v>
      </c>
      <c r="AL175">
        <v>2297.3327096176199</v>
      </c>
      <c r="AM175">
        <v>1889.8813725775001</v>
      </c>
      <c r="AN175">
        <v>42.389559059444302</v>
      </c>
      <c r="AO175">
        <v>0.69016575814202397</v>
      </c>
      <c r="AP175">
        <v>0.45422662731666402</v>
      </c>
      <c r="AQ175">
        <v>2296.3392388677398</v>
      </c>
      <c r="AR175">
        <v>1889.2931645690301</v>
      </c>
      <c r="AS175">
        <v>45.745585535205599</v>
      </c>
      <c r="AT175">
        <v>0.701293364509878</v>
      </c>
      <c r="AU175">
        <v>0.51447182239693501</v>
      </c>
      <c r="AV175">
        <v>2298.3693525937601</v>
      </c>
      <c r="AW175">
        <v>1889.8666524697301</v>
      </c>
      <c r="AX175">
        <v>41.215643965694603</v>
      </c>
      <c r="AY175">
        <v>0.65167299223277397</v>
      </c>
      <c r="AZ175">
        <v>0.51223438773642505</v>
      </c>
      <c r="BA175">
        <v>2298.14926509213</v>
      </c>
      <c r="BB175">
        <v>1889.99119096351</v>
      </c>
      <c r="BC175">
        <v>42.558205364328302</v>
      </c>
      <c r="BD175">
        <v>0.653058117882519</v>
      </c>
      <c r="BE175">
        <v>0.53296258813627095</v>
      </c>
      <c r="BF175">
        <v>2298.9243823562001</v>
      </c>
      <c r="BG175">
        <v>1889.6594936010699</v>
      </c>
      <c r="BH175">
        <v>40.774224855139998</v>
      </c>
      <c r="BI175">
        <v>0.59480149777982905</v>
      </c>
      <c r="BJ175">
        <v>0.60292800622266496</v>
      </c>
      <c r="BK175">
        <v>2297.16519803042</v>
      </c>
      <c r="BL175">
        <v>1887.8508562294101</v>
      </c>
      <c r="BM175">
        <v>45.018073992261201</v>
      </c>
      <c r="BN175">
        <v>0.71585982786750102</v>
      </c>
      <c r="BO175">
        <v>0.30687056426221299</v>
      </c>
      <c r="BP175">
        <v>2295.5125083316002</v>
      </c>
      <c r="BQ175">
        <v>1887.52304675235</v>
      </c>
      <c r="BR175">
        <v>44.027422373624397</v>
      </c>
      <c r="BS175">
        <v>0.77799918398168899</v>
      </c>
      <c r="BT175">
        <v>0.441074192390985</v>
      </c>
      <c r="BU175">
        <v>2292.2112502639302</v>
      </c>
      <c r="BV175">
        <v>1889.18755778183</v>
      </c>
      <c r="BW175">
        <v>53.08030423356</v>
      </c>
      <c r="BX175">
        <v>0.84129401326156095</v>
      </c>
      <c r="BY175">
        <v>0.58427308837988501</v>
      </c>
      <c r="BZ175">
        <v>2291.7055169753098</v>
      </c>
      <c r="CA175">
        <v>1916.27476851852</v>
      </c>
      <c r="CB175">
        <v>316.51894233970802</v>
      </c>
      <c r="CC175">
        <v>0.939951663243485</v>
      </c>
      <c r="CD175">
        <v>-0.216612161430562</v>
      </c>
      <c r="CE175">
        <v>25920</v>
      </c>
      <c r="CF175">
        <v>704</v>
      </c>
      <c r="CG175">
        <v>103.565532091362</v>
      </c>
      <c r="CH175">
        <v>37.761072339732301</v>
      </c>
      <c r="CI175">
        <v>51.267590007768803</v>
      </c>
      <c r="CJ175">
        <v>175.37293668513499</v>
      </c>
      <c r="CK175">
        <v>2290.0861008090201</v>
      </c>
      <c r="CL175">
        <v>1915.5548591280999</v>
      </c>
      <c r="CM175">
        <v>305.11282997724902</v>
      </c>
      <c r="CN175">
        <v>0.94085275546930203</v>
      </c>
      <c r="CO175">
        <v>-0.207718248452893</v>
      </c>
      <c r="CP175">
        <v>2290.9459457180601</v>
      </c>
      <c r="CQ175">
        <v>1915.6693624946699</v>
      </c>
      <c r="CR175">
        <v>307.75088703519901</v>
      </c>
      <c r="CS175">
        <v>0.94109671220977797</v>
      </c>
      <c r="CT175">
        <v>-0.209294474427386</v>
      </c>
      <c r="CU175">
        <v>2285.85506840979</v>
      </c>
      <c r="CV175">
        <v>1915.4846307456701</v>
      </c>
      <c r="CW175">
        <v>312.79293914918202</v>
      </c>
      <c r="CX175">
        <v>0.93939689827777395</v>
      </c>
      <c r="CY175">
        <v>-0.213352492578715</v>
      </c>
      <c r="CZ175">
        <v>2283.1550913859201</v>
      </c>
      <c r="DA175">
        <v>1911.4785029381101</v>
      </c>
      <c r="DB175">
        <v>265.78491110818499</v>
      </c>
      <c r="DC175">
        <v>0.91823487237113599</v>
      </c>
      <c r="DD175">
        <v>-0.18596844557338199</v>
      </c>
      <c r="DE175">
        <v>2836.0367199334601</v>
      </c>
      <c r="DF175">
        <v>2097.0172171988602</v>
      </c>
      <c r="DG175">
        <v>856.31977079024603</v>
      </c>
      <c r="DH175">
        <v>0</v>
      </c>
      <c r="DI175">
        <v>-1.11355896046509</v>
      </c>
      <c r="DJ175">
        <v>2286.93330653466</v>
      </c>
      <c r="DK175">
        <v>1909.6857338636801</v>
      </c>
      <c r="DL175">
        <v>233.69900861342899</v>
      </c>
      <c r="DM175">
        <v>0.95675205858884205</v>
      </c>
      <c r="DN175">
        <v>-0.145988329933842</v>
      </c>
      <c r="DO175">
        <v>2290.0792402014599</v>
      </c>
      <c r="DP175">
        <v>1915.44491663707</v>
      </c>
      <c r="DQ175">
        <v>306.31391505343697</v>
      </c>
      <c r="DR175">
        <v>0.94277898853422304</v>
      </c>
      <c r="DS175">
        <v>-0.20641643681006799</v>
      </c>
      <c r="DT175">
        <v>2291.18493099435</v>
      </c>
      <c r="DU175">
        <v>1915.5585965177199</v>
      </c>
      <c r="DV175">
        <v>309.03622865591501</v>
      </c>
      <c r="DW175">
        <v>0.942969223258175</v>
      </c>
      <c r="DX175">
        <v>-0.206883897885143</v>
      </c>
      <c r="DY175">
        <v>2283.9252930681901</v>
      </c>
      <c r="DZ175">
        <v>1915.1718442950501</v>
      </c>
      <c r="EA175">
        <v>306.27684165153102</v>
      </c>
      <c r="EB175">
        <v>0.93837270644923398</v>
      </c>
      <c r="EC175">
        <v>-0.22455615654313499</v>
      </c>
      <c r="ED175">
        <v>2277.0414649326699</v>
      </c>
      <c r="EE175">
        <v>1912.8524021191499</v>
      </c>
      <c r="EF175">
        <v>243.99109789271799</v>
      </c>
      <c r="EG175">
        <v>0.90667578516693004</v>
      </c>
      <c r="EH175">
        <v>-0.214516499746151</v>
      </c>
      <c r="EI175">
        <v>2413.5548637911302</v>
      </c>
      <c r="EJ175">
        <v>1964.9716255732001</v>
      </c>
      <c r="EK175">
        <v>573.80355689016403</v>
      </c>
      <c r="EL175">
        <v>0</v>
      </c>
      <c r="EM175">
        <v>-0.61856315960020003</v>
      </c>
      <c r="EN175">
        <v>2292.4198345115601</v>
      </c>
      <c r="EO175">
        <v>1907.4544706740601</v>
      </c>
      <c r="EP175">
        <v>232.69466673707399</v>
      </c>
      <c r="EQ175">
        <v>0</v>
      </c>
      <c r="ER175">
        <v>-0.107314838391284</v>
      </c>
      <c r="ES175">
        <v>1024</v>
      </c>
      <c r="ET175">
        <v>25920</v>
      </c>
      <c r="EU175">
        <v>3.95061728395062E-2</v>
      </c>
      <c r="EV175">
        <v>22254</v>
      </c>
      <c r="EW175">
        <v>644</v>
      </c>
      <c r="EX175">
        <v>144</v>
      </c>
      <c r="EY175">
        <v>658</v>
      </c>
    </row>
    <row r="176" spans="1:155" x14ac:dyDescent="0.5">
      <c r="A176">
        <v>87</v>
      </c>
      <c r="B176" t="s">
        <v>157</v>
      </c>
      <c r="C176" t="s">
        <v>197</v>
      </c>
      <c r="D176" t="s">
        <v>175</v>
      </c>
      <c r="E176">
        <v>72</v>
      </c>
      <c r="F176" t="s">
        <v>176</v>
      </c>
      <c r="G176">
        <v>347.92330040674</v>
      </c>
      <c r="H176">
        <v>1958.1040092969199</v>
      </c>
      <c r="I176">
        <v>54.0551711960345</v>
      </c>
      <c r="J176">
        <v>0.65946099014500603</v>
      </c>
      <c r="K176">
        <v>0.30670860343795903</v>
      </c>
      <c r="L176">
        <v>1721</v>
      </c>
      <c r="M176">
        <v>137</v>
      </c>
      <c r="N176">
        <v>23.033816277579401</v>
      </c>
      <c r="O176">
        <v>2.44462833277136</v>
      </c>
      <c r="P176">
        <v>19.106117929634401</v>
      </c>
      <c r="Q176">
        <v>27.333836775177499</v>
      </c>
      <c r="R176">
        <v>347.56780243557603</v>
      </c>
      <c r="S176">
        <v>1958.13192963544</v>
      </c>
      <c r="T176">
        <v>53.683533711623603</v>
      </c>
      <c r="U176">
        <v>0.650400463388912</v>
      </c>
      <c r="V176">
        <v>0.251173606739164</v>
      </c>
      <c r="W176">
        <v>347.59877244646498</v>
      </c>
      <c r="X176">
        <v>1958.20392272975</v>
      </c>
      <c r="Y176">
        <v>55.152595678013498</v>
      </c>
      <c r="Z176">
        <v>0.662754327707608</v>
      </c>
      <c r="AA176">
        <v>0.261029541377994</v>
      </c>
      <c r="AB176">
        <v>347.32782859784601</v>
      </c>
      <c r="AC176">
        <v>1958.7898171235399</v>
      </c>
      <c r="AD176">
        <v>52.922559181227399</v>
      </c>
      <c r="AE176">
        <v>0.62489052250579902</v>
      </c>
      <c r="AF176">
        <v>0.217844540998263</v>
      </c>
      <c r="AG176">
        <v>339.50199729630299</v>
      </c>
      <c r="AH176">
        <v>1959.3203362937199</v>
      </c>
      <c r="AI176">
        <v>60.415832954637402</v>
      </c>
      <c r="AJ176">
        <v>0.76583228499851697</v>
      </c>
      <c r="AK176">
        <v>-0.31559435673214398</v>
      </c>
      <c r="AL176">
        <v>345.93739396587102</v>
      </c>
      <c r="AM176">
        <v>1957.29664668838</v>
      </c>
      <c r="AN176">
        <v>53.296710438959202</v>
      </c>
      <c r="AO176">
        <v>0.69808229217204898</v>
      </c>
      <c r="AP176">
        <v>-0.16800542036913499</v>
      </c>
      <c r="AQ176">
        <v>332.04294458857498</v>
      </c>
      <c r="AR176">
        <v>1964.27454745656</v>
      </c>
      <c r="AS176">
        <v>115.47945909050399</v>
      </c>
      <c r="AT176">
        <v>0.80584468921047003</v>
      </c>
      <c r="AU176">
        <v>0.13608607544236001</v>
      </c>
      <c r="AV176">
        <v>347.42106225747102</v>
      </c>
      <c r="AW176">
        <v>1958.4704900925899</v>
      </c>
      <c r="AX176">
        <v>54.625796523508797</v>
      </c>
      <c r="AY176">
        <v>0.64722513439346896</v>
      </c>
      <c r="AZ176">
        <v>0.19073383033609001</v>
      </c>
      <c r="BA176">
        <v>347.50482855245701</v>
      </c>
      <c r="BB176">
        <v>1958.79720627707</v>
      </c>
      <c r="BC176">
        <v>56.477871697519397</v>
      </c>
      <c r="BD176">
        <v>0.66182604744643403</v>
      </c>
      <c r="BE176">
        <v>0.21996337029336899</v>
      </c>
      <c r="BF176">
        <v>346.22766024463999</v>
      </c>
      <c r="BG176">
        <v>1957.9951803030499</v>
      </c>
      <c r="BH176">
        <v>54.818706155663797</v>
      </c>
      <c r="BI176">
        <v>0.68284688131562699</v>
      </c>
      <c r="BJ176">
        <v>-9.3031835640571998E-3</v>
      </c>
      <c r="BK176">
        <v>332.50212206015999</v>
      </c>
      <c r="BL176">
        <v>1960.53903029411</v>
      </c>
      <c r="BM176">
        <v>60.654919629301602</v>
      </c>
      <c r="BN176">
        <v>0</v>
      </c>
      <c r="BO176">
        <v>-0.75778280303143697</v>
      </c>
      <c r="BP176">
        <v>347.37679637209698</v>
      </c>
      <c r="BQ176">
        <v>1959.72636191728</v>
      </c>
      <c r="BR176">
        <v>62.375130556856497</v>
      </c>
      <c r="BS176">
        <v>0.71088212055382005</v>
      </c>
      <c r="BT176">
        <v>6.7620855856482497E-3</v>
      </c>
      <c r="BU176">
        <v>347.95119955334002</v>
      </c>
      <c r="BV176">
        <v>1983.0640916921</v>
      </c>
      <c r="BW176">
        <v>126.13322421793799</v>
      </c>
      <c r="BX176">
        <v>0</v>
      </c>
      <c r="BY176">
        <v>6.6951232088621601E-3</v>
      </c>
      <c r="BZ176">
        <v>340.39049695511602</v>
      </c>
      <c r="CA176">
        <v>1940.6713780918701</v>
      </c>
      <c r="CB176">
        <v>202.336832346412</v>
      </c>
      <c r="CC176">
        <v>0.90768854122629705</v>
      </c>
      <c r="CD176">
        <v>-8.1306408249792197E-2</v>
      </c>
      <c r="CE176">
        <v>13301</v>
      </c>
      <c r="CF176">
        <v>462</v>
      </c>
      <c r="CG176">
        <v>68.742733216483401</v>
      </c>
      <c r="CH176">
        <v>20.661730096084199</v>
      </c>
      <c r="CI176">
        <v>38.716687878953998</v>
      </c>
      <c r="CJ176">
        <v>106.550839918866</v>
      </c>
      <c r="CK176">
        <v>339.79143788566199</v>
      </c>
      <c r="CL176">
        <v>1941.1456681900399</v>
      </c>
      <c r="CM176">
        <v>194.92296609177399</v>
      </c>
      <c r="CN176">
        <v>0.90346406246761601</v>
      </c>
      <c r="CO176">
        <v>-8.3348927469895195E-2</v>
      </c>
      <c r="CP176">
        <v>339.92374661522399</v>
      </c>
      <c r="CQ176">
        <v>1940.6039658672801</v>
      </c>
      <c r="CR176">
        <v>197.55007424393</v>
      </c>
      <c r="CS176">
        <v>0.90613934793241502</v>
      </c>
      <c r="CT176">
        <v>-8.4467034329673396E-2</v>
      </c>
      <c r="CU176">
        <v>341.73161844510702</v>
      </c>
      <c r="CV176">
        <v>1942.36012025381</v>
      </c>
      <c r="CW176">
        <v>199.432082265036</v>
      </c>
      <c r="CX176">
        <v>0.89985310272029195</v>
      </c>
      <c r="CY176">
        <v>-7.9085441328039005E-2</v>
      </c>
      <c r="CZ176">
        <v>361.02788570005299</v>
      </c>
      <c r="DA176">
        <v>1943.7796163816899</v>
      </c>
      <c r="DB176">
        <v>239.55927988779899</v>
      </c>
      <c r="DC176">
        <v>0.92470291829126305</v>
      </c>
      <c r="DD176">
        <v>-6.7824892292317002E-2</v>
      </c>
      <c r="DE176">
        <v>349.94182408731803</v>
      </c>
      <c r="DF176">
        <v>1935.23877516722</v>
      </c>
      <c r="DG176">
        <v>294.20991008988801</v>
      </c>
      <c r="DH176">
        <v>0.93872438325306595</v>
      </c>
      <c r="DI176">
        <v>-4.5090358785851201E-2</v>
      </c>
      <c r="DJ176">
        <v>314.197250586709</v>
      </c>
      <c r="DK176">
        <v>1929.65031735567</v>
      </c>
      <c r="DL176">
        <v>0</v>
      </c>
      <c r="DM176">
        <v>0</v>
      </c>
      <c r="DN176">
        <v>-1.4615388728746701</v>
      </c>
      <c r="DO176">
        <v>338.60474382380698</v>
      </c>
      <c r="DP176">
        <v>1941.5591622465199</v>
      </c>
      <c r="DQ176">
        <v>190.60828990202899</v>
      </c>
      <c r="DR176">
        <v>0.90541933721286905</v>
      </c>
      <c r="DS176">
        <v>-8.7084521802952397E-2</v>
      </c>
      <c r="DT176">
        <v>338.74843234646102</v>
      </c>
      <c r="DU176">
        <v>1940.8308918716</v>
      </c>
      <c r="DV176">
        <v>195.286459939314</v>
      </c>
      <c r="DW176">
        <v>0.90782842848008405</v>
      </c>
      <c r="DX176">
        <v>-8.8943101680178396E-2</v>
      </c>
      <c r="DY176">
        <v>342.78272194614999</v>
      </c>
      <c r="DZ176">
        <v>1944.7928740115599</v>
      </c>
      <c r="EA176">
        <v>175.13776529504099</v>
      </c>
      <c r="EB176">
        <v>0.914218884268716</v>
      </c>
      <c r="EC176">
        <v>-0.10143034766419801</v>
      </c>
      <c r="ED176">
        <v>363.175331927657</v>
      </c>
      <c r="EE176">
        <v>1940.2841590435801</v>
      </c>
      <c r="EF176">
        <v>251.320433187189</v>
      </c>
      <c r="EG176">
        <v>0.90363590849830999</v>
      </c>
      <c r="EH176">
        <v>-3.9218789811123901E-2</v>
      </c>
      <c r="EI176">
        <v>345.70718732250401</v>
      </c>
      <c r="EJ176">
        <v>1935.56993730727</v>
      </c>
      <c r="EK176">
        <v>284.87057232767597</v>
      </c>
      <c r="EL176">
        <v>0.920598882210101</v>
      </c>
      <c r="EM176">
        <v>-5.5561247155343801E-2</v>
      </c>
      <c r="EN176">
        <v>402.56296642832302</v>
      </c>
      <c r="EO176">
        <v>1950.25392601256</v>
      </c>
      <c r="EP176">
        <v>485.18003357344497</v>
      </c>
      <c r="EQ176">
        <v>0.88878790693064103</v>
      </c>
      <c r="ER176">
        <v>-8.2675140383485599E-2</v>
      </c>
      <c r="ES176">
        <v>1721</v>
      </c>
      <c r="ET176">
        <v>13301</v>
      </c>
      <c r="EU176">
        <v>0.12938876776182201</v>
      </c>
      <c r="EV176">
        <v>10844</v>
      </c>
      <c r="EW176">
        <v>735</v>
      </c>
      <c r="EX176">
        <v>116</v>
      </c>
      <c r="EY176">
        <v>1241</v>
      </c>
    </row>
    <row r="177" spans="1:155" x14ac:dyDescent="0.5">
      <c r="A177">
        <v>88</v>
      </c>
      <c r="B177" t="s">
        <v>157</v>
      </c>
      <c r="C177" t="s">
        <v>159</v>
      </c>
      <c r="D177" t="s">
        <v>175</v>
      </c>
      <c r="E177">
        <v>72</v>
      </c>
      <c r="F177" t="s">
        <v>176</v>
      </c>
      <c r="G177">
        <v>3789.31117397454</v>
      </c>
      <c r="H177">
        <v>1981.21782178218</v>
      </c>
      <c r="I177">
        <v>34.552446008861502</v>
      </c>
      <c r="J177">
        <v>0.64847810898389402</v>
      </c>
      <c r="K177">
        <v>0.39077184615680099</v>
      </c>
      <c r="L177">
        <v>707</v>
      </c>
      <c r="M177">
        <v>91</v>
      </c>
      <c r="N177">
        <v>14.620884625115499</v>
      </c>
      <c r="O177">
        <v>1.6308379899982599</v>
      </c>
      <c r="P177">
        <v>12.349702635063601</v>
      </c>
      <c r="Q177">
        <v>18.463768834398302</v>
      </c>
      <c r="R177">
        <v>3789.2061079977402</v>
      </c>
      <c r="S177">
        <v>1981.29165472001</v>
      </c>
      <c r="T177">
        <v>34.483624155680303</v>
      </c>
      <c r="U177">
        <v>0.65688903198917403</v>
      </c>
      <c r="V177">
        <v>0.40836421394083999</v>
      </c>
      <c r="W177">
        <v>3789.04016888148</v>
      </c>
      <c r="X177">
        <v>1981.3901949830099</v>
      </c>
      <c r="Y177">
        <v>35.200362771066501</v>
      </c>
      <c r="Z177">
        <v>0.64994444328325096</v>
      </c>
      <c r="AA177">
        <v>0.40029653143595001</v>
      </c>
      <c r="AB177">
        <v>3788.8743599027598</v>
      </c>
      <c r="AC177">
        <v>1981.4668011517399</v>
      </c>
      <c r="AD177">
        <v>34.767644222794402</v>
      </c>
      <c r="AE177">
        <v>0.67221299221803399</v>
      </c>
      <c r="AF177">
        <v>0.433015646623781</v>
      </c>
      <c r="AG177">
        <v>3786.0273596515899</v>
      </c>
      <c r="AH177">
        <v>1982.53228244145</v>
      </c>
      <c r="AI177">
        <v>38.3580243562538</v>
      </c>
      <c r="AJ177">
        <v>0.77002553299037002</v>
      </c>
      <c r="AK177">
        <v>0.65858894240485999</v>
      </c>
      <c r="AL177">
        <v>3789.6609581469002</v>
      </c>
      <c r="AM177">
        <v>1981.30954677558</v>
      </c>
      <c r="AN177">
        <v>34.345406570413402</v>
      </c>
      <c r="AO177">
        <v>0.66387645845881704</v>
      </c>
      <c r="AP177">
        <v>0.39496658116664701</v>
      </c>
      <c r="AQ177">
        <v>3787.2476237710498</v>
      </c>
      <c r="AR177">
        <v>1984.2088756470901</v>
      </c>
      <c r="AS177">
        <v>44.277488142848902</v>
      </c>
      <c r="AT177">
        <v>0.66986206548458305</v>
      </c>
      <c r="AU177">
        <v>0.365442773234192</v>
      </c>
      <c r="AV177">
        <v>3789.1756227641599</v>
      </c>
      <c r="AW177">
        <v>1981.30720661192</v>
      </c>
      <c r="AX177">
        <v>35.329232918669902</v>
      </c>
      <c r="AY177">
        <v>0.69578840780613904</v>
      </c>
      <c r="AZ177">
        <v>0.43372542968094502</v>
      </c>
      <c r="BA177">
        <v>3788.7982087617002</v>
      </c>
      <c r="BB177">
        <v>1981.4342981596101</v>
      </c>
      <c r="BC177">
        <v>36.7616343864226</v>
      </c>
      <c r="BD177">
        <v>0.65000810156772104</v>
      </c>
      <c r="BE177">
        <v>0.42813596848891</v>
      </c>
      <c r="BF177">
        <v>3788.15544191657</v>
      </c>
      <c r="BG177">
        <v>1981.36622110966</v>
      </c>
      <c r="BH177">
        <v>37.949955608674699</v>
      </c>
      <c r="BI177">
        <v>0.76762929931091295</v>
      </c>
      <c r="BJ177">
        <v>0.521048887135801</v>
      </c>
      <c r="BK177">
        <v>3785.1847789984299</v>
      </c>
      <c r="BL177">
        <v>1981.9706804014399</v>
      </c>
      <c r="BM177">
        <v>46.800174715652702</v>
      </c>
      <c r="BN177">
        <v>0.82777546054643503</v>
      </c>
      <c r="BO177">
        <v>0.71337004421989003</v>
      </c>
      <c r="BP177">
        <v>3791.40550153297</v>
      </c>
      <c r="BQ177">
        <v>1982.0676091681501</v>
      </c>
      <c r="BR177">
        <v>33.918275863962201</v>
      </c>
      <c r="BS177">
        <v>0.72910286136065505</v>
      </c>
      <c r="BT177">
        <v>0.12279432805505899</v>
      </c>
      <c r="BU177">
        <v>3770.12379269349</v>
      </c>
      <c r="BV177">
        <v>2238.0175325182499</v>
      </c>
      <c r="BW177">
        <v>294.85763501447298</v>
      </c>
      <c r="BX177">
        <v>0</v>
      </c>
      <c r="BY177">
        <v>5.1693895714143401E-2</v>
      </c>
      <c r="BZ177">
        <v>3780.1223253030098</v>
      </c>
      <c r="CA177">
        <v>1964.51862935807</v>
      </c>
      <c r="CB177">
        <v>306.279901275452</v>
      </c>
      <c r="CC177">
        <v>0.92478777089568698</v>
      </c>
      <c r="CD177">
        <v>3.9418064777079504E-3</v>
      </c>
      <c r="CE177">
        <v>26732</v>
      </c>
      <c r="CF177">
        <v>748</v>
      </c>
      <c r="CG177">
        <v>103.091260493075</v>
      </c>
      <c r="CH177">
        <v>37.179788511959202</v>
      </c>
      <c r="CI177">
        <v>47.5129561762271</v>
      </c>
      <c r="CJ177">
        <v>173.114023007448</v>
      </c>
      <c r="CK177">
        <v>3774.4170215335998</v>
      </c>
      <c r="CL177">
        <v>1964.6569747635299</v>
      </c>
      <c r="CM177">
        <v>304.88061600479699</v>
      </c>
      <c r="CN177">
        <v>0.92724189906930898</v>
      </c>
      <c r="CO177">
        <v>3.6361859479061001E-3</v>
      </c>
      <c r="CP177">
        <v>3776.0482415429901</v>
      </c>
      <c r="CQ177">
        <v>1964.4308565393301</v>
      </c>
      <c r="CR177">
        <v>305.53279072673303</v>
      </c>
      <c r="CS177">
        <v>0.92716508433456701</v>
      </c>
      <c r="CT177">
        <v>3.8628397798817298E-3</v>
      </c>
      <c r="CU177">
        <v>3770.4421856915901</v>
      </c>
      <c r="CV177">
        <v>1964.0871675661599</v>
      </c>
      <c r="CW177">
        <v>312.75572328372999</v>
      </c>
      <c r="CX177">
        <v>0.92907248404201803</v>
      </c>
      <c r="CY177">
        <v>1.11483415990076E-3</v>
      </c>
      <c r="CZ177">
        <v>3730.8271900218001</v>
      </c>
      <c r="DA177">
        <v>1968.1723639166601</v>
      </c>
      <c r="DB177">
        <v>341.78957745407098</v>
      </c>
      <c r="DC177">
        <v>0.95531201059863102</v>
      </c>
      <c r="DD177">
        <v>4.0313565367629298E-2</v>
      </c>
      <c r="DE177">
        <v>4074.5086900522601</v>
      </c>
      <c r="DF177">
        <v>1962.44401986814</v>
      </c>
      <c r="DG177">
        <v>174.58144924291801</v>
      </c>
      <c r="DH177">
        <v>0</v>
      </c>
      <c r="DI177">
        <v>1.5585201648898701</v>
      </c>
      <c r="DJ177">
        <v>3733.1041686253002</v>
      </c>
      <c r="DK177">
        <v>1962.68437960649</v>
      </c>
      <c r="DL177">
        <v>142.38230569568299</v>
      </c>
      <c r="DM177">
        <v>0.73558834984028099</v>
      </c>
      <c r="DN177">
        <v>-0.16526331720717499</v>
      </c>
      <c r="DO177">
        <v>3771.93855043946</v>
      </c>
      <c r="DP177">
        <v>1964.8580732609901</v>
      </c>
      <c r="DQ177">
        <v>307.40521414927798</v>
      </c>
      <c r="DR177">
        <v>0.92897637958164003</v>
      </c>
      <c r="DS177">
        <v>-1.72501394306169E-4</v>
      </c>
      <c r="DT177">
        <v>3773.4954332964498</v>
      </c>
      <c r="DU177">
        <v>1964.5433866809001</v>
      </c>
      <c r="DV177">
        <v>309.42034040226503</v>
      </c>
      <c r="DW177">
        <v>0.92907025090956297</v>
      </c>
      <c r="DX177">
        <v>1.1361399164423699E-3</v>
      </c>
      <c r="DY177">
        <v>3765.5810657694601</v>
      </c>
      <c r="DZ177">
        <v>1964.3332450098401</v>
      </c>
      <c r="EA177">
        <v>293.407863909583</v>
      </c>
      <c r="EB177">
        <v>0.93064079422565404</v>
      </c>
      <c r="EC177">
        <v>-8.5589231879794007E-3</v>
      </c>
      <c r="ED177">
        <v>3731.35105419397</v>
      </c>
      <c r="EE177">
        <v>1960.8051560326301</v>
      </c>
      <c r="EF177">
        <v>364.537723164032</v>
      </c>
      <c r="EG177">
        <v>0</v>
      </c>
      <c r="EH177">
        <v>-1.7797543692226001E-2</v>
      </c>
      <c r="EI177">
        <v>3975.5466928687902</v>
      </c>
      <c r="EJ177">
        <v>1958.24493886142</v>
      </c>
      <c r="EK177">
        <v>183.605027971829</v>
      </c>
      <c r="EL177">
        <v>0</v>
      </c>
      <c r="EM177">
        <v>1.5086550798910701</v>
      </c>
      <c r="EN177">
        <v>3713.2246743586002</v>
      </c>
      <c r="EO177">
        <v>1963.7376920356701</v>
      </c>
      <c r="EP177">
        <v>69.040668298246601</v>
      </c>
      <c r="EQ177">
        <v>0</v>
      </c>
      <c r="ER177">
        <v>-1.50512330514072</v>
      </c>
      <c r="ES177">
        <v>707</v>
      </c>
      <c r="ET177">
        <v>26732</v>
      </c>
      <c r="EU177">
        <v>2.6447703127338001E-2</v>
      </c>
      <c r="EV177">
        <v>23937</v>
      </c>
      <c r="EW177">
        <v>2078</v>
      </c>
      <c r="EX177">
        <v>52</v>
      </c>
      <c r="EY177">
        <v>367</v>
      </c>
    </row>
    <row r="178" spans="1:155" x14ac:dyDescent="0.5">
      <c r="A178">
        <v>1</v>
      </c>
      <c r="B178" t="s">
        <v>157</v>
      </c>
      <c r="C178" t="s">
        <v>158</v>
      </c>
      <c r="D178" t="s">
        <v>177</v>
      </c>
      <c r="E178">
        <v>72</v>
      </c>
      <c r="F178" t="s">
        <v>178</v>
      </c>
      <c r="G178">
        <v>372.80828220858899</v>
      </c>
      <c r="H178">
        <v>365.21319018404898</v>
      </c>
      <c r="I178">
        <v>31.3480223420374</v>
      </c>
      <c r="J178">
        <v>0.52576365877255105</v>
      </c>
      <c r="K178">
        <v>8.9243722209363593E-2</v>
      </c>
      <c r="L178">
        <v>652</v>
      </c>
      <c r="M178">
        <v>83</v>
      </c>
      <c r="N178">
        <v>13.994507566887201</v>
      </c>
      <c r="O178">
        <v>1.0873611512732899</v>
      </c>
      <c r="P178">
        <v>12.0419079993725</v>
      </c>
      <c r="Q178">
        <v>16.332621841491299</v>
      </c>
      <c r="R178">
        <v>372.67238750661699</v>
      </c>
      <c r="S178">
        <v>365.211879301218</v>
      </c>
      <c r="T178">
        <v>31.100034683151701</v>
      </c>
      <c r="U178">
        <v>0.53762597250886801</v>
      </c>
      <c r="V178">
        <v>0.17131146919791701</v>
      </c>
      <c r="W178">
        <v>372.76926055391198</v>
      </c>
      <c r="X178">
        <v>365.13072331271798</v>
      </c>
      <c r="Y178">
        <v>31.700579655792499</v>
      </c>
      <c r="Z178">
        <v>0.53979055460747605</v>
      </c>
      <c r="AA178">
        <v>0.121032652079979</v>
      </c>
      <c r="AB178">
        <v>372.36296539598499</v>
      </c>
      <c r="AC178">
        <v>364.98804026508498</v>
      </c>
      <c r="AD178">
        <v>31.078542061383899</v>
      </c>
      <c r="AE178">
        <v>0.54742300832568602</v>
      </c>
      <c r="AF178">
        <v>0.18714608776960601</v>
      </c>
      <c r="AG178">
        <v>372.22345619861397</v>
      </c>
      <c r="AH178">
        <v>360.43791370050201</v>
      </c>
      <c r="AI178">
        <v>33.587555835779703</v>
      </c>
      <c r="AJ178">
        <v>0.69827055831173501</v>
      </c>
      <c r="AK178">
        <v>0.61765196624473795</v>
      </c>
      <c r="AL178">
        <v>369.21427449487697</v>
      </c>
      <c r="AM178">
        <v>369.12655690308702</v>
      </c>
      <c r="AN178">
        <v>32.175011400660097</v>
      </c>
      <c r="AO178">
        <v>0</v>
      </c>
      <c r="AP178">
        <v>0.64631027486409898</v>
      </c>
      <c r="AQ178">
        <v>374.14251621984403</v>
      </c>
      <c r="AR178">
        <v>366.85326809579499</v>
      </c>
      <c r="AS178">
        <v>29.165221595158499</v>
      </c>
      <c r="AT178">
        <v>0</v>
      </c>
      <c r="AU178">
        <v>-1.2108674438549001</v>
      </c>
      <c r="AV178">
        <v>372.21758866730897</v>
      </c>
      <c r="AW178">
        <v>365.34686933843699</v>
      </c>
      <c r="AX178">
        <v>31.993535049636101</v>
      </c>
      <c r="AY178">
        <v>0.689805691317813</v>
      </c>
      <c r="AZ178">
        <v>0.27023710707562798</v>
      </c>
      <c r="BA178">
        <v>372.43072866811502</v>
      </c>
      <c r="BB178">
        <v>365.05926435253798</v>
      </c>
      <c r="BC178">
        <v>33.5201538988537</v>
      </c>
      <c r="BD178">
        <v>0.68554847537772401</v>
      </c>
      <c r="BE178">
        <v>0.164130822558302</v>
      </c>
      <c r="BF178">
        <v>371.34230059548997</v>
      </c>
      <c r="BG178">
        <v>365.15344935179002</v>
      </c>
      <c r="BH178">
        <v>33.429801520163601</v>
      </c>
      <c r="BI178">
        <v>0.79972325090839302</v>
      </c>
      <c r="BJ178">
        <v>0.22366933922165999</v>
      </c>
      <c r="BK178">
        <v>390.77432715970599</v>
      </c>
      <c r="BL178">
        <v>367.92813650989802</v>
      </c>
      <c r="BM178">
        <v>0</v>
      </c>
      <c r="BN178">
        <v>0</v>
      </c>
      <c r="BO178">
        <v>-1.32823390489728</v>
      </c>
      <c r="BP178">
        <v>355.394580604439</v>
      </c>
      <c r="BQ178">
        <v>369.03136357497402</v>
      </c>
      <c r="BR178">
        <v>28.894812986278399</v>
      </c>
      <c r="BS178">
        <v>0</v>
      </c>
      <c r="BT178">
        <v>0.81953301916358301</v>
      </c>
      <c r="BU178">
        <v>378.50703550195698</v>
      </c>
      <c r="BV178">
        <v>368.21664335405399</v>
      </c>
      <c r="BW178">
        <v>43.833533364226597</v>
      </c>
      <c r="BX178">
        <v>0</v>
      </c>
      <c r="BY178">
        <v>-1.24196898524086</v>
      </c>
      <c r="BZ178">
        <v>405.85728658383198</v>
      </c>
      <c r="CA178">
        <v>351.16052115297498</v>
      </c>
      <c r="CB178">
        <v>277.81106215325502</v>
      </c>
      <c r="CC178">
        <v>0.93750510363316497</v>
      </c>
      <c r="CD178">
        <v>-0.12232298760692201</v>
      </c>
      <c r="CE178">
        <v>19879</v>
      </c>
      <c r="CF178">
        <v>673</v>
      </c>
      <c r="CG178">
        <v>92.819801667206207</v>
      </c>
      <c r="CH178">
        <v>35.44376311293</v>
      </c>
      <c r="CI178">
        <v>44.000233053168699</v>
      </c>
      <c r="CJ178">
        <v>159.14005906363701</v>
      </c>
      <c r="CK178">
        <v>414.11033932503</v>
      </c>
      <c r="CL178">
        <v>350.31656826790697</v>
      </c>
      <c r="CM178">
        <v>277.79290949303498</v>
      </c>
      <c r="CN178">
        <v>0.94479331399403299</v>
      </c>
      <c r="CO178">
        <v>-0.126280087609972</v>
      </c>
      <c r="CP178">
        <v>411.82807684214902</v>
      </c>
      <c r="CQ178">
        <v>350.66452058940899</v>
      </c>
      <c r="CR178">
        <v>277.14313761109099</v>
      </c>
      <c r="CS178">
        <v>0.94279491227384304</v>
      </c>
      <c r="CT178">
        <v>-0.124336993007139</v>
      </c>
      <c r="CU178">
        <v>419.06091857479299</v>
      </c>
      <c r="CV178">
        <v>350.245258076423</v>
      </c>
      <c r="CW178">
        <v>285.22107637865003</v>
      </c>
      <c r="CX178">
        <v>0.94947913748067903</v>
      </c>
      <c r="CY178">
        <v>-0.12491225280010999</v>
      </c>
      <c r="CZ178">
        <v>401.016111697197</v>
      </c>
      <c r="DA178">
        <v>349.544021350626</v>
      </c>
      <c r="DB178">
        <v>358.20971683085298</v>
      </c>
      <c r="DC178">
        <v>0.95124416464411798</v>
      </c>
      <c r="DD178">
        <v>-9.6396904753307394E-2</v>
      </c>
      <c r="DE178">
        <v>331.20715631337401</v>
      </c>
      <c r="DF178">
        <v>357.18671722529399</v>
      </c>
      <c r="DG178">
        <v>134.05451139443599</v>
      </c>
      <c r="DH178">
        <v>0</v>
      </c>
      <c r="DI178">
        <v>1.47730432550222</v>
      </c>
      <c r="DJ178">
        <v>196.12712159102099</v>
      </c>
      <c r="DK178">
        <v>363.72248269983999</v>
      </c>
      <c r="DL178">
        <v>186.93243602013399</v>
      </c>
      <c r="DM178">
        <v>0</v>
      </c>
      <c r="DN178">
        <v>1.5061214561835801</v>
      </c>
      <c r="DO178">
        <v>416.55057873112497</v>
      </c>
      <c r="DP178">
        <v>349.99445064456</v>
      </c>
      <c r="DQ178">
        <v>278.32646792726098</v>
      </c>
      <c r="DR178">
        <v>0.94805532999685005</v>
      </c>
      <c r="DS178">
        <v>-0.13396454616575901</v>
      </c>
      <c r="DT178">
        <v>413.95107606568803</v>
      </c>
      <c r="DU178">
        <v>350.51970008620901</v>
      </c>
      <c r="DV178">
        <v>278.94692744546597</v>
      </c>
      <c r="DW178">
        <v>0.94496261479289301</v>
      </c>
      <c r="DX178">
        <v>-0.12915020949685099</v>
      </c>
      <c r="DY178">
        <v>421.31620430306901</v>
      </c>
      <c r="DZ178">
        <v>350.57300308713297</v>
      </c>
      <c r="EA178">
        <v>256.85876324590203</v>
      </c>
      <c r="EB178">
        <v>0.961050472175489</v>
      </c>
      <c r="EC178">
        <v>-0.141192915417688</v>
      </c>
      <c r="ED178">
        <v>379.258700364893</v>
      </c>
      <c r="EE178">
        <v>349.60251811693399</v>
      </c>
      <c r="EF178">
        <v>362.82221756349401</v>
      </c>
      <c r="EG178">
        <v>0.94785108502256399</v>
      </c>
      <c r="EH178">
        <v>-6.1482870110830701E-2</v>
      </c>
      <c r="EI178">
        <v>343.40411745788202</v>
      </c>
      <c r="EJ178">
        <v>356.37641386398502</v>
      </c>
      <c r="EK178">
        <v>175.13368183862099</v>
      </c>
      <c r="EL178">
        <v>0.58785887294379602</v>
      </c>
      <c r="EM178">
        <v>0.12832363633414601</v>
      </c>
      <c r="EN178">
        <v>287.76163327562699</v>
      </c>
      <c r="EO178">
        <v>358.18233553505598</v>
      </c>
      <c r="EP178">
        <v>175.91654361434499</v>
      </c>
      <c r="EQ178">
        <v>0</v>
      </c>
      <c r="ER178">
        <v>1.4895542544107701</v>
      </c>
      <c r="ES178">
        <v>652</v>
      </c>
      <c r="ET178">
        <v>19879</v>
      </c>
      <c r="EU178">
        <v>3.27984305045525E-2</v>
      </c>
      <c r="EV178">
        <v>17488</v>
      </c>
      <c r="EW178">
        <v>1739</v>
      </c>
      <c r="EX178">
        <v>125</v>
      </c>
      <c r="EY178">
        <v>333</v>
      </c>
    </row>
    <row r="179" spans="1:155" x14ac:dyDescent="0.5">
      <c r="A179">
        <v>2</v>
      </c>
      <c r="B179" t="s">
        <v>157</v>
      </c>
      <c r="C179" t="s">
        <v>159</v>
      </c>
      <c r="D179" t="s">
        <v>177</v>
      </c>
      <c r="E179">
        <v>72</v>
      </c>
      <c r="F179" t="s">
        <v>178</v>
      </c>
      <c r="G179">
        <v>777.72361809045196</v>
      </c>
      <c r="H179">
        <v>302.842964824121</v>
      </c>
      <c r="I179">
        <v>40.721338242732799</v>
      </c>
      <c r="J179">
        <v>0.78910031854096296</v>
      </c>
      <c r="K179">
        <v>0.323327658057947</v>
      </c>
      <c r="L179">
        <v>796</v>
      </c>
      <c r="M179">
        <v>96</v>
      </c>
      <c r="N179">
        <v>15.709002151992999</v>
      </c>
      <c r="O179">
        <v>2.8728356285038501</v>
      </c>
      <c r="P179">
        <v>10.924223092449701</v>
      </c>
      <c r="Q179">
        <v>20.984247667562698</v>
      </c>
      <c r="R179">
        <v>777.81755420238198</v>
      </c>
      <c r="S179">
        <v>303.39232569263999</v>
      </c>
      <c r="T179">
        <v>41.439465176289303</v>
      </c>
      <c r="U179">
        <v>0.796311825993408</v>
      </c>
      <c r="V179">
        <v>0.32131379888016798</v>
      </c>
      <c r="W179">
        <v>777.58058986639799</v>
      </c>
      <c r="X179">
        <v>303.41769599193299</v>
      </c>
      <c r="Y179">
        <v>42.141301065658801</v>
      </c>
      <c r="Z179">
        <v>0.79900876797180398</v>
      </c>
      <c r="AA179">
        <v>0.32198759461443299</v>
      </c>
      <c r="AB179">
        <v>778.05742473723205</v>
      </c>
      <c r="AC179">
        <v>303.69296632728702</v>
      </c>
      <c r="AD179">
        <v>40.563440540040602</v>
      </c>
      <c r="AE179">
        <v>0.78097570308961894</v>
      </c>
      <c r="AF179">
        <v>0.33791421258606602</v>
      </c>
      <c r="AG179">
        <v>777.50681707874799</v>
      </c>
      <c r="AH179">
        <v>307.12067723764699</v>
      </c>
      <c r="AI179">
        <v>47.648142872671301</v>
      </c>
      <c r="AJ179">
        <v>0.88663288125555795</v>
      </c>
      <c r="AK179">
        <v>0.28613202910226998</v>
      </c>
      <c r="AL179">
        <v>776.832660002799</v>
      </c>
      <c r="AM179">
        <v>302.35800432580498</v>
      </c>
      <c r="AN179">
        <v>43.881306791960299</v>
      </c>
      <c r="AO179">
        <v>0.84338700677623801</v>
      </c>
      <c r="AP179">
        <v>0.25271342492362098</v>
      </c>
      <c r="AQ179">
        <v>774.44724828611595</v>
      </c>
      <c r="AR179">
        <v>303.60580939772501</v>
      </c>
      <c r="AS179">
        <v>51.1412952833143</v>
      </c>
      <c r="AT179">
        <v>0.87367841620172604</v>
      </c>
      <c r="AU179">
        <v>0.29820265668799401</v>
      </c>
      <c r="AV179">
        <v>777.42080803643103</v>
      </c>
      <c r="AW179">
        <v>303.37418498521401</v>
      </c>
      <c r="AX179">
        <v>42.563968349533802</v>
      </c>
      <c r="AY179">
        <v>0.80152679373820401</v>
      </c>
      <c r="AZ179">
        <v>0.34749688921770699</v>
      </c>
      <c r="BA179">
        <v>776.78344506821202</v>
      </c>
      <c r="BB179">
        <v>303.36065280884799</v>
      </c>
      <c r="BC179">
        <v>44.089313072947</v>
      </c>
      <c r="BD179">
        <v>0.80111998860566702</v>
      </c>
      <c r="BE179">
        <v>0.358363309324368</v>
      </c>
      <c r="BF179">
        <v>778.74136642968199</v>
      </c>
      <c r="BG179">
        <v>304.67709446968701</v>
      </c>
      <c r="BH179">
        <v>38.772321155721897</v>
      </c>
      <c r="BI179">
        <v>0.77707509765084803</v>
      </c>
      <c r="BJ179">
        <v>0.13478749087576899</v>
      </c>
      <c r="BK179">
        <v>771.05801863782199</v>
      </c>
      <c r="BL179">
        <v>307.57421641756798</v>
      </c>
      <c r="BM179">
        <v>58.390814618549904</v>
      </c>
      <c r="BN179">
        <v>0.94345270413714899</v>
      </c>
      <c r="BO179">
        <v>0.52875001401044397</v>
      </c>
      <c r="BP179">
        <v>775.92827887513101</v>
      </c>
      <c r="BQ179">
        <v>302.241703592151</v>
      </c>
      <c r="BR179">
        <v>48.354461643739597</v>
      </c>
      <c r="BS179">
        <v>0.86440276552015605</v>
      </c>
      <c r="BT179">
        <v>0.44513913648869702</v>
      </c>
      <c r="BU179">
        <v>771.649362358742</v>
      </c>
      <c r="BV179">
        <v>304.38227822474198</v>
      </c>
      <c r="BW179">
        <v>60.426742475958299</v>
      </c>
      <c r="BX179">
        <v>0.91031825646618603</v>
      </c>
      <c r="BY179">
        <v>0.58287025100240797</v>
      </c>
      <c r="BZ179">
        <v>824.15702950785703</v>
      </c>
      <c r="CA179">
        <v>330.78753306020798</v>
      </c>
      <c r="CB179">
        <v>295.75434670678499</v>
      </c>
      <c r="CC179">
        <v>0.95606433691500403</v>
      </c>
      <c r="CD179">
        <v>9.0810081922244004E-2</v>
      </c>
      <c r="CE179">
        <v>19283</v>
      </c>
      <c r="CF179">
        <v>672</v>
      </c>
      <c r="CG179">
        <v>92.577195038177805</v>
      </c>
      <c r="CH179">
        <v>36.591985459777298</v>
      </c>
      <c r="CI179">
        <v>36.818166122088201</v>
      </c>
      <c r="CJ179">
        <v>158.623168230403</v>
      </c>
      <c r="CK179">
        <v>817.25127510675895</v>
      </c>
      <c r="CL179">
        <v>329.64190644416999</v>
      </c>
      <c r="CM179">
        <v>296.16033616165498</v>
      </c>
      <c r="CN179">
        <v>0.96201613737685898</v>
      </c>
      <c r="CO179">
        <v>9.6042743857381305E-2</v>
      </c>
      <c r="CP179">
        <v>819.30349637245899</v>
      </c>
      <c r="CQ179">
        <v>330.36735741821201</v>
      </c>
      <c r="CR179">
        <v>293.49176163303503</v>
      </c>
      <c r="CS179">
        <v>0.96009500748540599</v>
      </c>
      <c r="CT179">
        <v>9.2125117942755005E-2</v>
      </c>
      <c r="CU179">
        <v>827.29582411083004</v>
      </c>
      <c r="CV179">
        <v>331.01654949675498</v>
      </c>
      <c r="CW179">
        <v>315.08470747647101</v>
      </c>
      <c r="CX179">
        <v>0.96813769530378802</v>
      </c>
      <c r="CY179">
        <v>9.8525596093690104E-2</v>
      </c>
      <c r="CZ179">
        <v>787.404580934009</v>
      </c>
      <c r="DA179">
        <v>325.17496078603801</v>
      </c>
      <c r="DB179">
        <v>262.22612520534898</v>
      </c>
      <c r="DC179">
        <v>0.97029633889256695</v>
      </c>
      <c r="DD179">
        <v>6.9926971431710297E-2</v>
      </c>
      <c r="DE179">
        <v>754.25573056861901</v>
      </c>
      <c r="DF179">
        <v>321.58098972579802</v>
      </c>
      <c r="DG179">
        <v>41.690983060744699</v>
      </c>
      <c r="DH179">
        <v>0</v>
      </c>
      <c r="DI179">
        <v>1.0161549852958101</v>
      </c>
      <c r="DJ179">
        <v>777.78660732339301</v>
      </c>
      <c r="DK179">
        <v>328.61236171012598</v>
      </c>
      <c r="DL179">
        <v>184.00463130467099</v>
      </c>
      <c r="DM179">
        <v>0.95593246106654395</v>
      </c>
      <c r="DN179">
        <v>0.171540375073063</v>
      </c>
      <c r="DO179">
        <v>814.13119833621795</v>
      </c>
      <c r="DP179">
        <v>329.13899011877697</v>
      </c>
      <c r="DQ179">
        <v>293.10709113697499</v>
      </c>
      <c r="DR179">
        <v>0.96237109440875301</v>
      </c>
      <c r="DS179">
        <v>9.9676669946354601E-2</v>
      </c>
      <c r="DT179">
        <v>816.90136430548205</v>
      </c>
      <c r="DU179">
        <v>330.09236335510599</v>
      </c>
      <c r="DV179">
        <v>290.30728956187602</v>
      </c>
      <c r="DW179">
        <v>0.95974024369483601</v>
      </c>
      <c r="DX179">
        <v>9.42713619773035E-2</v>
      </c>
      <c r="DY179">
        <v>825.09447623248502</v>
      </c>
      <c r="DZ179">
        <v>330.77758019468598</v>
      </c>
      <c r="EA179">
        <v>307.83141567343102</v>
      </c>
      <c r="EB179">
        <v>0.97725520322610304</v>
      </c>
      <c r="EC179">
        <v>0.10669329781506599</v>
      </c>
      <c r="ED179">
        <v>776.988250651675</v>
      </c>
      <c r="EE179">
        <v>323.77233487350702</v>
      </c>
      <c r="EF179">
        <v>207.540985518978</v>
      </c>
      <c r="EG179">
        <v>0.97017358357050099</v>
      </c>
      <c r="EH179">
        <v>7.3602330493626198E-3</v>
      </c>
      <c r="EI179">
        <v>760.63576529695695</v>
      </c>
      <c r="EJ179">
        <v>319.30048473698798</v>
      </c>
      <c r="EK179">
        <v>213.993233001005</v>
      </c>
      <c r="EL179">
        <v>0</v>
      </c>
      <c r="EM179">
        <v>0.19337464022821699</v>
      </c>
      <c r="EN179">
        <v>785.70481929103903</v>
      </c>
      <c r="EO179">
        <v>328.82341634483998</v>
      </c>
      <c r="EP179">
        <v>253.87424834693601</v>
      </c>
      <c r="EQ179">
        <v>0</v>
      </c>
      <c r="ER179">
        <v>0.18371813678304399</v>
      </c>
      <c r="ES179">
        <v>796</v>
      </c>
      <c r="ET179">
        <v>19283</v>
      </c>
      <c r="EU179">
        <v>4.1279883835502802E-2</v>
      </c>
      <c r="EV179">
        <v>8469</v>
      </c>
      <c r="EW179">
        <v>9128</v>
      </c>
      <c r="EX179">
        <v>0</v>
      </c>
      <c r="EY179">
        <v>301</v>
      </c>
    </row>
    <row r="180" spans="1:155" x14ac:dyDescent="0.5">
      <c r="A180">
        <v>3</v>
      </c>
      <c r="B180" t="s">
        <v>157</v>
      </c>
      <c r="C180" t="s">
        <v>160</v>
      </c>
      <c r="D180" t="s">
        <v>177</v>
      </c>
      <c r="E180">
        <v>72</v>
      </c>
      <c r="F180" t="s">
        <v>178</v>
      </c>
      <c r="G180">
        <v>1112.4535603715201</v>
      </c>
      <c r="H180">
        <v>348.58823529411802</v>
      </c>
      <c r="I180">
        <v>31.507934969333899</v>
      </c>
      <c r="J180">
        <v>0.53735983248257901</v>
      </c>
      <c r="K180">
        <v>0.74346039112850704</v>
      </c>
      <c r="L180">
        <v>646</v>
      </c>
      <c r="M180">
        <v>86</v>
      </c>
      <c r="N180">
        <v>13.8764663082359</v>
      </c>
      <c r="O180">
        <v>1.3364749228192701</v>
      </c>
      <c r="P180">
        <v>11.2650656289069</v>
      </c>
      <c r="Q180">
        <v>16.668291339598099</v>
      </c>
      <c r="R180">
        <v>1112.01721866856</v>
      </c>
      <c r="S180">
        <v>348.392788438759</v>
      </c>
      <c r="T180">
        <v>30.938324734244802</v>
      </c>
      <c r="U180">
        <v>0.508491374092917</v>
      </c>
      <c r="V180">
        <v>0.73156113432953895</v>
      </c>
      <c r="W180">
        <v>1112.2513551903101</v>
      </c>
      <c r="X180">
        <v>348.56537283435301</v>
      </c>
      <c r="Y180">
        <v>31.583770998182899</v>
      </c>
      <c r="Z180">
        <v>0.52710588989750395</v>
      </c>
      <c r="AA180">
        <v>0.72863812142711704</v>
      </c>
      <c r="AB180">
        <v>1111.4121793194699</v>
      </c>
      <c r="AC180">
        <v>348.817156312039</v>
      </c>
      <c r="AD180">
        <v>30.3913402646957</v>
      </c>
      <c r="AE180">
        <v>0.46553154426176302</v>
      </c>
      <c r="AF180">
        <v>0.78642718339748396</v>
      </c>
      <c r="AG180">
        <v>1108.3826484956901</v>
      </c>
      <c r="AH180">
        <v>347.84097557580901</v>
      </c>
      <c r="AI180">
        <v>27.998539067167801</v>
      </c>
      <c r="AJ180">
        <v>0.29055220788077302</v>
      </c>
      <c r="AK180">
        <v>-1.4333821771314299</v>
      </c>
      <c r="AL180">
        <v>1112.83018295535</v>
      </c>
      <c r="AM180">
        <v>344.569792822083</v>
      </c>
      <c r="AN180">
        <v>27.0295688792216</v>
      </c>
      <c r="AO180">
        <v>0.62660420776535497</v>
      </c>
      <c r="AP180">
        <v>0.45006600973439898</v>
      </c>
      <c r="AQ180">
        <v>1115.21880938703</v>
      </c>
      <c r="AR180">
        <v>345.94461507886001</v>
      </c>
      <c r="AS180">
        <v>36.030662460366798</v>
      </c>
      <c r="AT180">
        <v>0.78280467826662603</v>
      </c>
      <c r="AU180">
        <v>0.74912950796361799</v>
      </c>
      <c r="AV180">
        <v>1111.2944322088199</v>
      </c>
      <c r="AW180">
        <v>348.24565167387402</v>
      </c>
      <c r="AX180">
        <v>30.3359627705183</v>
      </c>
      <c r="AY180">
        <v>0.50025054717106299</v>
      </c>
      <c r="AZ180">
        <v>0.54335637874529197</v>
      </c>
      <c r="BA180">
        <v>1111.7499046887699</v>
      </c>
      <c r="BB180">
        <v>348.89872030911602</v>
      </c>
      <c r="BC180">
        <v>31.881923051420301</v>
      </c>
      <c r="BD180">
        <v>0.52992167882924801</v>
      </c>
      <c r="BE180">
        <v>0.58428064083415698</v>
      </c>
      <c r="BF180">
        <v>1109.9389062855601</v>
      </c>
      <c r="BG180">
        <v>348.49145764069198</v>
      </c>
      <c r="BH180">
        <v>29.610531211716001</v>
      </c>
      <c r="BI180">
        <v>0.47039095945792297</v>
      </c>
      <c r="BJ180">
        <v>0.378971252698586</v>
      </c>
      <c r="BK180">
        <v>1099.3832551550299</v>
      </c>
      <c r="BL180">
        <v>349.49438432795102</v>
      </c>
      <c r="BM180">
        <v>2.2455790728368101</v>
      </c>
      <c r="BN180">
        <v>0</v>
      </c>
      <c r="BO180">
        <v>1.4195292993422499</v>
      </c>
      <c r="BP180">
        <v>1112.85051640041</v>
      </c>
      <c r="BQ180">
        <v>345.68422703462198</v>
      </c>
      <c r="BR180">
        <v>29.4259707205082</v>
      </c>
      <c r="BS180">
        <v>0</v>
      </c>
      <c r="BT180">
        <v>-1.3106611721503001</v>
      </c>
      <c r="BU180">
        <v>1124.4469907468299</v>
      </c>
      <c r="BV180">
        <v>366.59031527165899</v>
      </c>
      <c r="BW180">
        <v>40.0206305450332</v>
      </c>
      <c r="BX180">
        <v>0</v>
      </c>
      <c r="BY180">
        <v>-0.75451042690458703</v>
      </c>
      <c r="BZ180">
        <v>1156.4469795427201</v>
      </c>
      <c r="CA180">
        <v>335.50628158844802</v>
      </c>
      <c r="CB180">
        <v>327.29580666745898</v>
      </c>
      <c r="CC180">
        <v>0.965904865819319</v>
      </c>
      <c r="CD180">
        <v>0.29773380007434003</v>
      </c>
      <c r="CE180">
        <v>20775</v>
      </c>
      <c r="CF180">
        <v>754</v>
      </c>
      <c r="CG180">
        <v>101.586118317527</v>
      </c>
      <c r="CH180">
        <v>43.141856963518798</v>
      </c>
      <c r="CI180">
        <v>40.590203443635097</v>
      </c>
      <c r="CJ180">
        <v>180.15174755952901</v>
      </c>
      <c r="CK180">
        <v>1159.96942647782</v>
      </c>
      <c r="CL180">
        <v>337.19004715291101</v>
      </c>
      <c r="CM180">
        <v>328.06133832963297</v>
      </c>
      <c r="CN180">
        <v>0.96927431426283195</v>
      </c>
      <c r="CO180">
        <v>0.29290733607472902</v>
      </c>
      <c r="CP180">
        <v>1158.5768823480701</v>
      </c>
      <c r="CQ180">
        <v>336.531608685501</v>
      </c>
      <c r="CR180">
        <v>326.25196147123899</v>
      </c>
      <c r="CS180">
        <v>0.96824354236176302</v>
      </c>
      <c r="CT180">
        <v>0.29583114540655597</v>
      </c>
      <c r="CU180">
        <v>1169.4931338086201</v>
      </c>
      <c r="CV180">
        <v>340.58789473150301</v>
      </c>
      <c r="CW180">
        <v>339.28679497858701</v>
      </c>
      <c r="CX180">
        <v>0.97438881413613099</v>
      </c>
      <c r="CY180">
        <v>0.289051938337342</v>
      </c>
      <c r="CZ180">
        <v>1178.9022432050001</v>
      </c>
      <c r="DA180">
        <v>340.38187498956103</v>
      </c>
      <c r="DB180">
        <v>340.20106432213498</v>
      </c>
      <c r="DC180">
        <v>0.97517870029468801</v>
      </c>
      <c r="DD180">
        <v>0.31907561185468603</v>
      </c>
      <c r="DE180">
        <v>-9.4648259140662301</v>
      </c>
      <c r="DF180">
        <v>-333.72716520979702</v>
      </c>
      <c r="DG180">
        <v>504.05683178933998</v>
      </c>
      <c r="DH180">
        <v>0</v>
      </c>
      <c r="DI180">
        <v>-1.05140399869493</v>
      </c>
      <c r="DJ180">
        <v>1165.5159392990299</v>
      </c>
      <c r="DK180">
        <v>344.51858510426899</v>
      </c>
      <c r="DL180">
        <v>244.38861317472899</v>
      </c>
      <c r="DM180">
        <v>0</v>
      </c>
      <c r="DN180">
        <v>0.226610496160178</v>
      </c>
      <c r="DO180">
        <v>1163.39300409359</v>
      </c>
      <c r="DP180">
        <v>338.57478799645702</v>
      </c>
      <c r="DQ180">
        <v>322.92529502993199</v>
      </c>
      <c r="DR180">
        <v>0.97498664284224201</v>
      </c>
      <c r="DS180">
        <v>0.29595182411378201</v>
      </c>
      <c r="DT180">
        <v>1161.5561377986</v>
      </c>
      <c r="DU180">
        <v>337.97184817477603</v>
      </c>
      <c r="DV180">
        <v>322.772448856822</v>
      </c>
      <c r="DW180">
        <v>0.97236568502237697</v>
      </c>
      <c r="DX180">
        <v>0.29792420747102899</v>
      </c>
      <c r="DY180">
        <v>1185.08290191324</v>
      </c>
      <c r="DZ180">
        <v>348.425229650738</v>
      </c>
      <c r="EA180">
        <v>296.14978406625801</v>
      </c>
      <c r="EB180">
        <v>0</v>
      </c>
      <c r="EC180">
        <v>0.26014347911420099</v>
      </c>
      <c r="ED180">
        <v>1259.93927777363</v>
      </c>
      <c r="EE180">
        <v>334.04996002940698</v>
      </c>
      <c r="EF180">
        <v>178.42052243133401</v>
      </c>
      <c r="EG180">
        <v>0</v>
      </c>
      <c r="EH180">
        <v>1.24077578637945</v>
      </c>
      <c r="EI180">
        <v>804.96990657557001</v>
      </c>
      <c r="EJ180">
        <v>-87.132098712480897</v>
      </c>
      <c r="EK180">
        <v>0</v>
      </c>
      <c r="EL180">
        <v>0</v>
      </c>
      <c r="EM180">
        <v>-0.73698917297324895</v>
      </c>
      <c r="EN180">
        <v>1156.1019124724801</v>
      </c>
      <c r="EO180">
        <v>348.60401556894101</v>
      </c>
      <c r="EP180">
        <v>321.35461876916202</v>
      </c>
      <c r="EQ180">
        <v>0</v>
      </c>
      <c r="ER180">
        <v>0.24015652014717501</v>
      </c>
      <c r="ES180">
        <v>646</v>
      </c>
      <c r="ET180">
        <v>20775</v>
      </c>
      <c r="EU180">
        <v>3.10950661853189E-2</v>
      </c>
      <c r="EV180">
        <v>17701</v>
      </c>
      <c r="EW180">
        <v>2402</v>
      </c>
      <c r="EX180">
        <v>117</v>
      </c>
      <c r="EY180">
        <v>284</v>
      </c>
    </row>
    <row r="181" spans="1:155" x14ac:dyDescent="0.5">
      <c r="A181">
        <v>4</v>
      </c>
      <c r="B181" t="s">
        <v>157</v>
      </c>
      <c r="C181" t="s">
        <v>161</v>
      </c>
      <c r="D181" t="s">
        <v>177</v>
      </c>
      <c r="E181">
        <v>72</v>
      </c>
      <c r="F181" t="s">
        <v>178</v>
      </c>
      <c r="G181">
        <v>1477.9855818743599</v>
      </c>
      <c r="H181">
        <v>340.75489186405798</v>
      </c>
      <c r="I181">
        <v>37.748413007060797</v>
      </c>
      <c r="J181">
        <v>0.48796641587226702</v>
      </c>
      <c r="K181">
        <v>-0.26267984232883101</v>
      </c>
      <c r="L181">
        <v>971</v>
      </c>
      <c r="M181">
        <v>103</v>
      </c>
      <c r="N181">
        <v>17.113698972026299</v>
      </c>
      <c r="O181">
        <v>1.16196806393483</v>
      </c>
      <c r="P181">
        <v>14.095178265443201</v>
      </c>
      <c r="Q181">
        <v>19.386820461751199</v>
      </c>
      <c r="R181">
        <v>1477.89388598084</v>
      </c>
      <c r="S181">
        <v>340.48228465619798</v>
      </c>
      <c r="T181">
        <v>37.507157927929903</v>
      </c>
      <c r="U181">
        <v>0.495058338863892</v>
      </c>
      <c r="V181">
        <v>-0.26232380200448902</v>
      </c>
      <c r="W181">
        <v>1477.9846501101899</v>
      </c>
      <c r="X181">
        <v>340.58911348610201</v>
      </c>
      <c r="Y181">
        <v>38.160003203537201</v>
      </c>
      <c r="Z181">
        <v>0.498477887051681</v>
      </c>
      <c r="AA181">
        <v>-0.26997172668673303</v>
      </c>
      <c r="AB181">
        <v>1477.80535471331</v>
      </c>
      <c r="AC181">
        <v>340.66749271137002</v>
      </c>
      <c r="AD181">
        <v>37.251306139171703</v>
      </c>
      <c r="AE181">
        <v>0.47626447865836202</v>
      </c>
      <c r="AF181">
        <v>-0.29592865639522897</v>
      </c>
      <c r="AG181">
        <v>1477.4897815582799</v>
      </c>
      <c r="AH181">
        <v>338.76620104085703</v>
      </c>
      <c r="AI181">
        <v>38.882424391096102</v>
      </c>
      <c r="AJ181">
        <v>0.58722534970261098</v>
      </c>
      <c r="AK181">
        <v>-0.28682064166598698</v>
      </c>
      <c r="AL181">
        <v>1478.6510931707801</v>
      </c>
      <c r="AM181">
        <v>339.276765063212</v>
      </c>
      <c r="AN181">
        <v>38.077851852653602</v>
      </c>
      <c r="AO181">
        <v>0.57287070816082297</v>
      </c>
      <c r="AP181">
        <v>-0.110323499419333</v>
      </c>
      <c r="AQ181">
        <v>1479.17746552074</v>
      </c>
      <c r="AR181">
        <v>339.64179129672999</v>
      </c>
      <c r="AS181">
        <v>42.247520039104899</v>
      </c>
      <c r="AT181">
        <v>0.57584584475005995</v>
      </c>
      <c r="AU181">
        <v>-0.17468344183412299</v>
      </c>
      <c r="AV181">
        <v>1477.5064216165499</v>
      </c>
      <c r="AW181">
        <v>340.88508106654598</v>
      </c>
      <c r="AX181">
        <v>37.2807634061584</v>
      </c>
      <c r="AY181">
        <v>0.48395071509903798</v>
      </c>
      <c r="AZ181">
        <v>-0.32536647763693499</v>
      </c>
      <c r="BA181">
        <v>1477.7212933737401</v>
      </c>
      <c r="BB181">
        <v>340.91842409695698</v>
      </c>
      <c r="BC181">
        <v>38.732028270811597</v>
      </c>
      <c r="BD181">
        <v>0.49522609555024</v>
      </c>
      <c r="BE181">
        <v>-0.35265160988773597</v>
      </c>
      <c r="BF181">
        <v>1477.1926573155999</v>
      </c>
      <c r="BG181">
        <v>341.61881917214902</v>
      </c>
      <c r="BH181">
        <v>37.044487748864299</v>
      </c>
      <c r="BI181">
        <v>0.43014568151559501</v>
      </c>
      <c r="BJ181">
        <v>-0.37615187788816401</v>
      </c>
      <c r="BK181">
        <v>1475.12833719588</v>
      </c>
      <c r="BL181">
        <v>340.41600773007502</v>
      </c>
      <c r="BM181">
        <v>38.693393733688403</v>
      </c>
      <c r="BN181">
        <v>0.54969475145862601</v>
      </c>
      <c r="BO181">
        <v>-0.50555265337890298</v>
      </c>
      <c r="BP181">
        <v>1478.17487772002</v>
      </c>
      <c r="BQ181">
        <v>342.12304175948799</v>
      </c>
      <c r="BR181">
        <v>40.701294789616099</v>
      </c>
      <c r="BS181">
        <v>0.54313214400271603</v>
      </c>
      <c r="BT181">
        <v>-0.57601236140232603</v>
      </c>
      <c r="BU181">
        <v>1481.45590456947</v>
      </c>
      <c r="BV181">
        <v>339.37655276533201</v>
      </c>
      <c r="BW181">
        <v>51.524111570155902</v>
      </c>
      <c r="BX181">
        <v>0.62566629826520304</v>
      </c>
      <c r="BY181">
        <v>-0.56726144561955605</v>
      </c>
      <c r="BZ181">
        <v>1494.3362685745701</v>
      </c>
      <c r="CA181">
        <v>309.823197578426</v>
      </c>
      <c r="CB181">
        <v>286.61019230980497</v>
      </c>
      <c r="CC181">
        <v>0.93155956718222299</v>
      </c>
      <c r="CD181">
        <v>4.5319846643638501E-2</v>
      </c>
      <c r="CE181">
        <v>21804</v>
      </c>
      <c r="CF181">
        <v>742</v>
      </c>
      <c r="CG181">
        <v>98.210537704172907</v>
      </c>
      <c r="CH181">
        <v>36.564556761980498</v>
      </c>
      <c r="CI181">
        <v>47.504160928714697</v>
      </c>
      <c r="CJ181">
        <v>167.11949505964699</v>
      </c>
      <c r="CK181">
        <v>1494.281845023</v>
      </c>
      <c r="CL181">
        <v>310.11747904421298</v>
      </c>
      <c r="CM181">
        <v>288.64261941259599</v>
      </c>
      <c r="CN181">
        <v>0.93743593375547696</v>
      </c>
      <c r="CO181">
        <v>4.1685166416032302E-2</v>
      </c>
      <c r="CP181">
        <v>1493.84003664738</v>
      </c>
      <c r="CQ181">
        <v>309.96387849916903</v>
      </c>
      <c r="CR181">
        <v>286.45219295966399</v>
      </c>
      <c r="CS181">
        <v>0.93547043411705799</v>
      </c>
      <c r="CT181">
        <v>4.4436543554901703E-2</v>
      </c>
      <c r="CU181">
        <v>1500.16052545258</v>
      </c>
      <c r="CV181">
        <v>311.04794149761</v>
      </c>
      <c r="CW181">
        <v>299.157267437131</v>
      </c>
      <c r="CX181">
        <v>0.94468349585358702</v>
      </c>
      <c r="CY181">
        <v>3.3122792632475799E-2</v>
      </c>
      <c r="CZ181">
        <v>1495.78524873729</v>
      </c>
      <c r="DA181">
        <v>312.42715623557899</v>
      </c>
      <c r="DB181">
        <v>295.07651463656498</v>
      </c>
      <c r="DC181">
        <v>0.95252604246836703</v>
      </c>
      <c r="DD181">
        <v>4.5085019881043402E-2</v>
      </c>
      <c r="DE181">
        <v>1479.1055276771999</v>
      </c>
      <c r="DF181">
        <v>313.70288216003502</v>
      </c>
      <c r="DG181">
        <v>286.06622611441099</v>
      </c>
      <c r="DH181">
        <v>0</v>
      </c>
      <c r="DI181">
        <v>5.9717320015546603E-2</v>
      </c>
      <c r="DJ181">
        <v>1480.0123678663199</v>
      </c>
      <c r="DK181">
        <v>309.57871220517001</v>
      </c>
      <c r="DL181">
        <v>262.416049763827</v>
      </c>
      <c r="DM181">
        <v>0.95462553408117601</v>
      </c>
      <c r="DN181">
        <v>7.1501118259928401E-2</v>
      </c>
      <c r="DO181">
        <v>1493.3926564245501</v>
      </c>
      <c r="DP181">
        <v>309.77326964681902</v>
      </c>
      <c r="DQ181">
        <v>285.36628148254999</v>
      </c>
      <c r="DR181">
        <v>0.94295819940353598</v>
      </c>
      <c r="DS181">
        <v>4.1209796276296902E-2</v>
      </c>
      <c r="DT181">
        <v>1493.7922600137099</v>
      </c>
      <c r="DU181">
        <v>309.87324078704501</v>
      </c>
      <c r="DV181">
        <v>285.33391759648703</v>
      </c>
      <c r="DW181">
        <v>0.93957310335336197</v>
      </c>
      <c r="DX181">
        <v>4.6166572925623699E-2</v>
      </c>
      <c r="DY181">
        <v>1499.5482210023499</v>
      </c>
      <c r="DZ181">
        <v>312.80866119888799</v>
      </c>
      <c r="EA181">
        <v>278.85754412181399</v>
      </c>
      <c r="EB181">
        <v>0.96949798001531295</v>
      </c>
      <c r="EC181">
        <v>3.41797776800968E-2</v>
      </c>
      <c r="ED181">
        <v>1499.1754818587999</v>
      </c>
      <c r="EE181">
        <v>310.41930126176499</v>
      </c>
      <c r="EF181">
        <v>273.317320278019</v>
      </c>
      <c r="EG181">
        <v>0.93346424178353404</v>
      </c>
      <c r="EH181">
        <v>9.3300747002003095E-2</v>
      </c>
      <c r="EI181">
        <v>1456.92527007744</v>
      </c>
      <c r="EJ181">
        <v>330.77319226922202</v>
      </c>
      <c r="EK181">
        <v>423.509147229409</v>
      </c>
      <c r="EL181">
        <v>0</v>
      </c>
      <c r="EM181">
        <v>8.8030806924897093E-3</v>
      </c>
      <c r="EN181">
        <v>1478.2654182363201</v>
      </c>
      <c r="EO181">
        <v>308.55516746240397</v>
      </c>
      <c r="EP181">
        <v>295.02776525497302</v>
      </c>
      <c r="EQ181">
        <v>0</v>
      </c>
      <c r="ER181">
        <v>3.0829809013817999E-2</v>
      </c>
      <c r="ES181">
        <v>971</v>
      </c>
      <c r="ET181">
        <v>21804</v>
      </c>
      <c r="EU181">
        <v>4.4533113190240302E-2</v>
      </c>
      <c r="EV181">
        <v>18059</v>
      </c>
      <c r="EW181">
        <v>2752</v>
      </c>
      <c r="EX181">
        <v>215</v>
      </c>
      <c r="EY181">
        <v>521</v>
      </c>
    </row>
    <row r="182" spans="1:155" x14ac:dyDescent="0.5">
      <c r="A182">
        <v>5</v>
      </c>
      <c r="B182" t="s">
        <v>157</v>
      </c>
      <c r="C182" t="s">
        <v>188</v>
      </c>
      <c r="D182" t="s">
        <v>177</v>
      </c>
      <c r="E182">
        <v>72</v>
      </c>
      <c r="F182" t="s">
        <v>178</v>
      </c>
      <c r="G182">
        <v>1810.4297188754999</v>
      </c>
      <c r="H182">
        <v>279.17135207496699</v>
      </c>
      <c r="I182">
        <v>34.566374286247402</v>
      </c>
      <c r="J182">
        <v>0.59785010843220698</v>
      </c>
      <c r="K182">
        <v>9.4295929157380998E-2</v>
      </c>
      <c r="L182">
        <v>747</v>
      </c>
      <c r="M182">
        <v>89</v>
      </c>
      <c r="N182">
        <v>14.989053188592599</v>
      </c>
      <c r="O182">
        <v>1.4298979705013799</v>
      </c>
      <c r="P182">
        <v>11.437788341554199</v>
      </c>
      <c r="Q182">
        <v>17.421492341490701</v>
      </c>
      <c r="R182">
        <v>1810.4107363435401</v>
      </c>
      <c r="S182">
        <v>279.16674141037402</v>
      </c>
      <c r="T182">
        <v>34.234257038266897</v>
      </c>
      <c r="U182">
        <v>0.58831185267831998</v>
      </c>
      <c r="V182">
        <v>9.3911914300579602E-2</v>
      </c>
      <c r="W182">
        <v>1810.44003161112</v>
      </c>
      <c r="X182">
        <v>279.20498842807302</v>
      </c>
      <c r="Y182">
        <v>34.929091347283503</v>
      </c>
      <c r="Z182">
        <v>0.59695206689672398</v>
      </c>
      <c r="AA182">
        <v>0.110210438317468</v>
      </c>
      <c r="AB182">
        <v>1810.4193674543001</v>
      </c>
      <c r="AC182">
        <v>279.16863259616201</v>
      </c>
      <c r="AD182">
        <v>34.077038590228099</v>
      </c>
      <c r="AE182">
        <v>0.56431066531021901</v>
      </c>
      <c r="AF182">
        <v>0.10645090074265499</v>
      </c>
      <c r="AG182">
        <v>1810.2226883133301</v>
      </c>
      <c r="AH182">
        <v>279.11170191353801</v>
      </c>
      <c r="AI182">
        <v>35.604799389459899</v>
      </c>
      <c r="AJ182">
        <v>0.56325910190585005</v>
      </c>
      <c r="AK182">
        <v>0.193435761319009</v>
      </c>
      <c r="AL182">
        <v>1810.48335418087</v>
      </c>
      <c r="AM182">
        <v>279.48706371865802</v>
      </c>
      <c r="AN182">
        <v>34.597462386738002</v>
      </c>
      <c r="AO182">
        <v>0.65986255792181303</v>
      </c>
      <c r="AP182">
        <v>5.81378541041866E-2</v>
      </c>
      <c r="AQ182">
        <v>1810.693381154</v>
      </c>
      <c r="AR182">
        <v>279.78562430612698</v>
      </c>
      <c r="AS182">
        <v>40.256790101733202</v>
      </c>
      <c r="AT182">
        <v>0.69244628318647505</v>
      </c>
      <c r="AU182">
        <v>0.145033187040193</v>
      </c>
      <c r="AV182">
        <v>1810.24924482289</v>
      </c>
      <c r="AW182">
        <v>278.99792871127499</v>
      </c>
      <c r="AX182">
        <v>34.052372312525101</v>
      </c>
      <c r="AY182">
        <v>0.56021782928838504</v>
      </c>
      <c r="AZ182">
        <v>-2.5070794106128801E-2</v>
      </c>
      <c r="BA182">
        <v>1810.3919977585999</v>
      </c>
      <c r="BB182">
        <v>279.019484723576</v>
      </c>
      <c r="BC182">
        <v>35.581294657582802</v>
      </c>
      <c r="BD182">
        <v>0.58031304346148704</v>
      </c>
      <c r="BE182">
        <v>8.2333720097695906E-2</v>
      </c>
      <c r="BF182">
        <v>1810.52593384171</v>
      </c>
      <c r="BG182">
        <v>278.73737332808702</v>
      </c>
      <c r="BH182">
        <v>34.9994172842691</v>
      </c>
      <c r="BI182">
        <v>0.50336211742722903</v>
      </c>
      <c r="BJ182">
        <v>-1.63591030680568E-2</v>
      </c>
      <c r="BK182">
        <v>1808.84421793151</v>
      </c>
      <c r="BL182">
        <v>277.50301843768301</v>
      </c>
      <c r="BM182">
        <v>39.312977176866802</v>
      </c>
      <c r="BN182">
        <v>0.56034811203329504</v>
      </c>
      <c r="BO182">
        <v>-0.53982495308765999</v>
      </c>
      <c r="BP182">
        <v>1809.43455885857</v>
      </c>
      <c r="BQ182">
        <v>280.40638832092498</v>
      </c>
      <c r="BR182">
        <v>33.274888131306398</v>
      </c>
      <c r="BS182">
        <v>0</v>
      </c>
      <c r="BT182">
        <v>-0.36862038258734398</v>
      </c>
      <c r="BU182">
        <v>1810.63920614574</v>
      </c>
      <c r="BV182">
        <v>275.53752724005301</v>
      </c>
      <c r="BW182">
        <v>36.002828782444702</v>
      </c>
      <c r="BX182">
        <v>0</v>
      </c>
      <c r="BY182">
        <v>-1.5100620264584499</v>
      </c>
      <c r="BZ182">
        <v>1827.1076459097301</v>
      </c>
      <c r="CA182">
        <v>314.130230645327</v>
      </c>
      <c r="CB182">
        <v>359.57451631562799</v>
      </c>
      <c r="CC182">
        <v>0.95426941443549496</v>
      </c>
      <c r="CD182">
        <v>0.68798559210377497</v>
      </c>
      <c r="CE182">
        <v>29179</v>
      </c>
      <c r="CF182">
        <v>847</v>
      </c>
      <c r="CG182">
        <v>118.620585550984</v>
      </c>
      <c r="CH182">
        <v>46.797279676931097</v>
      </c>
      <c r="CI182">
        <v>46.895436069180597</v>
      </c>
      <c r="CJ182">
        <v>205.40657723486899</v>
      </c>
      <c r="CK182">
        <v>1831.2118312202899</v>
      </c>
      <c r="CL182">
        <v>317.01816349872001</v>
      </c>
      <c r="CM182">
        <v>355.26343698717</v>
      </c>
      <c r="CN182">
        <v>0.95661917000928598</v>
      </c>
      <c r="CO182">
        <v>0.67876359072771197</v>
      </c>
      <c r="CP182">
        <v>1829.92697094132</v>
      </c>
      <c r="CQ182">
        <v>316.21918852250201</v>
      </c>
      <c r="CR182">
        <v>355.38728296965797</v>
      </c>
      <c r="CS182">
        <v>0.95600806629441304</v>
      </c>
      <c r="CT182">
        <v>0.68232841331488603</v>
      </c>
      <c r="CU182">
        <v>1834.67382702391</v>
      </c>
      <c r="CV182">
        <v>320.89325383009901</v>
      </c>
      <c r="CW182">
        <v>360.70965934294998</v>
      </c>
      <c r="CX182">
        <v>0.95844692038534596</v>
      </c>
      <c r="CY182">
        <v>0.66831337702666604</v>
      </c>
      <c r="CZ182">
        <v>1853.3525742460599</v>
      </c>
      <c r="DA182">
        <v>331.15678983916098</v>
      </c>
      <c r="DB182">
        <v>391.15472832784002</v>
      </c>
      <c r="DC182">
        <v>0.97027068065558297</v>
      </c>
      <c r="DD182">
        <v>0.69646931671414503</v>
      </c>
      <c r="DE182">
        <v>1533.3351171971699</v>
      </c>
      <c r="DF182">
        <v>99.4554646774519</v>
      </c>
      <c r="DG182">
        <v>284.65652217321701</v>
      </c>
      <c r="DH182">
        <v>0</v>
      </c>
      <c r="DI182">
        <v>-0.99882468342237096</v>
      </c>
      <c r="DJ182">
        <v>1859.12488762616</v>
      </c>
      <c r="DK182">
        <v>338.08708203490602</v>
      </c>
      <c r="DL182">
        <v>176.520981249644</v>
      </c>
      <c r="DM182">
        <v>0.973302309504815</v>
      </c>
      <c r="DN182">
        <v>0.43494196498389598</v>
      </c>
      <c r="DO182">
        <v>1833.7627963510299</v>
      </c>
      <c r="DP182">
        <v>319.08913271567599</v>
      </c>
      <c r="DQ182">
        <v>351.99216571705801</v>
      </c>
      <c r="DR182">
        <v>0.95816104986807205</v>
      </c>
      <c r="DS182">
        <v>0.66746761640143604</v>
      </c>
      <c r="DT182">
        <v>1832.0824843001001</v>
      </c>
      <c r="DU182">
        <v>317.89711929195101</v>
      </c>
      <c r="DV182">
        <v>353.88970320173598</v>
      </c>
      <c r="DW182">
        <v>0.95725772604333204</v>
      </c>
      <c r="DX182">
        <v>0.67401050180558897</v>
      </c>
      <c r="DY182">
        <v>1839.6517014726301</v>
      </c>
      <c r="DZ182">
        <v>327.83850043675102</v>
      </c>
      <c r="EA182">
        <v>328.56882991930399</v>
      </c>
      <c r="EB182">
        <v>0.96422612692287701</v>
      </c>
      <c r="EC182">
        <v>0.62403318589478096</v>
      </c>
      <c r="ED182">
        <v>1849.43597545888</v>
      </c>
      <c r="EE182">
        <v>327.47318917604298</v>
      </c>
      <c r="EF182">
        <v>415.552169627475</v>
      </c>
      <c r="EG182">
        <v>0.96806961977924899</v>
      </c>
      <c r="EH182">
        <v>0.73615935595975501</v>
      </c>
      <c r="EI182">
        <v>1735.0649678219199</v>
      </c>
      <c r="EJ182">
        <v>229.15645766994999</v>
      </c>
      <c r="EK182">
        <v>273.56553212373302</v>
      </c>
      <c r="EL182">
        <v>0</v>
      </c>
      <c r="EM182">
        <v>1.5182191851337901</v>
      </c>
      <c r="EN182">
        <v>1873.2366445093401</v>
      </c>
      <c r="EO182">
        <v>353.24504882904102</v>
      </c>
      <c r="EP182">
        <v>68.105234415019495</v>
      </c>
      <c r="EQ182">
        <v>0</v>
      </c>
      <c r="ER182">
        <v>-0.413335478422659</v>
      </c>
      <c r="ES182">
        <v>747</v>
      </c>
      <c r="ET182">
        <v>29179</v>
      </c>
      <c r="EU182">
        <v>2.5600603173515198E-2</v>
      </c>
      <c r="EV182">
        <v>26296</v>
      </c>
      <c r="EW182">
        <v>2135</v>
      </c>
      <c r="EX182">
        <v>99</v>
      </c>
      <c r="EY182">
        <v>375</v>
      </c>
    </row>
    <row r="183" spans="1:155" x14ac:dyDescent="0.5">
      <c r="A183">
        <v>6</v>
      </c>
      <c r="B183" t="s">
        <v>157</v>
      </c>
      <c r="C183" t="s">
        <v>163</v>
      </c>
      <c r="D183" t="s">
        <v>177</v>
      </c>
      <c r="E183">
        <v>72</v>
      </c>
      <c r="F183" t="s">
        <v>178</v>
      </c>
      <c r="G183">
        <v>2181.0763888888901</v>
      </c>
      <c r="H183">
        <v>273.70972222222201</v>
      </c>
      <c r="I183">
        <v>32.2685405192506</v>
      </c>
      <c r="J183">
        <v>0.46146578016434198</v>
      </c>
      <c r="K183">
        <v>0.26998848611119602</v>
      </c>
      <c r="L183">
        <v>720</v>
      </c>
      <c r="M183">
        <v>88</v>
      </c>
      <c r="N183">
        <v>14.6848185995966</v>
      </c>
      <c r="O183">
        <v>0.96233692975182195</v>
      </c>
      <c r="P183">
        <v>12.363730363947599</v>
      </c>
      <c r="Q183">
        <v>16.4813396234991</v>
      </c>
      <c r="R183">
        <v>2181.1287216164501</v>
      </c>
      <c r="S183">
        <v>273.636190252863</v>
      </c>
      <c r="T183">
        <v>32.124200766378898</v>
      </c>
      <c r="U183">
        <v>0.47221737186336998</v>
      </c>
      <c r="V183">
        <v>0.39064098554187099</v>
      </c>
      <c r="W183">
        <v>2181.01875165917</v>
      </c>
      <c r="X183">
        <v>273.65470722152099</v>
      </c>
      <c r="Y183">
        <v>32.559626685438403</v>
      </c>
      <c r="Z183">
        <v>0.47318422639913499</v>
      </c>
      <c r="AA183">
        <v>0.34382218548598997</v>
      </c>
      <c r="AB183">
        <v>2180.82885837508</v>
      </c>
      <c r="AC183">
        <v>273.53423192897702</v>
      </c>
      <c r="AD183">
        <v>32.079503194259402</v>
      </c>
      <c r="AE183">
        <v>0.49549447088076298</v>
      </c>
      <c r="AF183">
        <v>0.52033840956244204</v>
      </c>
      <c r="AG183">
        <v>2181.1772730371199</v>
      </c>
      <c r="AH183">
        <v>273.12465322781298</v>
      </c>
      <c r="AI183">
        <v>34.6923105882938</v>
      </c>
      <c r="AJ183">
        <v>0.66054144994669794</v>
      </c>
      <c r="AK183">
        <v>0.725114228589128</v>
      </c>
      <c r="AL183">
        <v>2183.1653488621801</v>
      </c>
      <c r="AM183">
        <v>275.50481196210001</v>
      </c>
      <c r="AN183">
        <v>37.089399516788198</v>
      </c>
      <c r="AO183">
        <v>0.732521899442653</v>
      </c>
      <c r="AP183">
        <v>-0.43455519535692599</v>
      </c>
      <c r="AQ183">
        <v>2182.0003376712898</v>
      </c>
      <c r="AR183">
        <v>274.99860047099702</v>
      </c>
      <c r="AS183">
        <v>41.391381703790501</v>
      </c>
      <c r="AT183">
        <v>0.75232194013272402</v>
      </c>
      <c r="AU183">
        <v>-0.38459815142604897</v>
      </c>
      <c r="AV183">
        <v>2181.3852253145401</v>
      </c>
      <c r="AW183">
        <v>273.55316313828502</v>
      </c>
      <c r="AX183">
        <v>32.825543070081899</v>
      </c>
      <c r="AY183">
        <v>0.51742948832567504</v>
      </c>
      <c r="AZ183">
        <v>0.53776678810105705</v>
      </c>
      <c r="BA183">
        <v>2181.1853841539801</v>
      </c>
      <c r="BB183">
        <v>273.41532527709001</v>
      </c>
      <c r="BC183">
        <v>33.489905777066099</v>
      </c>
      <c r="BD183">
        <v>0.49655698741563498</v>
      </c>
      <c r="BE183">
        <v>0.43270487448140899</v>
      </c>
      <c r="BF183">
        <v>2181.1063300403698</v>
      </c>
      <c r="BG183">
        <v>273.08462766368399</v>
      </c>
      <c r="BH183">
        <v>33.726140173330997</v>
      </c>
      <c r="BI183">
        <v>0.579076754318953</v>
      </c>
      <c r="BJ183">
        <v>0.69670182605223396</v>
      </c>
      <c r="BK183">
        <v>2182.5808615645701</v>
      </c>
      <c r="BL183">
        <v>272.78073085520498</v>
      </c>
      <c r="BM183">
        <v>41.018391177682503</v>
      </c>
      <c r="BN183">
        <v>0.813186392221246</v>
      </c>
      <c r="BO183">
        <v>0.79727358194845699</v>
      </c>
      <c r="BP183">
        <v>2189.3472048325102</v>
      </c>
      <c r="BQ183">
        <v>285.513929212341</v>
      </c>
      <c r="BR183">
        <v>88.711785222862403</v>
      </c>
      <c r="BS183">
        <v>0</v>
      </c>
      <c r="BT183">
        <v>-0.59320823363291697</v>
      </c>
      <c r="BU183">
        <v>2180.0999832098801</v>
      </c>
      <c r="BV183">
        <v>273.08492975538798</v>
      </c>
      <c r="BW183">
        <v>59.888304494232401</v>
      </c>
      <c r="BX183">
        <v>0</v>
      </c>
      <c r="BY183">
        <v>0.927944176665358</v>
      </c>
      <c r="BZ183">
        <v>2186.17605207926</v>
      </c>
      <c r="CA183">
        <v>314.63519618654601</v>
      </c>
      <c r="CB183">
        <v>334.26325678444999</v>
      </c>
      <c r="CC183">
        <v>0.93972964512104096</v>
      </c>
      <c r="CD183">
        <v>0.82011942882945599</v>
      </c>
      <c r="CE183">
        <v>28111</v>
      </c>
      <c r="CF183">
        <v>807</v>
      </c>
      <c r="CG183">
        <v>112.856959368622</v>
      </c>
      <c r="CH183">
        <v>44.861763293329098</v>
      </c>
      <c r="CI183">
        <v>49.1282775226437</v>
      </c>
      <c r="CJ183">
        <v>199.920344222399</v>
      </c>
      <c r="CK183">
        <v>2190.90516109995</v>
      </c>
      <c r="CL183">
        <v>318.57742422513002</v>
      </c>
      <c r="CM183">
        <v>334.65261528306598</v>
      </c>
      <c r="CN183">
        <v>0.94409270503909204</v>
      </c>
      <c r="CO183">
        <v>0.81856827558384804</v>
      </c>
      <c r="CP183">
        <v>2189.30509700215</v>
      </c>
      <c r="CQ183">
        <v>317.49880216929103</v>
      </c>
      <c r="CR183">
        <v>332.83775942910398</v>
      </c>
      <c r="CS183">
        <v>0.94265042138384803</v>
      </c>
      <c r="CT183">
        <v>0.81887232380013097</v>
      </c>
      <c r="CU183">
        <v>2194.95455743408</v>
      </c>
      <c r="CV183">
        <v>322.98816722343702</v>
      </c>
      <c r="CW183">
        <v>343.47861979507002</v>
      </c>
      <c r="CX183">
        <v>0.94822800844446498</v>
      </c>
      <c r="CY183">
        <v>0.81436116321591001</v>
      </c>
      <c r="CZ183">
        <v>2220.3036026763002</v>
      </c>
      <c r="DA183">
        <v>343.38757645235802</v>
      </c>
      <c r="DB183">
        <v>379.47450758366801</v>
      </c>
      <c r="DC183">
        <v>0.96806756865548105</v>
      </c>
      <c r="DD183">
        <v>0.84281352269746801</v>
      </c>
      <c r="DE183">
        <v>1107.5333341517301</v>
      </c>
      <c r="DF183">
        <v>-657.30621554920504</v>
      </c>
      <c r="DG183">
        <v>482.611768676042</v>
      </c>
      <c r="DH183">
        <v>0</v>
      </c>
      <c r="DI183">
        <v>-0.84096665782428703</v>
      </c>
      <c r="DJ183">
        <v>2208.6928392527102</v>
      </c>
      <c r="DK183">
        <v>338.14110121336103</v>
      </c>
      <c r="DL183">
        <v>198.172333592173</v>
      </c>
      <c r="DM183">
        <v>0.912654824992153</v>
      </c>
      <c r="DN183">
        <v>0.78059898273594097</v>
      </c>
      <c r="DO183">
        <v>2192.87020838325</v>
      </c>
      <c r="DP183">
        <v>320.54174722005001</v>
      </c>
      <c r="DQ183">
        <v>335.436169258154</v>
      </c>
      <c r="DR183">
        <v>0.946949386796054</v>
      </c>
      <c r="DS183">
        <v>0.80802337162887505</v>
      </c>
      <c r="DT183">
        <v>2190.9088404197601</v>
      </c>
      <c r="DU183">
        <v>319.19579154173601</v>
      </c>
      <c r="DV183">
        <v>334.12918615600802</v>
      </c>
      <c r="DW183">
        <v>0.94481937394836202</v>
      </c>
      <c r="DX183">
        <v>0.81090850159316596</v>
      </c>
      <c r="DY183">
        <v>2196.8774991722098</v>
      </c>
      <c r="DZ183">
        <v>326.22623256845998</v>
      </c>
      <c r="EA183">
        <v>316.57511831097599</v>
      </c>
      <c r="EB183">
        <v>0.95499189182813804</v>
      </c>
      <c r="EC183">
        <v>0.78558562132534404</v>
      </c>
      <c r="ED183">
        <v>2214.9785363604501</v>
      </c>
      <c r="EE183">
        <v>338.81116922293398</v>
      </c>
      <c r="EF183">
        <v>408.47820602306501</v>
      </c>
      <c r="EG183">
        <v>0.968217154976589</v>
      </c>
      <c r="EH183">
        <v>0.85810741079296005</v>
      </c>
      <c r="EI183">
        <v>2045.85652769897</v>
      </c>
      <c r="EJ183">
        <v>181.73672855256299</v>
      </c>
      <c r="EK183">
        <v>250.65962011322199</v>
      </c>
      <c r="EL183">
        <v>0</v>
      </c>
      <c r="EM183">
        <v>-0.90477377611217102</v>
      </c>
      <c r="EN183">
        <v>2231.8837025856301</v>
      </c>
      <c r="EO183">
        <v>358.77042502065899</v>
      </c>
      <c r="EP183">
        <v>0</v>
      </c>
      <c r="EQ183">
        <v>0</v>
      </c>
      <c r="ER183">
        <v>-0.43631062862756598</v>
      </c>
      <c r="ES183">
        <v>720</v>
      </c>
      <c r="ET183">
        <v>28111</v>
      </c>
      <c r="EU183">
        <v>2.5612749457507699E-2</v>
      </c>
      <c r="EV183">
        <v>25325</v>
      </c>
      <c r="EW183">
        <v>2034</v>
      </c>
      <c r="EX183">
        <v>60</v>
      </c>
      <c r="EY183">
        <v>361</v>
      </c>
    </row>
    <row r="184" spans="1:155" x14ac:dyDescent="0.5">
      <c r="A184">
        <v>7</v>
      </c>
      <c r="B184" t="s">
        <v>157</v>
      </c>
      <c r="C184" t="s">
        <v>164</v>
      </c>
      <c r="D184" t="s">
        <v>177</v>
      </c>
      <c r="E184">
        <v>72</v>
      </c>
      <c r="F184" t="s">
        <v>178</v>
      </c>
      <c r="G184">
        <v>2560.3868613138702</v>
      </c>
      <c r="H184">
        <v>272.84306569343102</v>
      </c>
      <c r="I184">
        <v>37.532859703111399</v>
      </c>
      <c r="J184">
        <v>0.66817917450555298</v>
      </c>
      <c r="K184">
        <v>0.48006109959765098</v>
      </c>
      <c r="L184">
        <v>822</v>
      </c>
      <c r="M184">
        <v>92</v>
      </c>
      <c r="N184">
        <v>15.847950472440401</v>
      </c>
      <c r="O184">
        <v>1.7452890522796101</v>
      </c>
      <c r="P184">
        <v>12.7237674465556</v>
      </c>
      <c r="Q184">
        <v>19.066323526485998</v>
      </c>
      <c r="R184">
        <v>2560.4807218846699</v>
      </c>
      <c r="S184">
        <v>272.93601819016902</v>
      </c>
      <c r="T184">
        <v>36.415555732148803</v>
      </c>
      <c r="U184">
        <v>0.64946015495456699</v>
      </c>
      <c r="V184">
        <v>0.47972463037984098</v>
      </c>
      <c r="W184">
        <v>2560.4180092059801</v>
      </c>
      <c r="X184">
        <v>273.05347192780602</v>
      </c>
      <c r="Y184">
        <v>37.233708695360001</v>
      </c>
      <c r="Z184">
        <v>0.66003918303638198</v>
      </c>
      <c r="AA184">
        <v>0.48738918513537999</v>
      </c>
      <c r="AB184">
        <v>2560.7876493884301</v>
      </c>
      <c r="AC184">
        <v>272.67087232327498</v>
      </c>
      <c r="AD184">
        <v>34.392077313655399</v>
      </c>
      <c r="AE184">
        <v>0.56709822281956401</v>
      </c>
      <c r="AF184">
        <v>0.434288161805299</v>
      </c>
      <c r="AG184">
        <v>2561.0688244835601</v>
      </c>
      <c r="AH184">
        <v>273.56923391100298</v>
      </c>
      <c r="AI184">
        <v>30.352340184001299</v>
      </c>
      <c r="AJ184">
        <v>0.49442694166374201</v>
      </c>
      <c r="AK184">
        <v>1.1075189555866001</v>
      </c>
      <c r="AL184">
        <v>2559.5100532043598</v>
      </c>
      <c r="AM184">
        <v>278.90708639110397</v>
      </c>
      <c r="AN184">
        <v>42.456390046216796</v>
      </c>
      <c r="AO184">
        <v>0</v>
      </c>
      <c r="AP184">
        <v>0.28408552871901899</v>
      </c>
      <c r="AQ184">
        <v>2559.1991220303898</v>
      </c>
      <c r="AR184">
        <v>279.81860807432298</v>
      </c>
      <c r="AS184">
        <v>48.571118507371501</v>
      </c>
      <c r="AT184">
        <v>0</v>
      </c>
      <c r="AU184">
        <v>0.34038954895600998</v>
      </c>
      <c r="AV184">
        <v>2560.9439206503698</v>
      </c>
      <c r="AW184">
        <v>272.89572887064901</v>
      </c>
      <c r="AX184">
        <v>35.480120723558898</v>
      </c>
      <c r="AY184">
        <v>0.64164693056112398</v>
      </c>
      <c r="AZ184">
        <v>0.47983410521900499</v>
      </c>
      <c r="BA184">
        <v>2560.8363861062799</v>
      </c>
      <c r="BB184">
        <v>273.09191974122302</v>
      </c>
      <c r="BC184">
        <v>37.183928214893299</v>
      </c>
      <c r="BD184">
        <v>0.65398757943876096</v>
      </c>
      <c r="BE184">
        <v>0.49456216185929802</v>
      </c>
      <c r="BF184">
        <v>2560.80715600851</v>
      </c>
      <c r="BG184">
        <v>273.90015278943798</v>
      </c>
      <c r="BH184">
        <v>31.741133243166999</v>
      </c>
      <c r="BI184">
        <v>0.52181108573547297</v>
      </c>
      <c r="BJ184">
        <v>0.33589625737872503</v>
      </c>
      <c r="BK184">
        <v>2562.82934727151</v>
      </c>
      <c r="BL184">
        <v>273.472033847707</v>
      </c>
      <c r="BM184">
        <v>30.897866793214401</v>
      </c>
      <c r="BN184">
        <v>0</v>
      </c>
      <c r="BO184">
        <v>-1.5268878108894399</v>
      </c>
      <c r="BP184">
        <v>2566.5977127097399</v>
      </c>
      <c r="BQ184">
        <v>279.71431465472</v>
      </c>
      <c r="BR184">
        <v>47.174161860608798</v>
      </c>
      <c r="BS184">
        <v>0</v>
      </c>
      <c r="BT184">
        <v>0.114620308714435</v>
      </c>
      <c r="BU184">
        <v>2574.7906825393302</v>
      </c>
      <c r="BV184">
        <v>288.67083816628599</v>
      </c>
      <c r="BW184">
        <v>57.205545000306202</v>
      </c>
      <c r="BX184">
        <v>0</v>
      </c>
      <c r="BY184">
        <v>-0.110786523475563</v>
      </c>
      <c r="BZ184">
        <v>2563.3571017385002</v>
      </c>
      <c r="CA184">
        <v>312.542771616072</v>
      </c>
      <c r="CB184">
        <v>361.72497770096101</v>
      </c>
      <c r="CC184">
        <v>0.96538887292132902</v>
      </c>
      <c r="CD184">
        <v>0.541305542842902</v>
      </c>
      <c r="CE184">
        <v>26057</v>
      </c>
      <c r="CF184">
        <v>810</v>
      </c>
      <c r="CG184">
        <v>112.37459575395199</v>
      </c>
      <c r="CH184">
        <v>47.282540115893603</v>
      </c>
      <c r="CI184">
        <v>38.559020333482003</v>
      </c>
      <c r="CJ184">
        <v>193.93131156322701</v>
      </c>
      <c r="CK184">
        <v>2568.8836665963499</v>
      </c>
      <c r="CL184">
        <v>315.41153568857601</v>
      </c>
      <c r="CM184">
        <v>355.56518885286403</v>
      </c>
      <c r="CN184">
        <v>0.96682648988849595</v>
      </c>
      <c r="CO184">
        <v>0.53833389629376305</v>
      </c>
      <c r="CP184">
        <v>2567.3019611268901</v>
      </c>
      <c r="CQ184">
        <v>314.88497542951501</v>
      </c>
      <c r="CR184">
        <v>356.68215043500197</v>
      </c>
      <c r="CS184">
        <v>0.96665630473537301</v>
      </c>
      <c r="CT184">
        <v>0.53969787087080101</v>
      </c>
      <c r="CU184">
        <v>2571.1629504848702</v>
      </c>
      <c r="CV184">
        <v>317.57516777804301</v>
      </c>
      <c r="CW184">
        <v>352.60086932087899</v>
      </c>
      <c r="CX184">
        <v>0.96598184645222496</v>
      </c>
      <c r="CY184">
        <v>0.53363343211054703</v>
      </c>
      <c r="CZ184">
        <v>2592.6972432068301</v>
      </c>
      <c r="DA184">
        <v>329.73861247157299</v>
      </c>
      <c r="DB184">
        <v>345.25739694172597</v>
      </c>
      <c r="DC184">
        <v>0.96866402296528897</v>
      </c>
      <c r="DD184">
        <v>0.52695389647949797</v>
      </c>
      <c r="DE184">
        <v>244.47902935258099</v>
      </c>
      <c r="DF184">
        <v>-1025.35083631569</v>
      </c>
      <c r="DG184">
        <v>527.74732240295998</v>
      </c>
      <c r="DH184">
        <v>0</v>
      </c>
      <c r="DI184">
        <v>-1.0495649394295801</v>
      </c>
      <c r="DJ184">
        <v>2605.2017531479601</v>
      </c>
      <c r="DK184">
        <v>339.341284032293</v>
      </c>
      <c r="DL184">
        <v>230.21241003426101</v>
      </c>
      <c r="DM184">
        <v>0.97456400681811595</v>
      </c>
      <c r="DN184">
        <v>0.46334332565660102</v>
      </c>
      <c r="DO184">
        <v>2569.1879041889802</v>
      </c>
      <c r="DP184">
        <v>315.85957575709199</v>
      </c>
      <c r="DQ184">
        <v>347.86314616924898</v>
      </c>
      <c r="DR184">
        <v>0.96746148113236397</v>
      </c>
      <c r="DS184">
        <v>0.53533446631603998</v>
      </c>
      <c r="DT184">
        <v>2567.9127799815001</v>
      </c>
      <c r="DU184">
        <v>315.72910237496501</v>
      </c>
      <c r="DV184">
        <v>351.14025285500298</v>
      </c>
      <c r="DW184">
        <v>0.96686712036994404</v>
      </c>
      <c r="DX184">
        <v>0.538997853559958</v>
      </c>
      <c r="DY184">
        <v>2569.4074226848802</v>
      </c>
      <c r="DZ184">
        <v>319.57246511684502</v>
      </c>
      <c r="EA184">
        <v>298.84652760191301</v>
      </c>
      <c r="EB184">
        <v>0.96901196006403001</v>
      </c>
      <c r="EC184">
        <v>0.51789684129507096</v>
      </c>
      <c r="ED184">
        <v>2573.7170930997499</v>
      </c>
      <c r="EE184">
        <v>317.35083942976001</v>
      </c>
      <c r="EF184">
        <v>366.66243754613902</v>
      </c>
      <c r="EG184">
        <v>0.96295301352974905</v>
      </c>
      <c r="EH184">
        <v>0.54688422318187302</v>
      </c>
      <c r="EI184">
        <v>2382.6915037162898</v>
      </c>
      <c r="EJ184">
        <v>206.83514568040999</v>
      </c>
      <c r="EK184">
        <v>214.52219123504901</v>
      </c>
      <c r="EL184">
        <v>0</v>
      </c>
      <c r="EM184">
        <v>-1.10855562139922</v>
      </c>
      <c r="EN184">
        <v>2649.9742724694602</v>
      </c>
      <c r="EO184">
        <v>363.40778709817801</v>
      </c>
      <c r="EP184">
        <v>0</v>
      </c>
      <c r="EQ184">
        <v>0</v>
      </c>
      <c r="ER184">
        <v>-0.883142753404494</v>
      </c>
      <c r="ES184">
        <v>822</v>
      </c>
      <c r="ET184">
        <v>26057</v>
      </c>
      <c r="EU184">
        <v>3.1546225582377102E-2</v>
      </c>
      <c r="EV184">
        <v>23654</v>
      </c>
      <c r="EW184">
        <v>1550</v>
      </c>
      <c r="EX184">
        <v>171</v>
      </c>
      <c r="EY184">
        <v>354</v>
      </c>
    </row>
    <row r="185" spans="1:155" x14ac:dyDescent="0.5">
      <c r="A185">
        <v>8</v>
      </c>
      <c r="B185" t="s">
        <v>157</v>
      </c>
      <c r="C185" t="s">
        <v>165</v>
      </c>
      <c r="D185" t="s">
        <v>177</v>
      </c>
      <c r="E185">
        <v>72</v>
      </c>
      <c r="F185" t="s">
        <v>178</v>
      </c>
      <c r="G185">
        <v>2867.2501861504102</v>
      </c>
      <c r="H185">
        <v>341.26880119136302</v>
      </c>
      <c r="I185">
        <v>43.010640088453798</v>
      </c>
      <c r="J185">
        <v>0.35787093600225101</v>
      </c>
      <c r="K185">
        <v>0.97853389694333304</v>
      </c>
      <c r="L185">
        <v>1343</v>
      </c>
      <c r="M185">
        <v>119</v>
      </c>
      <c r="N185">
        <v>20.2473536263158</v>
      </c>
      <c r="O185">
        <v>1.31534988523732</v>
      </c>
      <c r="P185">
        <v>16.215312964905099</v>
      </c>
      <c r="Q185">
        <v>22.4681714318499</v>
      </c>
      <c r="R185">
        <v>2867.5900910097998</v>
      </c>
      <c r="S185">
        <v>341.06321596906997</v>
      </c>
      <c r="T185">
        <v>42.4180334022859</v>
      </c>
      <c r="U185">
        <v>0.36732910435010202</v>
      </c>
      <c r="V185">
        <v>1.05547025080607</v>
      </c>
      <c r="W185">
        <v>2867.1654606585498</v>
      </c>
      <c r="X185">
        <v>341.11375306070198</v>
      </c>
      <c r="Y185">
        <v>43.267987545833698</v>
      </c>
      <c r="Z185">
        <v>0.37125683266338699</v>
      </c>
      <c r="AA185">
        <v>1.06682865175791</v>
      </c>
      <c r="AB185">
        <v>2867.2865752192502</v>
      </c>
      <c r="AC185">
        <v>341.97590028590702</v>
      </c>
      <c r="AD185">
        <v>42.563562383459299</v>
      </c>
      <c r="AE185">
        <v>0.35322307986947499</v>
      </c>
      <c r="AF185">
        <v>1.42028621625983</v>
      </c>
      <c r="AG185">
        <v>2867.6457888252498</v>
      </c>
      <c r="AH185">
        <v>339.62895089479099</v>
      </c>
      <c r="AI185">
        <v>43.4147417224466</v>
      </c>
      <c r="AJ185">
        <v>0.52541890875259101</v>
      </c>
      <c r="AK185">
        <v>1.47783718239006</v>
      </c>
      <c r="AL185">
        <v>2871.4196270894499</v>
      </c>
      <c r="AM185">
        <v>334.93000659006401</v>
      </c>
      <c r="AN185">
        <v>45.650222314302603</v>
      </c>
      <c r="AO185">
        <v>0.95257933842488896</v>
      </c>
      <c r="AP185">
        <v>0.62158000099549804</v>
      </c>
      <c r="AQ185">
        <v>2865.9883024878</v>
      </c>
      <c r="AR185">
        <v>327.05385693579899</v>
      </c>
      <c r="AS185">
        <v>53.3427786255358</v>
      </c>
      <c r="AT185">
        <v>0</v>
      </c>
      <c r="AU185">
        <v>0.22751969010034101</v>
      </c>
      <c r="AV185">
        <v>2867.7835936881302</v>
      </c>
      <c r="AW185">
        <v>341.31944563435599</v>
      </c>
      <c r="AX185">
        <v>41.9555107233315</v>
      </c>
      <c r="AY185">
        <v>0.375507136872472</v>
      </c>
      <c r="AZ185">
        <v>1.0740672504567299</v>
      </c>
      <c r="BA185">
        <v>2866.9817830068</v>
      </c>
      <c r="BB185">
        <v>341.59616455028902</v>
      </c>
      <c r="BC185">
        <v>43.6772351566418</v>
      </c>
      <c r="BD185">
        <v>0.38817347943505198</v>
      </c>
      <c r="BE185">
        <v>1.18922106512318</v>
      </c>
      <c r="BF185">
        <v>2867.8830836961201</v>
      </c>
      <c r="BG185">
        <v>342.02704652026898</v>
      </c>
      <c r="BH185">
        <v>42.741396014106897</v>
      </c>
      <c r="BI185">
        <v>0.37186755658895698</v>
      </c>
      <c r="BJ185">
        <v>1.5513865412299299</v>
      </c>
      <c r="BK185">
        <v>2868.6206452991901</v>
      </c>
      <c r="BL185">
        <v>341.33386525849602</v>
      </c>
      <c r="BM185">
        <v>43.967754957624898</v>
      </c>
      <c r="BN185">
        <v>0.70762314231395296</v>
      </c>
      <c r="BO185">
        <v>-1.54027778992862</v>
      </c>
      <c r="BP185">
        <v>2868.1382199784998</v>
      </c>
      <c r="BQ185">
        <v>335.81317587221002</v>
      </c>
      <c r="BR185">
        <v>53.747052357121099</v>
      </c>
      <c r="BS185">
        <v>0</v>
      </c>
      <c r="BT185">
        <v>0.61794120364820104</v>
      </c>
      <c r="BU185">
        <v>2939.4978667499399</v>
      </c>
      <c r="BV185">
        <v>390.62136101076601</v>
      </c>
      <c r="BW185">
        <v>108.627406020029</v>
      </c>
      <c r="BX185">
        <v>0</v>
      </c>
      <c r="BY185">
        <v>-0.93994721809799198</v>
      </c>
      <c r="BZ185">
        <v>2896.4141303853298</v>
      </c>
      <c r="CA185">
        <v>318.43819662435698</v>
      </c>
      <c r="CB185">
        <v>305.03934990644001</v>
      </c>
      <c r="CC185">
        <v>0.94830723526815297</v>
      </c>
      <c r="CD185">
        <v>0.27052005007525498</v>
      </c>
      <c r="CE185">
        <v>21981</v>
      </c>
      <c r="CF185">
        <v>743</v>
      </c>
      <c r="CG185">
        <v>100.257850661801</v>
      </c>
      <c r="CH185">
        <v>39.456317496452399</v>
      </c>
      <c r="CI185">
        <v>43.170697155040997</v>
      </c>
      <c r="CJ185">
        <v>174.33818273576401</v>
      </c>
      <c r="CK185">
        <v>2895.57771684722</v>
      </c>
      <c r="CL185">
        <v>318.77284721216603</v>
      </c>
      <c r="CM185">
        <v>298.94938637424502</v>
      </c>
      <c r="CN185">
        <v>0.95017088270642103</v>
      </c>
      <c r="CO185">
        <v>0.27124688677484898</v>
      </c>
      <c r="CP185">
        <v>2895.6046848348801</v>
      </c>
      <c r="CQ185">
        <v>318.40753219221699</v>
      </c>
      <c r="CR185">
        <v>300.22427574336098</v>
      </c>
      <c r="CS185">
        <v>0.949999042523477</v>
      </c>
      <c r="CT185">
        <v>0.27230495079622602</v>
      </c>
      <c r="CU185">
        <v>2898.93526027389</v>
      </c>
      <c r="CV185">
        <v>321.54268406592598</v>
      </c>
      <c r="CW185">
        <v>304.11932751555702</v>
      </c>
      <c r="CX185">
        <v>0.95183518017598201</v>
      </c>
      <c r="CY185">
        <v>0.263135935838333</v>
      </c>
      <c r="CZ185">
        <v>2885.28896758371</v>
      </c>
      <c r="DA185">
        <v>316.89604778272502</v>
      </c>
      <c r="DB185">
        <v>260.42002856058701</v>
      </c>
      <c r="DC185">
        <v>0.94567198550099096</v>
      </c>
      <c r="DD185">
        <v>0.29855163448692801</v>
      </c>
      <c r="DE185">
        <v>2854.8493800824899</v>
      </c>
      <c r="DF185">
        <v>329.21948348067201</v>
      </c>
      <c r="DG185">
        <v>0</v>
      </c>
      <c r="DH185">
        <v>0</v>
      </c>
      <c r="DI185">
        <v>1.4453001142169299</v>
      </c>
      <c r="DJ185">
        <v>2882.8930239517399</v>
      </c>
      <c r="DK185">
        <v>315.72091530437098</v>
      </c>
      <c r="DL185">
        <v>247.87674756921999</v>
      </c>
      <c r="DM185">
        <v>0.98244205372440696</v>
      </c>
      <c r="DN185">
        <v>0.31354007863095801</v>
      </c>
      <c r="DO185">
        <v>2895.4368447585198</v>
      </c>
      <c r="DP185">
        <v>319.37796878055002</v>
      </c>
      <c r="DQ185">
        <v>287.93576123848698</v>
      </c>
      <c r="DR185">
        <v>0.950520199964205</v>
      </c>
      <c r="DS185">
        <v>0.27054079928647901</v>
      </c>
      <c r="DT185">
        <v>2895.6283266155801</v>
      </c>
      <c r="DU185">
        <v>319.24820265247098</v>
      </c>
      <c r="DV185">
        <v>293.66337468027899</v>
      </c>
      <c r="DW185">
        <v>0.950788208316796</v>
      </c>
      <c r="DX185">
        <v>0.27195979070837301</v>
      </c>
      <c r="DY185">
        <v>2893.0443316404999</v>
      </c>
      <c r="DZ185">
        <v>326.641250263995</v>
      </c>
      <c r="EA185">
        <v>241.93858710523699</v>
      </c>
      <c r="EB185">
        <v>0.96757728685018696</v>
      </c>
      <c r="EC185">
        <v>0.25216330890753202</v>
      </c>
      <c r="ED185">
        <v>2873.0622387518201</v>
      </c>
      <c r="EE185">
        <v>312.00809600186801</v>
      </c>
      <c r="EF185">
        <v>196.19310749500801</v>
      </c>
      <c r="EG185">
        <v>0.86854814007990699</v>
      </c>
      <c r="EH185">
        <v>0.330153681007472</v>
      </c>
      <c r="EI185">
        <v>2855.29929191768</v>
      </c>
      <c r="EJ185">
        <v>243.274639996182</v>
      </c>
      <c r="EK185">
        <v>325.70969860966102</v>
      </c>
      <c r="EL185">
        <v>0</v>
      </c>
      <c r="EM185">
        <v>-0.48339828284582098</v>
      </c>
      <c r="EN185">
        <v>2902.64854683865</v>
      </c>
      <c r="EO185">
        <v>321.20797580779703</v>
      </c>
      <c r="EP185">
        <v>306.06387502470602</v>
      </c>
      <c r="EQ185">
        <v>0</v>
      </c>
      <c r="ER185">
        <v>0.285923771102357</v>
      </c>
      <c r="ES185">
        <v>1343</v>
      </c>
      <c r="ET185">
        <v>21981</v>
      </c>
      <c r="EU185">
        <v>6.1098221191028597E-2</v>
      </c>
      <c r="EV185">
        <v>17006</v>
      </c>
      <c r="EW185">
        <v>3617</v>
      </c>
      <c r="EX185">
        <v>276</v>
      </c>
      <c r="EY185">
        <v>336</v>
      </c>
    </row>
    <row r="186" spans="1:155" x14ac:dyDescent="0.5">
      <c r="A186">
        <v>9</v>
      </c>
      <c r="B186" t="s">
        <v>157</v>
      </c>
      <c r="C186" t="s">
        <v>166</v>
      </c>
      <c r="D186" t="s">
        <v>177</v>
      </c>
      <c r="E186">
        <v>72</v>
      </c>
      <c r="F186" t="s">
        <v>178</v>
      </c>
      <c r="G186">
        <v>3291.33004115226</v>
      </c>
      <c r="H186">
        <v>302.52263374485602</v>
      </c>
      <c r="I186">
        <v>44.823964926784797</v>
      </c>
      <c r="J186">
        <v>0.62771495462096105</v>
      </c>
      <c r="K186">
        <v>8.8865619990930996E-4</v>
      </c>
      <c r="L186">
        <v>1215</v>
      </c>
      <c r="M186">
        <v>118</v>
      </c>
      <c r="N186">
        <v>19.332709052568699</v>
      </c>
      <c r="O186">
        <v>2.06991982945978</v>
      </c>
      <c r="P186">
        <v>15.5354955858129</v>
      </c>
      <c r="Q186">
        <v>24.155830879307299</v>
      </c>
      <c r="R186">
        <v>3291.1714109160298</v>
      </c>
      <c r="S186">
        <v>302.57068013594699</v>
      </c>
      <c r="T186">
        <v>44.662672932430503</v>
      </c>
      <c r="U186">
        <v>0.61768707318367</v>
      </c>
      <c r="V186">
        <v>-6.6340847257631E-3</v>
      </c>
      <c r="W186">
        <v>3290.8340913388802</v>
      </c>
      <c r="X186">
        <v>302.64984871407</v>
      </c>
      <c r="Y186">
        <v>45.459702401367302</v>
      </c>
      <c r="Z186">
        <v>0.61886069019703804</v>
      </c>
      <c r="AA186">
        <v>-3.0741670610412901E-3</v>
      </c>
      <c r="AB186">
        <v>3289.6305876246502</v>
      </c>
      <c r="AC186">
        <v>302.963934065243</v>
      </c>
      <c r="AD186">
        <v>42.552732578684697</v>
      </c>
      <c r="AE186">
        <v>0.55404265006221698</v>
      </c>
      <c r="AF186">
        <v>-5.9613515861329097E-2</v>
      </c>
      <c r="AG186">
        <v>3288.5560478616999</v>
      </c>
      <c r="AH186">
        <v>303.22150128571099</v>
      </c>
      <c r="AI186">
        <v>45.252223876594201</v>
      </c>
      <c r="AJ186">
        <v>0.51308776675114398</v>
      </c>
      <c r="AK186">
        <v>-5.5237222964017001E-2</v>
      </c>
      <c r="AL186">
        <v>3298.4404025464901</v>
      </c>
      <c r="AM186">
        <v>300.47663012856799</v>
      </c>
      <c r="AN186">
        <v>46.581709335802898</v>
      </c>
      <c r="AO186">
        <v>0.76436054339341397</v>
      </c>
      <c r="AP186">
        <v>0.41459692826554001</v>
      </c>
      <c r="AQ186">
        <v>3297.79944965509</v>
      </c>
      <c r="AR186">
        <v>299.75889706591897</v>
      </c>
      <c r="AS186">
        <v>63.131536159477001</v>
      </c>
      <c r="AT186">
        <v>0.79605360394828695</v>
      </c>
      <c r="AU186">
        <v>0.36026637503571501</v>
      </c>
      <c r="AV186">
        <v>3291.06551462483</v>
      </c>
      <c r="AW186">
        <v>302.25952576138201</v>
      </c>
      <c r="AX186">
        <v>44.343339831574298</v>
      </c>
      <c r="AY186">
        <v>0.57361644496326203</v>
      </c>
      <c r="AZ186">
        <v>-4.3506826476277898E-2</v>
      </c>
      <c r="BA186">
        <v>3290.6673170079198</v>
      </c>
      <c r="BB186">
        <v>302.309335401672</v>
      </c>
      <c r="BC186">
        <v>45.788675868085797</v>
      </c>
      <c r="BD186">
        <v>0.57172594899746898</v>
      </c>
      <c r="BE186">
        <v>-2.96014298801449E-2</v>
      </c>
      <c r="BF186">
        <v>3289.40183041404</v>
      </c>
      <c r="BG186">
        <v>302.22436486379399</v>
      </c>
      <c r="BH186">
        <v>41.556493325380202</v>
      </c>
      <c r="BI186">
        <v>0.439267895871507</v>
      </c>
      <c r="BJ186">
        <v>-0.39240062848521201</v>
      </c>
      <c r="BK186">
        <v>3288.05413077104</v>
      </c>
      <c r="BL186">
        <v>301.22294432433898</v>
      </c>
      <c r="BM186">
        <v>48.472177485147</v>
      </c>
      <c r="BN186">
        <v>0.484046555823685</v>
      </c>
      <c r="BO186">
        <v>-0.90659668283097405</v>
      </c>
      <c r="BP186">
        <v>3306.8468834547002</v>
      </c>
      <c r="BQ186">
        <v>297.27126034638002</v>
      </c>
      <c r="BR186">
        <v>52.372409374036401</v>
      </c>
      <c r="BS186">
        <v>0</v>
      </c>
      <c r="BT186">
        <v>0.86028405535892405</v>
      </c>
      <c r="BU186">
        <v>3939.07294487934</v>
      </c>
      <c r="BV186">
        <v>-138.20874848257</v>
      </c>
      <c r="BW186">
        <v>487.24862104724599</v>
      </c>
      <c r="BX186">
        <v>0</v>
      </c>
      <c r="BY186">
        <v>0.96463486677535804</v>
      </c>
      <c r="BZ186">
        <v>3270.4222889627799</v>
      </c>
      <c r="CA186">
        <v>316.32864957631699</v>
      </c>
      <c r="CB186">
        <v>272.64367976506298</v>
      </c>
      <c r="CC186">
        <v>0.94332789860507604</v>
      </c>
      <c r="CD186">
        <v>0.46706325831604001</v>
      </c>
      <c r="CE186">
        <v>18646</v>
      </c>
      <c r="CF186">
        <v>639</v>
      </c>
      <c r="CG186">
        <v>89.406238612398695</v>
      </c>
      <c r="CH186">
        <v>33.655254890794197</v>
      </c>
      <c r="CI186">
        <v>38.511853622087898</v>
      </c>
      <c r="CJ186">
        <v>151.05428696727901</v>
      </c>
      <c r="CK186">
        <v>3267.94414771216</v>
      </c>
      <c r="CL186">
        <v>312.72035725958199</v>
      </c>
      <c r="CM186">
        <v>265.38837340035798</v>
      </c>
      <c r="CN186">
        <v>0.94495889167182801</v>
      </c>
      <c r="CO186">
        <v>0.45352171475500402</v>
      </c>
      <c r="CP186">
        <v>3268.7776795250202</v>
      </c>
      <c r="CQ186">
        <v>314.13737286039498</v>
      </c>
      <c r="CR186">
        <v>267.60922037939503</v>
      </c>
      <c r="CS186">
        <v>0.94502348936185698</v>
      </c>
      <c r="CT186">
        <v>0.458973478782158</v>
      </c>
      <c r="CU186">
        <v>3262.7187592329601</v>
      </c>
      <c r="CV186">
        <v>310.96163370752799</v>
      </c>
      <c r="CW186">
        <v>272.135725340661</v>
      </c>
      <c r="CX186">
        <v>0.95219720698233601</v>
      </c>
      <c r="CY186">
        <v>0.450795781710639</v>
      </c>
      <c r="CZ186">
        <v>3268.2876077778301</v>
      </c>
      <c r="DA186">
        <v>310.58726120125601</v>
      </c>
      <c r="DB186">
        <v>240.42891040323099</v>
      </c>
      <c r="DC186">
        <v>0.94296997779089697</v>
      </c>
      <c r="DD186">
        <v>0.44325960170109502</v>
      </c>
      <c r="DE186">
        <v>3599.91090910916</v>
      </c>
      <c r="DF186">
        <v>821.93135842584297</v>
      </c>
      <c r="DG186">
        <v>302.024929549837</v>
      </c>
      <c r="DH186">
        <v>0</v>
      </c>
      <c r="DI186">
        <v>-0.54758336873479596</v>
      </c>
      <c r="DJ186">
        <v>3252.9416771514698</v>
      </c>
      <c r="DK186">
        <v>283.95453282470601</v>
      </c>
      <c r="DL186">
        <v>160.32141400845299</v>
      </c>
      <c r="DM186">
        <v>0</v>
      </c>
      <c r="DN186">
        <v>-0.103522362374664</v>
      </c>
      <c r="DO186">
        <v>3265.97321778272</v>
      </c>
      <c r="DP186">
        <v>311.58842410155597</v>
      </c>
      <c r="DQ186">
        <v>259.63769490268402</v>
      </c>
      <c r="DR186">
        <v>0.95036289304196597</v>
      </c>
      <c r="DS186">
        <v>0.44515496882482603</v>
      </c>
      <c r="DT186">
        <v>3266.2545036653601</v>
      </c>
      <c r="DU186">
        <v>313.54980672371897</v>
      </c>
      <c r="DV186">
        <v>265.33811938243201</v>
      </c>
      <c r="DW186">
        <v>0.94845232569551396</v>
      </c>
      <c r="DX186">
        <v>0.45326507821266598</v>
      </c>
      <c r="DY186">
        <v>3253.2813272835401</v>
      </c>
      <c r="DZ186">
        <v>309.90068265047</v>
      </c>
      <c r="EA186">
        <v>231.48014288835799</v>
      </c>
      <c r="EB186">
        <v>0.98016099975418602</v>
      </c>
      <c r="EC186">
        <v>0.44349804654141201</v>
      </c>
      <c r="ED186">
        <v>3268.9027493665899</v>
      </c>
      <c r="EE186">
        <v>318.98024951929199</v>
      </c>
      <c r="EF186">
        <v>220.443690549915</v>
      </c>
      <c r="EG186">
        <v>0.94335358711043804</v>
      </c>
      <c r="EH186">
        <v>0.46154131016822098</v>
      </c>
      <c r="EI186">
        <v>3436.67759362588</v>
      </c>
      <c r="EJ186">
        <v>557.84740128137105</v>
      </c>
      <c r="EK186">
        <v>219.24051236504101</v>
      </c>
      <c r="EL186">
        <v>0</v>
      </c>
      <c r="EM186">
        <v>-0.56343818333124196</v>
      </c>
      <c r="EN186">
        <v>3248.2434577450599</v>
      </c>
      <c r="EO186">
        <v>268.97082410757201</v>
      </c>
      <c r="EP186">
        <v>219.807815289031</v>
      </c>
      <c r="EQ186">
        <v>0</v>
      </c>
      <c r="ER186">
        <v>-1.6212877014038899E-2</v>
      </c>
      <c r="ES186">
        <v>1215</v>
      </c>
      <c r="ET186">
        <v>18646</v>
      </c>
      <c r="EU186">
        <v>6.5161428724659506E-2</v>
      </c>
      <c r="EV186">
        <v>13596</v>
      </c>
      <c r="EW186">
        <v>3703</v>
      </c>
      <c r="EX186">
        <v>26</v>
      </c>
      <c r="EY186">
        <v>708</v>
      </c>
    </row>
    <row r="187" spans="1:155" x14ac:dyDescent="0.5">
      <c r="A187">
        <v>10</v>
      </c>
      <c r="B187" t="s">
        <v>157</v>
      </c>
      <c r="C187" t="s">
        <v>167</v>
      </c>
      <c r="D187" t="s">
        <v>177</v>
      </c>
      <c r="E187">
        <v>72</v>
      </c>
      <c r="F187" t="s">
        <v>178</v>
      </c>
      <c r="G187">
        <v>3646.6777658431802</v>
      </c>
      <c r="H187">
        <v>294.13211600429599</v>
      </c>
      <c r="I187">
        <v>40.001289849011002</v>
      </c>
      <c r="J187">
        <v>0.66441932981616403</v>
      </c>
      <c r="K187">
        <v>0.67685711101874801</v>
      </c>
      <c r="L187">
        <v>931</v>
      </c>
      <c r="M187">
        <v>98</v>
      </c>
      <c r="N187">
        <v>16.9462064504492</v>
      </c>
      <c r="O187">
        <v>1.9164052862419401</v>
      </c>
      <c r="P187">
        <v>13.8604711821457</v>
      </c>
      <c r="Q187">
        <v>20.6790441140956</v>
      </c>
      <c r="R187">
        <v>3647.0129461353199</v>
      </c>
      <c r="S187">
        <v>294.37794230348101</v>
      </c>
      <c r="T187">
        <v>39.374738886331102</v>
      </c>
      <c r="U187">
        <v>0.65775033619414303</v>
      </c>
      <c r="V187">
        <v>0.61266523381107296</v>
      </c>
      <c r="W187">
        <v>3646.92349452586</v>
      </c>
      <c r="X187">
        <v>294.42282201919301</v>
      </c>
      <c r="Y187">
        <v>40.213644258205001</v>
      </c>
      <c r="Z187">
        <v>0.66331644838503201</v>
      </c>
      <c r="AA187">
        <v>0.63519720027964999</v>
      </c>
      <c r="AB187">
        <v>3647.4712503836199</v>
      </c>
      <c r="AC187">
        <v>294.80144898943399</v>
      </c>
      <c r="AD187">
        <v>38.894506648243897</v>
      </c>
      <c r="AE187">
        <v>0.64985846369714895</v>
      </c>
      <c r="AF187">
        <v>0.56095533264722597</v>
      </c>
      <c r="AG187">
        <v>3649.9094049452101</v>
      </c>
      <c r="AH187">
        <v>295.98601623288698</v>
      </c>
      <c r="AI187">
        <v>41.965976179139503</v>
      </c>
      <c r="AJ187">
        <v>0.72625443696887104</v>
      </c>
      <c r="AK187">
        <v>0.36175104356503202</v>
      </c>
      <c r="AL187">
        <v>3648.77490067709</v>
      </c>
      <c r="AM187">
        <v>297.60767365988102</v>
      </c>
      <c r="AN187">
        <v>35.894162724141403</v>
      </c>
      <c r="AO187">
        <v>0</v>
      </c>
      <c r="AP187">
        <v>-0.27059954562296901</v>
      </c>
      <c r="AQ187">
        <v>3650.71611633867</v>
      </c>
      <c r="AR187">
        <v>303.61460133199898</v>
      </c>
      <c r="AS187">
        <v>49.024888045883202</v>
      </c>
      <c r="AT187">
        <v>0</v>
      </c>
      <c r="AU187">
        <v>-0.21326998421572399</v>
      </c>
      <c r="AV187">
        <v>3647.5187105001</v>
      </c>
      <c r="AW187">
        <v>294.72780955786999</v>
      </c>
      <c r="AX187">
        <v>38.315259873673703</v>
      </c>
      <c r="AY187">
        <v>0.63070671432882897</v>
      </c>
      <c r="AZ187">
        <v>0.45654602313672599</v>
      </c>
      <c r="BA187">
        <v>3647.3456108557998</v>
      </c>
      <c r="BB187">
        <v>294.82379575936801</v>
      </c>
      <c r="BC187">
        <v>39.850109754476797</v>
      </c>
      <c r="BD187">
        <v>0.63638916064625894</v>
      </c>
      <c r="BE187">
        <v>0.511979304559677</v>
      </c>
      <c r="BF187">
        <v>3648.6212809700701</v>
      </c>
      <c r="BG187">
        <v>295.75615493682</v>
      </c>
      <c r="BH187">
        <v>37.525223363869699</v>
      </c>
      <c r="BI187">
        <v>0.61640132547293602</v>
      </c>
      <c r="BJ187">
        <v>0.22797561255020399</v>
      </c>
      <c r="BK187">
        <v>3649.9880339824299</v>
      </c>
      <c r="BL187">
        <v>296.57560436391202</v>
      </c>
      <c r="BM187">
        <v>45.888588204421403</v>
      </c>
      <c r="BN187">
        <v>0.68378231377697596</v>
      </c>
      <c r="BO187">
        <v>0.287040202976099</v>
      </c>
      <c r="BP187">
        <v>3654.1027549250098</v>
      </c>
      <c r="BQ187">
        <v>302.67806212052699</v>
      </c>
      <c r="BR187">
        <v>43.794189601986702</v>
      </c>
      <c r="BS187">
        <v>0</v>
      </c>
      <c r="BT187">
        <v>-0.534377680578764</v>
      </c>
      <c r="BU187">
        <v>3626.57273075897</v>
      </c>
      <c r="BV187">
        <v>271.89715767970301</v>
      </c>
      <c r="BW187">
        <v>0</v>
      </c>
      <c r="BX187">
        <v>0</v>
      </c>
      <c r="BY187">
        <v>-1.29837061739697</v>
      </c>
      <c r="BZ187">
        <v>3629.6528484547598</v>
      </c>
      <c r="CA187">
        <v>278.81978403872398</v>
      </c>
      <c r="CB187">
        <v>300.26395766203098</v>
      </c>
      <c r="CC187">
        <v>0.929254356157865</v>
      </c>
      <c r="CD187">
        <v>-2.9575070995526598E-3</v>
      </c>
      <c r="CE187">
        <v>24171</v>
      </c>
      <c r="CF187">
        <v>755</v>
      </c>
      <c r="CG187">
        <v>101.838272738775</v>
      </c>
      <c r="CH187">
        <v>38.091634505972699</v>
      </c>
      <c r="CI187">
        <v>50.242776919710899</v>
      </c>
      <c r="CJ187">
        <v>174.976154127923</v>
      </c>
      <c r="CK187">
        <v>3624.1491463525399</v>
      </c>
      <c r="CL187">
        <v>279.28203524213598</v>
      </c>
      <c r="CM187">
        <v>304.066481702575</v>
      </c>
      <c r="CN187">
        <v>0.93939369216309399</v>
      </c>
      <c r="CO187">
        <v>-7.1105522868048004E-3</v>
      </c>
      <c r="CP187">
        <v>3626.4828321915202</v>
      </c>
      <c r="CQ187">
        <v>279.14093137498099</v>
      </c>
      <c r="CR187">
        <v>300.55098753753299</v>
      </c>
      <c r="CS187">
        <v>0.93564194708517201</v>
      </c>
      <c r="CT187">
        <v>-4.4028677823467104E-3</v>
      </c>
      <c r="CU187">
        <v>3616.5632803325998</v>
      </c>
      <c r="CV187">
        <v>279.79010457614299</v>
      </c>
      <c r="CW187">
        <v>314.72698650102302</v>
      </c>
      <c r="CX187">
        <v>0.94818536933771502</v>
      </c>
      <c r="CY187">
        <v>-1.3507189820348001E-2</v>
      </c>
      <c r="CZ187">
        <v>3616.9966614106102</v>
      </c>
      <c r="DA187">
        <v>276.89677669878699</v>
      </c>
      <c r="DB187">
        <v>351.992546777565</v>
      </c>
      <c r="DC187">
        <v>0.92290935266819496</v>
      </c>
      <c r="DD187">
        <v>-4.7661045158708802E-2</v>
      </c>
      <c r="DE187">
        <v>3676.56704406893</v>
      </c>
      <c r="DF187">
        <v>274.77561296802998</v>
      </c>
      <c r="DG187">
        <v>224.67515076746099</v>
      </c>
      <c r="DH187">
        <v>0.68187219141400202</v>
      </c>
      <c r="DI187">
        <v>0.13529961928189199</v>
      </c>
      <c r="DJ187">
        <v>3763.4680291985901</v>
      </c>
      <c r="DK187">
        <v>258.14384770471497</v>
      </c>
      <c r="DL187">
        <v>269.04977556728198</v>
      </c>
      <c r="DM187">
        <v>0</v>
      </c>
      <c r="DN187">
        <v>1.39178776673343</v>
      </c>
      <c r="DO187">
        <v>3625.29482717973</v>
      </c>
      <c r="DP187">
        <v>278.75145742070998</v>
      </c>
      <c r="DQ187">
        <v>294.566493347132</v>
      </c>
      <c r="DR187">
        <v>0.93776486552527305</v>
      </c>
      <c r="DS187">
        <v>-3.1821789089905497E-4</v>
      </c>
      <c r="DT187">
        <v>3627.5384011697702</v>
      </c>
      <c r="DU187">
        <v>278.67549411130398</v>
      </c>
      <c r="DV187">
        <v>293.19822183337499</v>
      </c>
      <c r="DW187">
        <v>0.93333908625392104</v>
      </c>
      <c r="DX187">
        <v>1.20344010618666E-3</v>
      </c>
      <c r="DY187">
        <v>3617.3497325860699</v>
      </c>
      <c r="DZ187">
        <v>279.04426400231102</v>
      </c>
      <c r="EA187">
        <v>282.10325948827801</v>
      </c>
      <c r="EB187">
        <v>0.95745242169410005</v>
      </c>
      <c r="EC187">
        <v>1.31946740384873E-3</v>
      </c>
      <c r="ED187">
        <v>4072.9707359793201</v>
      </c>
      <c r="EE187">
        <v>270.01434421613999</v>
      </c>
      <c r="EF187">
        <v>284.68838270645603</v>
      </c>
      <c r="EG187">
        <v>0</v>
      </c>
      <c r="EH187">
        <v>1.5325297076293001</v>
      </c>
      <c r="EI187">
        <v>3732.29743495611</v>
      </c>
      <c r="EJ187">
        <v>271.43556070518099</v>
      </c>
      <c r="EK187">
        <v>199.98091473852301</v>
      </c>
      <c r="EL187">
        <v>0</v>
      </c>
      <c r="EM187">
        <v>1.46717399418599</v>
      </c>
      <c r="EN187">
        <v>4013.2865869566499</v>
      </c>
      <c r="EO187">
        <v>248.08187422478801</v>
      </c>
      <c r="EP187">
        <v>351.09708996678899</v>
      </c>
      <c r="EQ187">
        <v>0</v>
      </c>
      <c r="ER187">
        <v>1.48657574496899</v>
      </c>
      <c r="ES187">
        <v>931</v>
      </c>
      <c r="ET187">
        <v>24171</v>
      </c>
      <c r="EU187">
        <v>3.8517231392991597E-2</v>
      </c>
      <c r="EV187">
        <v>21328</v>
      </c>
      <c r="EW187">
        <v>1510</v>
      </c>
      <c r="EX187">
        <v>199</v>
      </c>
      <c r="EY187">
        <v>360</v>
      </c>
    </row>
    <row r="188" spans="1:155" x14ac:dyDescent="0.5">
      <c r="A188">
        <v>11</v>
      </c>
      <c r="B188" t="s">
        <v>157</v>
      </c>
      <c r="C188" t="s">
        <v>197</v>
      </c>
      <c r="D188" t="s">
        <v>177</v>
      </c>
      <c r="E188">
        <v>72</v>
      </c>
      <c r="F188" t="s">
        <v>178</v>
      </c>
      <c r="G188">
        <v>4108.0398657154801</v>
      </c>
      <c r="H188">
        <v>338.17918590012601</v>
      </c>
      <c r="I188">
        <v>64.633436709339307</v>
      </c>
      <c r="J188">
        <v>0.68241107910757703</v>
      </c>
      <c r="K188">
        <v>-0.40758490615231302</v>
      </c>
      <c r="L188">
        <v>2383</v>
      </c>
      <c r="M188">
        <v>162</v>
      </c>
      <c r="N188">
        <v>27.196054741133299</v>
      </c>
      <c r="O188">
        <v>3.2925787831756601</v>
      </c>
      <c r="P188">
        <v>20.958281915667001</v>
      </c>
      <c r="Q188">
        <v>32.125374773119198</v>
      </c>
      <c r="R188">
        <v>4107.9533244045797</v>
      </c>
      <c r="S188">
        <v>338.09407299254002</v>
      </c>
      <c r="T188">
        <v>64.619043576567293</v>
      </c>
      <c r="U188">
        <v>0.68129609458523899</v>
      </c>
      <c r="V188">
        <v>-0.38792712639370902</v>
      </c>
      <c r="W188">
        <v>4108.0414989274104</v>
      </c>
      <c r="X188">
        <v>337.84374489744198</v>
      </c>
      <c r="Y188">
        <v>65.707784250232095</v>
      </c>
      <c r="Z188">
        <v>0.684067481418277</v>
      </c>
      <c r="AA188">
        <v>-0.38339099892610601</v>
      </c>
      <c r="AB188">
        <v>4108.08615362616</v>
      </c>
      <c r="AC188">
        <v>337.978995265891</v>
      </c>
      <c r="AD188">
        <v>64.9182046822107</v>
      </c>
      <c r="AE188">
        <v>0.68451507909217502</v>
      </c>
      <c r="AF188">
        <v>-0.377043677706633</v>
      </c>
      <c r="AG188">
        <v>4107.0725585155496</v>
      </c>
      <c r="AH188">
        <v>335.61650283637601</v>
      </c>
      <c r="AI188">
        <v>73.572979723493503</v>
      </c>
      <c r="AJ188">
        <v>0.688742676548455</v>
      </c>
      <c r="AK188">
        <v>-0.14112976448543699</v>
      </c>
      <c r="AL188">
        <v>4106.3645824431496</v>
      </c>
      <c r="AM188">
        <v>337.03370285033901</v>
      </c>
      <c r="AN188">
        <v>63.751806948920603</v>
      </c>
      <c r="AO188">
        <v>0.66526524193280301</v>
      </c>
      <c r="AP188">
        <v>-0.26461518776264698</v>
      </c>
      <c r="AQ188">
        <v>4102.9784203138197</v>
      </c>
      <c r="AR188">
        <v>305.70554205408001</v>
      </c>
      <c r="AS188">
        <v>135.39996639686001</v>
      </c>
      <c r="AT188">
        <v>0</v>
      </c>
      <c r="AU188">
        <v>-0.133924408965159</v>
      </c>
      <c r="AV188">
        <v>4108.0088253187196</v>
      </c>
      <c r="AW188">
        <v>338.57219547533498</v>
      </c>
      <c r="AX188">
        <v>65.153705432784193</v>
      </c>
      <c r="AY188">
        <v>0.669032737034017</v>
      </c>
      <c r="AZ188">
        <v>-0.38902434585307</v>
      </c>
      <c r="BA188">
        <v>4108.1774507384998</v>
      </c>
      <c r="BB188">
        <v>338.26454759130399</v>
      </c>
      <c r="BC188">
        <v>65.997991452133405</v>
      </c>
      <c r="BD188">
        <v>0.66063246581504098</v>
      </c>
      <c r="BE188">
        <v>-0.37760961061375697</v>
      </c>
      <c r="BF188">
        <v>4107.9139686054496</v>
      </c>
      <c r="BG188">
        <v>337.08003755606597</v>
      </c>
      <c r="BH188">
        <v>66.3735215505924</v>
      </c>
      <c r="BI188">
        <v>0.73143621810315795</v>
      </c>
      <c r="BJ188">
        <v>-0.29532544158023999</v>
      </c>
      <c r="BK188">
        <v>4113.2841378952799</v>
      </c>
      <c r="BL188">
        <v>319.03656254770198</v>
      </c>
      <c r="BM188">
        <v>89.520661408706701</v>
      </c>
      <c r="BN188">
        <v>0</v>
      </c>
      <c r="BO188">
        <v>0.311852551256036</v>
      </c>
      <c r="BP188">
        <v>4106.4657923872501</v>
      </c>
      <c r="BQ188">
        <v>340.88565698504999</v>
      </c>
      <c r="BR188">
        <v>72.055181777895498</v>
      </c>
      <c r="BS188">
        <v>0.68253598799222803</v>
      </c>
      <c r="BT188">
        <v>-0.42354201479124698</v>
      </c>
      <c r="BU188">
        <v>4105.0302736193598</v>
      </c>
      <c r="BV188">
        <v>337.22327289143601</v>
      </c>
      <c r="BW188">
        <v>118.18864005253999</v>
      </c>
      <c r="BX188">
        <v>0.60077148854949103</v>
      </c>
      <c r="BY188">
        <v>-0.339550360850362</v>
      </c>
      <c r="BZ188">
        <v>4097.5108794440002</v>
      </c>
      <c r="CA188">
        <v>319.28612670409001</v>
      </c>
      <c r="CB188">
        <v>277.15652365497402</v>
      </c>
      <c r="CC188">
        <v>0.94721977025167603</v>
      </c>
      <c r="CD188">
        <v>-0.186639108701212</v>
      </c>
      <c r="CE188">
        <v>18705</v>
      </c>
      <c r="CF188">
        <v>633</v>
      </c>
      <c r="CG188">
        <v>88.686916660964798</v>
      </c>
      <c r="CH188">
        <v>33.9560095419912</v>
      </c>
      <c r="CI188">
        <v>39.421540151184601</v>
      </c>
      <c r="CJ188">
        <v>150.36036021065601</v>
      </c>
      <c r="CK188">
        <v>4090.4672443336399</v>
      </c>
      <c r="CL188">
        <v>321.55199530611702</v>
      </c>
      <c r="CM188">
        <v>272.47827102478198</v>
      </c>
      <c r="CN188">
        <v>0.94944962121186705</v>
      </c>
      <c r="CO188">
        <v>-0.18290657996187601</v>
      </c>
      <c r="CP188">
        <v>4092.03629651657</v>
      </c>
      <c r="CQ188">
        <v>320.73931054813602</v>
      </c>
      <c r="CR188">
        <v>275.14048087050799</v>
      </c>
      <c r="CS188">
        <v>0.95003074168100399</v>
      </c>
      <c r="CT188">
        <v>-0.185517095034305</v>
      </c>
      <c r="CU188">
        <v>4085.66879373965</v>
      </c>
      <c r="CV188">
        <v>323.16613203766298</v>
      </c>
      <c r="CW188">
        <v>276.67868523612498</v>
      </c>
      <c r="CX188">
        <v>0.95115394340482395</v>
      </c>
      <c r="CY188">
        <v>-0.177442702432238</v>
      </c>
      <c r="CZ188">
        <v>4101.34763740996</v>
      </c>
      <c r="DA188">
        <v>313.57237968235802</v>
      </c>
      <c r="DB188">
        <v>368.395369137003</v>
      </c>
      <c r="DC188">
        <v>0.96901199572281804</v>
      </c>
      <c r="DD188">
        <v>-0.20341591887126101</v>
      </c>
      <c r="DE188">
        <v>4190.5691393945499</v>
      </c>
      <c r="DF188">
        <v>287.79229597011101</v>
      </c>
      <c r="DG188">
        <v>137.35453983817499</v>
      </c>
      <c r="DH188">
        <v>0</v>
      </c>
      <c r="DI188">
        <v>0.97497116205512502</v>
      </c>
      <c r="DJ188">
        <v>4387.6772882202704</v>
      </c>
      <c r="DK188">
        <v>234.180033243303</v>
      </c>
      <c r="DL188">
        <v>176.99527787458101</v>
      </c>
      <c r="DM188">
        <v>0</v>
      </c>
      <c r="DN188">
        <v>1.2773498668679699</v>
      </c>
      <c r="DO188">
        <v>4087.30794196133</v>
      </c>
      <c r="DP188">
        <v>322.63968811223799</v>
      </c>
      <c r="DQ188">
        <v>273.867044286441</v>
      </c>
      <c r="DR188">
        <v>0.95232498437895297</v>
      </c>
      <c r="DS188">
        <v>-0.17897661771572801</v>
      </c>
      <c r="DT188">
        <v>4089.26180562326</v>
      </c>
      <c r="DU188">
        <v>321.64767108318802</v>
      </c>
      <c r="DV188">
        <v>277.85116301856101</v>
      </c>
      <c r="DW188">
        <v>0.95220876017282996</v>
      </c>
      <c r="DX188">
        <v>-0.184493443181412</v>
      </c>
      <c r="DY188">
        <v>4080.3193807328698</v>
      </c>
      <c r="DZ188">
        <v>325.79971657830203</v>
      </c>
      <c r="EA188">
        <v>255.33149836666399</v>
      </c>
      <c r="EB188">
        <v>0.96400051875274595</v>
      </c>
      <c r="EC188">
        <v>-0.15973655607729001</v>
      </c>
      <c r="ED188">
        <v>4140.1130339695501</v>
      </c>
      <c r="EE188">
        <v>298.25101895258598</v>
      </c>
      <c r="EF188">
        <v>330.01063154729599</v>
      </c>
      <c r="EG188">
        <v>0.96336786316761003</v>
      </c>
      <c r="EH188">
        <v>-0.150780908465172</v>
      </c>
      <c r="EI188">
        <v>4174.2409971505103</v>
      </c>
      <c r="EJ188">
        <v>290.018048700002</v>
      </c>
      <c r="EK188">
        <v>172.70320888507499</v>
      </c>
      <c r="EL188">
        <v>0</v>
      </c>
      <c r="EM188">
        <v>0.57386168285169104</v>
      </c>
      <c r="EN188">
        <v>4245.8169946131102</v>
      </c>
      <c r="EO188">
        <v>267.25472577664402</v>
      </c>
      <c r="EP188">
        <v>171.60207298531699</v>
      </c>
      <c r="EQ188">
        <v>0</v>
      </c>
      <c r="ER188">
        <v>1.1895347741068001</v>
      </c>
      <c r="ES188">
        <v>2383</v>
      </c>
      <c r="ET188">
        <v>18705</v>
      </c>
      <c r="EU188">
        <v>0.12739909115209799</v>
      </c>
      <c r="EV188">
        <v>14377</v>
      </c>
      <c r="EW188">
        <v>1945</v>
      </c>
      <c r="EX188">
        <v>104</v>
      </c>
      <c r="EY188">
        <v>1763</v>
      </c>
    </row>
    <row r="189" spans="1:155" x14ac:dyDescent="0.5">
      <c r="A189">
        <v>12</v>
      </c>
      <c r="B189" t="s">
        <v>172</v>
      </c>
      <c r="C189" t="s">
        <v>158</v>
      </c>
      <c r="D189" t="s">
        <v>177</v>
      </c>
      <c r="E189">
        <v>72</v>
      </c>
      <c r="F189" t="s">
        <v>178</v>
      </c>
      <c r="G189">
        <v>394.643105446118</v>
      </c>
      <c r="H189">
        <v>557.62224797219005</v>
      </c>
      <c r="I189">
        <v>39.981638998038797</v>
      </c>
      <c r="J189">
        <v>0.72207335260273098</v>
      </c>
      <c r="K189">
        <v>0.29374670583582502</v>
      </c>
      <c r="L189">
        <v>863</v>
      </c>
      <c r="M189">
        <v>98</v>
      </c>
      <c r="N189">
        <v>16.310590659317299</v>
      </c>
      <c r="O189">
        <v>2.2808879674814002</v>
      </c>
      <c r="P189">
        <v>12.7873877107408</v>
      </c>
      <c r="Q189">
        <v>20.618669437254301</v>
      </c>
      <c r="R189">
        <v>394.68456170421098</v>
      </c>
      <c r="S189">
        <v>557.63988192403997</v>
      </c>
      <c r="T189">
        <v>39.700173798010297</v>
      </c>
      <c r="U189">
        <v>0.72585108785623897</v>
      </c>
      <c r="V189">
        <v>0.29939950520195302</v>
      </c>
      <c r="W189">
        <v>394.75466114446999</v>
      </c>
      <c r="X189">
        <v>557.74490892675499</v>
      </c>
      <c r="Y189">
        <v>40.7561384983293</v>
      </c>
      <c r="Z189">
        <v>0.72745450952879198</v>
      </c>
      <c r="AA189">
        <v>0.29515155182955999</v>
      </c>
      <c r="AB189">
        <v>394.88957443097598</v>
      </c>
      <c r="AC189">
        <v>557.77455960582495</v>
      </c>
      <c r="AD189">
        <v>39.873156488910197</v>
      </c>
      <c r="AE189">
        <v>0.72745594814833303</v>
      </c>
      <c r="AF189">
        <v>0.30940167301511901</v>
      </c>
      <c r="AG189">
        <v>395.814494737838</v>
      </c>
      <c r="AH189">
        <v>558.73150475405305</v>
      </c>
      <c r="AI189">
        <v>44.808222449350801</v>
      </c>
      <c r="AJ189">
        <v>0.77477342200364996</v>
      </c>
      <c r="AK189">
        <v>0.32201197861001202</v>
      </c>
      <c r="AL189">
        <v>393.83248200443501</v>
      </c>
      <c r="AM189">
        <v>557.04799324686303</v>
      </c>
      <c r="AN189">
        <v>39.303530351433501</v>
      </c>
      <c r="AO189">
        <v>0.71481865293319302</v>
      </c>
      <c r="AP189">
        <v>0.25348149214103699</v>
      </c>
      <c r="AQ189">
        <v>394.26884765916498</v>
      </c>
      <c r="AR189">
        <v>557.99557491809298</v>
      </c>
      <c r="AS189">
        <v>47.465601052160899</v>
      </c>
      <c r="AT189">
        <v>0.73271836077785202</v>
      </c>
      <c r="AU189">
        <v>0.224186986376681</v>
      </c>
      <c r="AV189">
        <v>394.63526020085698</v>
      </c>
      <c r="AW189">
        <v>557.39152127462205</v>
      </c>
      <c r="AX189">
        <v>39.594155773087699</v>
      </c>
      <c r="AY189">
        <v>0.72807875584342896</v>
      </c>
      <c r="AZ189">
        <v>0.315939306990216</v>
      </c>
      <c r="BA189">
        <v>394.76446264367002</v>
      </c>
      <c r="BB189">
        <v>557.61537080847597</v>
      </c>
      <c r="BC189">
        <v>41.836134032931596</v>
      </c>
      <c r="BD189">
        <v>0.71499401808868601</v>
      </c>
      <c r="BE189">
        <v>0.31606776195884601</v>
      </c>
      <c r="BF189">
        <v>394.94663604485601</v>
      </c>
      <c r="BG189">
        <v>557.24681721850698</v>
      </c>
      <c r="BH189">
        <v>40.323299608183298</v>
      </c>
      <c r="BI189">
        <v>0.71196323508669701</v>
      </c>
      <c r="BJ189">
        <v>0.36962484837786802</v>
      </c>
      <c r="BK189">
        <v>395.55021727136398</v>
      </c>
      <c r="BL189">
        <v>557.06002456552199</v>
      </c>
      <c r="BM189">
        <v>49.810437425343999</v>
      </c>
      <c r="BN189">
        <v>0.74196920851106196</v>
      </c>
      <c r="BO189">
        <v>0.45024189997094799</v>
      </c>
      <c r="BP189">
        <v>392.54235992039702</v>
      </c>
      <c r="BQ189">
        <v>555.966406104003</v>
      </c>
      <c r="BR189">
        <v>37.287297642744903</v>
      </c>
      <c r="BS189">
        <v>0.74257162631825802</v>
      </c>
      <c r="BT189">
        <v>-8.2800739920701402E-3</v>
      </c>
      <c r="BU189">
        <v>390.07862861918198</v>
      </c>
      <c r="BV189">
        <v>557.35467396475099</v>
      </c>
      <c r="BW189">
        <v>63.383574239021598</v>
      </c>
      <c r="BX189">
        <v>0.57176820715845</v>
      </c>
      <c r="BY189">
        <v>6.2005988732468799E-2</v>
      </c>
      <c r="BZ189">
        <v>426.12921528254401</v>
      </c>
      <c r="CA189">
        <v>576.77945550217305</v>
      </c>
      <c r="CB189">
        <v>307.12967428607499</v>
      </c>
      <c r="CC189">
        <v>0.94956416083204898</v>
      </c>
      <c r="CD189">
        <v>-8.9935909817734902E-2</v>
      </c>
      <c r="CE189">
        <v>21855</v>
      </c>
      <c r="CF189">
        <v>751</v>
      </c>
      <c r="CG189">
        <v>100.34328421078401</v>
      </c>
      <c r="CH189">
        <v>40.9311592289394</v>
      </c>
      <c r="CI189">
        <v>42.812973941038003</v>
      </c>
      <c r="CJ189">
        <v>177.34113689031099</v>
      </c>
      <c r="CK189">
        <v>432.88520901260699</v>
      </c>
      <c r="CL189">
        <v>575.62123633930605</v>
      </c>
      <c r="CM189">
        <v>307.22011925851803</v>
      </c>
      <c r="CN189">
        <v>0.95349554419738702</v>
      </c>
      <c r="CO189">
        <v>-9.01635054029645E-2</v>
      </c>
      <c r="CP189">
        <v>431.27074571959702</v>
      </c>
      <c r="CQ189">
        <v>576.17703156664402</v>
      </c>
      <c r="CR189">
        <v>306.55533402849102</v>
      </c>
      <c r="CS189">
        <v>0.95261378077425796</v>
      </c>
      <c r="CT189">
        <v>-9.08020483911431E-2</v>
      </c>
      <c r="CU189">
        <v>438.135157978949</v>
      </c>
      <c r="CV189">
        <v>574.76262908972501</v>
      </c>
      <c r="CW189">
        <v>312.96232167001602</v>
      </c>
      <c r="CX189">
        <v>0.95590070856682596</v>
      </c>
      <c r="CY189">
        <v>-8.8012726785091006E-2</v>
      </c>
      <c r="CZ189">
        <v>460.000423729163</v>
      </c>
      <c r="DA189">
        <v>575.83413327033702</v>
      </c>
      <c r="DB189">
        <v>396.10196032035498</v>
      </c>
      <c r="DC189">
        <v>0.97507704736018497</v>
      </c>
      <c r="DD189">
        <v>-8.4972925169971805E-2</v>
      </c>
      <c r="DE189">
        <v>292.52903451180299</v>
      </c>
      <c r="DF189">
        <v>600.48707040659497</v>
      </c>
      <c r="DG189">
        <v>158.02413978036799</v>
      </c>
      <c r="DH189">
        <v>0</v>
      </c>
      <c r="DI189">
        <v>1.2828631813036799</v>
      </c>
      <c r="DJ189">
        <v>550.47640340538396</v>
      </c>
      <c r="DK189">
        <v>561.30552245341801</v>
      </c>
      <c r="DL189">
        <v>0</v>
      </c>
      <c r="DM189">
        <v>0</v>
      </c>
      <c r="DN189">
        <v>1.47104178131562</v>
      </c>
      <c r="DO189">
        <v>438.54139855960102</v>
      </c>
      <c r="DP189">
        <v>574.66718613924604</v>
      </c>
      <c r="DQ189">
        <v>312.417760765563</v>
      </c>
      <c r="DR189">
        <v>0.96050106386767498</v>
      </c>
      <c r="DS189">
        <v>-8.5029244298011897E-2</v>
      </c>
      <c r="DT189">
        <v>435.83990789408801</v>
      </c>
      <c r="DU189">
        <v>575.65265267682105</v>
      </c>
      <c r="DV189">
        <v>311.64831905747599</v>
      </c>
      <c r="DW189">
        <v>0.95740245472532504</v>
      </c>
      <c r="DX189">
        <v>-8.6019362421996606E-2</v>
      </c>
      <c r="DY189">
        <v>444.00394578433099</v>
      </c>
      <c r="DZ189">
        <v>573.95101642133704</v>
      </c>
      <c r="EA189">
        <v>292.72219754084398</v>
      </c>
      <c r="EB189">
        <v>0.96880793188952496</v>
      </c>
      <c r="EC189">
        <v>-8.0724689302634101E-2</v>
      </c>
      <c r="ED189">
        <v>413.76905504248901</v>
      </c>
      <c r="EE189">
        <v>578.35637477859996</v>
      </c>
      <c r="EF189">
        <v>408.93611817521702</v>
      </c>
      <c r="EG189">
        <v>0.96290130754994496</v>
      </c>
      <c r="EH189">
        <v>-0.106912336233081</v>
      </c>
      <c r="EI189">
        <v>301.03570743922501</v>
      </c>
      <c r="EJ189">
        <v>595.53171196952701</v>
      </c>
      <c r="EK189">
        <v>170.95478114925501</v>
      </c>
      <c r="EL189">
        <v>0</v>
      </c>
      <c r="EM189">
        <v>1.36053809402221</v>
      </c>
      <c r="EN189">
        <v>915.13378061786398</v>
      </c>
      <c r="EO189">
        <v>523.15429130146299</v>
      </c>
      <c r="EP189">
        <v>0</v>
      </c>
      <c r="EQ189">
        <v>0</v>
      </c>
      <c r="ER189">
        <v>1.4616104214105301</v>
      </c>
      <c r="ES189">
        <v>863</v>
      </c>
      <c r="ET189">
        <v>21855</v>
      </c>
      <c r="EU189">
        <v>3.94875314573324E-2</v>
      </c>
      <c r="EV189">
        <v>18674</v>
      </c>
      <c r="EW189">
        <v>2318</v>
      </c>
      <c r="EX189">
        <v>107</v>
      </c>
      <c r="EY189">
        <v>383</v>
      </c>
    </row>
    <row r="190" spans="1:155" x14ac:dyDescent="0.5">
      <c r="A190">
        <v>13</v>
      </c>
      <c r="B190" t="s">
        <v>172</v>
      </c>
      <c r="C190" t="s">
        <v>159</v>
      </c>
      <c r="D190" t="s">
        <v>177</v>
      </c>
      <c r="E190">
        <v>72</v>
      </c>
      <c r="F190" t="s">
        <v>178</v>
      </c>
      <c r="G190">
        <v>765.59776536312802</v>
      </c>
      <c r="H190">
        <v>545.15083798882699</v>
      </c>
      <c r="I190">
        <v>31.833635046427201</v>
      </c>
      <c r="J190">
        <v>0.41932084351209498</v>
      </c>
      <c r="K190">
        <v>0.43542555310231201</v>
      </c>
      <c r="L190">
        <v>716</v>
      </c>
      <c r="M190">
        <v>88</v>
      </c>
      <c r="N190">
        <v>14.6590187267586</v>
      </c>
      <c r="O190">
        <v>0.98990176569718902</v>
      </c>
      <c r="P190">
        <v>12.7242285320383</v>
      </c>
      <c r="Q190">
        <v>17.015944151645002</v>
      </c>
      <c r="R190">
        <v>765.50186622650494</v>
      </c>
      <c r="S190">
        <v>545.08920711396604</v>
      </c>
      <c r="T190">
        <v>32.034639126205398</v>
      </c>
      <c r="U190">
        <v>0.43988492504199</v>
      </c>
      <c r="V190">
        <v>0.39537921505704898</v>
      </c>
      <c r="W190">
        <v>765.61429181884898</v>
      </c>
      <c r="X190">
        <v>545.27257334978106</v>
      </c>
      <c r="Y190">
        <v>32.585238147123903</v>
      </c>
      <c r="Z190">
        <v>0.43828316018859798</v>
      </c>
      <c r="AA190">
        <v>0.39818407592420502</v>
      </c>
      <c r="AB190">
        <v>764.78553541394103</v>
      </c>
      <c r="AC190">
        <v>544.99658630785495</v>
      </c>
      <c r="AD190">
        <v>31.992681213086101</v>
      </c>
      <c r="AE190">
        <v>0.40757635709067802</v>
      </c>
      <c r="AF190">
        <v>0.48985127536534701</v>
      </c>
      <c r="AG190">
        <v>765.59235242064506</v>
      </c>
      <c r="AH190">
        <v>545.37188755442298</v>
      </c>
      <c r="AI190">
        <v>36.3657422577433</v>
      </c>
      <c r="AJ190">
        <v>0.55082343126743505</v>
      </c>
      <c r="AK190">
        <v>0.22918237153955201</v>
      </c>
      <c r="AL190">
        <v>770.52061455364105</v>
      </c>
      <c r="AM190">
        <v>546.18567422780995</v>
      </c>
      <c r="AN190">
        <v>26.2784690059325</v>
      </c>
      <c r="AO190">
        <v>0.39641255530349601</v>
      </c>
      <c r="AP190">
        <v>-1.19301107221386</v>
      </c>
      <c r="AQ190">
        <v>772.22139014036702</v>
      </c>
      <c r="AR190">
        <v>548.11378337018004</v>
      </c>
      <c r="AS190">
        <v>29.6936589040107</v>
      </c>
      <c r="AT190">
        <v>0.64303719259867298</v>
      </c>
      <c r="AU190">
        <v>-0.86769152488574597</v>
      </c>
      <c r="AV190">
        <v>765.41245172007496</v>
      </c>
      <c r="AW190">
        <v>545.368476792504</v>
      </c>
      <c r="AX190">
        <v>32.383115289730497</v>
      </c>
      <c r="AY190">
        <v>0.44426691615137498</v>
      </c>
      <c r="AZ190">
        <v>0.33318788352721701</v>
      </c>
      <c r="BA190">
        <v>765.62120212981802</v>
      </c>
      <c r="BB190">
        <v>545.70497620676804</v>
      </c>
      <c r="BC190">
        <v>33.6733118690859</v>
      </c>
      <c r="BD190">
        <v>0.41098501800985099</v>
      </c>
      <c r="BE190">
        <v>0.305974022911778</v>
      </c>
      <c r="BF190">
        <v>763.95620514597601</v>
      </c>
      <c r="BG190">
        <v>545.68046670793206</v>
      </c>
      <c r="BH190">
        <v>33.4883947970946</v>
      </c>
      <c r="BI190">
        <v>0.37600671550876502</v>
      </c>
      <c r="BJ190">
        <v>0.88388977616766395</v>
      </c>
      <c r="BK190">
        <v>765.38023147101001</v>
      </c>
      <c r="BL190">
        <v>548.76848892868099</v>
      </c>
      <c r="BM190">
        <v>43.248081623338699</v>
      </c>
      <c r="BN190">
        <v>0.61749529577584705</v>
      </c>
      <c r="BO190">
        <v>-5.3682229128806498E-2</v>
      </c>
      <c r="BP190">
        <v>826.70744170246701</v>
      </c>
      <c r="BQ190">
        <v>542.72137940049799</v>
      </c>
      <c r="BR190">
        <v>0</v>
      </c>
      <c r="BS190">
        <v>0</v>
      </c>
      <c r="BT190">
        <v>1.5336756464024901</v>
      </c>
      <c r="BU190">
        <v>739.00466039532296</v>
      </c>
      <c r="BV190">
        <v>545.497210161456</v>
      </c>
      <c r="BW190">
        <v>52.249994899451202</v>
      </c>
      <c r="BX190">
        <v>0</v>
      </c>
      <c r="BY190">
        <v>1.55992383704716</v>
      </c>
      <c r="BZ190">
        <v>797.76211190256095</v>
      </c>
      <c r="CA190">
        <v>537.12223370126696</v>
      </c>
      <c r="CB190">
        <v>249.58765470166699</v>
      </c>
      <c r="CC190">
        <v>0.924762250869818</v>
      </c>
      <c r="CD190">
        <v>2.6476853701632101E-2</v>
      </c>
      <c r="CE190">
        <v>18391</v>
      </c>
      <c r="CF190">
        <v>622</v>
      </c>
      <c r="CG190">
        <v>84.986978884158503</v>
      </c>
      <c r="CH190">
        <v>28.530243163497701</v>
      </c>
      <c r="CI190">
        <v>42.7717797192511</v>
      </c>
      <c r="CJ190">
        <v>135.18270616874199</v>
      </c>
      <c r="CK190">
        <v>796.81142595378606</v>
      </c>
      <c r="CL190">
        <v>536.66844249217297</v>
      </c>
      <c r="CM190">
        <v>242.08176575309301</v>
      </c>
      <c r="CN190">
        <v>0.92671548818448102</v>
      </c>
      <c r="CO190">
        <v>2.51793453007009E-2</v>
      </c>
      <c r="CP190">
        <v>797.33419630616402</v>
      </c>
      <c r="CQ190">
        <v>536.85334230628303</v>
      </c>
      <c r="CR190">
        <v>243.696705994615</v>
      </c>
      <c r="CS190">
        <v>0.92601003177149099</v>
      </c>
      <c r="CT190">
        <v>2.6305929772558599E-2</v>
      </c>
      <c r="CU190">
        <v>802.71559021921803</v>
      </c>
      <c r="CV190">
        <v>537.34178597053597</v>
      </c>
      <c r="CW190">
        <v>251.38921854678199</v>
      </c>
      <c r="CX190">
        <v>0.93723995018079298</v>
      </c>
      <c r="CY190">
        <v>2.6253478005824799E-2</v>
      </c>
      <c r="CZ190">
        <v>792.31743961878703</v>
      </c>
      <c r="DA190">
        <v>534.87415583325696</v>
      </c>
      <c r="DB190">
        <v>189.88558220559199</v>
      </c>
      <c r="DC190">
        <v>0.918125376881058</v>
      </c>
      <c r="DD190">
        <v>5.1448727719370702E-2</v>
      </c>
      <c r="DE190">
        <v>786.868782416572</v>
      </c>
      <c r="DF190">
        <v>532.55074484213003</v>
      </c>
      <c r="DG190">
        <v>179.609111845646</v>
      </c>
      <c r="DH190">
        <v>0.92066475237380496</v>
      </c>
      <c r="DI190">
        <v>3.4918656481574103E-4</v>
      </c>
      <c r="DJ190">
        <v>789.38880900828599</v>
      </c>
      <c r="DK190">
        <v>535.04961868403097</v>
      </c>
      <c r="DL190">
        <v>203.723335390312</v>
      </c>
      <c r="DM190">
        <v>0.909420765568972</v>
      </c>
      <c r="DN190">
        <v>1.7786990442330002E-2</v>
      </c>
      <c r="DO190">
        <v>795.57357983185204</v>
      </c>
      <c r="DP190">
        <v>536.85599839046097</v>
      </c>
      <c r="DQ190">
        <v>237.00934903204299</v>
      </c>
      <c r="DR190">
        <v>0.92837298274869495</v>
      </c>
      <c r="DS190">
        <v>2.71527122866521E-2</v>
      </c>
      <c r="DT190">
        <v>796.97347951009397</v>
      </c>
      <c r="DU190">
        <v>537.22273556288599</v>
      </c>
      <c r="DV190">
        <v>241.199893923752</v>
      </c>
      <c r="DW190">
        <v>0.92780506295121101</v>
      </c>
      <c r="DX190">
        <v>3.0127125251108201E-2</v>
      </c>
      <c r="DY190">
        <v>803.23895846396601</v>
      </c>
      <c r="DZ190">
        <v>538.92921769474401</v>
      </c>
      <c r="EA190">
        <v>235.38057344181601</v>
      </c>
      <c r="EB190">
        <v>0.95919986575060001</v>
      </c>
      <c r="EC190">
        <v>2.5051189617458801E-2</v>
      </c>
      <c r="ED190">
        <v>787.76349389061795</v>
      </c>
      <c r="EE190">
        <v>536.24289405183799</v>
      </c>
      <c r="EF190">
        <v>170.67907752198801</v>
      </c>
      <c r="EG190">
        <v>0.92508368200548297</v>
      </c>
      <c r="EH190">
        <v>0.10310951118952601</v>
      </c>
      <c r="EI190">
        <v>790.80902432954599</v>
      </c>
      <c r="EJ190">
        <v>529.89240881819205</v>
      </c>
      <c r="EK190">
        <v>192.78265927504</v>
      </c>
      <c r="EL190">
        <v>0</v>
      </c>
      <c r="EM190">
        <v>-0.106031935817751</v>
      </c>
      <c r="EN190">
        <v>793.375693586495</v>
      </c>
      <c r="EO190">
        <v>533.29078750409496</v>
      </c>
      <c r="EP190">
        <v>221.22139789693</v>
      </c>
      <c r="EQ190">
        <v>0.96249910844668396</v>
      </c>
      <c r="ER190">
        <v>-1.41806569016504E-2</v>
      </c>
      <c r="ES190">
        <v>716</v>
      </c>
      <c r="ET190">
        <v>18391</v>
      </c>
      <c r="EU190">
        <v>3.8932086346582601E-2</v>
      </c>
      <c r="EV190">
        <v>7684</v>
      </c>
      <c r="EW190">
        <v>9970</v>
      </c>
      <c r="EX190">
        <v>2</v>
      </c>
      <c r="EY190">
        <v>300</v>
      </c>
    </row>
    <row r="191" spans="1:155" x14ac:dyDescent="0.5">
      <c r="A191">
        <v>14</v>
      </c>
      <c r="B191" t="s">
        <v>172</v>
      </c>
      <c r="C191" t="s">
        <v>160</v>
      </c>
      <c r="D191" t="s">
        <v>177</v>
      </c>
      <c r="E191">
        <v>72</v>
      </c>
      <c r="F191" t="s">
        <v>178</v>
      </c>
      <c r="G191">
        <v>1177.2950617284</v>
      </c>
      <c r="H191">
        <v>490.19012345678999</v>
      </c>
      <c r="I191">
        <v>34.649508772631997</v>
      </c>
      <c r="J191">
        <v>0.496192009386068</v>
      </c>
      <c r="K191">
        <v>1.0033438941720301</v>
      </c>
      <c r="L191">
        <v>810</v>
      </c>
      <c r="M191">
        <v>96</v>
      </c>
      <c r="N191">
        <v>15.6122189956955</v>
      </c>
      <c r="O191">
        <v>1.1794971456327299</v>
      </c>
      <c r="P191">
        <v>12.9732380119186</v>
      </c>
      <c r="Q191">
        <v>18.400993755244802</v>
      </c>
      <c r="R191">
        <v>1177.29413559875</v>
      </c>
      <c r="S191">
        <v>490.35035237507202</v>
      </c>
      <c r="T191">
        <v>34.452852914105598</v>
      </c>
      <c r="U191">
        <v>0.49835228446337698</v>
      </c>
      <c r="V191">
        <v>1.00977346335018</v>
      </c>
      <c r="W191">
        <v>1177.0942942229301</v>
      </c>
      <c r="X191">
        <v>490.53923789295499</v>
      </c>
      <c r="Y191">
        <v>35.074778873247297</v>
      </c>
      <c r="Z191">
        <v>0.50013955006600097</v>
      </c>
      <c r="AA191">
        <v>1.04834549757499</v>
      </c>
      <c r="AB191">
        <v>1177.364425898</v>
      </c>
      <c r="AC191">
        <v>490.94341387008899</v>
      </c>
      <c r="AD191">
        <v>33.5799359790579</v>
      </c>
      <c r="AE191">
        <v>0.461992223907013</v>
      </c>
      <c r="AF191">
        <v>1.1759535577414699</v>
      </c>
      <c r="AG191">
        <v>1176.44661695079</v>
      </c>
      <c r="AH191">
        <v>493.111645954967</v>
      </c>
      <c r="AI191">
        <v>35.309583189422099</v>
      </c>
      <c r="AJ191">
        <v>0.51802201516681601</v>
      </c>
      <c r="AK191">
        <v>0.99885315185141299</v>
      </c>
      <c r="AL191">
        <v>1176.99764265883</v>
      </c>
      <c r="AM191">
        <v>488.04407365318201</v>
      </c>
      <c r="AN191">
        <v>38.425640473515699</v>
      </c>
      <c r="AO191">
        <v>0.66267589844167096</v>
      </c>
      <c r="AP191">
        <v>0.62212467962647</v>
      </c>
      <c r="AQ191">
        <v>1173.5379704352099</v>
      </c>
      <c r="AR191">
        <v>488.09449929301297</v>
      </c>
      <c r="AS191">
        <v>42.264814129027499</v>
      </c>
      <c r="AT191">
        <v>0.65993155229437295</v>
      </c>
      <c r="AU191">
        <v>1.0099191516447701</v>
      </c>
      <c r="AV191">
        <v>1177.0797201425801</v>
      </c>
      <c r="AW191">
        <v>490.83313714701802</v>
      </c>
      <c r="AX191">
        <v>35.162223835575297</v>
      </c>
      <c r="AY191">
        <v>0.51183050170697797</v>
      </c>
      <c r="AZ191">
        <v>1.1212058366134099</v>
      </c>
      <c r="BA191">
        <v>1176.6270758763601</v>
      </c>
      <c r="BB191">
        <v>491.15249472610299</v>
      </c>
      <c r="BC191">
        <v>36.593587479261302</v>
      </c>
      <c r="BD191">
        <v>0.53066818549178596</v>
      </c>
      <c r="BE191">
        <v>1.2215396991631999</v>
      </c>
      <c r="BF191">
        <v>1176.9722555845799</v>
      </c>
      <c r="BG191">
        <v>491.59525109209301</v>
      </c>
      <c r="BH191">
        <v>35.272023946572403</v>
      </c>
      <c r="BI191">
        <v>0.54989136619002499</v>
      </c>
      <c r="BJ191">
        <v>1.5334742468412399</v>
      </c>
      <c r="BK191">
        <v>1175.0549160117801</v>
      </c>
      <c r="BL191">
        <v>496.27005292172203</v>
      </c>
      <c r="BM191">
        <v>37.637226680223399</v>
      </c>
      <c r="BN191">
        <v>0.60317409191201299</v>
      </c>
      <c r="BO191">
        <v>1.09328324066411</v>
      </c>
      <c r="BP191">
        <v>1175.0329337856499</v>
      </c>
      <c r="BQ191">
        <v>483.848362378248</v>
      </c>
      <c r="BR191">
        <v>44.254326188109097</v>
      </c>
      <c r="BS191">
        <v>0.88171638760277304</v>
      </c>
      <c r="BT191">
        <v>0.45908623348969202</v>
      </c>
      <c r="BU191">
        <v>1224.4738766995299</v>
      </c>
      <c r="BV191">
        <v>535.00243427551197</v>
      </c>
      <c r="BW191">
        <v>46.173502510332099</v>
      </c>
      <c r="BX191">
        <v>0</v>
      </c>
      <c r="BY191">
        <v>-0.80379152515676</v>
      </c>
      <c r="BZ191">
        <v>1206.0950948996301</v>
      </c>
      <c r="CA191">
        <v>519.755252675154</v>
      </c>
      <c r="CB191">
        <v>362.94414921871203</v>
      </c>
      <c r="CC191">
        <v>0.96704549137620199</v>
      </c>
      <c r="CD191">
        <v>0.18059100842565801</v>
      </c>
      <c r="CE191">
        <v>25606</v>
      </c>
      <c r="CF191">
        <v>831</v>
      </c>
      <c r="CG191">
        <v>112.332830721207</v>
      </c>
      <c r="CH191">
        <v>47.7732996716503</v>
      </c>
      <c r="CI191">
        <v>39.675777466695202</v>
      </c>
      <c r="CJ191">
        <v>198.24897145308901</v>
      </c>
      <c r="CK191">
        <v>1209.3409898702701</v>
      </c>
      <c r="CL191">
        <v>520.17605628428203</v>
      </c>
      <c r="CM191">
        <v>362.393889225191</v>
      </c>
      <c r="CN191">
        <v>0.97004680820110301</v>
      </c>
      <c r="CO191">
        <v>0.18136585918040701</v>
      </c>
      <c r="CP191">
        <v>1208.07248515163</v>
      </c>
      <c r="CQ191">
        <v>520.15707299352903</v>
      </c>
      <c r="CR191">
        <v>361.64003719590301</v>
      </c>
      <c r="CS191">
        <v>0.96932904337504899</v>
      </c>
      <c r="CT191">
        <v>0.18051131422686101</v>
      </c>
      <c r="CU191">
        <v>1217.3216257681199</v>
      </c>
      <c r="CV191">
        <v>522.28478255130597</v>
      </c>
      <c r="CW191">
        <v>368.04926683383201</v>
      </c>
      <c r="CX191">
        <v>0.97291748772335096</v>
      </c>
      <c r="CY191">
        <v>0.18274606474854099</v>
      </c>
      <c r="CZ191">
        <v>1234.71376898166</v>
      </c>
      <c r="DA191">
        <v>523.14827035624296</v>
      </c>
      <c r="DB191">
        <v>333.858789055388</v>
      </c>
      <c r="DC191">
        <v>0.96757986390165296</v>
      </c>
      <c r="DD191">
        <v>0.20967059033475099</v>
      </c>
      <c r="DE191">
        <v>752.56941537847001</v>
      </c>
      <c r="DF191">
        <v>439.94462843461201</v>
      </c>
      <c r="DG191">
        <v>402.798079978413</v>
      </c>
      <c r="DH191">
        <v>0</v>
      </c>
      <c r="DI191">
        <v>-1.3931043715301901</v>
      </c>
      <c r="DJ191">
        <v>1211.8172040781701</v>
      </c>
      <c r="DK191">
        <v>522.508400759918</v>
      </c>
      <c r="DL191">
        <v>338.23564608516398</v>
      </c>
      <c r="DM191">
        <v>0.99679183907192503</v>
      </c>
      <c r="DN191">
        <v>0.172856445167995</v>
      </c>
      <c r="DO191">
        <v>1210.61151975332</v>
      </c>
      <c r="DP191">
        <v>520.50245902465304</v>
      </c>
      <c r="DQ191">
        <v>359.68722652738199</v>
      </c>
      <c r="DR191">
        <v>0.97522962123664503</v>
      </c>
      <c r="DS191">
        <v>0.18352248625172801</v>
      </c>
      <c r="DT191">
        <v>1209.28795962252</v>
      </c>
      <c r="DU191">
        <v>520.65595463523198</v>
      </c>
      <c r="DV191">
        <v>360.07180802874097</v>
      </c>
      <c r="DW191">
        <v>0.97296417753029396</v>
      </c>
      <c r="DX191">
        <v>0.182408156341793</v>
      </c>
      <c r="DY191">
        <v>1227.39219330116</v>
      </c>
      <c r="DZ191">
        <v>526.46760115478799</v>
      </c>
      <c r="EA191">
        <v>335.01226804203799</v>
      </c>
      <c r="EB191">
        <v>0.99438495337371102</v>
      </c>
      <c r="EC191">
        <v>0.175750904060746</v>
      </c>
      <c r="ED191">
        <v>1238.6118414669299</v>
      </c>
      <c r="EE191">
        <v>519.16275565031299</v>
      </c>
      <c r="EF191">
        <v>282.941395351837</v>
      </c>
      <c r="EG191">
        <v>0.943845078594437</v>
      </c>
      <c r="EH191">
        <v>0.29909802026701698</v>
      </c>
      <c r="EI191">
        <v>1140.7727379759599</v>
      </c>
      <c r="EJ191">
        <v>484.99102410760599</v>
      </c>
      <c r="EK191">
        <v>220.305226998687</v>
      </c>
      <c r="EL191">
        <v>0</v>
      </c>
      <c r="EM191">
        <v>-1.2169401852137001</v>
      </c>
      <c r="EN191">
        <v>1210.8502308131899</v>
      </c>
      <c r="EO191">
        <v>526.063848921106</v>
      </c>
      <c r="EP191">
        <v>405.05179735062802</v>
      </c>
      <c r="EQ191">
        <v>0</v>
      </c>
      <c r="ER191">
        <v>0.15804735974929901</v>
      </c>
      <c r="ES191">
        <v>810</v>
      </c>
      <c r="ET191">
        <v>25606</v>
      </c>
      <c r="EU191">
        <v>3.1633210966179798E-2</v>
      </c>
      <c r="EV191">
        <v>22659</v>
      </c>
      <c r="EW191">
        <v>2137</v>
      </c>
      <c r="EX191">
        <v>69</v>
      </c>
      <c r="EY191">
        <v>398</v>
      </c>
    </row>
    <row r="192" spans="1:155" x14ac:dyDescent="0.5">
      <c r="A192">
        <v>15</v>
      </c>
      <c r="B192" t="s">
        <v>172</v>
      </c>
      <c r="C192" t="s">
        <v>161</v>
      </c>
      <c r="D192" t="s">
        <v>177</v>
      </c>
      <c r="E192">
        <v>72</v>
      </c>
      <c r="F192" t="s">
        <v>178</v>
      </c>
      <c r="G192">
        <v>1530.6230769230799</v>
      </c>
      <c r="H192">
        <v>502.997802197802</v>
      </c>
      <c r="I192">
        <v>36.692598081740996</v>
      </c>
      <c r="J192">
        <v>0.50299292236611104</v>
      </c>
      <c r="K192">
        <v>0.34918777849700999</v>
      </c>
      <c r="L192">
        <v>910</v>
      </c>
      <c r="M192">
        <v>98</v>
      </c>
      <c r="N192">
        <v>16.566972275889199</v>
      </c>
      <c r="O192">
        <v>1.0940405935095101</v>
      </c>
      <c r="P192">
        <v>13.9883966015962</v>
      </c>
      <c r="Q192">
        <v>18.649881946714999</v>
      </c>
      <c r="R192">
        <v>1530.5405134425901</v>
      </c>
      <c r="S192">
        <v>502.84781774521002</v>
      </c>
      <c r="T192">
        <v>36.0656793358147</v>
      </c>
      <c r="U192">
        <v>0.49182949232849099</v>
      </c>
      <c r="V192">
        <v>0.38615145603978202</v>
      </c>
      <c r="W192">
        <v>1530.3507443312401</v>
      </c>
      <c r="X192">
        <v>502.91921584022998</v>
      </c>
      <c r="Y192">
        <v>36.784972987481602</v>
      </c>
      <c r="Z192">
        <v>0.49284111176192602</v>
      </c>
      <c r="AA192">
        <v>0.36787811317181701</v>
      </c>
      <c r="AB192">
        <v>1530.4837067000699</v>
      </c>
      <c r="AC192">
        <v>502.91227079526101</v>
      </c>
      <c r="AD192">
        <v>35.303478377821499</v>
      </c>
      <c r="AE192">
        <v>0.44987060436457699</v>
      </c>
      <c r="AF192">
        <v>0.47673687006221599</v>
      </c>
      <c r="AG192">
        <v>1528.95261787051</v>
      </c>
      <c r="AH192">
        <v>501.82865977489797</v>
      </c>
      <c r="AI192">
        <v>34.345274729870297</v>
      </c>
      <c r="AJ192">
        <v>0.42441207046613699</v>
      </c>
      <c r="AK192">
        <v>0.79858794326227101</v>
      </c>
      <c r="AL192">
        <v>1530.8695073131901</v>
      </c>
      <c r="AM192">
        <v>502.927052645353</v>
      </c>
      <c r="AN192">
        <v>41.139420874220797</v>
      </c>
      <c r="AO192">
        <v>0.61911077500380496</v>
      </c>
      <c r="AP192">
        <v>0.17966882590689301</v>
      </c>
      <c r="AQ192">
        <v>1528.93282773226</v>
      </c>
      <c r="AR192">
        <v>503.10640538720997</v>
      </c>
      <c r="AS192">
        <v>44.045209841354101</v>
      </c>
      <c r="AT192">
        <v>0.62819491427177998</v>
      </c>
      <c r="AU192">
        <v>0.17915430196888299</v>
      </c>
      <c r="AV192">
        <v>1530.4232435999299</v>
      </c>
      <c r="AW192">
        <v>502.81478081778403</v>
      </c>
      <c r="AX192">
        <v>35.539895124556097</v>
      </c>
      <c r="AY192">
        <v>0.46697057960864702</v>
      </c>
      <c r="AZ192">
        <v>0.47244033309483002</v>
      </c>
      <c r="BA192">
        <v>1530.1050779304401</v>
      </c>
      <c r="BB192">
        <v>502.91760438883301</v>
      </c>
      <c r="BC192">
        <v>36.900318249049199</v>
      </c>
      <c r="BD192">
        <v>0.45905231838220101</v>
      </c>
      <c r="BE192">
        <v>0.40013635578423901</v>
      </c>
      <c r="BF192">
        <v>1530.1621438530501</v>
      </c>
      <c r="BG192">
        <v>502.80953038810298</v>
      </c>
      <c r="BH192">
        <v>34.2017750564791</v>
      </c>
      <c r="BI192">
        <v>0.35993827045333199</v>
      </c>
      <c r="BJ192">
        <v>0.83647457880484199</v>
      </c>
      <c r="BK192">
        <v>1527.9306821745199</v>
      </c>
      <c r="BL192">
        <v>501.64485093163103</v>
      </c>
      <c r="BM192">
        <v>36.515101855179502</v>
      </c>
      <c r="BN192">
        <v>0.594918671239553</v>
      </c>
      <c r="BO192">
        <v>1.41938394321078</v>
      </c>
      <c r="BP192">
        <v>1530.72414866193</v>
      </c>
      <c r="BQ192">
        <v>503.39933454326899</v>
      </c>
      <c r="BR192">
        <v>47.515682253526499</v>
      </c>
      <c r="BS192">
        <v>0.72128301098242698</v>
      </c>
      <c r="BT192">
        <v>0.20415945174918501</v>
      </c>
      <c r="BU192">
        <v>1526.49925097346</v>
      </c>
      <c r="BV192">
        <v>504.94629264354899</v>
      </c>
      <c r="BW192">
        <v>63.027391140287598</v>
      </c>
      <c r="BX192">
        <v>0.80587783883892605</v>
      </c>
      <c r="BY192">
        <v>0.16873482712462301</v>
      </c>
      <c r="BZ192">
        <v>1542.40873520166</v>
      </c>
      <c r="CA192">
        <v>532.665942077453</v>
      </c>
      <c r="CB192">
        <v>312.18964590991999</v>
      </c>
      <c r="CC192">
        <v>0.914058523013075</v>
      </c>
      <c r="CD192">
        <v>5.2914136342085902E-2</v>
      </c>
      <c r="CE192">
        <v>29902</v>
      </c>
      <c r="CF192">
        <v>785</v>
      </c>
      <c r="CG192">
        <v>107.94813520678601</v>
      </c>
      <c r="CH192">
        <v>36.005994220970599</v>
      </c>
      <c r="CI192">
        <v>55.705964427501797</v>
      </c>
      <c r="CJ192">
        <v>178.071481607724</v>
      </c>
      <c r="CK192">
        <v>1545.5766446954301</v>
      </c>
      <c r="CL192">
        <v>532.54881440936902</v>
      </c>
      <c r="CM192">
        <v>310.48183390711398</v>
      </c>
      <c r="CN192">
        <v>0.91606513158220204</v>
      </c>
      <c r="CO192">
        <v>5.19485814810874E-2</v>
      </c>
      <c r="CP192">
        <v>1544.45548181717</v>
      </c>
      <c r="CQ192">
        <v>532.645058159565</v>
      </c>
      <c r="CR192">
        <v>310.33119743842798</v>
      </c>
      <c r="CS192">
        <v>0.91577449913124598</v>
      </c>
      <c r="CT192">
        <v>5.2827939003571599E-2</v>
      </c>
      <c r="CU192">
        <v>1548.06258731959</v>
      </c>
      <c r="CV192">
        <v>533.75486039865496</v>
      </c>
      <c r="CW192">
        <v>315.51459550590602</v>
      </c>
      <c r="CX192">
        <v>0.91862231937751004</v>
      </c>
      <c r="CY192">
        <v>4.71320320016307E-2</v>
      </c>
      <c r="CZ192">
        <v>1579.10701728765</v>
      </c>
      <c r="DA192">
        <v>533.91551894206202</v>
      </c>
      <c r="DB192">
        <v>308.55496330194501</v>
      </c>
      <c r="DC192">
        <v>0.92798687406977998</v>
      </c>
      <c r="DD192">
        <v>8.4655643111159196E-2</v>
      </c>
      <c r="DE192">
        <v>1576.5868662814601</v>
      </c>
      <c r="DF192">
        <v>530.66237267055305</v>
      </c>
      <c r="DG192">
        <v>204.44029443253999</v>
      </c>
      <c r="DH192">
        <v>0.87489651428446902</v>
      </c>
      <c r="DI192">
        <v>8.0422676417598093E-2</v>
      </c>
      <c r="DJ192">
        <v>1547.3917691066699</v>
      </c>
      <c r="DK192">
        <v>531.31203577146005</v>
      </c>
      <c r="DL192">
        <v>278.58669324157802</v>
      </c>
      <c r="DM192">
        <v>0.90859565176304502</v>
      </c>
      <c r="DN192">
        <v>5.2147448635361603E-2</v>
      </c>
      <c r="DO192">
        <v>1547.0133045504101</v>
      </c>
      <c r="DP192">
        <v>532.24912973562198</v>
      </c>
      <c r="DQ192">
        <v>309.76229882545198</v>
      </c>
      <c r="DR192">
        <v>0.91917537478679001</v>
      </c>
      <c r="DS192">
        <v>4.4635897375255099E-2</v>
      </c>
      <c r="DT192">
        <v>1545.71505343533</v>
      </c>
      <c r="DU192">
        <v>532.39159908228703</v>
      </c>
      <c r="DV192">
        <v>310.48266468161802</v>
      </c>
      <c r="DW192">
        <v>0.91799658251862004</v>
      </c>
      <c r="DX192">
        <v>4.80033241605963E-2</v>
      </c>
      <c r="DY192">
        <v>1549.76880740258</v>
      </c>
      <c r="DZ192">
        <v>534.88343499374298</v>
      </c>
      <c r="EA192">
        <v>298.70838340185702</v>
      </c>
      <c r="EB192">
        <v>0.92902104552234799</v>
      </c>
      <c r="EC192">
        <v>1.50033375493503E-2</v>
      </c>
      <c r="ED192">
        <v>1579.75576023592</v>
      </c>
      <c r="EE192">
        <v>535.56454991487897</v>
      </c>
      <c r="EF192">
        <v>316.76035798375</v>
      </c>
      <c r="EG192">
        <v>0.93158385456928505</v>
      </c>
      <c r="EH192">
        <v>9.4440604290116303E-2</v>
      </c>
      <c r="EI192">
        <v>1594.6600491178799</v>
      </c>
      <c r="EJ192">
        <v>535.45699643888895</v>
      </c>
      <c r="EK192">
        <v>84.146410269362605</v>
      </c>
      <c r="EL192">
        <v>0</v>
      </c>
      <c r="EM192">
        <v>-0.84747812826993896</v>
      </c>
      <c r="EN192">
        <v>1546.81117406615</v>
      </c>
      <c r="EO192">
        <v>530.02549186686804</v>
      </c>
      <c r="EP192">
        <v>271.859676132473</v>
      </c>
      <c r="EQ192">
        <v>0.933471641074203</v>
      </c>
      <c r="ER192">
        <v>1.5501088567756401E-2</v>
      </c>
      <c r="ES192">
        <v>910</v>
      </c>
      <c r="ET192">
        <v>29902</v>
      </c>
      <c r="EU192">
        <v>3.0432746973446601E-2</v>
      </c>
      <c r="EV192">
        <v>27050</v>
      </c>
      <c r="EW192">
        <v>1942</v>
      </c>
      <c r="EX192">
        <v>114</v>
      </c>
      <c r="EY192">
        <v>501</v>
      </c>
    </row>
    <row r="193" spans="1:155" x14ac:dyDescent="0.5">
      <c r="A193">
        <v>16</v>
      </c>
      <c r="B193" t="s">
        <v>172</v>
      </c>
      <c r="C193" t="s">
        <v>188</v>
      </c>
      <c r="D193" t="s">
        <v>177</v>
      </c>
      <c r="E193">
        <v>72</v>
      </c>
      <c r="F193" t="s">
        <v>178</v>
      </c>
      <c r="G193">
        <v>1847.4015009380901</v>
      </c>
      <c r="H193">
        <v>485.50093808630402</v>
      </c>
      <c r="I193">
        <v>27.088275459163199</v>
      </c>
      <c r="J193">
        <v>0.36218001395814903</v>
      </c>
      <c r="K193">
        <v>0.426108665225223</v>
      </c>
      <c r="L193">
        <v>533</v>
      </c>
      <c r="M193">
        <v>76</v>
      </c>
      <c r="N193">
        <v>12.556474460612799</v>
      </c>
      <c r="O193">
        <v>0.79533635859412399</v>
      </c>
      <c r="P193">
        <v>10.5483732712849</v>
      </c>
      <c r="Q193">
        <v>14.1636959842238</v>
      </c>
      <c r="R193">
        <v>1847.27872806556</v>
      </c>
      <c r="S193">
        <v>485.51299740894399</v>
      </c>
      <c r="T193">
        <v>26.846996932136399</v>
      </c>
      <c r="U193">
        <v>0.34236884781316401</v>
      </c>
      <c r="V193">
        <v>0.47275501461022401</v>
      </c>
      <c r="W193">
        <v>1847.2684253375201</v>
      </c>
      <c r="X193">
        <v>485.49389402745402</v>
      </c>
      <c r="Y193">
        <v>27.2461471288049</v>
      </c>
      <c r="Z193">
        <v>0.32553110910148803</v>
      </c>
      <c r="AA193">
        <v>0.44435921259672401</v>
      </c>
      <c r="AB193">
        <v>1846.9154140522701</v>
      </c>
      <c r="AC193">
        <v>485.48893332414002</v>
      </c>
      <c r="AD193">
        <v>26.3642682521578</v>
      </c>
      <c r="AE193">
        <v>0.26385895790498798</v>
      </c>
      <c r="AF193">
        <v>0.56194807214384901</v>
      </c>
      <c r="AG193">
        <v>1846.29495122</v>
      </c>
      <c r="AH193">
        <v>485.583375576739</v>
      </c>
      <c r="AI193">
        <v>28.473585226258201</v>
      </c>
      <c r="AJ193">
        <v>0.34224061529762501</v>
      </c>
      <c r="AK193">
        <v>-1.50966367357772</v>
      </c>
      <c r="AL193">
        <v>1848.9723554449799</v>
      </c>
      <c r="AM193">
        <v>485.57017095011503</v>
      </c>
      <c r="AN193">
        <v>28.932721169040601</v>
      </c>
      <c r="AO193">
        <v>0.53089400168214596</v>
      </c>
      <c r="AP193">
        <v>0.50469597814400202</v>
      </c>
      <c r="AQ193">
        <v>1848.3484452852999</v>
      </c>
      <c r="AR193">
        <v>485.19500948727199</v>
      </c>
      <c r="AS193">
        <v>32.246176774719999</v>
      </c>
      <c r="AT193">
        <v>0.43045415797914099</v>
      </c>
      <c r="AU193">
        <v>0.43962656805316602</v>
      </c>
      <c r="AV193">
        <v>1847.1053667067399</v>
      </c>
      <c r="AW193">
        <v>485.30130760078703</v>
      </c>
      <c r="AX193">
        <v>26.603662709739499</v>
      </c>
      <c r="AY193">
        <v>0.26801758360942102</v>
      </c>
      <c r="AZ193">
        <v>0.37423105219341501</v>
      </c>
      <c r="BA193">
        <v>1847.10429853911</v>
      </c>
      <c r="BB193">
        <v>485.12954204356203</v>
      </c>
      <c r="BC193">
        <v>27.6246783415768</v>
      </c>
      <c r="BD193">
        <v>0.17634945339063701</v>
      </c>
      <c r="BE193">
        <v>-0.31022790382354298</v>
      </c>
      <c r="BF193">
        <v>1846.6111135727399</v>
      </c>
      <c r="BG193">
        <v>484.81821196450699</v>
      </c>
      <c r="BH193">
        <v>27.142566894768201</v>
      </c>
      <c r="BI193">
        <v>0.35572622400201598</v>
      </c>
      <c r="BJ193">
        <v>-1.0173328387961</v>
      </c>
      <c r="BK193">
        <v>1844.38407142708</v>
      </c>
      <c r="BL193">
        <v>481.91374686312901</v>
      </c>
      <c r="BM193">
        <v>38.774055996536099</v>
      </c>
      <c r="BN193">
        <v>0.81829807025434398</v>
      </c>
      <c r="BO193">
        <v>-0.90485459892548603</v>
      </c>
      <c r="BP193">
        <v>1852.24088407662</v>
      </c>
      <c r="BQ193">
        <v>487.96375541785198</v>
      </c>
      <c r="BR193">
        <v>28.077407688895502</v>
      </c>
      <c r="BS193">
        <v>0.75650325958986997</v>
      </c>
      <c r="BT193">
        <v>0.37715156558325602</v>
      </c>
      <c r="BU193">
        <v>1846.55972530095</v>
      </c>
      <c r="BV193">
        <v>483.71246649010902</v>
      </c>
      <c r="BW193">
        <v>10.497333363426099</v>
      </c>
      <c r="BX193">
        <v>0.65340653717382602</v>
      </c>
      <c r="BY193">
        <v>1.4221117911425001</v>
      </c>
      <c r="BZ193">
        <v>1877.8750238140599</v>
      </c>
      <c r="CA193">
        <v>546.42318264703499</v>
      </c>
      <c r="CB193">
        <v>401.79872760996199</v>
      </c>
      <c r="CC193">
        <v>0.95152010957616695</v>
      </c>
      <c r="CD193">
        <v>0.67193921608760598</v>
      </c>
      <c r="CE193">
        <v>36743</v>
      </c>
      <c r="CF193">
        <v>965</v>
      </c>
      <c r="CG193">
        <v>132.34067112048899</v>
      </c>
      <c r="CH193">
        <v>53.687389731779597</v>
      </c>
      <c r="CI193">
        <v>57.995725837471703</v>
      </c>
      <c r="CJ193">
        <v>227.107494504199</v>
      </c>
      <c r="CK193">
        <v>1881.9859550966301</v>
      </c>
      <c r="CL193">
        <v>549.377555189649</v>
      </c>
      <c r="CM193">
        <v>403.39814398997203</v>
      </c>
      <c r="CN193">
        <v>0.95581861604829099</v>
      </c>
      <c r="CO193">
        <v>0.66993104670135994</v>
      </c>
      <c r="CP193">
        <v>1880.5499879618901</v>
      </c>
      <c r="CQ193">
        <v>548.49811531895205</v>
      </c>
      <c r="CR193">
        <v>401.03092107717902</v>
      </c>
      <c r="CS193">
        <v>0.95438959831811199</v>
      </c>
      <c r="CT193">
        <v>0.670215124651519</v>
      </c>
      <c r="CU193">
        <v>1887.28570942433</v>
      </c>
      <c r="CV193">
        <v>554.24472832019296</v>
      </c>
      <c r="CW193">
        <v>414.06189018365302</v>
      </c>
      <c r="CX193">
        <v>0.95961989261805802</v>
      </c>
      <c r="CY193">
        <v>0.66481198477614201</v>
      </c>
      <c r="CZ193">
        <v>1914.2799084900901</v>
      </c>
      <c r="DA193">
        <v>572.43479807834001</v>
      </c>
      <c r="DB193">
        <v>437.78779318592001</v>
      </c>
      <c r="DC193">
        <v>0.97773908085720296</v>
      </c>
      <c r="DD193">
        <v>0.67549048950527102</v>
      </c>
      <c r="DE193">
        <v>1913.87839685575</v>
      </c>
      <c r="DF193">
        <v>575.40642654612304</v>
      </c>
      <c r="DG193">
        <v>105.13079368275</v>
      </c>
      <c r="DH193">
        <v>0</v>
      </c>
      <c r="DI193">
        <v>0.27026808703939798</v>
      </c>
      <c r="DJ193">
        <v>1878.1475353574699</v>
      </c>
      <c r="DK193">
        <v>547.93910944248796</v>
      </c>
      <c r="DL193">
        <v>323.26180055326301</v>
      </c>
      <c r="DM193">
        <v>0.943716490628286</v>
      </c>
      <c r="DN193">
        <v>0.66027265330681295</v>
      </c>
      <c r="DO193">
        <v>1882.8787180924601</v>
      </c>
      <c r="DP193">
        <v>550.11674657351602</v>
      </c>
      <c r="DQ193">
        <v>403.26427237328699</v>
      </c>
      <c r="DR193">
        <v>0.95707447095906795</v>
      </c>
      <c r="DS193">
        <v>0.66882811157473598</v>
      </c>
      <c r="DT193">
        <v>1881.35787543899</v>
      </c>
      <c r="DU193">
        <v>549.13034707500901</v>
      </c>
      <c r="DV193">
        <v>402.00703135806702</v>
      </c>
      <c r="DW193">
        <v>0.95524732123814105</v>
      </c>
      <c r="DX193">
        <v>0.67049397485469597</v>
      </c>
      <c r="DY193">
        <v>1888.24853535592</v>
      </c>
      <c r="DZ193">
        <v>556.18821777161895</v>
      </c>
      <c r="EA193">
        <v>397.98829893393201</v>
      </c>
      <c r="EB193">
        <v>0.96364676240637603</v>
      </c>
      <c r="EC193">
        <v>0.65837207283035504</v>
      </c>
      <c r="ED193">
        <v>1913.4591014416801</v>
      </c>
      <c r="EE193">
        <v>571.20950431834501</v>
      </c>
      <c r="EF193">
        <v>451.24069186579499</v>
      </c>
      <c r="EG193">
        <v>0.97993202975131999</v>
      </c>
      <c r="EH193">
        <v>0.66929753414991799</v>
      </c>
      <c r="EI193">
        <v>1991.6765341461401</v>
      </c>
      <c r="EJ193">
        <v>654.22106953215905</v>
      </c>
      <c r="EK193">
        <v>0</v>
      </c>
      <c r="EL193">
        <v>0</v>
      </c>
      <c r="EM193">
        <v>-0.74932572119060703</v>
      </c>
      <c r="EN193">
        <v>1887.0289440940201</v>
      </c>
      <c r="EO193">
        <v>556.70018210744502</v>
      </c>
      <c r="EP193">
        <v>316.27477054686398</v>
      </c>
      <c r="EQ193">
        <v>0.96646854037756402</v>
      </c>
      <c r="ER193">
        <v>0.63955298257798898</v>
      </c>
      <c r="ES193">
        <v>533</v>
      </c>
      <c r="ET193">
        <v>36743</v>
      </c>
      <c r="EU193">
        <v>1.45061644394851E-2</v>
      </c>
      <c r="EV193">
        <v>33362</v>
      </c>
      <c r="EW193">
        <v>2848</v>
      </c>
      <c r="EX193">
        <v>1</v>
      </c>
      <c r="EY193">
        <v>227</v>
      </c>
    </row>
    <row r="194" spans="1:155" x14ac:dyDescent="0.5">
      <c r="A194">
        <v>17</v>
      </c>
      <c r="B194" t="s">
        <v>172</v>
      </c>
      <c r="C194" t="s">
        <v>163</v>
      </c>
      <c r="D194" t="s">
        <v>177</v>
      </c>
      <c r="E194">
        <v>72</v>
      </c>
      <c r="F194" t="s">
        <v>178</v>
      </c>
      <c r="G194">
        <v>2194.1053571428602</v>
      </c>
      <c r="H194">
        <v>567.68928571428603</v>
      </c>
      <c r="I194">
        <v>31.601982863553701</v>
      </c>
      <c r="J194">
        <v>0.69425048398299405</v>
      </c>
      <c r="K194">
        <v>1.13515970800753</v>
      </c>
      <c r="L194">
        <v>560</v>
      </c>
      <c r="M194">
        <v>78</v>
      </c>
      <c r="N194">
        <v>13.0047500098466</v>
      </c>
      <c r="O194">
        <v>1.78225820471797</v>
      </c>
      <c r="P194">
        <v>10.299117813915201</v>
      </c>
      <c r="Q194">
        <v>16.5202294654481</v>
      </c>
      <c r="R194">
        <v>2194.0563090384799</v>
      </c>
      <c r="S194">
        <v>567.60419608233099</v>
      </c>
      <c r="T194">
        <v>31.3599718234878</v>
      </c>
      <c r="U194">
        <v>0.69983376275269005</v>
      </c>
      <c r="V194">
        <v>1.12127611559882</v>
      </c>
      <c r="W194">
        <v>2193.91609451352</v>
      </c>
      <c r="X194">
        <v>567.597338199212</v>
      </c>
      <c r="Y194">
        <v>32.094772271988198</v>
      </c>
      <c r="Z194">
        <v>0.70929829143368395</v>
      </c>
      <c r="AA194">
        <v>1.13035096231986</v>
      </c>
      <c r="AB194">
        <v>2193.68385318841</v>
      </c>
      <c r="AC194">
        <v>567.84615266188405</v>
      </c>
      <c r="AD194">
        <v>31.495545532822899</v>
      </c>
      <c r="AE194">
        <v>0.71482454175403498</v>
      </c>
      <c r="AF194">
        <v>1.1322406017381701</v>
      </c>
      <c r="AG194">
        <v>2193.0939719335502</v>
      </c>
      <c r="AH194">
        <v>566.88148647223795</v>
      </c>
      <c r="AI194">
        <v>32.9338657412099</v>
      </c>
      <c r="AJ194">
        <v>0.77912011986764396</v>
      </c>
      <c r="AK194">
        <v>1.0648473310881399</v>
      </c>
      <c r="AL194">
        <v>2197.0855863073798</v>
      </c>
      <c r="AM194">
        <v>565.63434072808502</v>
      </c>
      <c r="AN194">
        <v>32.320229215158598</v>
      </c>
      <c r="AO194">
        <v>0.71189263969420302</v>
      </c>
      <c r="AP194">
        <v>1.0928099100254101</v>
      </c>
      <c r="AQ194">
        <v>2195.37537899976</v>
      </c>
      <c r="AR194">
        <v>565.41389982128601</v>
      </c>
      <c r="AS194">
        <v>38.1362696513659</v>
      </c>
      <c r="AT194">
        <v>0.73851246665282</v>
      </c>
      <c r="AU194">
        <v>1.1858968383539601</v>
      </c>
      <c r="AV194">
        <v>2193.6036196835998</v>
      </c>
      <c r="AW194">
        <v>567.64152312763702</v>
      </c>
      <c r="AX194">
        <v>31.529580898325101</v>
      </c>
      <c r="AY194">
        <v>0.71643542707989105</v>
      </c>
      <c r="AZ194">
        <v>1.08485035403649</v>
      </c>
      <c r="BA194">
        <v>2193.22434637591</v>
      </c>
      <c r="BB194">
        <v>567.63311229454303</v>
      </c>
      <c r="BC194">
        <v>33.377478996985097</v>
      </c>
      <c r="BD194">
        <v>0.74074875047600597</v>
      </c>
      <c r="BE194">
        <v>1.11009073635154</v>
      </c>
      <c r="BF194">
        <v>2192.5113821472501</v>
      </c>
      <c r="BG194">
        <v>568.135640552322</v>
      </c>
      <c r="BH194">
        <v>32.727403590264998</v>
      </c>
      <c r="BI194">
        <v>0.77235294854619396</v>
      </c>
      <c r="BJ194">
        <v>1.0974260265020599</v>
      </c>
      <c r="BK194">
        <v>2190.1404148230799</v>
      </c>
      <c r="BL194">
        <v>566.87334948107605</v>
      </c>
      <c r="BM194">
        <v>37.507277564956901</v>
      </c>
      <c r="BN194">
        <v>0.92079299486885202</v>
      </c>
      <c r="BO194">
        <v>1.0425067255149301</v>
      </c>
      <c r="BP194">
        <v>2213.45792269503</v>
      </c>
      <c r="BQ194">
        <v>561.36193319380095</v>
      </c>
      <c r="BR194">
        <v>20.0539661394216</v>
      </c>
      <c r="BS194">
        <v>0</v>
      </c>
      <c r="BT194">
        <v>1.53661150383684</v>
      </c>
      <c r="BU194">
        <v>2191.80986838135</v>
      </c>
      <c r="BV194">
        <v>568.80405543642405</v>
      </c>
      <c r="BW194">
        <v>33.012079413383098</v>
      </c>
      <c r="BX194">
        <v>0</v>
      </c>
      <c r="BY194">
        <v>0.66788787466422594</v>
      </c>
      <c r="BZ194">
        <v>2232.4525226757401</v>
      </c>
      <c r="CA194">
        <v>581.05909863945601</v>
      </c>
      <c r="CB194">
        <v>280.98736634457202</v>
      </c>
      <c r="CC194">
        <v>0.937245054015166</v>
      </c>
      <c r="CD194">
        <v>0.89492663365150504</v>
      </c>
      <c r="CE194">
        <v>21168</v>
      </c>
      <c r="CF194">
        <v>645</v>
      </c>
      <c r="CG194">
        <v>92.419951753711899</v>
      </c>
      <c r="CH194">
        <v>32.865470824099297</v>
      </c>
      <c r="CI194">
        <v>42.876614174002498</v>
      </c>
      <c r="CJ194">
        <v>149.26132127085799</v>
      </c>
      <c r="CK194">
        <v>2235.4005359706798</v>
      </c>
      <c r="CL194">
        <v>584.83966101684302</v>
      </c>
      <c r="CM194">
        <v>279.96649954838301</v>
      </c>
      <c r="CN194">
        <v>0.94149457636746103</v>
      </c>
      <c r="CO194">
        <v>0.889588752372935</v>
      </c>
      <c r="CP194">
        <v>2234.6591375293501</v>
      </c>
      <c r="CQ194">
        <v>583.62336252446698</v>
      </c>
      <c r="CR194">
        <v>279.629272494828</v>
      </c>
      <c r="CS194">
        <v>0.94060370640094704</v>
      </c>
      <c r="CT194">
        <v>0.89238631647238698</v>
      </c>
      <c r="CU194">
        <v>2238.4287638635301</v>
      </c>
      <c r="CV194">
        <v>589.97326932844101</v>
      </c>
      <c r="CW194">
        <v>285.22243008767299</v>
      </c>
      <c r="CX194">
        <v>0.94308523110846298</v>
      </c>
      <c r="CY194">
        <v>0.88074553263758304</v>
      </c>
      <c r="CZ194">
        <v>2257.4234090431801</v>
      </c>
      <c r="DA194">
        <v>612.46842510080398</v>
      </c>
      <c r="DB194">
        <v>271.74239224746702</v>
      </c>
      <c r="DC194">
        <v>0.96944095339915304</v>
      </c>
      <c r="DD194">
        <v>0.87964541408045904</v>
      </c>
      <c r="DE194">
        <v>2267.9636007303702</v>
      </c>
      <c r="DF194">
        <v>624.88518722373999</v>
      </c>
      <c r="DG194">
        <v>39.549823615436402</v>
      </c>
      <c r="DH194">
        <v>0</v>
      </c>
      <c r="DI194">
        <v>-0.50044563288897104</v>
      </c>
      <c r="DJ194">
        <v>2237.9542367783802</v>
      </c>
      <c r="DK194">
        <v>585.44618566070994</v>
      </c>
      <c r="DL194">
        <v>230.944007829025</v>
      </c>
      <c r="DM194">
        <v>0.933194498160276</v>
      </c>
      <c r="DN194">
        <v>0.88201219821402299</v>
      </c>
      <c r="DO194">
        <v>2235.5959796642601</v>
      </c>
      <c r="DP194">
        <v>584.88535474636103</v>
      </c>
      <c r="DQ194">
        <v>278.22208248408799</v>
      </c>
      <c r="DR194">
        <v>0.94329132185843401</v>
      </c>
      <c r="DS194">
        <v>0.88358983700554805</v>
      </c>
      <c r="DT194">
        <v>2234.8326126114898</v>
      </c>
      <c r="DU194">
        <v>583.54392948023894</v>
      </c>
      <c r="DV194">
        <v>278.699638556759</v>
      </c>
      <c r="DW194">
        <v>0.94165901134197005</v>
      </c>
      <c r="DX194">
        <v>0.888322134949734</v>
      </c>
      <c r="DY194">
        <v>2239.3961191937001</v>
      </c>
      <c r="DZ194">
        <v>592.45068084584898</v>
      </c>
      <c r="EA194">
        <v>269.36715009927599</v>
      </c>
      <c r="EB194">
        <v>0.94982889738408405</v>
      </c>
      <c r="EC194">
        <v>0.85693158928341295</v>
      </c>
      <c r="ED194">
        <v>2255.0484632254702</v>
      </c>
      <c r="EE194">
        <v>609.815415542442</v>
      </c>
      <c r="EF194">
        <v>279.96900982479201</v>
      </c>
      <c r="EG194">
        <v>0.97493080711342905</v>
      </c>
      <c r="EH194">
        <v>0.87846887810693197</v>
      </c>
      <c r="EI194">
        <v>2307.48421580992</v>
      </c>
      <c r="EJ194">
        <v>678.96433661130095</v>
      </c>
      <c r="EK194">
        <v>0</v>
      </c>
      <c r="EL194">
        <v>0</v>
      </c>
      <c r="EM194">
        <v>-0.57866200767088205</v>
      </c>
      <c r="EN194">
        <v>2244.7026418738401</v>
      </c>
      <c r="EO194">
        <v>592.15934544583899</v>
      </c>
      <c r="EP194">
        <v>230.221398213821</v>
      </c>
      <c r="EQ194">
        <v>0.95318780014367599</v>
      </c>
      <c r="ER194">
        <v>0.86402060408588999</v>
      </c>
      <c r="ES194">
        <v>560</v>
      </c>
      <c r="ET194">
        <v>21168</v>
      </c>
      <c r="EU194">
        <v>2.6455026455026499E-2</v>
      </c>
      <c r="EV194">
        <v>19448</v>
      </c>
      <c r="EW194">
        <v>1153</v>
      </c>
      <c r="EX194">
        <v>69</v>
      </c>
      <c r="EY194">
        <v>251</v>
      </c>
    </row>
    <row r="195" spans="1:155" x14ac:dyDescent="0.5">
      <c r="A195">
        <v>18</v>
      </c>
      <c r="B195" t="s">
        <v>172</v>
      </c>
      <c r="C195" t="s">
        <v>164</v>
      </c>
      <c r="D195" t="s">
        <v>177</v>
      </c>
      <c r="E195">
        <v>72</v>
      </c>
      <c r="F195" t="s">
        <v>178</v>
      </c>
      <c r="G195">
        <v>2549.4528301886799</v>
      </c>
      <c r="H195">
        <v>614.15828092243203</v>
      </c>
      <c r="I195">
        <v>45.233283595630397</v>
      </c>
      <c r="J195">
        <v>0.78544450453330406</v>
      </c>
      <c r="K195">
        <v>0.54643971363022803</v>
      </c>
      <c r="L195">
        <v>954</v>
      </c>
      <c r="M195">
        <v>110</v>
      </c>
      <c r="N195">
        <v>17.410606570651801</v>
      </c>
      <c r="O195">
        <v>3.4652754888866202</v>
      </c>
      <c r="P195">
        <v>11.3477634596951</v>
      </c>
      <c r="Q195">
        <v>24.168516505624499</v>
      </c>
      <c r="R195">
        <v>2549.6985762644399</v>
      </c>
      <c r="S195">
        <v>614.06474844019601</v>
      </c>
      <c r="T195">
        <v>44.959189411305402</v>
      </c>
      <c r="U195">
        <v>0.78777486670713504</v>
      </c>
      <c r="V195">
        <v>0.53836335771347699</v>
      </c>
      <c r="W195">
        <v>2549.8843851096299</v>
      </c>
      <c r="X195">
        <v>614.10834718727494</v>
      </c>
      <c r="Y195">
        <v>45.8561016151152</v>
      </c>
      <c r="Z195">
        <v>0.78991917899619501</v>
      </c>
      <c r="AA195">
        <v>0.54756099556231996</v>
      </c>
      <c r="AB195">
        <v>2549.1852033045602</v>
      </c>
      <c r="AC195">
        <v>613.97293580098801</v>
      </c>
      <c r="AD195">
        <v>44.144488766425702</v>
      </c>
      <c r="AE195">
        <v>0.77753698203503396</v>
      </c>
      <c r="AF195">
        <v>0.55608902167683605</v>
      </c>
      <c r="AG195">
        <v>2552.1492484979699</v>
      </c>
      <c r="AH195">
        <v>613.71841433294401</v>
      </c>
      <c r="AI195">
        <v>46.084809822034202</v>
      </c>
      <c r="AJ195">
        <v>0.81333663889221897</v>
      </c>
      <c r="AK195">
        <v>0.54864080933275905</v>
      </c>
      <c r="AL195">
        <v>2552.54974394797</v>
      </c>
      <c r="AM195">
        <v>614.74258637865103</v>
      </c>
      <c r="AN195">
        <v>50.169048900112202</v>
      </c>
      <c r="AO195">
        <v>0.82923568083369104</v>
      </c>
      <c r="AP195">
        <v>0.47780591475732298</v>
      </c>
      <c r="AQ195">
        <v>2553.46160546888</v>
      </c>
      <c r="AR195">
        <v>615.10975846712199</v>
      </c>
      <c r="AS195">
        <v>52.086460106291099</v>
      </c>
      <c r="AT195">
        <v>0.82963702221000302</v>
      </c>
      <c r="AU195">
        <v>0.52179124519567399</v>
      </c>
      <c r="AV195">
        <v>2549.6194120346099</v>
      </c>
      <c r="AW195">
        <v>614.27969627847699</v>
      </c>
      <c r="AX195">
        <v>45.180609405631998</v>
      </c>
      <c r="AY195">
        <v>0.79067063001169702</v>
      </c>
      <c r="AZ195">
        <v>0.55051586331410496</v>
      </c>
      <c r="BA195">
        <v>2550.1136797751901</v>
      </c>
      <c r="BB195">
        <v>614.13375524430501</v>
      </c>
      <c r="BC195">
        <v>46.715034248697897</v>
      </c>
      <c r="BD195">
        <v>0.789039812533463</v>
      </c>
      <c r="BE195">
        <v>0.57433075993471705</v>
      </c>
      <c r="BF195">
        <v>2548.5774801815001</v>
      </c>
      <c r="BG195">
        <v>614.53496068585002</v>
      </c>
      <c r="BH195">
        <v>43.911887668975901</v>
      </c>
      <c r="BI195">
        <v>0.76681911547745896</v>
      </c>
      <c r="BJ195">
        <v>0.61258963909028796</v>
      </c>
      <c r="BK195">
        <v>2552.4215194399799</v>
      </c>
      <c r="BL195">
        <v>614.02048812987698</v>
      </c>
      <c r="BM195">
        <v>49.304265836116798</v>
      </c>
      <c r="BN195">
        <v>0.82564814293195499</v>
      </c>
      <c r="BO195">
        <v>0.60747754122234499</v>
      </c>
      <c r="BP195">
        <v>2555.3714295273498</v>
      </c>
      <c r="BQ195">
        <v>615.51541703197199</v>
      </c>
      <c r="BR195">
        <v>51.7619798830194</v>
      </c>
      <c r="BS195">
        <v>0.80468156370654098</v>
      </c>
      <c r="BT195">
        <v>0.45961245209018697</v>
      </c>
      <c r="BU195">
        <v>2565.21595475306</v>
      </c>
      <c r="BV195">
        <v>612.52492060852103</v>
      </c>
      <c r="BW195">
        <v>53.173295822713101</v>
      </c>
      <c r="BX195">
        <v>0</v>
      </c>
      <c r="BY195">
        <v>0.95567206126711302</v>
      </c>
      <c r="BZ195">
        <v>2586.4266059065799</v>
      </c>
      <c r="CA195">
        <v>615.61655420208604</v>
      </c>
      <c r="CB195">
        <v>368.56517718998799</v>
      </c>
      <c r="CC195">
        <v>0.97405093147989497</v>
      </c>
      <c r="CD195">
        <v>0.52545193317828898</v>
      </c>
      <c r="CE195">
        <v>22822</v>
      </c>
      <c r="CF195">
        <v>841</v>
      </c>
      <c r="CG195">
        <v>112.188315082516</v>
      </c>
      <c r="CH195">
        <v>50.3975324466752</v>
      </c>
      <c r="CI195">
        <v>33.937556209476597</v>
      </c>
      <c r="CJ195">
        <v>204.948751587701</v>
      </c>
      <c r="CK195">
        <v>2590.9005857444599</v>
      </c>
      <c r="CL195">
        <v>617.88521742867101</v>
      </c>
      <c r="CM195">
        <v>367.685576376602</v>
      </c>
      <c r="CN195">
        <v>0.976271433005928</v>
      </c>
      <c r="CO195">
        <v>0.51856308815373697</v>
      </c>
      <c r="CP195">
        <v>2589.0578506126699</v>
      </c>
      <c r="CQ195">
        <v>616.71965872292901</v>
      </c>
      <c r="CR195">
        <v>366.7647276143</v>
      </c>
      <c r="CS195">
        <v>0.97569503521687195</v>
      </c>
      <c r="CT195">
        <v>0.52232583621476303</v>
      </c>
      <c r="CU195">
        <v>2597.1203116739698</v>
      </c>
      <c r="CV195">
        <v>622.66359928947304</v>
      </c>
      <c r="CW195">
        <v>376.524395364052</v>
      </c>
      <c r="CX195">
        <v>0.97766461350824296</v>
      </c>
      <c r="CY195">
        <v>0.506552391889875</v>
      </c>
      <c r="CZ195">
        <v>2609.3440573359699</v>
      </c>
      <c r="DA195">
        <v>629.73258743970098</v>
      </c>
      <c r="DB195">
        <v>357.80230590241598</v>
      </c>
      <c r="DC195">
        <v>0.98500267819475296</v>
      </c>
      <c r="DD195">
        <v>0.46861328402424801</v>
      </c>
      <c r="DE195">
        <v>2648.8094194208402</v>
      </c>
      <c r="DF195">
        <v>642.92860293845899</v>
      </c>
      <c r="DG195">
        <v>0</v>
      </c>
      <c r="DH195">
        <v>0</v>
      </c>
      <c r="DI195">
        <v>-0.97165536578727796</v>
      </c>
      <c r="DJ195">
        <v>2586.0942842234899</v>
      </c>
      <c r="DK195">
        <v>610.93767144049696</v>
      </c>
      <c r="DL195">
        <v>309.11621797387699</v>
      </c>
      <c r="DM195">
        <v>0.98029363979962203</v>
      </c>
      <c r="DN195">
        <v>0.53765462579807599</v>
      </c>
      <c r="DO195">
        <v>2591.6636722909502</v>
      </c>
      <c r="DP195">
        <v>617.82001343429204</v>
      </c>
      <c r="DQ195">
        <v>363.82874763170503</v>
      </c>
      <c r="DR195">
        <v>0.97900033708272804</v>
      </c>
      <c r="DS195">
        <v>0.51666050250948203</v>
      </c>
      <c r="DT195">
        <v>2589.35926701262</v>
      </c>
      <c r="DU195">
        <v>616.52005770978303</v>
      </c>
      <c r="DV195">
        <v>363.97344384940902</v>
      </c>
      <c r="DW195">
        <v>0.97761195482795404</v>
      </c>
      <c r="DX195">
        <v>0.52196048764177605</v>
      </c>
      <c r="DY195">
        <v>2600.5810557168802</v>
      </c>
      <c r="DZ195">
        <v>627.46835126439396</v>
      </c>
      <c r="EA195">
        <v>342.80401787484402</v>
      </c>
      <c r="EB195">
        <v>0.98706249664190704</v>
      </c>
      <c r="EC195">
        <v>0.48067358574206498</v>
      </c>
      <c r="ED195">
        <v>2593.4134473095501</v>
      </c>
      <c r="EE195">
        <v>623.55415009353101</v>
      </c>
      <c r="EF195">
        <v>344.293804455969</v>
      </c>
      <c r="EG195">
        <v>0.98334253299947505</v>
      </c>
      <c r="EH195">
        <v>0.45750783665350597</v>
      </c>
      <c r="EI195">
        <v>2814.9801475863401</v>
      </c>
      <c r="EJ195">
        <v>730.38794925574905</v>
      </c>
      <c r="EK195">
        <v>0</v>
      </c>
      <c r="EL195">
        <v>0</v>
      </c>
      <c r="EM195">
        <v>-1.06579480012356</v>
      </c>
      <c r="EN195">
        <v>2611.9734411002801</v>
      </c>
      <c r="EO195">
        <v>618.754890806351</v>
      </c>
      <c r="EP195">
        <v>355.38011619184903</v>
      </c>
      <c r="EQ195">
        <v>0</v>
      </c>
      <c r="ER195">
        <v>0.54539661757108604</v>
      </c>
      <c r="ES195">
        <v>954</v>
      </c>
      <c r="ET195">
        <v>22822</v>
      </c>
      <c r="EU195">
        <v>4.1801770221715898E-2</v>
      </c>
      <c r="EV195">
        <v>18481</v>
      </c>
      <c r="EW195">
        <v>3254</v>
      </c>
      <c r="EX195">
        <v>126</v>
      </c>
      <c r="EY195">
        <v>554</v>
      </c>
    </row>
    <row r="196" spans="1:155" x14ac:dyDescent="0.5">
      <c r="A196">
        <v>19</v>
      </c>
      <c r="B196" t="s">
        <v>172</v>
      </c>
      <c r="C196" t="s">
        <v>165</v>
      </c>
      <c r="D196" t="s">
        <v>177</v>
      </c>
      <c r="E196">
        <v>72</v>
      </c>
      <c r="F196" t="s">
        <v>178</v>
      </c>
      <c r="G196">
        <v>2880.1559139784899</v>
      </c>
      <c r="H196">
        <v>650.70000000000005</v>
      </c>
      <c r="I196">
        <v>36.578035047989196</v>
      </c>
      <c r="J196">
        <v>0.41116532212929902</v>
      </c>
      <c r="K196">
        <v>-1.08160103515316</v>
      </c>
      <c r="L196">
        <v>930</v>
      </c>
      <c r="M196">
        <v>106</v>
      </c>
      <c r="N196">
        <v>16.845462951775001</v>
      </c>
      <c r="O196">
        <v>1.66574300631563</v>
      </c>
      <c r="P196">
        <v>13.0030119467269</v>
      </c>
      <c r="Q196">
        <v>21.157161659779302</v>
      </c>
      <c r="R196">
        <v>2880.2486085343198</v>
      </c>
      <c r="S196">
        <v>650.49281543001598</v>
      </c>
      <c r="T196">
        <v>36.589419269536201</v>
      </c>
      <c r="U196">
        <v>0.43352714911766099</v>
      </c>
      <c r="V196">
        <v>-1.0569521020191699</v>
      </c>
      <c r="W196">
        <v>2880.3021380129499</v>
      </c>
      <c r="X196">
        <v>650.66425916701803</v>
      </c>
      <c r="Y196">
        <v>37.1467251722488</v>
      </c>
      <c r="Z196">
        <v>0.42586600088687998</v>
      </c>
      <c r="AA196">
        <v>-1.0544813299551701</v>
      </c>
      <c r="AB196">
        <v>2879.7402437186902</v>
      </c>
      <c r="AC196">
        <v>650.47369759294804</v>
      </c>
      <c r="AD196">
        <v>36.530265559276799</v>
      </c>
      <c r="AE196">
        <v>0.47781894035210398</v>
      </c>
      <c r="AF196">
        <v>-0.96750242402935105</v>
      </c>
      <c r="AG196">
        <v>2881.6412501298</v>
      </c>
      <c r="AH196">
        <v>649.41355315532905</v>
      </c>
      <c r="AI196">
        <v>38.219929102108402</v>
      </c>
      <c r="AJ196">
        <v>0.526437479651505</v>
      </c>
      <c r="AK196">
        <v>-0.88740312495259999</v>
      </c>
      <c r="AL196">
        <v>2884.0661051093198</v>
      </c>
      <c r="AM196">
        <v>651.081599110149</v>
      </c>
      <c r="AN196">
        <v>44.850520292443498</v>
      </c>
      <c r="AO196">
        <v>0.59765190311141603</v>
      </c>
      <c r="AP196">
        <v>1.38991173665279</v>
      </c>
      <c r="AQ196">
        <v>2885.4304539835598</v>
      </c>
      <c r="AR196">
        <v>652.46085512043499</v>
      </c>
      <c r="AS196">
        <v>50.820138505905803</v>
      </c>
      <c r="AT196">
        <v>0.61330010057270701</v>
      </c>
      <c r="AU196">
        <v>1.45542382675713</v>
      </c>
      <c r="AV196">
        <v>2879.9689081154402</v>
      </c>
      <c r="AW196">
        <v>651.23854891202495</v>
      </c>
      <c r="AX196">
        <v>37.4802691098201</v>
      </c>
      <c r="AY196">
        <v>0.50361092360174498</v>
      </c>
      <c r="AZ196">
        <v>-1.0418275438527</v>
      </c>
      <c r="BA196">
        <v>2880.11954858236</v>
      </c>
      <c r="BB196">
        <v>651.580642499801</v>
      </c>
      <c r="BC196">
        <v>38.5640702298112</v>
      </c>
      <c r="BD196">
        <v>0.47846229304733001</v>
      </c>
      <c r="BE196">
        <v>-0.98707305862810901</v>
      </c>
      <c r="BF196">
        <v>2879.2693728320201</v>
      </c>
      <c r="BG196">
        <v>650.45078611818303</v>
      </c>
      <c r="BH196">
        <v>37.323540879895098</v>
      </c>
      <c r="BI196">
        <v>0.53954473546332504</v>
      </c>
      <c r="BJ196">
        <v>-0.72235583037644302</v>
      </c>
      <c r="BK196">
        <v>2881.2175160206998</v>
      </c>
      <c r="BL196">
        <v>655.03142596175303</v>
      </c>
      <c r="BM196">
        <v>42.857986590368803</v>
      </c>
      <c r="BN196">
        <v>0.81432314160758701</v>
      </c>
      <c r="BO196">
        <v>-0.67586197429570105</v>
      </c>
      <c r="BP196">
        <v>2882.3744074236001</v>
      </c>
      <c r="BQ196">
        <v>686.05637914132205</v>
      </c>
      <c r="BR196">
        <v>49.014189836656797</v>
      </c>
      <c r="BS196">
        <v>0</v>
      </c>
      <c r="BT196">
        <v>-3.0258522337971001E-2</v>
      </c>
      <c r="BU196">
        <v>2875.64149137615</v>
      </c>
      <c r="BV196">
        <v>626.95842459135997</v>
      </c>
      <c r="BW196">
        <v>0</v>
      </c>
      <c r="BX196">
        <v>0</v>
      </c>
      <c r="BY196">
        <v>-0.215093834796178</v>
      </c>
      <c r="BZ196">
        <v>2928.2773223016202</v>
      </c>
      <c r="CA196">
        <v>631.85385483264395</v>
      </c>
      <c r="CB196">
        <v>335.042941850837</v>
      </c>
      <c r="CC196">
        <v>0.95021344083485504</v>
      </c>
      <c r="CD196">
        <v>0.29752823796486</v>
      </c>
      <c r="CE196">
        <v>26590</v>
      </c>
      <c r="CF196">
        <v>827</v>
      </c>
      <c r="CG196">
        <v>111.15547700331101</v>
      </c>
      <c r="CH196">
        <v>43.6517069832408</v>
      </c>
      <c r="CI196">
        <v>49.657526207122103</v>
      </c>
      <c r="CJ196">
        <v>193.84989772332199</v>
      </c>
      <c r="CK196">
        <v>2930.3532502534399</v>
      </c>
      <c r="CL196">
        <v>632.74703147337095</v>
      </c>
      <c r="CM196">
        <v>333.08947673954998</v>
      </c>
      <c r="CN196">
        <v>0.95320762865094</v>
      </c>
      <c r="CO196">
        <v>0.29349292432289598</v>
      </c>
      <c r="CP196">
        <v>2929.5422849439101</v>
      </c>
      <c r="CQ196">
        <v>632.238649136601</v>
      </c>
      <c r="CR196">
        <v>332.60013069376402</v>
      </c>
      <c r="CS196">
        <v>0.95231714406900003</v>
      </c>
      <c r="CT196">
        <v>0.29604969012054</v>
      </c>
      <c r="CU196">
        <v>2933.4822452728099</v>
      </c>
      <c r="CV196">
        <v>634.771416011361</v>
      </c>
      <c r="CW196">
        <v>347.81315610122198</v>
      </c>
      <c r="CX196">
        <v>0.95815479420620597</v>
      </c>
      <c r="CY196">
        <v>0.28191486624269801</v>
      </c>
      <c r="CZ196">
        <v>2933.0706228925301</v>
      </c>
      <c r="DA196">
        <v>637.83242833231395</v>
      </c>
      <c r="DB196">
        <v>343.29253837551897</v>
      </c>
      <c r="DC196">
        <v>0.97138487928597395</v>
      </c>
      <c r="DD196">
        <v>0.25400141819293498</v>
      </c>
      <c r="DE196">
        <v>2961.8750814411701</v>
      </c>
      <c r="DF196">
        <v>642.84450030518497</v>
      </c>
      <c r="DG196">
        <v>141.472140589394</v>
      </c>
      <c r="DH196">
        <v>0</v>
      </c>
      <c r="DI196">
        <v>0.177998350913535</v>
      </c>
      <c r="DJ196">
        <v>2931.6751420614401</v>
      </c>
      <c r="DK196">
        <v>631.25689598836198</v>
      </c>
      <c r="DL196">
        <v>281.17119674739502</v>
      </c>
      <c r="DM196">
        <v>0.954920709795269</v>
      </c>
      <c r="DN196">
        <v>0.316218126508585</v>
      </c>
      <c r="DO196">
        <v>2930.96434954804</v>
      </c>
      <c r="DP196">
        <v>633.06909181804997</v>
      </c>
      <c r="DQ196">
        <v>326.910628521273</v>
      </c>
      <c r="DR196">
        <v>0.95636811801087596</v>
      </c>
      <c r="DS196">
        <v>0.28389298340345998</v>
      </c>
      <c r="DT196">
        <v>2930.0230889712202</v>
      </c>
      <c r="DU196">
        <v>632.77672002577503</v>
      </c>
      <c r="DV196">
        <v>329.65813420483897</v>
      </c>
      <c r="DW196">
        <v>0.95477494028029597</v>
      </c>
      <c r="DX196">
        <v>0.28719535342603197</v>
      </c>
      <c r="DY196">
        <v>2934.4724129572201</v>
      </c>
      <c r="DZ196">
        <v>639.27972470183602</v>
      </c>
      <c r="EA196">
        <v>316.057356330517</v>
      </c>
      <c r="EB196">
        <v>0.97746568664884903</v>
      </c>
      <c r="EC196">
        <v>0.229340201952836</v>
      </c>
      <c r="ED196">
        <v>2927.97612998053</v>
      </c>
      <c r="EE196">
        <v>638.01793227372696</v>
      </c>
      <c r="EF196">
        <v>329.20846021290203</v>
      </c>
      <c r="EG196">
        <v>0.97456456296935901</v>
      </c>
      <c r="EH196">
        <v>0.22164616697615</v>
      </c>
      <c r="EI196">
        <v>3046.49471320472</v>
      </c>
      <c r="EJ196">
        <v>671.11458477774397</v>
      </c>
      <c r="EK196">
        <v>0</v>
      </c>
      <c r="EL196">
        <v>0</v>
      </c>
      <c r="EM196">
        <v>-1.1611233744312699</v>
      </c>
      <c r="EN196">
        <v>2941.71562260463</v>
      </c>
      <c r="EO196">
        <v>629.94549655401204</v>
      </c>
      <c r="EP196">
        <v>308.165840701604</v>
      </c>
      <c r="EQ196">
        <v>0.97518907181999004</v>
      </c>
      <c r="ER196">
        <v>0.32765710821394201</v>
      </c>
      <c r="ES196">
        <v>930</v>
      </c>
      <c r="ET196">
        <v>26590</v>
      </c>
      <c r="EU196">
        <v>3.4975554719819502E-2</v>
      </c>
      <c r="EV196">
        <v>22607</v>
      </c>
      <c r="EW196">
        <v>3053</v>
      </c>
      <c r="EX196">
        <v>140</v>
      </c>
      <c r="EY196">
        <v>395</v>
      </c>
    </row>
    <row r="197" spans="1:155" x14ac:dyDescent="0.5">
      <c r="A197">
        <v>20</v>
      </c>
      <c r="B197" t="s">
        <v>172</v>
      </c>
      <c r="C197" t="s">
        <v>166</v>
      </c>
      <c r="D197" t="s">
        <v>177</v>
      </c>
      <c r="E197">
        <v>72</v>
      </c>
      <c r="F197" t="s">
        <v>178</v>
      </c>
      <c r="G197">
        <v>3220.8598574821899</v>
      </c>
      <c r="H197">
        <v>556.58432304038001</v>
      </c>
      <c r="I197">
        <v>45.221629561520203</v>
      </c>
      <c r="J197">
        <v>0.60689375804670598</v>
      </c>
      <c r="K197">
        <v>-0.83195783356844699</v>
      </c>
      <c r="L197">
        <v>1263</v>
      </c>
      <c r="M197">
        <v>121</v>
      </c>
      <c r="N197">
        <v>19.658899970105001</v>
      </c>
      <c r="O197">
        <v>1.9523094932557901</v>
      </c>
      <c r="P197">
        <v>16.917557238375998</v>
      </c>
      <c r="Q197">
        <v>24.2177881643821</v>
      </c>
      <c r="R197">
        <v>3221.25783707648</v>
      </c>
      <c r="S197">
        <v>556.07183361002797</v>
      </c>
      <c r="T197">
        <v>45.8391078302568</v>
      </c>
      <c r="U197">
        <v>0.61722438063156804</v>
      </c>
      <c r="V197">
        <v>-0.82515687855611097</v>
      </c>
      <c r="W197">
        <v>3221.1344146199299</v>
      </c>
      <c r="X197">
        <v>555.863002038584</v>
      </c>
      <c r="Y197">
        <v>46.009131854687197</v>
      </c>
      <c r="Z197">
        <v>0.61444486508007901</v>
      </c>
      <c r="AA197">
        <v>-0.80376449966390295</v>
      </c>
      <c r="AB197">
        <v>3221.1441086940399</v>
      </c>
      <c r="AC197">
        <v>556.34848169871498</v>
      </c>
      <c r="AD197">
        <v>44.1638147677508</v>
      </c>
      <c r="AE197">
        <v>0.59935366009074897</v>
      </c>
      <c r="AF197">
        <v>-0.78349107050273603</v>
      </c>
      <c r="AG197">
        <v>3223.17395441394</v>
      </c>
      <c r="AH197">
        <v>552.31782248102604</v>
      </c>
      <c r="AI197">
        <v>46.4373712901739</v>
      </c>
      <c r="AJ197">
        <v>0.63539398665616198</v>
      </c>
      <c r="AK197">
        <v>-0.62948325194230303</v>
      </c>
      <c r="AL197">
        <v>3220.8906342229302</v>
      </c>
      <c r="AM197">
        <v>555.66795138386203</v>
      </c>
      <c r="AN197">
        <v>53.543200061194703</v>
      </c>
      <c r="AO197">
        <v>0.68049035613166697</v>
      </c>
      <c r="AP197">
        <v>-0.95306681701421203</v>
      </c>
      <c r="AQ197">
        <v>3220.5934848301299</v>
      </c>
      <c r="AR197">
        <v>553.08450971029299</v>
      </c>
      <c r="AS197">
        <v>56.349005669174197</v>
      </c>
      <c r="AT197">
        <v>0.697038229966089</v>
      </c>
      <c r="AU197">
        <v>-0.85051782092331496</v>
      </c>
      <c r="AV197">
        <v>3221.4762487043799</v>
      </c>
      <c r="AW197">
        <v>555.99873318016398</v>
      </c>
      <c r="AX197">
        <v>47.011722688564802</v>
      </c>
      <c r="AY197">
        <v>0.59982112122922904</v>
      </c>
      <c r="AZ197">
        <v>-0.87977041746844797</v>
      </c>
      <c r="BA197">
        <v>3221.3454066607001</v>
      </c>
      <c r="BB197">
        <v>555.53356611938102</v>
      </c>
      <c r="BC197">
        <v>46.857727448196201</v>
      </c>
      <c r="BD197">
        <v>0.58740875831981199</v>
      </c>
      <c r="BE197">
        <v>-0.79459888693734904</v>
      </c>
      <c r="BF197">
        <v>3221.46405863461</v>
      </c>
      <c r="BG197">
        <v>556.02009247198998</v>
      </c>
      <c r="BH197">
        <v>43.933580141733302</v>
      </c>
      <c r="BI197">
        <v>0.59349218307566098</v>
      </c>
      <c r="BJ197">
        <v>-0.65624894999066896</v>
      </c>
      <c r="BK197">
        <v>3223.8969895192599</v>
      </c>
      <c r="BL197">
        <v>551.65283484876204</v>
      </c>
      <c r="BM197">
        <v>48.792034260710601</v>
      </c>
      <c r="BN197">
        <v>0.54485751560018703</v>
      </c>
      <c r="BO197">
        <v>-0.53274253275796801</v>
      </c>
      <c r="BP197">
        <v>3219.64346052264</v>
      </c>
      <c r="BQ197">
        <v>555.30704337110706</v>
      </c>
      <c r="BR197">
        <v>64.599120936855101</v>
      </c>
      <c r="BS197">
        <v>0.774103087962971</v>
      </c>
      <c r="BT197">
        <v>-1.24296017565739</v>
      </c>
      <c r="BU197">
        <v>3219.08023192173</v>
      </c>
      <c r="BV197">
        <v>550.62949099576895</v>
      </c>
      <c r="BW197">
        <v>70.422860446585304</v>
      </c>
      <c r="BX197">
        <v>0.75193608339166595</v>
      </c>
      <c r="BY197">
        <v>-1.1449384252699699</v>
      </c>
      <c r="BZ197">
        <v>3234.5399495781999</v>
      </c>
      <c r="CA197">
        <v>528.20847474061895</v>
      </c>
      <c r="CB197">
        <v>274.34070636173698</v>
      </c>
      <c r="CC197">
        <v>0.93251443558084601</v>
      </c>
      <c r="CD197">
        <v>-0.315876941031347</v>
      </c>
      <c r="CE197">
        <v>20626</v>
      </c>
      <c r="CF197">
        <v>684</v>
      </c>
      <c r="CG197">
        <v>94.447239755422402</v>
      </c>
      <c r="CH197">
        <v>33.607354083595297</v>
      </c>
      <c r="CI197">
        <v>48.003274489183902</v>
      </c>
      <c r="CJ197">
        <v>158.579139868553</v>
      </c>
      <c r="CK197">
        <v>3233.7467754284398</v>
      </c>
      <c r="CL197">
        <v>529.69136035028203</v>
      </c>
      <c r="CM197">
        <v>265.74097419702201</v>
      </c>
      <c r="CN197">
        <v>0.93177620098157399</v>
      </c>
      <c r="CO197">
        <v>-0.31923108074565998</v>
      </c>
      <c r="CP197">
        <v>3233.5766700724698</v>
      </c>
      <c r="CQ197">
        <v>529.12366470795598</v>
      </c>
      <c r="CR197">
        <v>267.22421547232602</v>
      </c>
      <c r="CS197">
        <v>0.93195069229841199</v>
      </c>
      <c r="CT197">
        <v>-0.31928433612477802</v>
      </c>
      <c r="CU197">
        <v>3235.7129783389901</v>
      </c>
      <c r="CV197">
        <v>530.22055566195104</v>
      </c>
      <c r="CW197">
        <v>268.77511243056898</v>
      </c>
      <c r="CX197">
        <v>0.93184636989985703</v>
      </c>
      <c r="CY197">
        <v>-0.30755807734879498</v>
      </c>
      <c r="CZ197">
        <v>3232.2630383332798</v>
      </c>
      <c r="DA197">
        <v>539.12230415306203</v>
      </c>
      <c r="DB197">
        <v>226.885186199743</v>
      </c>
      <c r="DC197">
        <v>0.92844893097838699</v>
      </c>
      <c r="DD197">
        <v>-0.29625371868476502</v>
      </c>
      <c r="DE197">
        <v>3163.3768723655398</v>
      </c>
      <c r="DF197">
        <v>581.14097885513399</v>
      </c>
      <c r="DG197">
        <v>0</v>
      </c>
      <c r="DH197">
        <v>0</v>
      </c>
      <c r="DI197">
        <v>1.2387508858315299</v>
      </c>
      <c r="DJ197">
        <v>3212.8482978582401</v>
      </c>
      <c r="DK197">
        <v>535.01229877534604</v>
      </c>
      <c r="DL197">
        <v>163.90939238332501</v>
      </c>
      <c r="DM197">
        <v>0.97007010774749303</v>
      </c>
      <c r="DN197">
        <v>-0.63029413363432896</v>
      </c>
      <c r="DO197">
        <v>3232.8543624188501</v>
      </c>
      <c r="DP197">
        <v>530.84639950482995</v>
      </c>
      <c r="DQ197">
        <v>251.57988654277599</v>
      </c>
      <c r="DR197">
        <v>0.934518882561575</v>
      </c>
      <c r="DS197">
        <v>-0.31673767111177797</v>
      </c>
      <c r="DT197">
        <v>3232.3598747717201</v>
      </c>
      <c r="DU197">
        <v>530.40028874720701</v>
      </c>
      <c r="DV197">
        <v>256.30835460415602</v>
      </c>
      <c r="DW197">
        <v>0.93307916796337598</v>
      </c>
      <c r="DX197">
        <v>-0.31802640959679801</v>
      </c>
      <c r="DY197">
        <v>3229.21801284613</v>
      </c>
      <c r="DZ197">
        <v>537.11887387126296</v>
      </c>
      <c r="EA197">
        <v>188.032684226133</v>
      </c>
      <c r="EB197">
        <v>0.936221560103635</v>
      </c>
      <c r="EC197">
        <v>-0.204378863614292</v>
      </c>
      <c r="ED197">
        <v>3213.0878216125602</v>
      </c>
      <c r="EE197">
        <v>556.98501837997003</v>
      </c>
      <c r="EF197">
        <v>95.218153963394997</v>
      </c>
      <c r="EG197">
        <v>0</v>
      </c>
      <c r="EH197">
        <v>0.29187205985975101</v>
      </c>
      <c r="EI197">
        <v>3228.5411449388598</v>
      </c>
      <c r="EJ197">
        <v>540.93662954823299</v>
      </c>
      <c r="EK197">
        <v>0</v>
      </c>
      <c r="EL197">
        <v>0</v>
      </c>
      <c r="EM197">
        <v>-1.5680686270126101</v>
      </c>
      <c r="EN197">
        <v>3230.0857991007501</v>
      </c>
      <c r="EO197">
        <v>524.55930276442905</v>
      </c>
      <c r="EP197">
        <v>218.42111090630999</v>
      </c>
      <c r="EQ197">
        <v>0.942699988726444</v>
      </c>
      <c r="ER197">
        <v>-0.47049062558259502</v>
      </c>
      <c r="ES197">
        <v>1263</v>
      </c>
      <c r="ET197">
        <v>20626</v>
      </c>
      <c r="EU197">
        <v>6.1233394744497197E-2</v>
      </c>
      <c r="EV197">
        <v>17117</v>
      </c>
      <c r="EW197">
        <v>2246</v>
      </c>
      <c r="EX197">
        <v>2</v>
      </c>
      <c r="EY197">
        <v>821</v>
      </c>
    </row>
    <row r="198" spans="1:155" x14ac:dyDescent="0.5">
      <c r="A198">
        <v>21</v>
      </c>
      <c r="B198" t="s">
        <v>156</v>
      </c>
      <c r="C198" t="s">
        <v>167</v>
      </c>
      <c r="D198" t="s">
        <v>177</v>
      </c>
      <c r="E198">
        <v>72</v>
      </c>
      <c r="F198" t="s">
        <v>178</v>
      </c>
      <c r="G198">
        <v>3569.3701188455002</v>
      </c>
      <c r="H198">
        <v>664.25523486134705</v>
      </c>
      <c r="I198">
        <v>54.899807768035103</v>
      </c>
      <c r="J198">
        <v>0.65803126293368897</v>
      </c>
      <c r="K198">
        <v>0.13313074708148001</v>
      </c>
      <c r="L198">
        <v>1767</v>
      </c>
      <c r="M198">
        <v>141</v>
      </c>
      <c r="N198">
        <v>23.355289028416301</v>
      </c>
      <c r="O198">
        <v>2.69494551482232</v>
      </c>
      <c r="P198">
        <v>17.541794423088898</v>
      </c>
      <c r="Q198">
        <v>28.065621150956201</v>
      </c>
      <c r="R198">
        <v>3569.83399197775</v>
      </c>
      <c r="S198">
        <v>664.01520746373103</v>
      </c>
      <c r="T198">
        <v>55.6450382992995</v>
      </c>
      <c r="U198">
        <v>0.67870272254722497</v>
      </c>
      <c r="V198">
        <v>0.124084786051817</v>
      </c>
      <c r="W198">
        <v>3569.8204416064</v>
      </c>
      <c r="X198">
        <v>663.97645022311099</v>
      </c>
      <c r="Y198">
        <v>57.058033435433998</v>
      </c>
      <c r="Z198">
        <v>0.68615176011201995</v>
      </c>
      <c r="AA198">
        <v>0.120781938704597</v>
      </c>
      <c r="AB198">
        <v>3570.6587632230699</v>
      </c>
      <c r="AC198">
        <v>664.12552076333805</v>
      </c>
      <c r="AD198">
        <v>56.591700320919003</v>
      </c>
      <c r="AE198">
        <v>0.692132318689621</v>
      </c>
      <c r="AF198">
        <v>0.106228465881719</v>
      </c>
      <c r="AG198">
        <v>3577.3338908689402</v>
      </c>
      <c r="AH198">
        <v>659.83523095885403</v>
      </c>
      <c r="AI198">
        <v>71.5680162975071</v>
      </c>
      <c r="AJ198">
        <v>0.90392034809710697</v>
      </c>
      <c r="AK198">
        <v>9.4569774955358205E-2</v>
      </c>
      <c r="AL198">
        <v>3570.5374512079302</v>
      </c>
      <c r="AM198">
        <v>661.90518493708305</v>
      </c>
      <c r="AN198">
        <v>59.269241805573003</v>
      </c>
      <c r="AO198">
        <v>0.77869048409219399</v>
      </c>
      <c r="AP198">
        <v>0.27329868593559797</v>
      </c>
      <c r="AQ198">
        <v>3564.4949884841799</v>
      </c>
      <c r="AR198">
        <v>673.58907183877795</v>
      </c>
      <c r="AS198">
        <v>0</v>
      </c>
      <c r="AT198">
        <v>0</v>
      </c>
      <c r="AU198">
        <v>-1.5157186750060201</v>
      </c>
      <c r="AV198">
        <v>3570.2410886089701</v>
      </c>
      <c r="AW198">
        <v>663.28121470193196</v>
      </c>
      <c r="AX198">
        <v>56.204547451926402</v>
      </c>
      <c r="AY198">
        <v>0.70035518295085397</v>
      </c>
      <c r="AZ198">
        <v>0.131693151638762</v>
      </c>
      <c r="BA198">
        <v>3570.1694769007299</v>
      </c>
      <c r="BB198">
        <v>663.12740856846096</v>
      </c>
      <c r="BC198">
        <v>58.305005496076703</v>
      </c>
      <c r="BD198">
        <v>0.71179255966312904</v>
      </c>
      <c r="BE198">
        <v>0.12092516750273199</v>
      </c>
      <c r="BF198">
        <v>3571.3905626333899</v>
      </c>
      <c r="BG198">
        <v>663.28158795121601</v>
      </c>
      <c r="BH198">
        <v>57.855882807784504</v>
      </c>
      <c r="BI198">
        <v>0.70394612774306098</v>
      </c>
      <c r="BJ198">
        <v>0.14243272319710401</v>
      </c>
      <c r="BK198">
        <v>3586.9771073869201</v>
      </c>
      <c r="BL198">
        <v>645.75013707551295</v>
      </c>
      <c r="BM198">
        <v>78.783085135754007</v>
      </c>
      <c r="BN198">
        <v>0</v>
      </c>
      <c r="BO198">
        <v>0.34411570204005898</v>
      </c>
      <c r="BP198">
        <v>3575.1426400599398</v>
      </c>
      <c r="BQ198">
        <v>641.38798145781197</v>
      </c>
      <c r="BR198">
        <v>58.528221752675101</v>
      </c>
      <c r="BS198">
        <v>0</v>
      </c>
      <c r="BT198">
        <v>0.34805356643461</v>
      </c>
      <c r="BU198">
        <v>3566.5542053501499</v>
      </c>
      <c r="BV198">
        <v>675.68374747037296</v>
      </c>
      <c r="BW198">
        <v>0</v>
      </c>
      <c r="BX198">
        <v>0</v>
      </c>
      <c r="BY198">
        <v>0.103314230883087</v>
      </c>
      <c r="BZ198">
        <v>3577.9099278520998</v>
      </c>
      <c r="CA198">
        <v>690.68593115887597</v>
      </c>
      <c r="CB198">
        <v>317.37858664709699</v>
      </c>
      <c r="CC198">
        <v>0.936389476942177</v>
      </c>
      <c r="CD198">
        <v>6.1750766281921901E-2</v>
      </c>
      <c r="CE198">
        <v>26612</v>
      </c>
      <c r="CF198">
        <v>759</v>
      </c>
      <c r="CG198">
        <v>105.99844850097</v>
      </c>
      <c r="CH198">
        <v>38.036154521061697</v>
      </c>
      <c r="CI198">
        <v>48.709825069619903</v>
      </c>
      <c r="CJ198">
        <v>175.914808692554</v>
      </c>
      <c r="CK198">
        <v>3582.6245868696501</v>
      </c>
      <c r="CL198">
        <v>690.22289211874602</v>
      </c>
      <c r="CM198">
        <v>314.31324588869899</v>
      </c>
      <c r="CN198">
        <v>0.93888697543213695</v>
      </c>
      <c r="CO198">
        <v>6.2425193771210002E-2</v>
      </c>
      <c r="CP198">
        <v>3580.8485456562198</v>
      </c>
      <c r="CQ198">
        <v>690.73944812102798</v>
      </c>
      <c r="CR198">
        <v>314.92888536715702</v>
      </c>
      <c r="CS198">
        <v>0.93846017363796996</v>
      </c>
      <c r="CT198">
        <v>6.1928252419388201E-2</v>
      </c>
      <c r="CU198">
        <v>3586.1544991757701</v>
      </c>
      <c r="CV198">
        <v>690.69097559386898</v>
      </c>
      <c r="CW198">
        <v>321.04502924194401</v>
      </c>
      <c r="CX198">
        <v>0.940780473286154</v>
      </c>
      <c r="CY198">
        <v>6.0507686310988101E-2</v>
      </c>
      <c r="CZ198">
        <v>3599.16035578934</v>
      </c>
      <c r="DA198">
        <v>687.43383224007505</v>
      </c>
      <c r="DB198">
        <v>325.47154886137002</v>
      </c>
      <c r="DC198">
        <v>0.95831277122089797</v>
      </c>
      <c r="DD198">
        <v>5.0343513207932601E-2</v>
      </c>
      <c r="DE198">
        <v>3940.60486745047</v>
      </c>
      <c r="DF198">
        <v>658.21044001303096</v>
      </c>
      <c r="DG198">
        <v>0</v>
      </c>
      <c r="DH198">
        <v>0</v>
      </c>
      <c r="DI198">
        <v>1.4827973813953801</v>
      </c>
      <c r="DJ198">
        <v>3612.1460763619498</v>
      </c>
      <c r="DK198">
        <v>692.46691571055305</v>
      </c>
      <c r="DL198">
        <v>218.156891917716</v>
      </c>
      <c r="DM198">
        <v>0.93893931677961195</v>
      </c>
      <c r="DN198">
        <v>9.0887452559032397E-2</v>
      </c>
      <c r="DO198">
        <v>3586.63149142984</v>
      </c>
      <c r="DP198">
        <v>690.64546713907396</v>
      </c>
      <c r="DQ198">
        <v>310.04332231659703</v>
      </c>
      <c r="DR198">
        <v>0.94225724902952301</v>
      </c>
      <c r="DS198">
        <v>5.0324957813054003E-2</v>
      </c>
      <c r="DT198">
        <v>3583.4174111817101</v>
      </c>
      <c r="DU198">
        <v>691.272811600399</v>
      </c>
      <c r="DV198">
        <v>314.32714152911097</v>
      </c>
      <c r="DW198">
        <v>0.94155994939027199</v>
      </c>
      <c r="DX198">
        <v>4.8607468849416399E-2</v>
      </c>
      <c r="DY198">
        <v>3590.9706326771802</v>
      </c>
      <c r="DZ198">
        <v>693.33810880434805</v>
      </c>
      <c r="EA198">
        <v>292.42123156925697</v>
      </c>
      <c r="EB198">
        <v>0.95253087740823095</v>
      </c>
      <c r="EC198">
        <v>2.4612925050820699E-2</v>
      </c>
      <c r="ED198">
        <v>3615.9274698945701</v>
      </c>
      <c r="EE198">
        <v>698.15316316296605</v>
      </c>
      <c r="EF198">
        <v>289.659789480749</v>
      </c>
      <c r="EG198">
        <v>0.99285149269356199</v>
      </c>
      <c r="EH198">
        <v>-0.16154052303798799</v>
      </c>
      <c r="EI198">
        <v>19229.209899605099</v>
      </c>
      <c r="EJ198">
        <v>-1481.4568185936701</v>
      </c>
      <c r="EK198">
        <v>0</v>
      </c>
      <c r="EL198">
        <v>0</v>
      </c>
      <c r="EM198">
        <v>1.43259003680527</v>
      </c>
      <c r="EN198">
        <v>3611.9227168693701</v>
      </c>
      <c r="EO198">
        <v>686.95632975499598</v>
      </c>
      <c r="EP198">
        <v>256.80368688401501</v>
      </c>
      <c r="EQ198">
        <v>0.99973694478370101</v>
      </c>
      <c r="ER198">
        <v>0.223800168828128</v>
      </c>
      <c r="ES198">
        <v>1767</v>
      </c>
      <c r="ET198">
        <v>26612</v>
      </c>
      <c r="EU198">
        <v>6.6398617165188606E-2</v>
      </c>
      <c r="EV198">
        <v>20903</v>
      </c>
      <c r="EW198">
        <v>3854</v>
      </c>
      <c r="EX198">
        <v>100</v>
      </c>
      <c r="EY198">
        <v>1120</v>
      </c>
    </row>
    <row r="199" spans="1:155" x14ac:dyDescent="0.5">
      <c r="A199">
        <v>22</v>
      </c>
      <c r="B199" t="s">
        <v>172</v>
      </c>
      <c r="C199" t="s">
        <v>197</v>
      </c>
      <c r="D199" t="s">
        <v>177</v>
      </c>
      <c r="E199">
        <v>72</v>
      </c>
      <c r="F199" t="s">
        <v>178</v>
      </c>
      <c r="G199">
        <v>4094.7497928748999</v>
      </c>
      <c r="H199">
        <v>544.264015465341</v>
      </c>
      <c r="I199">
        <v>87.551707782144206</v>
      </c>
      <c r="J199">
        <v>0.78591799724147504</v>
      </c>
      <c r="K199">
        <v>0.24509132131889599</v>
      </c>
      <c r="L199">
        <v>3621</v>
      </c>
      <c r="M199">
        <v>213</v>
      </c>
      <c r="N199">
        <v>34.665171029184499</v>
      </c>
      <c r="O199">
        <v>6.8412705950935804</v>
      </c>
      <c r="P199">
        <v>22.851570967100699</v>
      </c>
      <c r="Q199">
        <v>49.422362170569301</v>
      </c>
      <c r="R199">
        <v>4094.8963554241</v>
      </c>
      <c r="S199">
        <v>544.55406462418398</v>
      </c>
      <c r="T199">
        <v>89.625599023531194</v>
      </c>
      <c r="U199">
        <v>0.80811729127537302</v>
      </c>
      <c r="V199">
        <v>0.232019408517986</v>
      </c>
      <c r="W199">
        <v>4094.8514060750299</v>
      </c>
      <c r="X199">
        <v>544.48404476339999</v>
      </c>
      <c r="Y199">
        <v>90.285607268411297</v>
      </c>
      <c r="Z199">
        <v>0.80651001265018396</v>
      </c>
      <c r="AA199">
        <v>0.23330635581020201</v>
      </c>
      <c r="AB199">
        <v>4095.3882222750099</v>
      </c>
      <c r="AC199">
        <v>544.58535490188103</v>
      </c>
      <c r="AD199">
        <v>87.907265918238593</v>
      </c>
      <c r="AE199">
        <v>0.80592468893524105</v>
      </c>
      <c r="AF199">
        <v>0.22545952313222101</v>
      </c>
      <c r="AG199">
        <v>4094.7644127274302</v>
      </c>
      <c r="AH199">
        <v>545.87854501827405</v>
      </c>
      <c r="AI199">
        <v>117.955726877412</v>
      </c>
      <c r="AJ199">
        <v>0.92970163371038494</v>
      </c>
      <c r="AK199">
        <v>0.17251899926837999</v>
      </c>
      <c r="AL199">
        <v>4093.3478784031699</v>
      </c>
      <c r="AM199">
        <v>546.52811119905596</v>
      </c>
      <c r="AN199">
        <v>111.35936135208</v>
      </c>
      <c r="AO199">
        <v>0.92469212947704904</v>
      </c>
      <c r="AP199">
        <v>0.185110667767967</v>
      </c>
      <c r="AQ199">
        <v>4092.7248726541502</v>
      </c>
      <c r="AR199">
        <v>546.51627997276705</v>
      </c>
      <c r="AS199">
        <v>133.50980111567901</v>
      </c>
      <c r="AT199">
        <v>0.93438910776311201</v>
      </c>
      <c r="AU199">
        <v>0.183376986345863</v>
      </c>
      <c r="AV199">
        <v>4095.1511894878699</v>
      </c>
      <c r="AW199">
        <v>543.81529048927496</v>
      </c>
      <c r="AX199">
        <v>90.461375835301396</v>
      </c>
      <c r="AY199">
        <v>0.821703808491834</v>
      </c>
      <c r="AZ199">
        <v>0.19546630658382599</v>
      </c>
      <c r="BA199">
        <v>4095.1088257471902</v>
      </c>
      <c r="BB199">
        <v>543.70039492287799</v>
      </c>
      <c r="BC199">
        <v>90.865992433954503</v>
      </c>
      <c r="BD199">
        <v>0.81462714986848395</v>
      </c>
      <c r="BE199">
        <v>0.20206380388436301</v>
      </c>
      <c r="BF199">
        <v>4094.8034031951202</v>
      </c>
      <c r="BG199">
        <v>545.07235988387902</v>
      </c>
      <c r="BH199">
        <v>92.211847047317605</v>
      </c>
      <c r="BI199">
        <v>0.85649515679465005</v>
      </c>
      <c r="BJ199">
        <v>0.17207630664592499</v>
      </c>
      <c r="BK199">
        <v>4097.7692056760698</v>
      </c>
      <c r="BL199">
        <v>531.70550123349597</v>
      </c>
      <c r="BM199">
        <v>179.873026179243</v>
      </c>
      <c r="BN199">
        <v>0</v>
      </c>
      <c r="BO199">
        <v>8.7065807817722392E-3</v>
      </c>
      <c r="BP199">
        <v>4116.9919138301902</v>
      </c>
      <c r="BQ199">
        <v>527.16641760516097</v>
      </c>
      <c r="BR199">
        <v>127.36344965518001</v>
      </c>
      <c r="BS199">
        <v>0</v>
      </c>
      <c r="BT199">
        <v>0.16546859808983</v>
      </c>
      <c r="BU199">
        <v>3977.4021685959901</v>
      </c>
      <c r="BV199">
        <v>666.98993600420101</v>
      </c>
      <c r="BW199">
        <v>0</v>
      </c>
      <c r="BX199">
        <v>0</v>
      </c>
      <c r="BY199">
        <v>0.89546366822985701</v>
      </c>
      <c r="BZ199">
        <v>4096.0524242143301</v>
      </c>
      <c r="CA199">
        <v>562.06721053119497</v>
      </c>
      <c r="CB199">
        <v>293.58591521256898</v>
      </c>
      <c r="CC199">
        <v>0.94618836416242502</v>
      </c>
      <c r="CD199">
        <v>0.20935698555558599</v>
      </c>
      <c r="CE199">
        <v>21574</v>
      </c>
      <c r="CF199">
        <v>675</v>
      </c>
      <c r="CG199">
        <v>94.611434065615001</v>
      </c>
      <c r="CH199">
        <v>35.109964112591101</v>
      </c>
      <c r="CI199">
        <v>45.028068624585103</v>
      </c>
      <c r="CJ199">
        <v>157.97965973500001</v>
      </c>
      <c r="CK199">
        <v>4091.7870092298099</v>
      </c>
      <c r="CL199">
        <v>559.62974540264702</v>
      </c>
      <c r="CM199">
        <v>285.38852440700202</v>
      </c>
      <c r="CN199">
        <v>0.94756737925663403</v>
      </c>
      <c r="CO199">
        <v>0.21582637171030999</v>
      </c>
      <c r="CP199">
        <v>4092.4068647961099</v>
      </c>
      <c r="CQ199">
        <v>560.66192838747702</v>
      </c>
      <c r="CR199">
        <v>288.02932045139897</v>
      </c>
      <c r="CS199">
        <v>0.94732572976774898</v>
      </c>
      <c r="CT199">
        <v>0.213047354338773</v>
      </c>
      <c r="CU199">
        <v>4094.1338552744801</v>
      </c>
      <c r="CV199">
        <v>559.02191004206804</v>
      </c>
      <c r="CW199">
        <v>279.55054126449397</v>
      </c>
      <c r="CX199">
        <v>0.94394869873683795</v>
      </c>
      <c r="CY199">
        <v>0.20813813288125299</v>
      </c>
      <c r="CZ199">
        <v>4069.0578926569001</v>
      </c>
      <c r="DA199">
        <v>554.50348235799095</v>
      </c>
      <c r="DB199">
        <v>274.94977612387902</v>
      </c>
      <c r="DC199">
        <v>0.95165253346999301</v>
      </c>
      <c r="DD199">
        <v>0.26078099574163999</v>
      </c>
      <c r="DE199">
        <v>3901.2894258044898</v>
      </c>
      <c r="DF199">
        <v>449.00855412925102</v>
      </c>
      <c r="DG199">
        <v>0</v>
      </c>
      <c r="DH199">
        <v>0</v>
      </c>
      <c r="DI199">
        <v>-1.08969060806883</v>
      </c>
      <c r="DJ199">
        <v>4036.00579651826</v>
      </c>
      <c r="DK199">
        <v>539.85448400409598</v>
      </c>
      <c r="DL199">
        <v>45.679635226847203</v>
      </c>
      <c r="DM199">
        <v>0</v>
      </c>
      <c r="DN199">
        <v>-1.1283908243552601</v>
      </c>
      <c r="DO199">
        <v>4091.7517970474801</v>
      </c>
      <c r="DP199">
        <v>559.17936914024995</v>
      </c>
      <c r="DQ199">
        <v>281.17990265442899</v>
      </c>
      <c r="DR199">
        <v>0.94611528215576202</v>
      </c>
      <c r="DS199">
        <v>0.21682349279987401</v>
      </c>
      <c r="DT199">
        <v>4092.42515771016</v>
      </c>
      <c r="DU199">
        <v>560.46058169724404</v>
      </c>
      <c r="DV199">
        <v>285.4515008596</v>
      </c>
      <c r="DW199">
        <v>0.94580805813600499</v>
      </c>
      <c r="DX199">
        <v>0.21321704604755801</v>
      </c>
      <c r="DY199">
        <v>4090.8114879939099</v>
      </c>
      <c r="DZ199">
        <v>557.16501777666497</v>
      </c>
      <c r="EA199">
        <v>233.256596543808</v>
      </c>
      <c r="EB199">
        <v>0.93804027708555004</v>
      </c>
      <c r="EC199">
        <v>0.205610505837546</v>
      </c>
      <c r="ED199">
        <v>4069.6688711729598</v>
      </c>
      <c r="EE199">
        <v>555.48581576564698</v>
      </c>
      <c r="EF199">
        <v>315.35339945983799</v>
      </c>
      <c r="EG199">
        <v>0.97880178695944597</v>
      </c>
      <c r="EH199">
        <v>0.254360329272657</v>
      </c>
      <c r="EI199">
        <v>4389.4859297599096</v>
      </c>
      <c r="EJ199">
        <v>748.73720996231702</v>
      </c>
      <c r="EK199">
        <v>419.38801103415301</v>
      </c>
      <c r="EL199">
        <v>0</v>
      </c>
      <c r="EM199">
        <v>-0.88903215888091702</v>
      </c>
      <c r="EN199">
        <v>3976.6257526927802</v>
      </c>
      <c r="EO199">
        <v>511.17516472438899</v>
      </c>
      <c r="EP199">
        <v>0</v>
      </c>
      <c r="EQ199">
        <v>0</v>
      </c>
      <c r="ER199">
        <v>-1.24177859017811</v>
      </c>
      <c r="ES199">
        <v>3621</v>
      </c>
      <c r="ET199">
        <v>21574</v>
      </c>
      <c r="EU199">
        <v>0.16784091962547501</v>
      </c>
      <c r="EV199">
        <v>11244</v>
      </c>
      <c r="EW199">
        <v>6709</v>
      </c>
      <c r="EX199">
        <v>789</v>
      </c>
      <c r="EY199">
        <v>2452</v>
      </c>
    </row>
    <row r="200" spans="1:155" x14ac:dyDescent="0.5">
      <c r="A200">
        <v>23</v>
      </c>
      <c r="B200" t="s">
        <v>172</v>
      </c>
      <c r="C200" t="s">
        <v>167</v>
      </c>
      <c r="D200" t="s">
        <v>177</v>
      </c>
      <c r="E200">
        <v>72</v>
      </c>
      <c r="F200" t="s">
        <v>178</v>
      </c>
      <c r="G200">
        <v>3622.0661853188899</v>
      </c>
      <c r="H200">
        <v>454.77256317689501</v>
      </c>
      <c r="I200">
        <v>41.030047569728303</v>
      </c>
      <c r="J200">
        <v>0.77252352087133203</v>
      </c>
      <c r="K200">
        <v>-0.20059236519523599</v>
      </c>
      <c r="L200">
        <v>831</v>
      </c>
      <c r="M200">
        <v>100</v>
      </c>
      <c r="N200">
        <v>15.9317171266493</v>
      </c>
      <c r="O200">
        <v>2.7473422423190499</v>
      </c>
      <c r="P200">
        <v>11.171503927403799</v>
      </c>
      <c r="Q200">
        <v>19.8771854144392</v>
      </c>
      <c r="R200">
        <v>3622.00932334351</v>
      </c>
      <c r="S200">
        <v>454.83941584455698</v>
      </c>
      <c r="T200">
        <v>41.300300031468097</v>
      </c>
      <c r="U200">
        <v>0.77412821618705296</v>
      </c>
      <c r="V200">
        <v>-0.203488222738956</v>
      </c>
      <c r="W200">
        <v>3621.8868943544298</v>
      </c>
      <c r="X200">
        <v>454.81666860939498</v>
      </c>
      <c r="Y200">
        <v>42.508785881174802</v>
      </c>
      <c r="Z200">
        <v>0.77989961752860903</v>
      </c>
      <c r="AA200">
        <v>-0.19893746784210201</v>
      </c>
      <c r="AB200">
        <v>3621.6155985216701</v>
      </c>
      <c r="AC200">
        <v>454.85737204244901</v>
      </c>
      <c r="AD200">
        <v>41.568711305804001</v>
      </c>
      <c r="AE200">
        <v>0.77537480961345995</v>
      </c>
      <c r="AF200">
        <v>-0.199499438260481</v>
      </c>
      <c r="AG200">
        <v>3620.05636450152</v>
      </c>
      <c r="AH200">
        <v>455.98355358224097</v>
      </c>
      <c r="AI200">
        <v>48.541152942373301</v>
      </c>
      <c r="AJ200">
        <v>0.79975792612630003</v>
      </c>
      <c r="AK200">
        <v>-0.19835565246054301</v>
      </c>
      <c r="AL200">
        <v>3624.2087290581198</v>
      </c>
      <c r="AM200">
        <v>454.624074556072</v>
      </c>
      <c r="AN200">
        <v>42.269517428049397</v>
      </c>
      <c r="AO200">
        <v>0.77281249499586802</v>
      </c>
      <c r="AP200">
        <v>-0.20273968247428301</v>
      </c>
      <c r="AQ200">
        <v>3708.0349147943498</v>
      </c>
      <c r="AR200">
        <v>389.11200843357398</v>
      </c>
      <c r="AS200">
        <v>190.05481717810599</v>
      </c>
      <c r="AT200">
        <v>0</v>
      </c>
      <c r="AU200">
        <v>0.769005855074963</v>
      </c>
      <c r="AV200">
        <v>3621.9163543354198</v>
      </c>
      <c r="AW200">
        <v>454.88012951012502</v>
      </c>
      <c r="AX200">
        <v>41.724592837650299</v>
      </c>
      <c r="AY200">
        <v>0.75835454024162396</v>
      </c>
      <c r="AZ200">
        <v>-0.21423672640031599</v>
      </c>
      <c r="BA200">
        <v>3621.63890234475</v>
      </c>
      <c r="BB200">
        <v>454.714765903189</v>
      </c>
      <c r="BC200">
        <v>44.322073127750699</v>
      </c>
      <c r="BD200">
        <v>0.76815733657660201</v>
      </c>
      <c r="BE200">
        <v>-0.20043397606893101</v>
      </c>
      <c r="BF200">
        <v>3621.28599949626</v>
      </c>
      <c r="BG200">
        <v>454.37330577236702</v>
      </c>
      <c r="BH200">
        <v>43.117396238573903</v>
      </c>
      <c r="BI200">
        <v>0.75835172667815098</v>
      </c>
      <c r="BJ200">
        <v>-0.22822454953667001</v>
      </c>
      <c r="BK200">
        <v>3618.5545283387301</v>
      </c>
      <c r="BL200">
        <v>456.68466184442701</v>
      </c>
      <c r="BM200">
        <v>51.789942177616901</v>
      </c>
      <c r="BN200">
        <v>0.70023650261428005</v>
      </c>
      <c r="BO200">
        <v>-0.25020463969185902</v>
      </c>
      <c r="BP200">
        <v>3629.2085954900099</v>
      </c>
      <c r="BQ200">
        <v>453.346605901911</v>
      </c>
      <c r="BR200">
        <v>37.546295194504502</v>
      </c>
      <c r="BS200">
        <v>0.61042978305575901</v>
      </c>
      <c r="BT200">
        <v>0.13173431267291999</v>
      </c>
      <c r="BU200">
        <v>3617.6657394081999</v>
      </c>
      <c r="BV200">
        <v>459.57031864873898</v>
      </c>
      <c r="BW200">
        <v>0</v>
      </c>
      <c r="BX200">
        <v>0</v>
      </c>
      <c r="BY200">
        <v>1.4669185089608201</v>
      </c>
      <c r="BZ200">
        <v>3613.7268234909702</v>
      </c>
      <c r="CA200">
        <v>481.99113779302502</v>
      </c>
      <c r="CB200">
        <v>308.09467554631698</v>
      </c>
      <c r="CC200">
        <v>0.93926157192872095</v>
      </c>
      <c r="CD200">
        <v>-2.81739382576204E-2</v>
      </c>
      <c r="CE200">
        <v>24486</v>
      </c>
      <c r="CF200">
        <v>770</v>
      </c>
      <c r="CG200">
        <v>103.57975904188901</v>
      </c>
      <c r="CH200">
        <v>39.324822975008203</v>
      </c>
      <c r="CI200">
        <v>49.1102483208265</v>
      </c>
      <c r="CJ200">
        <v>174.85423501625601</v>
      </c>
      <c r="CK200">
        <v>3605.28384813609</v>
      </c>
      <c r="CL200">
        <v>482.08577973587199</v>
      </c>
      <c r="CM200">
        <v>308.03845643709502</v>
      </c>
      <c r="CN200">
        <v>0.94494799879803903</v>
      </c>
      <c r="CO200">
        <v>-2.82143467314829E-2</v>
      </c>
      <c r="CP200">
        <v>3607.7521533599702</v>
      </c>
      <c r="CQ200">
        <v>482.41766243865902</v>
      </c>
      <c r="CR200">
        <v>308.25988404021098</v>
      </c>
      <c r="CS200">
        <v>0.943932110987585</v>
      </c>
      <c r="CT200">
        <v>-2.8007017651434801E-2</v>
      </c>
      <c r="CU200">
        <v>3597.77976688331</v>
      </c>
      <c r="CV200">
        <v>483.20403081621498</v>
      </c>
      <c r="CW200">
        <v>311.25698260118497</v>
      </c>
      <c r="CX200">
        <v>0.94897172201954605</v>
      </c>
      <c r="CY200">
        <v>-1.9679468645012702E-2</v>
      </c>
      <c r="CZ200">
        <v>3578.60371653938</v>
      </c>
      <c r="DA200">
        <v>480.36112537352602</v>
      </c>
      <c r="DB200">
        <v>393.39776032597899</v>
      </c>
      <c r="DC200">
        <v>0.97197298186945302</v>
      </c>
      <c r="DD200">
        <v>-5.0874665548579397E-2</v>
      </c>
      <c r="DE200">
        <v>3742.83051675345</v>
      </c>
      <c r="DF200">
        <v>474.83675898190802</v>
      </c>
      <c r="DG200">
        <v>161.72812533612901</v>
      </c>
      <c r="DH200">
        <v>0</v>
      </c>
      <c r="DI200">
        <v>1.5081637062045199</v>
      </c>
      <c r="DJ200">
        <v>3441.6208918176799</v>
      </c>
      <c r="DK200">
        <v>504.93466413556803</v>
      </c>
      <c r="DL200">
        <v>0</v>
      </c>
      <c r="DM200">
        <v>0</v>
      </c>
      <c r="DN200">
        <v>1.43825721883889</v>
      </c>
      <c r="DO200">
        <v>3605.65075325316</v>
      </c>
      <c r="DP200">
        <v>481.879577599909</v>
      </c>
      <c r="DQ200">
        <v>301.36332445371499</v>
      </c>
      <c r="DR200">
        <v>0.94427966797255303</v>
      </c>
      <c r="DS200">
        <v>-3.0423222728818901E-2</v>
      </c>
      <c r="DT200">
        <v>3607.0404509075101</v>
      </c>
      <c r="DU200">
        <v>482.39495282630003</v>
      </c>
      <c r="DV200">
        <v>306.40623911339901</v>
      </c>
      <c r="DW200">
        <v>0.94400117244762805</v>
      </c>
      <c r="DX200">
        <v>-3.2645833380238999E-2</v>
      </c>
      <c r="DY200">
        <v>3594.5357257260698</v>
      </c>
      <c r="DZ200">
        <v>483.569973632119</v>
      </c>
      <c r="EA200">
        <v>278.21347634750401</v>
      </c>
      <c r="EB200">
        <v>0.95658243079376004</v>
      </c>
      <c r="EC200">
        <v>-1.38517120564856E-2</v>
      </c>
      <c r="ED200">
        <v>3612.8899752746902</v>
      </c>
      <c r="EE200">
        <v>482.93856860414002</v>
      </c>
      <c r="EF200">
        <v>416.34997657070801</v>
      </c>
      <c r="EG200">
        <v>0.97002740653920505</v>
      </c>
      <c r="EH200">
        <v>-3.67528248978779E-2</v>
      </c>
      <c r="EI200">
        <v>3755.3516495880099</v>
      </c>
      <c r="EJ200">
        <v>475.69722225829099</v>
      </c>
      <c r="EK200">
        <v>181.193253288389</v>
      </c>
      <c r="EL200">
        <v>0</v>
      </c>
      <c r="EM200">
        <v>1.5436907807368401</v>
      </c>
      <c r="EN200">
        <v>2677.4115795862599</v>
      </c>
      <c r="EO200">
        <v>552.20113420402595</v>
      </c>
      <c r="EP200">
        <v>0</v>
      </c>
      <c r="EQ200">
        <v>0</v>
      </c>
      <c r="ER200">
        <v>1.49438190237359</v>
      </c>
      <c r="ES200">
        <v>831</v>
      </c>
      <c r="ET200">
        <v>24486</v>
      </c>
      <c r="EU200">
        <v>3.3937760352854701E-2</v>
      </c>
      <c r="EV200">
        <v>21265</v>
      </c>
      <c r="EW200">
        <v>2381</v>
      </c>
      <c r="EX200">
        <v>88</v>
      </c>
      <c r="EY200">
        <v>356</v>
      </c>
    </row>
    <row r="201" spans="1:155" x14ac:dyDescent="0.5">
      <c r="A201">
        <v>24</v>
      </c>
      <c r="B201" t="s">
        <v>156</v>
      </c>
      <c r="C201" t="s">
        <v>188</v>
      </c>
      <c r="D201" t="s">
        <v>177</v>
      </c>
      <c r="E201">
        <v>72</v>
      </c>
      <c r="F201" t="s">
        <v>178</v>
      </c>
      <c r="G201">
        <v>1944.14929328622</v>
      </c>
      <c r="H201">
        <v>736.60600706713797</v>
      </c>
      <c r="I201">
        <v>49.532489659170601</v>
      </c>
      <c r="J201">
        <v>0.802733925058287</v>
      </c>
      <c r="K201">
        <v>0.57816561092420804</v>
      </c>
      <c r="L201">
        <v>1132</v>
      </c>
      <c r="M201">
        <v>116</v>
      </c>
      <c r="N201">
        <v>19.043477197585499</v>
      </c>
      <c r="O201">
        <v>3.6614034406068998</v>
      </c>
      <c r="P201">
        <v>13.0314777141728</v>
      </c>
      <c r="Q201">
        <v>26.051515894099101</v>
      </c>
      <c r="R201">
        <v>1944.8131140307601</v>
      </c>
      <c r="S201">
        <v>737.14889292570797</v>
      </c>
      <c r="T201">
        <v>50.613999446644399</v>
      </c>
      <c r="U201">
        <v>0.81080006693734297</v>
      </c>
      <c r="V201">
        <v>0.58663735519639804</v>
      </c>
      <c r="W201">
        <v>1944.8844557218999</v>
      </c>
      <c r="X201">
        <v>737.11509261608705</v>
      </c>
      <c r="Y201">
        <v>51.1805752758982</v>
      </c>
      <c r="Z201">
        <v>0.811068179232181</v>
      </c>
      <c r="AA201">
        <v>0.59193520789931697</v>
      </c>
      <c r="AB201">
        <v>1944.5010665396501</v>
      </c>
      <c r="AC201">
        <v>738.03945161223498</v>
      </c>
      <c r="AD201">
        <v>50.003109588237301</v>
      </c>
      <c r="AE201">
        <v>0.81042275724095303</v>
      </c>
      <c r="AF201">
        <v>0.61249783329721996</v>
      </c>
      <c r="AG201">
        <v>1949.4885429001299</v>
      </c>
      <c r="AH201">
        <v>741.57625092753904</v>
      </c>
      <c r="AI201">
        <v>51.9331881412567</v>
      </c>
      <c r="AJ201">
        <v>0.80759488205890895</v>
      </c>
      <c r="AK201">
        <v>0.60299690406134898</v>
      </c>
      <c r="AL201">
        <v>1946.36134821367</v>
      </c>
      <c r="AM201">
        <v>734.75473754549796</v>
      </c>
      <c r="AN201">
        <v>54.476690975514899</v>
      </c>
      <c r="AO201">
        <v>0.85887384746625695</v>
      </c>
      <c r="AP201">
        <v>0.50284856757318697</v>
      </c>
      <c r="AQ201">
        <v>1949.53810097058</v>
      </c>
      <c r="AR201">
        <v>734.209655345697</v>
      </c>
      <c r="AS201">
        <v>63.048989650752901</v>
      </c>
      <c r="AT201">
        <v>0.90395096750599302</v>
      </c>
      <c r="AU201">
        <v>0.57963946620622397</v>
      </c>
      <c r="AV201">
        <v>1945.7626024271499</v>
      </c>
      <c r="AW201">
        <v>737.49582290512706</v>
      </c>
      <c r="AX201">
        <v>51.075850238767998</v>
      </c>
      <c r="AY201">
        <v>0.812073252073094</v>
      </c>
      <c r="AZ201">
        <v>0.61561874812295003</v>
      </c>
      <c r="BA201">
        <v>1946.0002558788599</v>
      </c>
      <c r="BB201">
        <v>737.30679496502501</v>
      </c>
      <c r="BC201">
        <v>52.036975005209598</v>
      </c>
      <c r="BD201">
        <v>0.80885691405598104</v>
      </c>
      <c r="BE201">
        <v>0.64199558392544398</v>
      </c>
      <c r="BF201">
        <v>1945.12751749983</v>
      </c>
      <c r="BG201">
        <v>739.55610744749902</v>
      </c>
      <c r="BH201">
        <v>51.2124329852481</v>
      </c>
      <c r="BI201">
        <v>0.87152120466478999</v>
      </c>
      <c r="BJ201">
        <v>0.67418255023612905</v>
      </c>
      <c r="BK201">
        <v>1967.78997127501</v>
      </c>
      <c r="BL201">
        <v>750.44330387483603</v>
      </c>
      <c r="BM201">
        <v>40.979449374136898</v>
      </c>
      <c r="BN201">
        <v>0</v>
      </c>
      <c r="BO201">
        <v>-1.2099692253166701</v>
      </c>
      <c r="BP201">
        <v>1949.2192131475699</v>
      </c>
      <c r="BQ201">
        <v>733.86917660889605</v>
      </c>
      <c r="BR201">
        <v>54.332665199286801</v>
      </c>
      <c r="BS201">
        <v>0.82464416062432799</v>
      </c>
      <c r="BT201">
        <v>0.45341967445629699</v>
      </c>
      <c r="BU201">
        <v>1958.65848911941</v>
      </c>
      <c r="BV201">
        <v>731.28549725034395</v>
      </c>
      <c r="BW201">
        <v>65.779616005204304</v>
      </c>
      <c r="BX201">
        <v>0</v>
      </c>
      <c r="BY201">
        <v>0.90520197092390797</v>
      </c>
      <c r="BZ201">
        <v>1933.5963249291001</v>
      </c>
      <c r="CA201">
        <v>765.07148129443306</v>
      </c>
      <c r="CB201">
        <v>330.04179943667702</v>
      </c>
      <c r="CC201">
        <v>0.95250348810081498</v>
      </c>
      <c r="CD201">
        <v>0.53358652820951902</v>
      </c>
      <c r="CE201">
        <v>25741</v>
      </c>
      <c r="CF201">
        <v>724</v>
      </c>
      <c r="CG201">
        <v>104.164653661714</v>
      </c>
      <c r="CH201">
        <v>39.146731179300097</v>
      </c>
      <c r="CI201">
        <v>49.408015664663701</v>
      </c>
      <c r="CJ201">
        <v>174.89494896119999</v>
      </c>
      <c r="CK201">
        <v>1936.4540265882299</v>
      </c>
      <c r="CL201">
        <v>764.49190429635098</v>
      </c>
      <c r="CM201">
        <v>319.97331809224102</v>
      </c>
      <c r="CN201">
        <v>0.95319950415559496</v>
      </c>
      <c r="CO201">
        <v>0.52923089704644999</v>
      </c>
      <c r="CP201">
        <v>1934.8385769189699</v>
      </c>
      <c r="CQ201">
        <v>764.71694501046704</v>
      </c>
      <c r="CR201">
        <v>323.232033225723</v>
      </c>
      <c r="CS201">
        <v>0.95358415500579097</v>
      </c>
      <c r="CT201">
        <v>0.53083609793740905</v>
      </c>
      <c r="CU201">
        <v>1941.4771707267701</v>
      </c>
      <c r="CV201">
        <v>767.86060668562504</v>
      </c>
      <c r="CW201">
        <v>324.59840922600603</v>
      </c>
      <c r="CX201">
        <v>0.95584455024169601</v>
      </c>
      <c r="CY201">
        <v>0.52464190071612005</v>
      </c>
      <c r="CZ201">
        <v>1949.95963748445</v>
      </c>
      <c r="DA201">
        <v>761.82544874536404</v>
      </c>
      <c r="DB201">
        <v>238.198453334547</v>
      </c>
      <c r="DC201">
        <v>0.94152391580378803</v>
      </c>
      <c r="DD201">
        <v>0.55399680810537499</v>
      </c>
      <c r="DE201">
        <v>1991.5641919447701</v>
      </c>
      <c r="DF201">
        <v>745.89814436441202</v>
      </c>
      <c r="DG201">
        <v>0</v>
      </c>
      <c r="DH201">
        <v>0</v>
      </c>
      <c r="DI201">
        <v>1.5046651300726199</v>
      </c>
      <c r="DJ201">
        <v>1932.5335856296599</v>
      </c>
      <c r="DK201">
        <v>757.51317734342604</v>
      </c>
      <c r="DL201">
        <v>283.51919970387701</v>
      </c>
      <c r="DM201">
        <v>0.96380797119695005</v>
      </c>
      <c r="DN201">
        <v>0.49936038190257198</v>
      </c>
      <c r="DO201">
        <v>1938.26959475289</v>
      </c>
      <c r="DP201">
        <v>765.66366613561695</v>
      </c>
      <c r="DQ201">
        <v>321.69046082432902</v>
      </c>
      <c r="DR201">
        <v>0.95575743430028304</v>
      </c>
      <c r="DS201">
        <v>0.52949898157390196</v>
      </c>
      <c r="DT201">
        <v>1936.28850838167</v>
      </c>
      <c r="DU201">
        <v>765.75807296111498</v>
      </c>
      <c r="DV201">
        <v>325.89161664657797</v>
      </c>
      <c r="DW201">
        <v>0.95561985896260704</v>
      </c>
      <c r="DX201">
        <v>0.53204076947620205</v>
      </c>
      <c r="DY201">
        <v>1945.59146589176</v>
      </c>
      <c r="DZ201">
        <v>770.50399486134597</v>
      </c>
      <c r="EA201">
        <v>308.49695184409302</v>
      </c>
      <c r="EB201">
        <v>0.96324697165369499</v>
      </c>
      <c r="EC201">
        <v>0.51666217430675898</v>
      </c>
      <c r="ED201">
        <v>1944.61388553146</v>
      </c>
      <c r="EE201">
        <v>756.64099133048398</v>
      </c>
      <c r="EF201">
        <v>225.372228599724</v>
      </c>
      <c r="EG201">
        <v>0.93969591274189601</v>
      </c>
      <c r="EH201">
        <v>0.53716225335819801</v>
      </c>
      <c r="EI201">
        <v>2262.50125602763</v>
      </c>
      <c r="EJ201">
        <v>702.63169219657902</v>
      </c>
      <c r="EK201">
        <v>0</v>
      </c>
      <c r="EL201">
        <v>0</v>
      </c>
      <c r="EM201">
        <v>1.5078973998490901</v>
      </c>
      <c r="EN201">
        <v>1938.5592887257999</v>
      </c>
      <c r="EO201">
        <v>757.05545200383403</v>
      </c>
      <c r="EP201">
        <v>279.89312007954902</v>
      </c>
      <c r="EQ201">
        <v>0</v>
      </c>
      <c r="ER201">
        <v>0.48234037045649802</v>
      </c>
      <c r="ES201">
        <v>1132</v>
      </c>
      <c r="ET201">
        <v>25741</v>
      </c>
      <c r="EU201">
        <v>4.3976535488131803E-2</v>
      </c>
      <c r="EV201">
        <v>20452</v>
      </c>
      <c r="EW201">
        <v>4016</v>
      </c>
      <c r="EX201">
        <v>0</v>
      </c>
      <c r="EY201">
        <v>649</v>
      </c>
    </row>
    <row r="202" spans="1:155" x14ac:dyDescent="0.5">
      <c r="A202">
        <v>25</v>
      </c>
      <c r="B202" t="s">
        <v>156</v>
      </c>
      <c r="C202" t="s">
        <v>161</v>
      </c>
      <c r="D202" t="s">
        <v>177</v>
      </c>
      <c r="E202">
        <v>72</v>
      </c>
      <c r="F202" t="s">
        <v>178</v>
      </c>
      <c r="G202">
        <v>1600.2142857142901</v>
      </c>
      <c r="H202">
        <v>739.28125</v>
      </c>
      <c r="I202">
        <v>37.080017092917103</v>
      </c>
      <c r="J202">
        <v>0.55480385487410699</v>
      </c>
      <c r="K202">
        <v>0.45702744051601302</v>
      </c>
      <c r="L202">
        <v>896</v>
      </c>
      <c r="M202">
        <v>98</v>
      </c>
      <c r="N202">
        <v>16.477956755279202</v>
      </c>
      <c r="O202">
        <v>1.2079470559316701</v>
      </c>
      <c r="P202">
        <v>13.7041424163254</v>
      </c>
      <c r="Q202">
        <v>19.055971504470101</v>
      </c>
      <c r="R202">
        <v>1600.6732741281701</v>
      </c>
      <c r="S202">
        <v>739.54224092582899</v>
      </c>
      <c r="T202">
        <v>37.621550618167099</v>
      </c>
      <c r="U202">
        <v>0.56111173415792703</v>
      </c>
      <c r="V202">
        <v>0.508167380645143</v>
      </c>
      <c r="W202">
        <v>1600.7241903065899</v>
      </c>
      <c r="X202">
        <v>739.52441028394105</v>
      </c>
      <c r="Y202">
        <v>38.389982168430599</v>
      </c>
      <c r="Z202">
        <v>0.568292874124396</v>
      </c>
      <c r="AA202">
        <v>0.48525209006498399</v>
      </c>
      <c r="AB202">
        <v>1600.37718456161</v>
      </c>
      <c r="AC202">
        <v>738.99288632895195</v>
      </c>
      <c r="AD202">
        <v>38.263841831133398</v>
      </c>
      <c r="AE202">
        <v>0.58431340478702698</v>
      </c>
      <c r="AF202">
        <v>0.50921938889082297</v>
      </c>
      <c r="AG202">
        <v>1603.7515931149101</v>
      </c>
      <c r="AH202">
        <v>742.16936372562895</v>
      </c>
      <c r="AI202">
        <v>41.476157651324101</v>
      </c>
      <c r="AJ202">
        <v>0.58842971684271195</v>
      </c>
      <c r="AK202">
        <v>0.585160932448759</v>
      </c>
      <c r="AL202">
        <v>1602.52380528189</v>
      </c>
      <c r="AM202">
        <v>740.84727814588803</v>
      </c>
      <c r="AN202">
        <v>35.734180612096701</v>
      </c>
      <c r="AO202">
        <v>0.44632367304849602</v>
      </c>
      <c r="AP202">
        <v>0.659266035270763</v>
      </c>
      <c r="AQ202">
        <v>1606.43974912669</v>
      </c>
      <c r="AR202">
        <v>741.48727287354598</v>
      </c>
      <c r="AS202">
        <v>39.998079069533802</v>
      </c>
      <c r="AT202">
        <v>0.39308103638807901</v>
      </c>
      <c r="AU202">
        <v>1.3282251670609</v>
      </c>
      <c r="AV202">
        <v>1601.2420539621701</v>
      </c>
      <c r="AW202">
        <v>739.75736727264598</v>
      </c>
      <c r="AX202">
        <v>38.4725229892573</v>
      </c>
      <c r="AY202">
        <v>0.55786115126258695</v>
      </c>
      <c r="AZ202">
        <v>0.53304933945659305</v>
      </c>
      <c r="BA202">
        <v>1601.2000305019501</v>
      </c>
      <c r="BB202">
        <v>739.687378172693</v>
      </c>
      <c r="BC202">
        <v>40.562878311768102</v>
      </c>
      <c r="BD202">
        <v>0.58006903497863405</v>
      </c>
      <c r="BE202">
        <v>0.49892058198575401</v>
      </c>
      <c r="BF202">
        <v>1600.0748258649701</v>
      </c>
      <c r="BG202">
        <v>737.88184332968694</v>
      </c>
      <c r="BH202">
        <v>40.711611077832899</v>
      </c>
      <c r="BI202">
        <v>0.60075707580876003</v>
      </c>
      <c r="BJ202">
        <v>0.55211899757709904</v>
      </c>
      <c r="BK202">
        <v>1611.79487006573</v>
      </c>
      <c r="BL202">
        <v>745.54692077089601</v>
      </c>
      <c r="BM202">
        <v>41.349182778805002</v>
      </c>
      <c r="BN202">
        <v>0.73160326809354903</v>
      </c>
      <c r="BO202">
        <v>-1.3595974734691501</v>
      </c>
      <c r="BP202">
        <v>1608.89493199874</v>
      </c>
      <c r="BQ202">
        <v>748.25471112604998</v>
      </c>
      <c r="BR202">
        <v>33.834750263979501</v>
      </c>
      <c r="BS202">
        <v>0</v>
      </c>
      <c r="BT202">
        <v>-0.76800639991140696</v>
      </c>
      <c r="BU202">
        <v>1753.00273945087</v>
      </c>
      <c r="BV202">
        <v>870.59469930935404</v>
      </c>
      <c r="BW202">
        <v>134.16108995613399</v>
      </c>
      <c r="BX202">
        <v>0</v>
      </c>
      <c r="BY202">
        <v>-0.858013345487881</v>
      </c>
      <c r="BZ202">
        <v>1627.6802995789301</v>
      </c>
      <c r="CA202">
        <v>770.38427555739599</v>
      </c>
      <c r="CB202">
        <v>333.36622525016401</v>
      </c>
      <c r="CC202">
        <v>0.93799891124466905</v>
      </c>
      <c r="CD202">
        <v>0.137309229016393</v>
      </c>
      <c r="CE202">
        <v>28974</v>
      </c>
      <c r="CF202">
        <v>806</v>
      </c>
      <c r="CG202">
        <v>111.058132087636</v>
      </c>
      <c r="CH202">
        <v>41.505203291282299</v>
      </c>
      <c r="CI202">
        <v>47.500045369514702</v>
      </c>
      <c r="CJ202">
        <v>189.42234564514499</v>
      </c>
      <c r="CK202">
        <v>1630.1507513030299</v>
      </c>
      <c r="CL202">
        <v>769.95543133546005</v>
      </c>
      <c r="CM202">
        <v>327.00361002232</v>
      </c>
      <c r="CN202">
        <v>0.93950027530310698</v>
      </c>
      <c r="CO202">
        <v>0.14082648210235699</v>
      </c>
      <c r="CP202">
        <v>1629.01747269114</v>
      </c>
      <c r="CQ202">
        <v>770.31700078010897</v>
      </c>
      <c r="CR202">
        <v>327.68494078026703</v>
      </c>
      <c r="CS202">
        <v>0.93874841994589697</v>
      </c>
      <c r="CT202">
        <v>0.13992022404774601</v>
      </c>
      <c r="CU202">
        <v>1635.9256541432001</v>
      </c>
      <c r="CV202">
        <v>771.74916917619896</v>
      </c>
      <c r="CW202">
        <v>332.15683712021001</v>
      </c>
      <c r="CX202">
        <v>0.94309039598491096</v>
      </c>
      <c r="CY202">
        <v>0.12766081992554701</v>
      </c>
      <c r="CZ202">
        <v>1640.3232128382399</v>
      </c>
      <c r="DA202">
        <v>767.76409983194696</v>
      </c>
      <c r="DB202">
        <v>298.03979639927701</v>
      </c>
      <c r="DC202">
        <v>0.94668140157907099</v>
      </c>
      <c r="DD202">
        <v>0.18553351355240599</v>
      </c>
      <c r="DE202">
        <v>1651.56786847588</v>
      </c>
      <c r="DF202">
        <v>763.70123383363295</v>
      </c>
      <c r="DG202">
        <v>200.12829859907299</v>
      </c>
      <c r="DH202">
        <v>0.97324374438611505</v>
      </c>
      <c r="DI202">
        <v>0.37182831527458898</v>
      </c>
      <c r="DJ202">
        <v>1626.4240562825401</v>
      </c>
      <c r="DK202">
        <v>767.92109871413197</v>
      </c>
      <c r="DL202">
        <v>283.27226668340001</v>
      </c>
      <c r="DM202">
        <v>0.92971810058159299</v>
      </c>
      <c r="DN202">
        <v>0.175863525474898</v>
      </c>
      <c r="DO202">
        <v>1632.6330822376699</v>
      </c>
      <c r="DP202">
        <v>770.46217416102002</v>
      </c>
      <c r="DQ202">
        <v>328.33028091907801</v>
      </c>
      <c r="DR202">
        <v>0.94215732532977003</v>
      </c>
      <c r="DS202">
        <v>0.13496067540355999</v>
      </c>
      <c r="DT202">
        <v>1631.0820185995699</v>
      </c>
      <c r="DU202">
        <v>770.78704496279397</v>
      </c>
      <c r="DV202">
        <v>329.58158892237299</v>
      </c>
      <c r="DW202">
        <v>0.94043218346386803</v>
      </c>
      <c r="DX202">
        <v>0.13585047102516501</v>
      </c>
      <c r="DY202">
        <v>1639.2341848882099</v>
      </c>
      <c r="DZ202">
        <v>773.40133004395102</v>
      </c>
      <c r="EA202">
        <v>312.42248237954402</v>
      </c>
      <c r="EB202">
        <v>0.95228459395760401</v>
      </c>
      <c r="EC202">
        <v>0.106198893014902</v>
      </c>
      <c r="ED202">
        <v>1637.7365831944501</v>
      </c>
      <c r="EE202">
        <v>766.78825065906096</v>
      </c>
      <c r="EF202">
        <v>291.660210319079</v>
      </c>
      <c r="EG202">
        <v>0.94939425896122098</v>
      </c>
      <c r="EH202">
        <v>0.193489118292266</v>
      </c>
      <c r="EI202">
        <v>1673.8922203320799</v>
      </c>
      <c r="EJ202">
        <v>755.30051335052599</v>
      </c>
      <c r="EK202">
        <v>0</v>
      </c>
      <c r="EL202">
        <v>0</v>
      </c>
      <c r="EM202">
        <v>0.94019485589353902</v>
      </c>
      <c r="EN202">
        <v>1628.2723253260699</v>
      </c>
      <c r="EO202">
        <v>765.00417323846796</v>
      </c>
      <c r="EP202">
        <v>281.46974463373402</v>
      </c>
      <c r="EQ202">
        <v>0.95548660350161296</v>
      </c>
      <c r="ER202">
        <v>0.189909226512362</v>
      </c>
      <c r="ES202">
        <v>896</v>
      </c>
      <c r="ET202">
        <v>28974</v>
      </c>
      <c r="EU202">
        <v>3.09242769379444E-2</v>
      </c>
      <c r="EV202">
        <v>23808</v>
      </c>
      <c r="EW202">
        <v>4269</v>
      </c>
      <c r="EX202">
        <v>13</v>
      </c>
      <c r="EY202">
        <v>544</v>
      </c>
    </row>
    <row r="203" spans="1:155" x14ac:dyDescent="0.5">
      <c r="A203">
        <v>26</v>
      </c>
      <c r="B203" t="s">
        <v>156</v>
      </c>
      <c r="C203" t="s">
        <v>160</v>
      </c>
      <c r="D203" t="s">
        <v>177</v>
      </c>
      <c r="E203">
        <v>72</v>
      </c>
      <c r="F203" t="s">
        <v>178</v>
      </c>
      <c r="G203">
        <v>1225.64794816415</v>
      </c>
      <c r="H203">
        <v>749.92440604751596</v>
      </c>
      <c r="I203">
        <v>28.2596478713428</v>
      </c>
      <c r="J203">
        <v>0.645845881013695</v>
      </c>
      <c r="K203">
        <v>-0.79186856019329099</v>
      </c>
      <c r="L203">
        <v>463</v>
      </c>
      <c r="M203">
        <v>76</v>
      </c>
      <c r="N203">
        <v>11.8183814553802</v>
      </c>
      <c r="O203">
        <v>1.6067813173294101</v>
      </c>
      <c r="P203">
        <v>8.8752706642040202</v>
      </c>
      <c r="Q203">
        <v>15.833239782004799</v>
      </c>
      <c r="R203">
        <v>1225.7593152747399</v>
      </c>
      <c r="S203">
        <v>749.99093905565405</v>
      </c>
      <c r="T203">
        <v>28.491332639642</v>
      </c>
      <c r="U203">
        <v>0.67171611454049895</v>
      </c>
      <c r="V203">
        <v>-0.77604155692172405</v>
      </c>
      <c r="W203">
        <v>1225.9633481406599</v>
      </c>
      <c r="X203">
        <v>749.80470665141399</v>
      </c>
      <c r="Y203">
        <v>29.503780117020099</v>
      </c>
      <c r="Z203">
        <v>0.69460733923435403</v>
      </c>
      <c r="AA203">
        <v>-0.77871732152491702</v>
      </c>
      <c r="AB203">
        <v>1225.9777515698199</v>
      </c>
      <c r="AC203">
        <v>749.96226054250496</v>
      </c>
      <c r="AD203">
        <v>29.2771080513829</v>
      </c>
      <c r="AE203">
        <v>0.68899728836527596</v>
      </c>
      <c r="AF203">
        <v>-0.73435007521919904</v>
      </c>
      <c r="AG203">
        <v>1227.8006674027799</v>
      </c>
      <c r="AH203">
        <v>749.73732292708905</v>
      </c>
      <c r="AI203">
        <v>36.8766890328993</v>
      </c>
      <c r="AJ203">
        <v>0.84128061960441902</v>
      </c>
      <c r="AK203">
        <v>-0.79824723536148801</v>
      </c>
      <c r="AL203">
        <v>1226.22373288824</v>
      </c>
      <c r="AM203">
        <v>750.07391661778695</v>
      </c>
      <c r="AN203">
        <v>29.691101794896099</v>
      </c>
      <c r="AO203">
        <v>0.82328906893312503</v>
      </c>
      <c r="AP203">
        <v>-0.74797611319344903</v>
      </c>
      <c r="AQ203">
        <v>1217.6996477922901</v>
      </c>
      <c r="AR203">
        <v>753.62909864732399</v>
      </c>
      <c r="AS203">
        <v>29.8032220745554</v>
      </c>
      <c r="AT203">
        <v>0</v>
      </c>
      <c r="AU203">
        <v>0.95313728169642797</v>
      </c>
      <c r="AV203">
        <v>1226.87696317686</v>
      </c>
      <c r="AW203">
        <v>749.44764002775798</v>
      </c>
      <c r="AX203">
        <v>30.797372178918899</v>
      </c>
      <c r="AY203">
        <v>0.82531127371049395</v>
      </c>
      <c r="AZ203">
        <v>-0.77291841633501801</v>
      </c>
      <c r="BA203">
        <v>1227.82868021017</v>
      </c>
      <c r="BB203">
        <v>748.43803744591196</v>
      </c>
      <c r="BC203">
        <v>33.323340362677698</v>
      </c>
      <c r="BD203">
        <v>0.86980583351364804</v>
      </c>
      <c r="BE203">
        <v>-0.77573834943582198</v>
      </c>
      <c r="BF203">
        <v>1229.3993674205401</v>
      </c>
      <c r="BG203">
        <v>746.71197259455198</v>
      </c>
      <c r="BH203">
        <v>31.9479732241468</v>
      </c>
      <c r="BI203">
        <v>0.91676729639026</v>
      </c>
      <c r="BJ203">
        <v>-0.67549138709554502</v>
      </c>
      <c r="BK203">
        <v>801.17509442795097</v>
      </c>
      <c r="BL203">
        <v>1039.1490861080799</v>
      </c>
      <c r="BM203">
        <v>138.22969784564</v>
      </c>
      <c r="BN203">
        <v>0</v>
      </c>
      <c r="BO203">
        <v>0.96857652145258899</v>
      </c>
      <c r="BP203">
        <v>1238.4262578119501</v>
      </c>
      <c r="BQ203">
        <v>745.92265739595496</v>
      </c>
      <c r="BR203">
        <v>30.434999691219598</v>
      </c>
      <c r="BS203">
        <v>0</v>
      </c>
      <c r="BT203">
        <v>-1.04542279270768</v>
      </c>
      <c r="BU203">
        <v>1222.0751158149999</v>
      </c>
      <c r="BV203">
        <v>752.53821544571997</v>
      </c>
      <c r="BW203">
        <v>29.7541873477603</v>
      </c>
      <c r="BX203">
        <v>0</v>
      </c>
      <c r="BY203">
        <v>0.88430149394544499</v>
      </c>
      <c r="BZ203">
        <v>1261.14266393601</v>
      </c>
      <c r="CA203">
        <v>774.70477993740099</v>
      </c>
      <c r="CB203">
        <v>336.20319911688699</v>
      </c>
      <c r="CC203">
        <v>0.95308729320155605</v>
      </c>
      <c r="CD203">
        <v>5.9575889475107099E-2</v>
      </c>
      <c r="CE203">
        <v>25879</v>
      </c>
      <c r="CF203">
        <v>804</v>
      </c>
      <c r="CG203">
        <v>108.959628051001</v>
      </c>
      <c r="CH203">
        <v>42.745330952004203</v>
      </c>
      <c r="CI203">
        <v>47.228228209157301</v>
      </c>
      <c r="CJ203">
        <v>189.25559349496001</v>
      </c>
      <c r="CK203">
        <v>1264.5986189863399</v>
      </c>
      <c r="CL203">
        <v>774.24105435029901</v>
      </c>
      <c r="CM203">
        <v>334.71030563320801</v>
      </c>
      <c r="CN203">
        <v>0.95673854299423999</v>
      </c>
      <c r="CO203">
        <v>5.9379855887436599E-2</v>
      </c>
      <c r="CP203">
        <v>1263.28402928726</v>
      </c>
      <c r="CQ203">
        <v>774.49551186196595</v>
      </c>
      <c r="CR203">
        <v>333.989284849988</v>
      </c>
      <c r="CS203">
        <v>0.95549704944023495</v>
      </c>
      <c r="CT203">
        <v>5.9386607636684102E-2</v>
      </c>
      <c r="CU203">
        <v>1272.04010886885</v>
      </c>
      <c r="CV203">
        <v>775.16601555027898</v>
      </c>
      <c r="CW203">
        <v>342.90682464601502</v>
      </c>
      <c r="CX203">
        <v>0.96134286073098196</v>
      </c>
      <c r="CY203">
        <v>5.2803910184693201E-2</v>
      </c>
      <c r="CZ203">
        <v>1294.93663867438</v>
      </c>
      <c r="DA203">
        <v>776.70514714499302</v>
      </c>
      <c r="DB203">
        <v>316.138597837053</v>
      </c>
      <c r="DC203">
        <v>0.96159869774267404</v>
      </c>
      <c r="DD203">
        <v>6.51204420576596E-2</v>
      </c>
      <c r="DE203">
        <v>1359.8153508549899</v>
      </c>
      <c r="DF203">
        <v>747.12622825235405</v>
      </c>
      <c r="DG203">
        <v>0</v>
      </c>
      <c r="DH203">
        <v>0</v>
      </c>
      <c r="DI203">
        <v>1.2428018716539999</v>
      </c>
      <c r="DJ203">
        <v>1263.6179316463699</v>
      </c>
      <c r="DK203">
        <v>771.21145548466802</v>
      </c>
      <c r="DL203">
        <v>292.47397931606901</v>
      </c>
      <c r="DM203">
        <v>0.96784435465606</v>
      </c>
      <c r="DN203">
        <v>6.3288601276229997E-2</v>
      </c>
      <c r="DO203">
        <v>1267.43896734947</v>
      </c>
      <c r="DP203">
        <v>775.45940843478104</v>
      </c>
      <c r="DQ203">
        <v>335.65801629114799</v>
      </c>
      <c r="DR203">
        <v>0.96162864190916297</v>
      </c>
      <c r="DS203">
        <v>5.6038488053551598E-2</v>
      </c>
      <c r="DT203">
        <v>1265.81448198409</v>
      </c>
      <c r="DU203">
        <v>775.60834230807598</v>
      </c>
      <c r="DV203">
        <v>336.24526965997097</v>
      </c>
      <c r="DW203">
        <v>0.95931208357257003</v>
      </c>
      <c r="DX203">
        <v>5.7736983086134903E-2</v>
      </c>
      <c r="DY203">
        <v>1281.14934106342</v>
      </c>
      <c r="DZ203">
        <v>779.22757031480205</v>
      </c>
      <c r="EA203">
        <v>323.05523638782398</v>
      </c>
      <c r="EB203">
        <v>0.98084981844637598</v>
      </c>
      <c r="EC203">
        <v>2.5526331471492199E-2</v>
      </c>
      <c r="ED203">
        <v>1292.9402263126501</v>
      </c>
      <c r="EE203">
        <v>778.91231627440197</v>
      </c>
      <c r="EF203">
        <v>319.74887238074302</v>
      </c>
      <c r="EG203">
        <v>0.969665965962205</v>
      </c>
      <c r="EH203">
        <v>2.4522886583495399E-2</v>
      </c>
      <c r="EI203">
        <v>510.82222690230799</v>
      </c>
      <c r="EJ203">
        <v>1043.1362541256599</v>
      </c>
      <c r="EK203">
        <v>694.99884437794799</v>
      </c>
      <c r="EL203">
        <v>0</v>
      </c>
      <c r="EM203">
        <v>1.21758206444877</v>
      </c>
      <c r="EN203">
        <v>1267.29199764444</v>
      </c>
      <c r="EO203">
        <v>764.06966776688205</v>
      </c>
      <c r="EP203">
        <v>302.90637993070999</v>
      </c>
      <c r="EQ203">
        <v>0</v>
      </c>
      <c r="ER203">
        <v>8.9317545309396507E-2</v>
      </c>
      <c r="ES203">
        <v>463</v>
      </c>
      <c r="ET203">
        <v>25879</v>
      </c>
      <c r="EU203">
        <v>1.78909540554117E-2</v>
      </c>
      <c r="EV203">
        <v>23306</v>
      </c>
      <c r="EW203">
        <v>2098</v>
      </c>
      <c r="EX203">
        <v>2</v>
      </c>
      <c r="EY203">
        <v>207</v>
      </c>
    </row>
    <row r="204" spans="1:155" x14ac:dyDescent="0.5">
      <c r="A204">
        <v>27</v>
      </c>
      <c r="B204" t="s">
        <v>156</v>
      </c>
      <c r="C204" t="s">
        <v>159</v>
      </c>
      <c r="D204" t="s">
        <v>177</v>
      </c>
      <c r="E204">
        <v>72</v>
      </c>
      <c r="F204" t="s">
        <v>178</v>
      </c>
      <c r="G204">
        <v>851.377744133232</v>
      </c>
      <c r="H204">
        <v>747.740348221045</v>
      </c>
      <c r="I204">
        <v>59.988319888613802</v>
      </c>
      <c r="J204">
        <v>0.87640640453440599</v>
      </c>
      <c r="K204">
        <v>-0.106337880673542</v>
      </c>
      <c r="L204">
        <v>1321</v>
      </c>
      <c r="M204">
        <v>138</v>
      </c>
      <c r="N204">
        <v>20.669054553438201</v>
      </c>
      <c r="O204">
        <v>5.5280939389952302</v>
      </c>
      <c r="P204">
        <v>10.5173389809237</v>
      </c>
      <c r="Q204">
        <v>28.831442912193602</v>
      </c>
      <c r="R204">
        <v>851.69108489163295</v>
      </c>
      <c r="S204">
        <v>748.295257753599</v>
      </c>
      <c r="T204">
        <v>61.032291742023901</v>
      </c>
      <c r="U204">
        <v>0.88322202521275806</v>
      </c>
      <c r="V204">
        <v>-9.3224023258162397E-2</v>
      </c>
      <c r="W204">
        <v>851.41794613224999</v>
      </c>
      <c r="X204">
        <v>748.55209945980698</v>
      </c>
      <c r="Y204">
        <v>62.270866599179499</v>
      </c>
      <c r="Z204">
        <v>0.88433677133922195</v>
      </c>
      <c r="AA204">
        <v>-9.8826159909897807E-2</v>
      </c>
      <c r="AB204">
        <v>851.45720820538804</v>
      </c>
      <c r="AC204">
        <v>748.82703631010804</v>
      </c>
      <c r="AD204">
        <v>60.837524675396502</v>
      </c>
      <c r="AE204">
        <v>0.87251390871948598</v>
      </c>
      <c r="AF204">
        <v>-6.1913027452202597E-2</v>
      </c>
      <c r="AG204">
        <v>855.04389445521099</v>
      </c>
      <c r="AH204">
        <v>753.02044926990197</v>
      </c>
      <c r="AI204">
        <v>72.789439042467095</v>
      </c>
      <c r="AJ204">
        <v>0.95568972445242895</v>
      </c>
      <c r="AK204">
        <v>-0.11134294640822701</v>
      </c>
      <c r="AL204">
        <v>849.96170365523506</v>
      </c>
      <c r="AM204">
        <v>747.34333880033796</v>
      </c>
      <c r="AN204">
        <v>65.155960099419403</v>
      </c>
      <c r="AO204">
        <v>0.94499539621692397</v>
      </c>
      <c r="AP204">
        <v>-0.19448892746948601</v>
      </c>
      <c r="AQ204">
        <v>413.78767408676202</v>
      </c>
      <c r="AR204">
        <v>1294.39838955448</v>
      </c>
      <c r="AS204">
        <v>432.74478753512699</v>
      </c>
      <c r="AT204">
        <v>0</v>
      </c>
      <c r="AU204">
        <v>0.64780907857548498</v>
      </c>
      <c r="AV204">
        <v>850.99723133419297</v>
      </c>
      <c r="AW204">
        <v>749.23739030893898</v>
      </c>
      <c r="AX204">
        <v>62.6327764818815</v>
      </c>
      <c r="AY204">
        <v>0.89695873731154296</v>
      </c>
      <c r="AZ204">
        <v>-6.1232876390452003E-2</v>
      </c>
      <c r="BA204">
        <v>850.46970273528905</v>
      </c>
      <c r="BB204">
        <v>749.87902165688297</v>
      </c>
      <c r="BC204">
        <v>64.8710976501863</v>
      </c>
      <c r="BD204">
        <v>0.90110371126988598</v>
      </c>
      <c r="BE204">
        <v>-6.3487511973978505E-2</v>
      </c>
      <c r="BF204">
        <v>849.75541237546895</v>
      </c>
      <c r="BG204">
        <v>754.11124075467001</v>
      </c>
      <c r="BH204">
        <v>64.034136035899607</v>
      </c>
      <c r="BI204">
        <v>0.98398806886873003</v>
      </c>
      <c r="BJ204">
        <v>0.10405133316899499</v>
      </c>
      <c r="BK204">
        <v>847.72886999844502</v>
      </c>
      <c r="BL204">
        <v>761.02922647546904</v>
      </c>
      <c r="BM204">
        <v>85.368550686609794</v>
      </c>
      <c r="BN204">
        <v>0</v>
      </c>
      <c r="BO204">
        <v>7.0418613076276296E-2</v>
      </c>
      <c r="BP204">
        <v>850.44633511422001</v>
      </c>
      <c r="BQ204">
        <v>741.38437089127297</v>
      </c>
      <c r="BR204">
        <v>70.899775312411904</v>
      </c>
      <c r="BS204">
        <v>0</v>
      </c>
      <c r="BT204">
        <v>-0.355719221684066</v>
      </c>
      <c r="BU204">
        <v>857.87605534362797</v>
      </c>
      <c r="BV204">
        <v>743.73809138437502</v>
      </c>
      <c r="BW204">
        <v>45.196960464474699</v>
      </c>
      <c r="BX204">
        <v>0</v>
      </c>
      <c r="BY204">
        <v>1.2061640334436201</v>
      </c>
      <c r="BZ204">
        <v>879.081498031705</v>
      </c>
      <c r="CA204">
        <v>776.241834237685</v>
      </c>
      <c r="CB204">
        <v>338.604001094995</v>
      </c>
      <c r="CC204">
        <v>0.97258705493144504</v>
      </c>
      <c r="CD204">
        <v>3.8758794189984201E-2</v>
      </c>
      <c r="CE204">
        <v>18798</v>
      </c>
      <c r="CF204">
        <v>767</v>
      </c>
      <c r="CG204">
        <v>100.094813138731</v>
      </c>
      <c r="CH204">
        <v>46.178901968180803</v>
      </c>
      <c r="CI204">
        <v>24.972323207395501</v>
      </c>
      <c r="CJ204">
        <v>181.55496035032701</v>
      </c>
      <c r="CK204">
        <v>882.36020504288103</v>
      </c>
      <c r="CL204">
        <v>775.50396701354396</v>
      </c>
      <c r="CM204">
        <v>338.76427664008799</v>
      </c>
      <c r="CN204">
        <v>0.97360873042909801</v>
      </c>
      <c r="CO204">
        <v>4.6023561151497798E-2</v>
      </c>
      <c r="CP204">
        <v>880.70696365746505</v>
      </c>
      <c r="CQ204">
        <v>776.13830312904804</v>
      </c>
      <c r="CR204">
        <v>337.77737081989397</v>
      </c>
      <c r="CS204">
        <v>0.97380250530402801</v>
      </c>
      <c r="CT204">
        <v>4.03725552123399E-2</v>
      </c>
      <c r="CU204">
        <v>891.65718504153006</v>
      </c>
      <c r="CV204">
        <v>775.47856365002895</v>
      </c>
      <c r="CW204">
        <v>351.681144192597</v>
      </c>
      <c r="CX204">
        <v>0.97448522076359401</v>
      </c>
      <c r="CY204">
        <v>6.4836476245806601E-2</v>
      </c>
      <c r="CZ204">
        <v>908.62682302072005</v>
      </c>
      <c r="DA204">
        <v>772.47266690668596</v>
      </c>
      <c r="DB204">
        <v>312.90851449088501</v>
      </c>
      <c r="DC204">
        <v>0.97438530129442003</v>
      </c>
      <c r="DD204">
        <v>0.112661935192931</v>
      </c>
      <c r="DE204">
        <v>888.67606684515204</v>
      </c>
      <c r="DF204">
        <v>762.59321977025002</v>
      </c>
      <c r="DG204">
        <v>200.33141494604001</v>
      </c>
      <c r="DH204">
        <v>0</v>
      </c>
      <c r="DI204">
        <v>0.18177793063865</v>
      </c>
      <c r="DJ204">
        <v>864.13166633038702</v>
      </c>
      <c r="DK204">
        <v>777.27838263137403</v>
      </c>
      <c r="DL204">
        <v>282.38194249641202</v>
      </c>
      <c r="DM204">
        <v>0.98064406147133598</v>
      </c>
      <c r="DN204">
        <v>-1.13409010294034E-2</v>
      </c>
      <c r="DO204">
        <v>879.24611104212397</v>
      </c>
      <c r="DP204">
        <v>776.04425164735699</v>
      </c>
      <c r="DQ204">
        <v>338.26400419384299</v>
      </c>
      <c r="DR204">
        <v>0.97535951129907295</v>
      </c>
      <c r="DS204">
        <v>4.4413426516675202E-2</v>
      </c>
      <c r="DT204">
        <v>878.52743059234501</v>
      </c>
      <c r="DU204">
        <v>776.92290809145402</v>
      </c>
      <c r="DV204">
        <v>338.54675127954499</v>
      </c>
      <c r="DW204">
        <v>0.97529253695745899</v>
      </c>
      <c r="DX204">
        <v>3.9787542008154299E-2</v>
      </c>
      <c r="DY204">
        <v>884.51069554103697</v>
      </c>
      <c r="DZ204">
        <v>775.32919513762295</v>
      </c>
      <c r="EA204">
        <v>331.86626808542502</v>
      </c>
      <c r="EB204">
        <v>0.97959590865480495</v>
      </c>
      <c r="EC204">
        <v>7.5026186413786305E-2</v>
      </c>
      <c r="ED204">
        <v>916.33079071620398</v>
      </c>
      <c r="EE204">
        <v>768.32197074044996</v>
      </c>
      <c r="EF204">
        <v>293.064062780916</v>
      </c>
      <c r="EG204">
        <v>0</v>
      </c>
      <c r="EH204">
        <v>0.22402268562493499</v>
      </c>
      <c r="EI204">
        <v>962.40026138788005</v>
      </c>
      <c r="EJ204">
        <v>753.96696692237902</v>
      </c>
      <c r="EK204">
        <v>259.61234047584901</v>
      </c>
      <c r="EL204">
        <v>0</v>
      </c>
      <c r="EM204">
        <v>0.56230897267713098</v>
      </c>
      <c r="EN204">
        <v>884.874701549767</v>
      </c>
      <c r="EO204">
        <v>775.95797643205401</v>
      </c>
      <c r="EP204">
        <v>333.50611893051803</v>
      </c>
      <c r="EQ204">
        <v>0.99139711746206705</v>
      </c>
      <c r="ER204">
        <v>2.3882319298147499E-2</v>
      </c>
      <c r="ES204">
        <v>1321</v>
      </c>
      <c r="ET204">
        <v>18798</v>
      </c>
      <c r="EU204">
        <v>7.0273433343972805E-2</v>
      </c>
      <c r="EV204">
        <v>13936</v>
      </c>
      <c r="EW204">
        <v>3230</v>
      </c>
      <c r="EX204">
        <v>29</v>
      </c>
      <c r="EY204">
        <v>541</v>
      </c>
    </row>
    <row r="205" spans="1:155" x14ac:dyDescent="0.5">
      <c r="A205">
        <v>28</v>
      </c>
      <c r="B205" t="s">
        <v>156</v>
      </c>
      <c r="C205" t="s">
        <v>166</v>
      </c>
      <c r="D205" t="s">
        <v>177</v>
      </c>
      <c r="E205">
        <v>72</v>
      </c>
      <c r="F205" t="s">
        <v>178</v>
      </c>
      <c r="G205">
        <v>3193.6588447653398</v>
      </c>
      <c r="H205">
        <v>768.33935018050499</v>
      </c>
      <c r="I205">
        <v>30.943659232919099</v>
      </c>
      <c r="J205">
        <v>0.65216282310457196</v>
      </c>
      <c r="K205">
        <v>-0.60149168451002699</v>
      </c>
      <c r="L205">
        <v>554</v>
      </c>
      <c r="M205">
        <v>81</v>
      </c>
      <c r="N205">
        <v>12.911313282074</v>
      </c>
      <c r="O205">
        <v>1.7246037787250099</v>
      </c>
      <c r="P205">
        <v>9.0854803593849596</v>
      </c>
      <c r="Q205">
        <v>16.529144564297098</v>
      </c>
      <c r="R205">
        <v>3194.0828421922301</v>
      </c>
      <c r="S205">
        <v>768.31444781052096</v>
      </c>
      <c r="T205">
        <v>30.817625230432501</v>
      </c>
      <c r="U205">
        <v>0.65461903664990095</v>
      </c>
      <c r="V205">
        <v>-0.61219290111749203</v>
      </c>
      <c r="W205">
        <v>3194.2887049487199</v>
      </c>
      <c r="X205">
        <v>768.30720231717498</v>
      </c>
      <c r="Y205">
        <v>31.1962553282372</v>
      </c>
      <c r="Z205">
        <v>0.65152654642451102</v>
      </c>
      <c r="AA205">
        <v>-0.63882186956306497</v>
      </c>
      <c r="AB205">
        <v>3194.9409619691201</v>
      </c>
      <c r="AC205">
        <v>768.23060306387401</v>
      </c>
      <c r="AD205">
        <v>30.0078776107087</v>
      </c>
      <c r="AE205">
        <v>0.62250490260082803</v>
      </c>
      <c r="AF205">
        <v>-0.73111411203323595</v>
      </c>
      <c r="AG205">
        <v>3198.6775323028201</v>
      </c>
      <c r="AH205">
        <v>767.97088080846197</v>
      </c>
      <c r="AI205">
        <v>30.208030218176201</v>
      </c>
      <c r="AJ205">
        <v>0.80422180112939101</v>
      </c>
      <c r="AK205">
        <v>-1.1709345302176899</v>
      </c>
      <c r="AL205">
        <v>3193.93593327383</v>
      </c>
      <c r="AM205">
        <v>768.46476057437098</v>
      </c>
      <c r="AN205">
        <v>33.2344201089238</v>
      </c>
      <c r="AO205">
        <v>0.75694160764547602</v>
      </c>
      <c r="AP205">
        <v>-0.483028458631793</v>
      </c>
      <c r="AQ205">
        <v>3163.2959656008202</v>
      </c>
      <c r="AR205">
        <v>769.45817921705702</v>
      </c>
      <c r="AS205">
        <v>0</v>
      </c>
      <c r="AT205">
        <v>0</v>
      </c>
      <c r="AU205">
        <v>1.5004308898824901</v>
      </c>
      <c r="AV205">
        <v>3195.1492005536102</v>
      </c>
      <c r="AW205">
        <v>767.86839104167495</v>
      </c>
      <c r="AX205">
        <v>32.163635268484001</v>
      </c>
      <c r="AY205">
        <v>0.70768384616072499</v>
      </c>
      <c r="AZ205">
        <v>-0.70007508943130903</v>
      </c>
      <c r="BA205">
        <v>3196.1685392336099</v>
      </c>
      <c r="BB205">
        <v>767.662791742595</v>
      </c>
      <c r="BC205">
        <v>32.330176665779803</v>
      </c>
      <c r="BD205">
        <v>0.70644451997440405</v>
      </c>
      <c r="BE205">
        <v>-0.81576948300125396</v>
      </c>
      <c r="BF205">
        <v>3197.59652620013</v>
      </c>
      <c r="BG205">
        <v>767.81696507311403</v>
      </c>
      <c r="BH205">
        <v>28.5757137343214</v>
      </c>
      <c r="BI205">
        <v>0.66361526225480505</v>
      </c>
      <c r="BJ205">
        <v>-1.1177702290529601</v>
      </c>
      <c r="BK205">
        <v>3208.6228912096599</v>
      </c>
      <c r="BL205">
        <v>765.99434323091998</v>
      </c>
      <c r="BM205">
        <v>31.084600568886199</v>
      </c>
      <c r="BN205">
        <v>0</v>
      </c>
      <c r="BO205">
        <v>1.5560992118460399</v>
      </c>
      <c r="BP205">
        <v>3197.99253313487</v>
      </c>
      <c r="BQ205">
        <v>764.00163681485697</v>
      </c>
      <c r="BR205">
        <v>45.831311200948903</v>
      </c>
      <c r="BS205">
        <v>0.96298574897009903</v>
      </c>
      <c r="BT205">
        <v>-0.68608243106873401</v>
      </c>
      <c r="BU205">
        <v>3180.6502984772401</v>
      </c>
      <c r="BV205">
        <v>772.06017515338601</v>
      </c>
      <c r="BW205">
        <v>20.1924607587294</v>
      </c>
      <c r="BX205">
        <v>0</v>
      </c>
      <c r="BY205">
        <v>1.0915485831090801</v>
      </c>
      <c r="BZ205">
        <v>3208.4401575151501</v>
      </c>
      <c r="CA205">
        <v>797.83708685456395</v>
      </c>
      <c r="CB205">
        <v>317.96881839358298</v>
      </c>
      <c r="CC205">
        <v>0.953091619020489</v>
      </c>
      <c r="CD205">
        <v>0.184856778323751</v>
      </c>
      <c r="CE205">
        <v>22601</v>
      </c>
      <c r="CF205">
        <v>781</v>
      </c>
      <c r="CG205">
        <v>104.058804305563</v>
      </c>
      <c r="CH205">
        <v>42.4288278030116</v>
      </c>
      <c r="CI205">
        <v>37.144528907310601</v>
      </c>
      <c r="CJ205">
        <v>179.551633273275</v>
      </c>
      <c r="CK205">
        <v>3209.5882072110498</v>
      </c>
      <c r="CL205">
        <v>796.32288717282904</v>
      </c>
      <c r="CM205">
        <v>318.07548587478198</v>
      </c>
      <c r="CN205">
        <v>0.95638548095130305</v>
      </c>
      <c r="CO205">
        <v>0.188531007250758</v>
      </c>
      <c r="CP205">
        <v>3208.5646040390102</v>
      </c>
      <c r="CQ205">
        <v>796.72619061519197</v>
      </c>
      <c r="CR205">
        <v>315.86264773201299</v>
      </c>
      <c r="CS205">
        <v>0.95516548681207603</v>
      </c>
      <c r="CT205">
        <v>0.188605267114268</v>
      </c>
      <c r="CU205">
        <v>3211.73074795714</v>
      </c>
      <c r="CV205">
        <v>796.98950730618697</v>
      </c>
      <c r="CW205">
        <v>327.55378996365698</v>
      </c>
      <c r="CX205">
        <v>0.95902314033691705</v>
      </c>
      <c r="CY205">
        <v>0.18502082824816499</v>
      </c>
      <c r="CZ205">
        <v>3209.0147395940899</v>
      </c>
      <c r="DA205">
        <v>803.03259442204705</v>
      </c>
      <c r="DB205">
        <v>315.98901432898202</v>
      </c>
      <c r="DC205">
        <v>0.93658338648089501</v>
      </c>
      <c r="DD205">
        <v>0.112689563720606</v>
      </c>
      <c r="DE205">
        <v>3196.1043022282402</v>
      </c>
      <c r="DF205">
        <v>819.37052830881703</v>
      </c>
      <c r="DG205">
        <v>317.28120778297802</v>
      </c>
      <c r="DH205">
        <v>0.95930796819448005</v>
      </c>
      <c r="DI205">
        <v>0.139462557217786</v>
      </c>
      <c r="DJ205">
        <v>3202.1941481806998</v>
      </c>
      <c r="DK205">
        <v>759.58368524026503</v>
      </c>
      <c r="DL205">
        <v>221.56812870712699</v>
      </c>
      <c r="DM205">
        <v>0</v>
      </c>
      <c r="DN205">
        <v>0.30892201915774398</v>
      </c>
      <c r="DO205">
        <v>3207.59633040686</v>
      </c>
      <c r="DP205">
        <v>796.84718964676301</v>
      </c>
      <c r="DQ205">
        <v>302.59070843699499</v>
      </c>
      <c r="DR205">
        <v>0.95692581482739503</v>
      </c>
      <c r="DS205">
        <v>0.192497715648453</v>
      </c>
      <c r="DT205">
        <v>3207.0265737341601</v>
      </c>
      <c r="DU205">
        <v>797.35103051231397</v>
      </c>
      <c r="DV205">
        <v>306.36841299335498</v>
      </c>
      <c r="DW205">
        <v>0.95594761144073803</v>
      </c>
      <c r="DX205">
        <v>0.19065662637452199</v>
      </c>
      <c r="DY205">
        <v>3197.6248462622302</v>
      </c>
      <c r="DZ205">
        <v>801.44122505802397</v>
      </c>
      <c r="EA205">
        <v>246.411596810373</v>
      </c>
      <c r="EB205">
        <v>0.97784086251329005</v>
      </c>
      <c r="EC205">
        <v>0.24285865583785601</v>
      </c>
      <c r="ED205">
        <v>3166.67493208832</v>
      </c>
      <c r="EE205">
        <v>819.78812664124598</v>
      </c>
      <c r="EF205">
        <v>89.187020778951094</v>
      </c>
      <c r="EG205">
        <v>0</v>
      </c>
      <c r="EH205">
        <v>1.46326740812179</v>
      </c>
      <c r="EI205">
        <v>3186.8197776464499</v>
      </c>
      <c r="EJ205">
        <v>818.79323825579195</v>
      </c>
      <c r="EK205">
        <v>264.300128340605</v>
      </c>
      <c r="EL205">
        <v>0.91069388468483004</v>
      </c>
      <c r="EM205">
        <v>0.16663701311406001</v>
      </c>
      <c r="EN205">
        <v>3249.3158598862301</v>
      </c>
      <c r="EO205">
        <v>731.25543669553701</v>
      </c>
      <c r="EP205">
        <v>366.22622563504399</v>
      </c>
      <c r="EQ205">
        <v>0</v>
      </c>
      <c r="ER205">
        <v>0.41049606592184601</v>
      </c>
      <c r="ES205">
        <v>554</v>
      </c>
      <c r="ET205">
        <v>22601</v>
      </c>
      <c r="EU205">
        <v>2.4512189726118301E-2</v>
      </c>
      <c r="EV205">
        <v>20857</v>
      </c>
      <c r="EW205">
        <v>1184</v>
      </c>
      <c r="EX205">
        <v>20</v>
      </c>
      <c r="EY205">
        <v>259</v>
      </c>
    </row>
    <row r="206" spans="1:155" x14ac:dyDescent="0.5">
      <c r="A206">
        <v>29</v>
      </c>
      <c r="B206" t="s">
        <v>156</v>
      </c>
      <c r="C206" t="s">
        <v>163</v>
      </c>
      <c r="D206" t="s">
        <v>177</v>
      </c>
      <c r="E206">
        <v>72</v>
      </c>
      <c r="F206" t="s">
        <v>178</v>
      </c>
      <c r="G206">
        <v>2224.19198664441</v>
      </c>
      <c r="H206">
        <v>808.46661101836401</v>
      </c>
      <c r="I206">
        <v>48.981312231896901</v>
      </c>
      <c r="J206">
        <v>0.76667556228013101</v>
      </c>
      <c r="K206">
        <v>0.44386336904576301</v>
      </c>
      <c r="L206">
        <v>1198</v>
      </c>
      <c r="M206">
        <v>118</v>
      </c>
      <c r="N206">
        <v>19.383473099633299</v>
      </c>
      <c r="O206">
        <v>3.2513364827189499</v>
      </c>
      <c r="P206">
        <v>13.7799763342913</v>
      </c>
      <c r="Q206">
        <v>25.4789301848968</v>
      </c>
      <c r="R206">
        <v>2224.8269406780501</v>
      </c>
      <c r="S206">
        <v>809.05900114171402</v>
      </c>
      <c r="T206">
        <v>49.5646223874556</v>
      </c>
      <c r="U206">
        <v>0.76594571993646998</v>
      </c>
      <c r="V206">
        <v>0.43821123335613499</v>
      </c>
      <c r="W206">
        <v>2224.6348909014</v>
      </c>
      <c r="X206">
        <v>809.23400395291901</v>
      </c>
      <c r="Y206">
        <v>50.718099107105203</v>
      </c>
      <c r="Z206">
        <v>0.77550025597704497</v>
      </c>
      <c r="AA206">
        <v>0.431381235833109</v>
      </c>
      <c r="AB206">
        <v>2224.71333669763</v>
      </c>
      <c r="AC206">
        <v>808.96259007089895</v>
      </c>
      <c r="AD206">
        <v>48.064303764410496</v>
      </c>
      <c r="AE206">
        <v>0.73657956585749595</v>
      </c>
      <c r="AF206">
        <v>0.45977349508358401</v>
      </c>
      <c r="AG206">
        <v>2229.60063571717</v>
      </c>
      <c r="AH206">
        <v>814.28521044926401</v>
      </c>
      <c r="AI206">
        <v>51.457816104639797</v>
      </c>
      <c r="AJ206">
        <v>0.79568132190144003</v>
      </c>
      <c r="AK206">
        <v>0.18982854560781001</v>
      </c>
      <c r="AL206">
        <v>2225.3431905234402</v>
      </c>
      <c r="AM206">
        <v>809.50056156449</v>
      </c>
      <c r="AN206">
        <v>57.762798815691802</v>
      </c>
      <c r="AO206">
        <v>0.85595754841605798</v>
      </c>
      <c r="AP206">
        <v>0.41343785639917702</v>
      </c>
      <c r="AQ206">
        <v>2223.1614839041999</v>
      </c>
      <c r="AR206">
        <v>814.56331922789002</v>
      </c>
      <c r="AS206">
        <v>80.879670034256094</v>
      </c>
      <c r="AT206">
        <v>0.95108283055169196</v>
      </c>
      <c r="AU206">
        <v>0.380780033967279</v>
      </c>
      <c r="AV206">
        <v>2225.2456601571498</v>
      </c>
      <c r="AW206">
        <v>809.67558352563401</v>
      </c>
      <c r="AX206">
        <v>49.360549675330603</v>
      </c>
      <c r="AY206">
        <v>0.74493954241620797</v>
      </c>
      <c r="AZ206">
        <v>0.39541836550933301</v>
      </c>
      <c r="BA206">
        <v>2225.0785408132101</v>
      </c>
      <c r="BB206">
        <v>810.07191507390701</v>
      </c>
      <c r="BC206">
        <v>51.535928601587699</v>
      </c>
      <c r="BD206">
        <v>0.76316873576629396</v>
      </c>
      <c r="BE206">
        <v>0.38171991580301801</v>
      </c>
      <c r="BF206">
        <v>2225.06292084902</v>
      </c>
      <c r="BG206">
        <v>809.23202208805401</v>
      </c>
      <c r="BH206">
        <v>47.307647475914997</v>
      </c>
      <c r="BI206">
        <v>0.64706138375165401</v>
      </c>
      <c r="BJ206">
        <v>0.41941600289534198</v>
      </c>
      <c r="BK206">
        <v>2235.6237982259199</v>
      </c>
      <c r="BL206">
        <v>824.10098383304501</v>
      </c>
      <c r="BM206">
        <v>57.281488822506802</v>
      </c>
      <c r="BN206">
        <v>0</v>
      </c>
      <c r="BO206">
        <v>-0.45727453120107597</v>
      </c>
      <c r="BP206">
        <v>2182.0467510265498</v>
      </c>
      <c r="BQ206">
        <v>737.96482906389497</v>
      </c>
      <c r="BR206">
        <v>229.720421937141</v>
      </c>
      <c r="BS206">
        <v>0</v>
      </c>
      <c r="BT206">
        <v>-0.90800852641458496</v>
      </c>
      <c r="BU206">
        <v>2224.10915949526</v>
      </c>
      <c r="BV206">
        <v>802.99710835537701</v>
      </c>
      <c r="BW206">
        <v>34.235672194829803</v>
      </c>
      <c r="BX206">
        <v>0</v>
      </c>
      <c r="BY206">
        <v>-1.0833742028034601</v>
      </c>
      <c r="BZ206">
        <v>2228.6693580622</v>
      </c>
      <c r="CA206">
        <v>834.88136541690005</v>
      </c>
      <c r="CB206">
        <v>322.672848263964</v>
      </c>
      <c r="CC206">
        <v>0.94082341457465701</v>
      </c>
      <c r="CD206">
        <v>0.49884653042812499</v>
      </c>
      <c r="CE206">
        <v>25018</v>
      </c>
      <c r="CF206">
        <v>785</v>
      </c>
      <c r="CG206">
        <v>107.870699649223</v>
      </c>
      <c r="CH206">
        <v>42.956424175747799</v>
      </c>
      <c r="CI206">
        <v>42.129499426119601</v>
      </c>
      <c r="CJ206">
        <v>189.34416598678999</v>
      </c>
      <c r="CK206">
        <v>2229.9268367680002</v>
      </c>
      <c r="CL206">
        <v>834.25464502358295</v>
      </c>
      <c r="CM206">
        <v>316.17757770483701</v>
      </c>
      <c r="CN206">
        <v>0.94163604757730202</v>
      </c>
      <c r="CO206">
        <v>0.49719345895171502</v>
      </c>
      <c r="CP206">
        <v>2228.5002393373202</v>
      </c>
      <c r="CQ206">
        <v>834.36301942112595</v>
      </c>
      <c r="CR206">
        <v>315.25038850837097</v>
      </c>
      <c r="CS206">
        <v>0.94042788931280796</v>
      </c>
      <c r="CT206">
        <v>0.49942759658824198</v>
      </c>
      <c r="CU206">
        <v>2238.28812672705</v>
      </c>
      <c r="CV206">
        <v>839.39132842201798</v>
      </c>
      <c r="CW206">
        <v>336.90389020758101</v>
      </c>
      <c r="CX206">
        <v>0.94815277569006695</v>
      </c>
      <c r="CY206">
        <v>0.480446127579856</v>
      </c>
      <c r="CZ206">
        <v>2233.7307327266599</v>
      </c>
      <c r="DA206">
        <v>830.36891185057902</v>
      </c>
      <c r="DB206">
        <v>280.316935013614</v>
      </c>
      <c r="DC206">
        <v>0.94527789566488096</v>
      </c>
      <c r="DD206">
        <v>0.48208539434581499</v>
      </c>
      <c r="DE206">
        <v>2220.0271995342</v>
      </c>
      <c r="DF206">
        <v>822.23748168511895</v>
      </c>
      <c r="DG206">
        <v>215.422861966537</v>
      </c>
      <c r="DH206">
        <v>0.90398464197274997</v>
      </c>
      <c r="DI206">
        <v>0.50704392662784803</v>
      </c>
      <c r="DJ206">
        <v>2214.12477209601</v>
      </c>
      <c r="DK206">
        <v>825.04802583947901</v>
      </c>
      <c r="DL206">
        <v>241.799503665994</v>
      </c>
      <c r="DM206">
        <v>0.90730384463100799</v>
      </c>
      <c r="DN206">
        <v>0.53996951335772003</v>
      </c>
      <c r="DO206">
        <v>2231.94595025028</v>
      </c>
      <c r="DP206">
        <v>835.23154425641201</v>
      </c>
      <c r="DQ206">
        <v>316.22824679544499</v>
      </c>
      <c r="DR206">
        <v>0.94221718875078797</v>
      </c>
      <c r="DS206">
        <v>0.49095010483599999</v>
      </c>
      <c r="DT206">
        <v>2229.97190607833</v>
      </c>
      <c r="DU206">
        <v>835.211220851794</v>
      </c>
      <c r="DV206">
        <v>315.14710183642501</v>
      </c>
      <c r="DW206">
        <v>0.94044150914031599</v>
      </c>
      <c r="DX206">
        <v>0.49529107904752501</v>
      </c>
      <c r="DY206">
        <v>2241.2388424242499</v>
      </c>
      <c r="DZ206">
        <v>841.05879405340102</v>
      </c>
      <c r="EA206">
        <v>319.34246521255301</v>
      </c>
      <c r="EB206">
        <v>0.95153081910714299</v>
      </c>
      <c r="EC206">
        <v>0.45800521642334702</v>
      </c>
      <c r="ED206">
        <v>2232.8650180039599</v>
      </c>
      <c r="EE206">
        <v>828.31250809027699</v>
      </c>
      <c r="EF206">
        <v>272.39173551625998</v>
      </c>
      <c r="EG206">
        <v>0.94953149428357497</v>
      </c>
      <c r="EH206">
        <v>0.49638908020498101</v>
      </c>
      <c r="EI206">
        <v>2226.6330727896002</v>
      </c>
      <c r="EJ206">
        <v>821.22663200130205</v>
      </c>
      <c r="EK206">
        <v>200.05414274491099</v>
      </c>
      <c r="EL206">
        <v>0.94682499637162898</v>
      </c>
      <c r="EM206">
        <v>0.48829258898918498</v>
      </c>
      <c r="EN206">
        <v>2217.3571025369101</v>
      </c>
      <c r="EO206">
        <v>824.87057610518298</v>
      </c>
      <c r="EP206">
        <v>250.303666787721</v>
      </c>
      <c r="EQ206">
        <v>0.92629031502268999</v>
      </c>
      <c r="ER206">
        <v>0.53951689089045396</v>
      </c>
      <c r="ES206">
        <v>1198</v>
      </c>
      <c r="ET206">
        <v>25018</v>
      </c>
      <c r="EU206">
        <v>4.7885522423854798E-2</v>
      </c>
      <c r="EV206">
        <v>14817</v>
      </c>
      <c r="EW206">
        <v>8450</v>
      </c>
      <c r="EX206">
        <v>21</v>
      </c>
      <c r="EY206">
        <v>758</v>
      </c>
    </row>
    <row r="207" spans="1:155" x14ac:dyDescent="0.5">
      <c r="A207">
        <v>30</v>
      </c>
      <c r="B207" t="s">
        <v>156</v>
      </c>
      <c r="C207" t="s">
        <v>164</v>
      </c>
      <c r="D207" t="s">
        <v>177</v>
      </c>
      <c r="E207">
        <v>72</v>
      </c>
      <c r="F207" t="s">
        <v>178</v>
      </c>
      <c r="G207">
        <v>2532.4190064794798</v>
      </c>
      <c r="H207">
        <v>844.07127429805598</v>
      </c>
      <c r="I207">
        <v>28.046388092545499</v>
      </c>
      <c r="J207">
        <v>0.64905522996356801</v>
      </c>
      <c r="K207">
        <v>-3.75598925481445E-2</v>
      </c>
      <c r="L207">
        <v>463</v>
      </c>
      <c r="M207">
        <v>74</v>
      </c>
      <c r="N207">
        <v>11.714203971215399</v>
      </c>
      <c r="O207">
        <v>1.47966376852145</v>
      </c>
      <c r="P207">
        <v>8.6520685805855493</v>
      </c>
      <c r="Q207">
        <v>14.184838457822099</v>
      </c>
      <c r="R207">
        <v>2532.4589396700198</v>
      </c>
      <c r="S207">
        <v>843.91669370741101</v>
      </c>
      <c r="T207">
        <v>28.0146058950066</v>
      </c>
      <c r="U207">
        <v>0.661781123297007</v>
      </c>
      <c r="V207">
        <v>-1.1528250830905E-2</v>
      </c>
      <c r="W207">
        <v>2532.1389286303902</v>
      </c>
      <c r="X207">
        <v>843.82006273042396</v>
      </c>
      <c r="Y207">
        <v>29.029692840924199</v>
      </c>
      <c r="Z207">
        <v>0.68120981581815998</v>
      </c>
      <c r="AA207">
        <v>-3.9163091599666702E-2</v>
      </c>
      <c r="AB207">
        <v>2532.0564720812199</v>
      </c>
      <c r="AC207">
        <v>843.39001692047395</v>
      </c>
      <c r="AD207">
        <v>29.063427982368001</v>
      </c>
      <c r="AE207">
        <v>0.70481926747293699</v>
      </c>
      <c r="AF207">
        <v>4.0180630639246699E-2</v>
      </c>
      <c r="AG207">
        <v>2530.7505108895998</v>
      </c>
      <c r="AH207">
        <v>841.06856226756804</v>
      </c>
      <c r="AI207">
        <v>33.741959584820599</v>
      </c>
      <c r="AJ207">
        <v>0.864706383383675</v>
      </c>
      <c r="AK207">
        <v>-4.8849193065018601E-2</v>
      </c>
      <c r="AL207">
        <v>2533.9095678333001</v>
      </c>
      <c r="AM207">
        <v>845.27206047080904</v>
      </c>
      <c r="AN207">
        <v>25.608191666915701</v>
      </c>
      <c r="AO207">
        <v>0.69270820362302599</v>
      </c>
      <c r="AP207">
        <v>-0.41157736057718403</v>
      </c>
      <c r="AQ207">
        <v>2509.9058967204701</v>
      </c>
      <c r="AR207">
        <v>843.86279288217202</v>
      </c>
      <c r="AS207">
        <v>54.589686581993497</v>
      </c>
      <c r="AT207">
        <v>0</v>
      </c>
      <c r="AU207">
        <v>-0.89780625504863598</v>
      </c>
      <c r="AV207">
        <v>2531.8120704582002</v>
      </c>
      <c r="AW207">
        <v>843.54700328450201</v>
      </c>
      <c r="AX207">
        <v>28.905408657187401</v>
      </c>
      <c r="AY207">
        <v>0.74855432987538495</v>
      </c>
      <c r="AZ207">
        <v>1.9562905567200202E-3</v>
      </c>
      <c r="BA207">
        <v>2530.6406262492501</v>
      </c>
      <c r="BB207">
        <v>842.99480594803902</v>
      </c>
      <c r="BC207">
        <v>32.130995300315199</v>
      </c>
      <c r="BD207">
        <v>0.80822735647371702</v>
      </c>
      <c r="BE207">
        <v>-0.118860462419152</v>
      </c>
      <c r="BF207">
        <v>2530.42583995115</v>
      </c>
      <c r="BG207">
        <v>841.29653816078701</v>
      </c>
      <c r="BH207">
        <v>33.012355957392302</v>
      </c>
      <c r="BI207">
        <v>0.90484379552792205</v>
      </c>
      <c r="BJ207">
        <v>-5.9009862898497099E-2</v>
      </c>
      <c r="BK207">
        <v>2476.8794365742501</v>
      </c>
      <c r="BL207">
        <v>804.08431770624497</v>
      </c>
      <c r="BM207">
        <v>49.915861197959202</v>
      </c>
      <c r="BN207">
        <v>0</v>
      </c>
      <c r="BO207">
        <v>-0.882439527753483</v>
      </c>
      <c r="BP207">
        <v>2535.1748069556002</v>
      </c>
      <c r="BQ207">
        <v>851.32134281857304</v>
      </c>
      <c r="BR207">
        <v>14.2008957973056</v>
      </c>
      <c r="BS207">
        <v>0</v>
      </c>
      <c r="BT207">
        <v>-0.505814388193077</v>
      </c>
      <c r="BU207">
        <v>2535.5647090818902</v>
      </c>
      <c r="BV207">
        <v>844.36808778741499</v>
      </c>
      <c r="BW207">
        <v>31.840060265698899</v>
      </c>
      <c r="BX207">
        <v>0</v>
      </c>
      <c r="BY207">
        <v>1.16974245780527</v>
      </c>
      <c r="BZ207">
        <v>2546.8324368252001</v>
      </c>
      <c r="CA207">
        <v>872.59123098951295</v>
      </c>
      <c r="CB207">
        <v>339.017144023117</v>
      </c>
      <c r="CC207">
        <v>0.95508141283835002</v>
      </c>
      <c r="CD207">
        <v>0.58480805818983495</v>
      </c>
      <c r="CE207">
        <v>25841</v>
      </c>
      <c r="CF207">
        <v>770</v>
      </c>
      <c r="CG207">
        <v>109.0439027327</v>
      </c>
      <c r="CH207">
        <v>43.266954028348998</v>
      </c>
      <c r="CI207">
        <v>45.124509333105799</v>
      </c>
      <c r="CJ207">
        <v>189.94507214840499</v>
      </c>
      <c r="CK207">
        <v>2550.98250596351</v>
      </c>
      <c r="CL207">
        <v>873.872411783036</v>
      </c>
      <c r="CM207">
        <v>332.62430578611799</v>
      </c>
      <c r="CN207">
        <v>0.956768590510234</v>
      </c>
      <c r="CO207">
        <v>0.58667253208292303</v>
      </c>
      <c r="CP207">
        <v>2549.5148148980002</v>
      </c>
      <c r="CQ207">
        <v>873.52829207806701</v>
      </c>
      <c r="CR207">
        <v>334.15510215432897</v>
      </c>
      <c r="CS207">
        <v>0.95634836393315803</v>
      </c>
      <c r="CT207">
        <v>0.58642717341503603</v>
      </c>
      <c r="CU207">
        <v>2553.0930037175399</v>
      </c>
      <c r="CV207">
        <v>874.99116685827403</v>
      </c>
      <c r="CW207">
        <v>334.58965353435201</v>
      </c>
      <c r="CX207">
        <v>0.95898653215926</v>
      </c>
      <c r="CY207">
        <v>0.582193240093134</v>
      </c>
      <c r="CZ207">
        <v>2571.5126476033802</v>
      </c>
      <c r="DA207">
        <v>881.92911313506204</v>
      </c>
      <c r="DB207">
        <v>305.44717955040102</v>
      </c>
      <c r="DC207">
        <v>0.964287237710301</v>
      </c>
      <c r="DD207">
        <v>0.59668264689486405</v>
      </c>
      <c r="DE207">
        <v>2879.9067051398201</v>
      </c>
      <c r="DF207">
        <v>975.03880006213001</v>
      </c>
      <c r="DG207">
        <v>0</v>
      </c>
      <c r="DH207">
        <v>0</v>
      </c>
      <c r="DI207">
        <v>-1.2639444872424399</v>
      </c>
      <c r="DJ207">
        <v>2568.2933071064299</v>
      </c>
      <c r="DK207">
        <v>879.50724566276006</v>
      </c>
      <c r="DL207">
        <v>286.92463753226599</v>
      </c>
      <c r="DM207">
        <v>0.96368132773402704</v>
      </c>
      <c r="DN207">
        <v>0.64292402935319304</v>
      </c>
      <c r="DO207">
        <v>2552.9490269420799</v>
      </c>
      <c r="DP207">
        <v>874.934056132602</v>
      </c>
      <c r="DQ207">
        <v>330.66133093868802</v>
      </c>
      <c r="DR207">
        <v>0.95717286534671897</v>
      </c>
      <c r="DS207">
        <v>0.58096600522462405</v>
      </c>
      <c r="DT207">
        <v>2551.1559883452401</v>
      </c>
      <c r="DU207">
        <v>874.44412869703297</v>
      </c>
      <c r="DV207">
        <v>333.74281706803998</v>
      </c>
      <c r="DW207">
        <v>0.95653969129925398</v>
      </c>
      <c r="DX207">
        <v>0.58276330102224905</v>
      </c>
      <c r="DY207">
        <v>2554.4278798319301</v>
      </c>
      <c r="DZ207">
        <v>875.32258841832299</v>
      </c>
      <c r="EA207">
        <v>297.10180477427599</v>
      </c>
      <c r="EB207">
        <v>0.96151578093525802</v>
      </c>
      <c r="EC207">
        <v>0.56172155084520603</v>
      </c>
      <c r="ED207">
        <v>2563.9812181693101</v>
      </c>
      <c r="EE207">
        <v>878.06589891338399</v>
      </c>
      <c r="EF207">
        <v>324.91542113161501</v>
      </c>
      <c r="EG207">
        <v>0.97473088019132004</v>
      </c>
      <c r="EH207">
        <v>0.60107366959028896</v>
      </c>
      <c r="EI207">
        <v>2314.19263890707</v>
      </c>
      <c r="EJ207">
        <v>805.28442376824</v>
      </c>
      <c r="EK207">
        <v>331.80412862751899</v>
      </c>
      <c r="EL207">
        <v>0</v>
      </c>
      <c r="EM207">
        <v>-1.4361702699214101</v>
      </c>
      <c r="EN207">
        <v>2580.6930703716398</v>
      </c>
      <c r="EO207">
        <v>882.12587837938804</v>
      </c>
      <c r="EP207">
        <v>238.01110372945499</v>
      </c>
      <c r="EQ207">
        <v>0</v>
      </c>
      <c r="ER207">
        <v>0.73797159396766898</v>
      </c>
      <c r="ES207">
        <v>463</v>
      </c>
      <c r="ET207">
        <v>25841</v>
      </c>
      <c r="EU207">
        <v>1.7917263263805602E-2</v>
      </c>
      <c r="EV207">
        <v>23015</v>
      </c>
      <c r="EW207">
        <v>2359</v>
      </c>
      <c r="EX207">
        <v>37</v>
      </c>
      <c r="EY207">
        <v>154</v>
      </c>
    </row>
    <row r="208" spans="1:155" x14ac:dyDescent="0.5">
      <c r="A208">
        <v>31</v>
      </c>
      <c r="B208" t="s">
        <v>156</v>
      </c>
      <c r="C208" t="s">
        <v>197</v>
      </c>
      <c r="D208" t="s">
        <v>177</v>
      </c>
      <c r="E208">
        <v>72</v>
      </c>
      <c r="F208" t="s">
        <v>178</v>
      </c>
      <c r="G208">
        <v>4075.4716249559401</v>
      </c>
      <c r="H208">
        <v>816.31089178709897</v>
      </c>
      <c r="I208">
        <v>71.968925272759705</v>
      </c>
      <c r="J208">
        <v>0.69849521511286305</v>
      </c>
      <c r="K208">
        <v>7.4099214881592601E-2</v>
      </c>
      <c r="L208">
        <v>2837</v>
      </c>
      <c r="M208">
        <v>189</v>
      </c>
      <c r="N208">
        <v>29.729825625366701</v>
      </c>
      <c r="O208">
        <v>4.4272232010521204</v>
      </c>
      <c r="P208">
        <v>19.397611238075498</v>
      </c>
      <c r="Q208">
        <v>36.1798508490266</v>
      </c>
      <c r="R208">
        <v>4075.0575154186499</v>
      </c>
      <c r="S208">
        <v>816.73936907276197</v>
      </c>
      <c r="T208">
        <v>72.196265604729305</v>
      </c>
      <c r="U208">
        <v>0.70371807095703498</v>
      </c>
      <c r="V208">
        <v>5.9996410145266701E-2</v>
      </c>
      <c r="W208">
        <v>4075.1309881842699</v>
      </c>
      <c r="X208">
        <v>816.91891409498999</v>
      </c>
      <c r="Y208">
        <v>73.254424488297801</v>
      </c>
      <c r="Z208">
        <v>0.70720976786575995</v>
      </c>
      <c r="AA208">
        <v>6.28075182732349E-2</v>
      </c>
      <c r="AB208">
        <v>4076.3077078481201</v>
      </c>
      <c r="AC208">
        <v>815.93378134731995</v>
      </c>
      <c r="AD208">
        <v>72.470488090470099</v>
      </c>
      <c r="AE208">
        <v>0.697309528034046</v>
      </c>
      <c r="AF208">
        <v>1.5732952047140002E-2</v>
      </c>
      <c r="AG208">
        <v>4070.2827465548999</v>
      </c>
      <c r="AH208">
        <v>822.86280815454802</v>
      </c>
      <c r="AI208">
        <v>79.590497851295694</v>
      </c>
      <c r="AJ208">
        <v>0.75024543599348104</v>
      </c>
      <c r="AK208">
        <v>4.7956498370207198E-2</v>
      </c>
      <c r="AL208">
        <v>4070.34922861721</v>
      </c>
      <c r="AM208">
        <v>819.88009063171103</v>
      </c>
      <c r="AN208">
        <v>70.571380682556097</v>
      </c>
      <c r="AO208">
        <v>0.76732884070213203</v>
      </c>
      <c r="AP208">
        <v>0.220560270627534</v>
      </c>
      <c r="AQ208">
        <v>4065.85554508429</v>
      </c>
      <c r="AR208">
        <v>828.15436701557496</v>
      </c>
      <c r="AS208">
        <v>90.347261143369494</v>
      </c>
      <c r="AT208">
        <v>0.99650450110623401</v>
      </c>
      <c r="AU208">
        <v>0.33241155912687698</v>
      </c>
      <c r="AV208">
        <v>4075.3350223964098</v>
      </c>
      <c r="AW208">
        <v>817.24191003477495</v>
      </c>
      <c r="AX208">
        <v>71.941363135536307</v>
      </c>
      <c r="AY208">
        <v>0.71488718912619498</v>
      </c>
      <c r="AZ208">
        <v>3.43691447117387E-2</v>
      </c>
      <c r="BA208">
        <v>4075.5145784717001</v>
      </c>
      <c r="BB208">
        <v>817.34322306479305</v>
      </c>
      <c r="BC208">
        <v>73.188823431284504</v>
      </c>
      <c r="BD208">
        <v>0.71562832044406599</v>
      </c>
      <c r="BE208">
        <v>2.6231179938499102E-2</v>
      </c>
      <c r="BF208">
        <v>4077.7924614527901</v>
      </c>
      <c r="BG208">
        <v>818.128435424842</v>
      </c>
      <c r="BH208">
        <v>73.025165253624905</v>
      </c>
      <c r="BI208">
        <v>0.75366368593219002</v>
      </c>
      <c r="BJ208">
        <v>-6.8300994609156507E-2</v>
      </c>
      <c r="BK208">
        <v>4082.5766624429798</v>
      </c>
      <c r="BL208">
        <v>836.97693010131695</v>
      </c>
      <c r="BM208">
        <v>82.976073440451401</v>
      </c>
      <c r="BN208">
        <v>0</v>
      </c>
      <c r="BO208">
        <v>-0.56036526528628205</v>
      </c>
      <c r="BP208">
        <v>4067.9341224580999</v>
      </c>
      <c r="BQ208">
        <v>816.62380974938901</v>
      </c>
      <c r="BR208">
        <v>63.169147706187701</v>
      </c>
      <c r="BS208">
        <v>0.629082664007934</v>
      </c>
      <c r="BT208">
        <v>0.30466282969223801</v>
      </c>
      <c r="BU208">
        <v>4050.3765112659698</v>
      </c>
      <c r="BV208">
        <v>830.00027605720595</v>
      </c>
      <c r="BW208">
        <v>87.700839728531804</v>
      </c>
      <c r="BX208">
        <v>0</v>
      </c>
      <c r="BY208">
        <v>0.76028782125171901</v>
      </c>
      <c r="BZ208">
        <v>4095.1995031398801</v>
      </c>
      <c r="CA208">
        <v>825.65516527499801</v>
      </c>
      <c r="CB208">
        <v>291.81793256442199</v>
      </c>
      <c r="CC208">
        <v>0.97418938409844802</v>
      </c>
      <c r="CD208">
        <v>0.170729757886877</v>
      </c>
      <c r="CE208">
        <v>14491</v>
      </c>
      <c r="CF208">
        <v>658</v>
      </c>
      <c r="CG208">
        <v>88.351394007854395</v>
      </c>
      <c r="CH208">
        <v>39.296167600991701</v>
      </c>
      <c r="CI208">
        <v>32.699848298015802</v>
      </c>
      <c r="CJ208">
        <v>158.130338932386</v>
      </c>
      <c r="CK208">
        <v>4092.6387163914901</v>
      </c>
      <c r="CL208">
        <v>825.11826120823298</v>
      </c>
      <c r="CM208">
        <v>286.57753664107298</v>
      </c>
      <c r="CN208">
        <v>0.97453571395824401</v>
      </c>
      <c r="CO208">
        <v>0.170480968074601</v>
      </c>
      <c r="CP208">
        <v>4092.7407896069299</v>
      </c>
      <c r="CQ208">
        <v>825.33991459151298</v>
      </c>
      <c r="CR208">
        <v>288.85033211695401</v>
      </c>
      <c r="CS208">
        <v>0.97452283133669604</v>
      </c>
      <c r="CT208">
        <v>0.168599598191885</v>
      </c>
      <c r="CU208">
        <v>4094.6259245066299</v>
      </c>
      <c r="CV208">
        <v>824.81196618470005</v>
      </c>
      <c r="CW208">
        <v>288.88294117548401</v>
      </c>
      <c r="CX208">
        <v>0.97297003599814802</v>
      </c>
      <c r="CY208">
        <v>0.175744367699015</v>
      </c>
      <c r="CZ208">
        <v>4078.6494014526402</v>
      </c>
      <c r="DA208">
        <v>828.44716794341196</v>
      </c>
      <c r="DB208">
        <v>278.291633511702</v>
      </c>
      <c r="DC208">
        <v>0.97711681550048801</v>
      </c>
      <c r="DD208">
        <v>0.17362517425886101</v>
      </c>
      <c r="DE208">
        <v>4057.43137477248</v>
      </c>
      <c r="DF208">
        <v>818.87689642714804</v>
      </c>
      <c r="DG208">
        <v>183.455476133964</v>
      </c>
      <c r="DH208">
        <v>0.971030264753727</v>
      </c>
      <c r="DI208">
        <v>0.15317844188481</v>
      </c>
      <c r="DJ208">
        <v>4067.8800544353098</v>
      </c>
      <c r="DK208">
        <v>822.57816948003199</v>
      </c>
      <c r="DL208">
        <v>247.17081671449</v>
      </c>
      <c r="DM208">
        <v>0.97535657039282397</v>
      </c>
      <c r="DN208">
        <v>0.15461639801788499</v>
      </c>
      <c r="DO208">
        <v>4088.6751495615499</v>
      </c>
      <c r="DP208">
        <v>824.50022158975196</v>
      </c>
      <c r="DQ208">
        <v>277.00108522106098</v>
      </c>
      <c r="DR208">
        <v>0.97509109335876498</v>
      </c>
      <c r="DS208">
        <v>0.16069633824731</v>
      </c>
      <c r="DT208">
        <v>4088.9248481169502</v>
      </c>
      <c r="DU208">
        <v>824.93456373081904</v>
      </c>
      <c r="DV208">
        <v>282.47916558355502</v>
      </c>
      <c r="DW208">
        <v>0.97453508513947196</v>
      </c>
      <c r="DX208">
        <v>0.158759125039212</v>
      </c>
      <c r="DY208">
        <v>4080.6053806425498</v>
      </c>
      <c r="DZ208">
        <v>822.07939818822001</v>
      </c>
      <c r="EA208">
        <v>204.835434849943</v>
      </c>
      <c r="EB208">
        <v>0.96209422558764901</v>
      </c>
      <c r="EC208">
        <v>0.148309799361174</v>
      </c>
      <c r="ED208">
        <v>4095.7466523385901</v>
      </c>
      <c r="EE208">
        <v>831.27773107817995</v>
      </c>
      <c r="EF208">
        <v>291.72394082954099</v>
      </c>
      <c r="EG208">
        <v>0.98722485506327395</v>
      </c>
      <c r="EH208">
        <v>0.20895922030074901</v>
      </c>
      <c r="EI208">
        <v>4048.4808020621499</v>
      </c>
      <c r="EJ208">
        <v>810.89907149660303</v>
      </c>
      <c r="EK208">
        <v>71.662606947061803</v>
      </c>
      <c r="EL208">
        <v>0</v>
      </c>
      <c r="EM208">
        <v>-0.33732032277589402</v>
      </c>
      <c r="EN208">
        <v>4058.51631959728</v>
      </c>
      <c r="EO208">
        <v>818.27885359170205</v>
      </c>
      <c r="EP208">
        <v>209.78692886134399</v>
      </c>
      <c r="EQ208">
        <v>0.98445828820604397</v>
      </c>
      <c r="ER208">
        <v>8.2408967686477902E-2</v>
      </c>
      <c r="ES208">
        <v>2837</v>
      </c>
      <c r="ET208">
        <v>14491</v>
      </c>
      <c r="EU208">
        <v>0.19577668897936701</v>
      </c>
      <c r="EV208">
        <v>6212</v>
      </c>
      <c r="EW208">
        <v>5305</v>
      </c>
      <c r="EX208">
        <v>64</v>
      </c>
      <c r="EY208">
        <v>2267</v>
      </c>
    </row>
    <row r="209" spans="1:155" x14ac:dyDescent="0.5">
      <c r="A209">
        <v>32</v>
      </c>
      <c r="B209" t="s">
        <v>156</v>
      </c>
      <c r="C209" t="s">
        <v>158</v>
      </c>
      <c r="D209" t="s">
        <v>177</v>
      </c>
      <c r="E209">
        <v>72</v>
      </c>
      <c r="F209" t="s">
        <v>178</v>
      </c>
      <c r="G209">
        <v>400.48221906116601</v>
      </c>
      <c r="H209">
        <v>852.21906116643004</v>
      </c>
      <c r="I209">
        <v>33.348392615977602</v>
      </c>
      <c r="J209">
        <v>0.57960530020353995</v>
      </c>
      <c r="K209">
        <v>0.114973354539624</v>
      </c>
      <c r="L209">
        <v>703</v>
      </c>
      <c r="M209">
        <v>86</v>
      </c>
      <c r="N209">
        <v>14.5656579966048</v>
      </c>
      <c r="O209">
        <v>1.4037791024422299</v>
      </c>
      <c r="P209">
        <v>12.2069875989619</v>
      </c>
      <c r="Q209">
        <v>17.162325890220799</v>
      </c>
      <c r="R209">
        <v>400.30162533369798</v>
      </c>
      <c r="S209">
        <v>852.12752690809305</v>
      </c>
      <c r="T209">
        <v>33.126697151775701</v>
      </c>
      <c r="U209">
        <v>0.57545760194218898</v>
      </c>
      <c r="V209">
        <v>0.14013917713052301</v>
      </c>
      <c r="W209">
        <v>400.21201645620198</v>
      </c>
      <c r="X209">
        <v>851.93200388549201</v>
      </c>
      <c r="Y209">
        <v>33.804333233854202</v>
      </c>
      <c r="Z209">
        <v>0.58180665854769997</v>
      </c>
      <c r="AA209">
        <v>0.105608833675031</v>
      </c>
      <c r="AB209">
        <v>399.78458327749001</v>
      </c>
      <c r="AC209">
        <v>851.57925673476404</v>
      </c>
      <c r="AD209">
        <v>33.141429078128802</v>
      </c>
      <c r="AE209">
        <v>0.55445719908795199</v>
      </c>
      <c r="AF209">
        <v>0.13707990871101799</v>
      </c>
      <c r="AG209">
        <v>398.44496894423901</v>
      </c>
      <c r="AH209">
        <v>849.49246786920105</v>
      </c>
      <c r="AI209">
        <v>30.329626476378301</v>
      </c>
      <c r="AJ209">
        <v>0.45166501073078202</v>
      </c>
      <c r="AK209">
        <v>4.1815600557696501E-2</v>
      </c>
      <c r="AL209">
        <v>398.35662670426802</v>
      </c>
      <c r="AM209">
        <v>851.93119407552001</v>
      </c>
      <c r="AN209">
        <v>33.2343991432694</v>
      </c>
      <c r="AO209">
        <v>0.64305923197722503</v>
      </c>
      <c r="AP209">
        <v>0.33284534738879901</v>
      </c>
      <c r="AQ209">
        <v>445.17243320503201</v>
      </c>
      <c r="AR209">
        <v>890.79801820781597</v>
      </c>
      <c r="AS209">
        <v>0</v>
      </c>
      <c r="AT209">
        <v>0</v>
      </c>
      <c r="AU209">
        <v>-0.91462722970058397</v>
      </c>
      <c r="AV209">
        <v>400.08200640455402</v>
      </c>
      <c r="AW209">
        <v>851.80268084341003</v>
      </c>
      <c r="AX209">
        <v>33.612220301390003</v>
      </c>
      <c r="AY209">
        <v>0.606657698431601</v>
      </c>
      <c r="AZ209">
        <v>8.5561482917120998E-2</v>
      </c>
      <c r="BA209">
        <v>399.63371972492899</v>
      </c>
      <c r="BB209">
        <v>851.11945215101298</v>
      </c>
      <c r="BC209">
        <v>35.142848649913901</v>
      </c>
      <c r="BD209">
        <v>0.60501978734858097</v>
      </c>
      <c r="BE209">
        <v>-3.3071645118152998E-2</v>
      </c>
      <c r="BF209">
        <v>398.20879904401102</v>
      </c>
      <c r="BG209">
        <v>849.37176178578204</v>
      </c>
      <c r="BH209">
        <v>34.037677075297204</v>
      </c>
      <c r="BI209">
        <v>0.62351753567289503</v>
      </c>
      <c r="BJ209">
        <v>-0.235351595510427</v>
      </c>
      <c r="BK209">
        <v>390.77336577671701</v>
      </c>
      <c r="BL209">
        <v>834.45427284946902</v>
      </c>
      <c r="BM209">
        <v>38.0087297013757</v>
      </c>
      <c r="BN209">
        <v>0</v>
      </c>
      <c r="BO209">
        <v>-0.46199240847088802</v>
      </c>
      <c r="BP209">
        <v>396.76833528610302</v>
      </c>
      <c r="BQ209">
        <v>854.48495068984596</v>
      </c>
      <c r="BR209">
        <v>46.549443587103802</v>
      </c>
      <c r="BS209">
        <v>0.96356834878547404</v>
      </c>
      <c r="BT209">
        <v>1.1811444530574E-2</v>
      </c>
      <c r="BU209">
        <v>409.20711119635001</v>
      </c>
      <c r="BV209">
        <v>860.17052475475305</v>
      </c>
      <c r="BW209">
        <v>0</v>
      </c>
      <c r="BX209">
        <v>0</v>
      </c>
      <c r="BY209">
        <v>-1.43398941726782</v>
      </c>
      <c r="BZ209">
        <v>427.07359050445098</v>
      </c>
      <c r="CA209">
        <v>861.66374876359998</v>
      </c>
      <c r="CB209">
        <v>291.62423934079101</v>
      </c>
      <c r="CC209">
        <v>0.94285413801913098</v>
      </c>
      <c r="CD209">
        <v>-0.21349198873282699</v>
      </c>
      <c r="CE209">
        <v>20220</v>
      </c>
      <c r="CF209">
        <v>735</v>
      </c>
      <c r="CG209">
        <v>96.574078910953205</v>
      </c>
      <c r="CH209">
        <v>40.017279764985801</v>
      </c>
      <c r="CI209">
        <v>36.8303794117002</v>
      </c>
      <c r="CJ209">
        <v>170.95884249491601</v>
      </c>
      <c r="CK209">
        <v>432.92855121799403</v>
      </c>
      <c r="CL209">
        <v>858.92005322936905</v>
      </c>
      <c r="CM209">
        <v>290.24038312797597</v>
      </c>
      <c r="CN209">
        <v>0.94708540891892301</v>
      </c>
      <c r="CO209">
        <v>-0.21554310716917299</v>
      </c>
      <c r="CP209">
        <v>431.06271221439403</v>
      </c>
      <c r="CQ209">
        <v>859.88695442398296</v>
      </c>
      <c r="CR209">
        <v>289.69740612620302</v>
      </c>
      <c r="CS209">
        <v>0.94577351673598598</v>
      </c>
      <c r="CT209">
        <v>-0.21347881435462701</v>
      </c>
      <c r="CU209">
        <v>439.46859841364397</v>
      </c>
      <c r="CV209">
        <v>856.58556385921497</v>
      </c>
      <c r="CW209">
        <v>296.27368616829102</v>
      </c>
      <c r="CX209">
        <v>0.94955360485843998</v>
      </c>
      <c r="CY209">
        <v>-0.22046965744350799</v>
      </c>
      <c r="CZ209">
        <v>438.31485595476198</v>
      </c>
      <c r="DA209">
        <v>863.27521146909601</v>
      </c>
      <c r="DB209">
        <v>354.26882406295601</v>
      </c>
      <c r="DC209">
        <v>0.96205777906912104</v>
      </c>
      <c r="DD209">
        <v>-0.25296722864211801</v>
      </c>
      <c r="DE209">
        <v>370.75843936858399</v>
      </c>
      <c r="DF209">
        <v>889.07123253502095</v>
      </c>
      <c r="DG209">
        <v>209.296432707702</v>
      </c>
      <c r="DH209">
        <v>0.93656461338511399</v>
      </c>
      <c r="DI209">
        <v>0.22413750428418899</v>
      </c>
      <c r="DJ209">
        <v>59.486574739420199</v>
      </c>
      <c r="DK209">
        <v>1039.4448041973701</v>
      </c>
      <c r="DL209">
        <v>258.40282616267802</v>
      </c>
      <c r="DM209">
        <v>0</v>
      </c>
      <c r="DN209">
        <v>1.1054091217344899</v>
      </c>
      <c r="DO209">
        <v>438.90630635585501</v>
      </c>
      <c r="DP209">
        <v>857.55832266903599</v>
      </c>
      <c r="DQ209">
        <v>295.907327968071</v>
      </c>
      <c r="DR209">
        <v>0.95566489905904295</v>
      </c>
      <c r="DS209">
        <v>-0.222263932873732</v>
      </c>
      <c r="DT209">
        <v>436.13028197442401</v>
      </c>
      <c r="DU209">
        <v>858.79435248611696</v>
      </c>
      <c r="DV209">
        <v>296.198958451571</v>
      </c>
      <c r="DW209">
        <v>0.95227278903168899</v>
      </c>
      <c r="DX209">
        <v>-0.218622956039424</v>
      </c>
      <c r="DY209">
        <v>447.12833556853201</v>
      </c>
      <c r="DZ209">
        <v>855.38196274598295</v>
      </c>
      <c r="EA209">
        <v>264.56639867143599</v>
      </c>
      <c r="EB209">
        <v>0.96458754860418605</v>
      </c>
      <c r="EC209">
        <v>-0.23757866389229701</v>
      </c>
      <c r="ED209">
        <v>383.09434610972698</v>
      </c>
      <c r="EE209">
        <v>879.90069066997705</v>
      </c>
      <c r="EF209">
        <v>262.98866990039198</v>
      </c>
      <c r="EG209">
        <v>0.91326405355556095</v>
      </c>
      <c r="EH209">
        <v>-5.7166086272330899E-2</v>
      </c>
      <c r="EI209">
        <v>366.01641903652597</v>
      </c>
      <c r="EJ209">
        <v>890.27124478593601</v>
      </c>
      <c r="EK209">
        <v>210.93124037842099</v>
      </c>
      <c r="EL209">
        <v>0</v>
      </c>
      <c r="EM209">
        <v>0.45199138488176299</v>
      </c>
      <c r="EN209">
        <v>198.96576794137599</v>
      </c>
      <c r="EO209">
        <v>969.43814025340305</v>
      </c>
      <c r="EP209">
        <v>246.18617178008299</v>
      </c>
      <c r="EQ209">
        <v>0</v>
      </c>
      <c r="ER209">
        <v>1.0956286996834099</v>
      </c>
      <c r="ES209">
        <v>703</v>
      </c>
      <c r="ET209">
        <v>20220</v>
      </c>
      <c r="EU209">
        <v>3.4767556874381801E-2</v>
      </c>
      <c r="EV209">
        <v>17429</v>
      </c>
      <c r="EW209">
        <v>2083</v>
      </c>
      <c r="EX209">
        <v>176</v>
      </c>
      <c r="EY209">
        <v>338</v>
      </c>
    </row>
    <row r="210" spans="1:155" x14ac:dyDescent="0.5">
      <c r="A210">
        <v>33</v>
      </c>
      <c r="B210" t="s">
        <v>156</v>
      </c>
      <c r="C210" t="s">
        <v>165</v>
      </c>
      <c r="D210" t="s">
        <v>177</v>
      </c>
      <c r="E210">
        <v>72</v>
      </c>
      <c r="F210" t="s">
        <v>178</v>
      </c>
      <c r="G210">
        <v>2894.7895595432301</v>
      </c>
      <c r="H210">
        <v>877.65905383360496</v>
      </c>
      <c r="I210">
        <v>37.717563731408902</v>
      </c>
      <c r="J210">
        <v>0.83426085949585005</v>
      </c>
      <c r="K210">
        <v>0.58325225638711697</v>
      </c>
      <c r="L210">
        <v>613</v>
      </c>
      <c r="M210">
        <v>85</v>
      </c>
      <c r="N210">
        <v>14.030483293552299</v>
      </c>
      <c r="O210">
        <v>2.9818485713213998</v>
      </c>
      <c r="P210">
        <v>9.5736157039573797</v>
      </c>
      <c r="Q210">
        <v>19.5867902664314</v>
      </c>
      <c r="R210">
        <v>2895.25310746783</v>
      </c>
      <c r="S210">
        <v>877.94806018674501</v>
      </c>
      <c r="T210">
        <v>37.793795877045298</v>
      </c>
      <c r="U210">
        <v>0.83734197373546104</v>
      </c>
      <c r="V210">
        <v>0.59067216903646502</v>
      </c>
      <c r="W210">
        <v>2894.8892433354999</v>
      </c>
      <c r="X210">
        <v>877.813404177503</v>
      </c>
      <c r="Y210">
        <v>38.333119554309903</v>
      </c>
      <c r="Z210">
        <v>0.83712301952380497</v>
      </c>
      <c r="AA210">
        <v>0.59142636230507695</v>
      </c>
      <c r="AB210">
        <v>2895.8532058597898</v>
      </c>
      <c r="AC210">
        <v>878.32387883777096</v>
      </c>
      <c r="AD210">
        <v>38.427501775937699</v>
      </c>
      <c r="AE210">
        <v>0.83854163617250199</v>
      </c>
      <c r="AF210">
        <v>0.63753983954961801</v>
      </c>
      <c r="AG210">
        <v>2896.9518423412501</v>
      </c>
      <c r="AH210">
        <v>879.39757631829002</v>
      </c>
      <c r="AI210">
        <v>41.103773514004502</v>
      </c>
      <c r="AJ210">
        <v>0.87649819093355497</v>
      </c>
      <c r="AK210">
        <v>0.68917091280613496</v>
      </c>
      <c r="AL210">
        <v>2896.0689862877002</v>
      </c>
      <c r="AM210">
        <v>878.23080034037503</v>
      </c>
      <c r="AN210">
        <v>33.981118337389702</v>
      </c>
      <c r="AO210">
        <v>0.80731462515084496</v>
      </c>
      <c r="AP210">
        <v>0.36034904049278499</v>
      </c>
      <c r="AQ210">
        <v>2892.3947610611399</v>
      </c>
      <c r="AR210">
        <v>878.80614185069396</v>
      </c>
      <c r="AS210">
        <v>42.899211456451198</v>
      </c>
      <c r="AT210">
        <v>0.85342197808193299</v>
      </c>
      <c r="AU210">
        <v>0.41060957176906099</v>
      </c>
      <c r="AV210">
        <v>2895.3806028168601</v>
      </c>
      <c r="AW210">
        <v>878.19560853437099</v>
      </c>
      <c r="AX210">
        <v>38.930799937432703</v>
      </c>
      <c r="AY210">
        <v>0.856807620260438</v>
      </c>
      <c r="AZ210">
        <v>0.602969521113354</v>
      </c>
      <c r="BA210">
        <v>2894.44049186449</v>
      </c>
      <c r="BB210">
        <v>877.80395089091598</v>
      </c>
      <c r="BC210">
        <v>40.100933101151099</v>
      </c>
      <c r="BD210">
        <v>0.84768979890303198</v>
      </c>
      <c r="BE210">
        <v>0.61882088884473396</v>
      </c>
      <c r="BF210">
        <v>2896.0712291094201</v>
      </c>
      <c r="BG210">
        <v>878.13163313640405</v>
      </c>
      <c r="BH210">
        <v>44.135465284018203</v>
      </c>
      <c r="BI210">
        <v>0.88783737888314096</v>
      </c>
      <c r="BJ210">
        <v>0.78297680819992299</v>
      </c>
      <c r="BK210">
        <v>2864.5837573007502</v>
      </c>
      <c r="BL210">
        <v>930.81257501961795</v>
      </c>
      <c r="BM210">
        <v>269.35093381956602</v>
      </c>
      <c r="BN210">
        <v>0</v>
      </c>
      <c r="BO210">
        <v>0.70447803326979896</v>
      </c>
      <c r="BP210">
        <v>2897.2055688722498</v>
      </c>
      <c r="BQ210">
        <v>881.544911618431</v>
      </c>
      <c r="BR210">
        <v>35.169020193955603</v>
      </c>
      <c r="BS210">
        <v>0</v>
      </c>
      <c r="BT210">
        <v>-0.284231254985226</v>
      </c>
      <c r="BU210">
        <v>2905.649757357</v>
      </c>
      <c r="BV210">
        <v>863.16771757829497</v>
      </c>
      <c r="BW210">
        <v>41.555768095708899</v>
      </c>
      <c r="BX210">
        <v>0</v>
      </c>
      <c r="BY210">
        <v>0.86799976215876795</v>
      </c>
      <c r="BZ210">
        <v>2900.5115020824401</v>
      </c>
      <c r="CA210">
        <v>900.44922346347005</v>
      </c>
      <c r="CB210">
        <v>303.69124093172798</v>
      </c>
      <c r="CC210">
        <v>0.93160000325025105</v>
      </c>
      <c r="CD210">
        <v>0.38937690172438499</v>
      </c>
      <c r="CE210">
        <v>25691</v>
      </c>
      <c r="CF210">
        <v>683</v>
      </c>
      <c r="CG210">
        <v>99.022078956798097</v>
      </c>
      <c r="CH210">
        <v>34.213917653341198</v>
      </c>
      <c r="CI210">
        <v>42.455823139702098</v>
      </c>
      <c r="CJ210">
        <v>160.85944773556301</v>
      </c>
      <c r="CK210">
        <v>2902.72018950539</v>
      </c>
      <c r="CL210">
        <v>900.34191317074999</v>
      </c>
      <c r="CM210">
        <v>302.85329688411002</v>
      </c>
      <c r="CN210">
        <v>0.93658736611086002</v>
      </c>
      <c r="CO210">
        <v>0.391993154734459</v>
      </c>
      <c r="CP210">
        <v>2901.7882669984901</v>
      </c>
      <c r="CQ210">
        <v>900.44386569206404</v>
      </c>
      <c r="CR210">
        <v>302.86771016541502</v>
      </c>
      <c r="CS210">
        <v>0.93544668919812701</v>
      </c>
      <c r="CT210">
        <v>0.39157566216171702</v>
      </c>
      <c r="CU210">
        <v>2904.3104872172999</v>
      </c>
      <c r="CV210">
        <v>900.53936794220704</v>
      </c>
      <c r="CW210">
        <v>306.95700124353698</v>
      </c>
      <c r="CX210">
        <v>0.93937223456749397</v>
      </c>
      <c r="CY210">
        <v>0.38779079217793</v>
      </c>
      <c r="CZ210">
        <v>2916.2950673738001</v>
      </c>
      <c r="DA210">
        <v>903.89264728154603</v>
      </c>
      <c r="DB210">
        <v>303.98576366420798</v>
      </c>
      <c r="DC210">
        <v>0.95832364476790799</v>
      </c>
      <c r="DD210">
        <v>0.39485967639254999</v>
      </c>
      <c r="DE210">
        <v>2936.1242598336698</v>
      </c>
      <c r="DF210">
        <v>895.19525753172297</v>
      </c>
      <c r="DG210">
        <v>266.99190109387098</v>
      </c>
      <c r="DH210">
        <v>0</v>
      </c>
      <c r="DI210">
        <v>0.58556894682978899</v>
      </c>
      <c r="DJ210">
        <v>2905.1706886513198</v>
      </c>
      <c r="DK210">
        <v>899.42197164466404</v>
      </c>
      <c r="DL210">
        <v>294.30643941813298</v>
      </c>
      <c r="DM210">
        <v>0.952401549964072</v>
      </c>
      <c r="DN210">
        <v>0.420126264716215</v>
      </c>
      <c r="DO210">
        <v>2904.1975974167399</v>
      </c>
      <c r="DP210">
        <v>900.57535925693503</v>
      </c>
      <c r="DQ210">
        <v>303.449160867057</v>
      </c>
      <c r="DR210">
        <v>0.93831034330160501</v>
      </c>
      <c r="DS210">
        <v>0.38721201182456699</v>
      </c>
      <c r="DT210">
        <v>2903.0224369238099</v>
      </c>
      <c r="DU210">
        <v>900.63798773514998</v>
      </c>
      <c r="DV210">
        <v>303.99355429410002</v>
      </c>
      <c r="DW210">
        <v>0.93658172234515402</v>
      </c>
      <c r="DX210">
        <v>0.38826753871220598</v>
      </c>
      <c r="DY210">
        <v>2906.1750734616799</v>
      </c>
      <c r="DZ210">
        <v>900.81145429989294</v>
      </c>
      <c r="EA210">
        <v>292.95478826897499</v>
      </c>
      <c r="EB210">
        <v>0.94989911577155195</v>
      </c>
      <c r="EC210">
        <v>0.37126010912354901</v>
      </c>
      <c r="ED210">
        <v>2915.1088856475399</v>
      </c>
      <c r="EE210">
        <v>905.59194686733997</v>
      </c>
      <c r="EF210">
        <v>312.67689587505498</v>
      </c>
      <c r="EG210">
        <v>0.96547487287409595</v>
      </c>
      <c r="EH210">
        <v>0.38453216786702699</v>
      </c>
      <c r="EI210">
        <v>3002.7408472193601</v>
      </c>
      <c r="EJ210">
        <v>882.94494927585095</v>
      </c>
      <c r="EK210">
        <v>0</v>
      </c>
      <c r="EL210">
        <v>0</v>
      </c>
      <c r="EM210">
        <v>1.1570309543148201</v>
      </c>
      <c r="EN210">
        <v>2910.26501638643</v>
      </c>
      <c r="EO210">
        <v>897.30513946968097</v>
      </c>
      <c r="EP210">
        <v>287.653098235085</v>
      </c>
      <c r="EQ210">
        <v>0.97633313377974895</v>
      </c>
      <c r="ER210">
        <v>0.438986412862784</v>
      </c>
      <c r="ES210">
        <v>613</v>
      </c>
      <c r="ET210">
        <v>25691</v>
      </c>
      <c r="EU210">
        <v>2.38604958935036E-2</v>
      </c>
      <c r="EV210">
        <v>23757</v>
      </c>
      <c r="EW210">
        <v>1321</v>
      </c>
      <c r="EX210">
        <v>79</v>
      </c>
      <c r="EY210">
        <v>341</v>
      </c>
    </row>
    <row r="211" spans="1:155" x14ac:dyDescent="0.5">
      <c r="A211">
        <v>34</v>
      </c>
      <c r="B211" t="s">
        <v>155</v>
      </c>
      <c r="C211" t="s">
        <v>188</v>
      </c>
      <c r="D211" t="s">
        <v>177</v>
      </c>
      <c r="E211">
        <v>72</v>
      </c>
      <c r="F211" t="s">
        <v>178</v>
      </c>
      <c r="G211">
        <v>1947.82230392157</v>
      </c>
      <c r="H211">
        <v>927.899509803922</v>
      </c>
      <c r="I211">
        <v>36.011772700049796</v>
      </c>
      <c r="J211">
        <v>0.59533705675348503</v>
      </c>
      <c r="K211">
        <v>3.16913545123596E-4</v>
      </c>
      <c r="L211">
        <v>816</v>
      </c>
      <c r="M211">
        <v>94</v>
      </c>
      <c r="N211">
        <v>15.669904322504101</v>
      </c>
      <c r="O211">
        <v>1.3908700617044101</v>
      </c>
      <c r="P211">
        <v>12.861719726155201</v>
      </c>
      <c r="Q211">
        <v>18.002316761524199</v>
      </c>
      <c r="R211">
        <v>1947.7357389866199</v>
      </c>
      <c r="S211">
        <v>928.06019395579597</v>
      </c>
      <c r="T211">
        <v>35.815831119800897</v>
      </c>
      <c r="U211">
        <v>0.58401208647436897</v>
      </c>
      <c r="V211">
        <v>3.3834723140983998E-3</v>
      </c>
      <c r="W211">
        <v>1947.8329499911499</v>
      </c>
      <c r="X211">
        <v>928.05075501742294</v>
      </c>
      <c r="Y211">
        <v>36.916164913804998</v>
      </c>
      <c r="Z211">
        <v>0.60010554806900296</v>
      </c>
      <c r="AA211">
        <v>1.02434986098897E-2</v>
      </c>
      <c r="AB211">
        <v>1947.31232354397</v>
      </c>
      <c r="AC211">
        <v>928.09443490409501</v>
      </c>
      <c r="AD211">
        <v>36.805437888589601</v>
      </c>
      <c r="AE211">
        <v>0.56659603172547901</v>
      </c>
      <c r="AF211">
        <v>1.4482405755080001E-2</v>
      </c>
      <c r="AG211">
        <v>1946.6281465858001</v>
      </c>
      <c r="AH211">
        <v>929.72732590688395</v>
      </c>
      <c r="AI211">
        <v>40.646502015446998</v>
      </c>
      <c r="AJ211">
        <v>0.59190968001382405</v>
      </c>
      <c r="AK211">
        <v>0.16306282484665899</v>
      </c>
      <c r="AL211">
        <v>1948.5751430544201</v>
      </c>
      <c r="AM211">
        <v>928.57390601889597</v>
      </c>
      <c r="AN211">
        <v>32.547107537335997</v>
      </c>
      <c r="AO211">
        <v>0.56545387086348398</v>
      </c>
      <c r="AP211">
        <v>9.9247643293526797E-2</v>
      </c>
      <c r="AQ211">
        <v>1951.6980186309099</v>
      </c>
      <c r="AR211">
        <v>929.23364600358002</v>
      </c>
      <c r="AS211">
        <v>46.224820664513402</v>
      </c>
      <c r="AT211">
        <v>0.67841135305330202</v>
      </c>
      <c r="AU211">
        <v>-1.11723706699612E-2</v>
      </c>
      <c r="AV211">
        <v>1947.9572672495599</v>
      </c>
      <c r="AW211">
        <v>928.13226825539596</v>
      </c>
      <c r="AX211">
        <v>36.645651747056597</v>
      </c>
      <c r="AY211">
        <v>0.58877367426041805</v>
      </c>
      <c r="AZ211">
        <v>-6.1381854760239697E-2</v>
      </c>
      <c r="BA211">
        <v>1948.1154712488201</v>
      </c>
      <c r="BB211">
        <v>927.93287315937596</v>
      </c>
      <c r="BC211">
        <v>39.209039399563203</v>
      </c>
      <c r="BD211">
        <v>0.61226636678207802</v>
      </c>
      <c r="BE211">
        <v>-1.2754115511371501E-2</v>
      </c>
      <c r="BF211">
        <v>1947.58333407089</v>
      </c>
      <c r="BG211">
        <v>927.660009783443</v>
      </c>
      <c r="BH211">
        <v>39.950818736379297</v>
      </c>
      <c r="BI211">
        <v>0.51525046398685403</v>
      </c>
      <c r="BJ211">
        <v>-6.1314859242277302E-2</v>
      </c>
      <c r="BK211">
        <v>1947.02887114541</v>
      </c>
      <c r="BL211">
        <v>930.21080296481705</v>
      </c>
      <c r="BM211">
        <v>53.858458187753101</v>
      </c>
      <c r="BN211">
        <v>0.61998760504251005</v>
      </c>
      <c r="BO211">
        <v>-3.06587863007678E-2</v>
      </c>
      <c r="BP211">
        <v>1952.0604305075301</v>
      </c>
      <c r="BQ211">
        <v>928.62918098699595</v>
      </c>
      <c r="BR211">
        <v>30.737016131914199</v>
      </c>
      <c r="BS211">
        <v>0.78897560156695801</v>
      </c>
      <c r="BT211">
        <v>-0.30954223302949502</v>
      </c>
      <c r="BU211">
        <v>1966.5443437910601</v>
      </c>
      <c r="BV211">
        <v>929.85718515325004</v>
      </c>
      <c r="BW211">
        <v>49.322996011616397</v>
      </c>
      <c r="BX211">
        <v>0.88495987552098898</v>
      </c>
      <c r="BY211">
        <v>-1.13013481396621</v>
      </c>
      <c r="BZ211">
        <v>1937.34465653399</v>
      </c>
      <c r="CA211">
        <v>959.10008333663995</v>
      </c>
      <c r="CB211">
        <v>369.04714222263902</v>
      </c>
      <c r="CC211">
        <v>0.96781022634095004</v>
      </c>
      <c r="CD211">
        <v>0.76229399757893801</v>
      </c>
      <c r="CE211">
        <v>25199</v>
      </c>
      <c r="CF211">
        <v>823</v>
      </c>
      <c r="CG211">
        <v>118.21293381256901</v>
      </c>
      <c r="CH211">
        <v>51.4867592736666</v>
      </c>
      <c r="CI211">
        <v>41.338282088063501</v>
      </c>
      <c r="CJ211">
        <v>214.96648269305501</v>
      </c>
      <c r="CK211">
        <v>1940.55618968061</v>
      </c>
      <c r="CL211">
        <v>961.62811457950295</v>
      </c>
      <c r="CM211">
        <v>367.86825332319199</v>
      </c>
      <c r="CN211">
        <v>0.96927695881598697</v>
      </c>
      <c r="CO211">
        <v>0.76314753410049696</v>
      </c>
      <c r="CP211">
        <v>1938.91954498671</v>
      </c>
      <c r="CQ211">
        <v>960.45833695872795</v>
      </c>
      <c r="CR211">
        <v>366.98727349360399</v>
      </c>
      <c r="CS211">
        <v>0.968897656718402</v>
      </c>
      <c r="CT211">
        <v>0.76156120770582503</v>
      </c>
      <c r="CU211">
        <v>1945.5639748915301</v>
      </c>
      <c r="CV211">
        <v>966.51529776113296</v>
      </c>
      <c r="CW211">
        <v>373.25196246670498</v>
      </c>
      <c r="CX211">
        <v>0.96985087769571698</v>
      </c>
      <c r="CY211">
        <v>0.76388073681225299</v>
      </c>
      <c r="CZ211">
        <v>1967.4711069985699</v>
      </c>
      <c r="DA211">
        <v>983.35115376627402</v>
      </c>
      <c r="DB211">
        <v>371.64519047311302</v>
      </c>
      <c r="DC211">
        <v>0.97717845014152904</v>
      </c>
      <c r="DD211">
        <v>0.80142711194147098</v>
      </c>
      <c r="DE211">
        <v>2311.7580424593698</v>
      </c>
      <c r="DF211">
        <v>1269.7345939816501</v>
      </c>
      <c r="DG211">
        <v>0</v>
      </c>
      <c r="DH211">
        <v>0</v>
      </c>
      <c r="DI211">
        <v>-0.86948194499329401</v>
      </c>
      <c r="DJ211">
        <v>1936.7620549773601</v>
      </c>
      <c r="DK211">
        <v>960.05974064751604</v>
      </c>
      <c r="DL211">
        <v>333.48457201847702</v>
      </c>
      <c r="DM211">
        <v>0.97277639152328699</v>
      </c>
      <c r="DN211">
        <v>0.730184566586627</v>
      </c>
      <c r="DO211">
        <v>1942.5214493460101</v>
      </c>
      <c r="DP211">
        <v>963.88018774694604</v>
      </c>
      <c r="DQ211">
        <v>375.70271755254703</v>
      </c>
      <c r="DR211">
        <v>0.97116045603096801</v>
      </c>
      <c r="DS211">
        <v>0.76786422881350802</v>
      </c>
      <c r="DT211">
        <v>1940.4286051312399</v>
      </c>
      <c r="DU211">
        <v>962.30122457695904</v>
      </c>
      <c r="DV211">
        <v>374.937473606141</v>
      </c>
      <c r="DW211">
        <v>0.97033844060820296</v>
      </c>
      <c r="DX211">
        <v>0.765810210092295</v>
      </c>
      <c r="DY211">
        <v>1948.5895244260701</v>
      </c>
      <c r="DZ211">
        <v>969.59188941743798</v>
      </c>
      <c r="EA211">
        <v>351.82193367563599</v>
      </c>
      <c r="EB211">
        <v>0.97274929572066404</v>
      </c>
      <c r="EC211">
        <v>0.766836954810171</v>
      </c>
      <c r="ED211">
        <v>1973.5241127898701</v>
      </c>
      <c r="EE211">
        <v>984.97850823753595</v>
      </c>
      <c r="EF211">
        <v>329.17378583027801</v>
      </c>
      <c r="EG211">
        <v>0.99586252504889405</v>
      </c>
      <c r="EH211">
        <v>0.78233941300159904</v>
      </c>
      <c r="EI211">
        <v>1755.35396316273</v>
      </c>
      <c r="EJ211">
        <v>781.64894437932503</v>
      </c>
      <c r="EK211">
        <v>226.26643969920801</v>
      </c>
      <c r="EL211">
        <v>0</v>
      </c>
      <c r="EM211">
        <v>-0.78896376520572398</v>
      </c>
      <c r="EN211">
        <v>1945.53853172556</v>
      </c>
      <c r="EO211">
        <v>971.89966415756999</v>
      </c>
      <c r="EP211">
        <v>338.77420183912602</v>
      </c>
      <c r="EQ211">
        <v>0.99109619401136095</v>
      </c>
      <c r="ER211">
        <v>0.74811536728855799</v>
      </c>
      <c r="ES211">
        <v>816</v>
      </c>
      <c r="ET211">
        <v>25199</v>
      </c>
      <c r="EU211">
        <v>3.2382237390372597E-2</v>
      </c>
      <c r="EV211">
        <v>23061</v>
      </c>
      <c r="EW211">
        <v>1322</v>
      </c>
      <c r="EX211">
        <v>183</v>
      </c>
      <c r="EY211">
        <v>375</v>
      </c>
    </row>
    <row r="212" spans="1:155" x14ac:dyDescent="0.5">
      <c r="A212">
        <v>35</v>
      </c>
      <c r="B212" t="s">
        <v>155</v>
      </c>
      <c r="C212" t="s">
        <v>166</v>
      </c>
      <c r="D212" t="s">
        <v>177</v>
      </c>
      <c r="E212">
        <v>72</v>
      </c>
      <c r="F212" t="s">
        <v>178</v>
      </c>
      <c r="G212">
        <v>3190.0364963503598</v>
      </c>
      <c r="H212">
        <v>963.08302919708001</v>
      </c>
      <c r="I212">
        <v>40.314386444260897</v>
      </c>
      <c r="J212">
        <v>0.50192596434854098</v>
      </c>
      <c r="K212">
        <v>2.46712254811981E-2</v>
      </c>
      <c r="L212">
        <v>1096</v>
      </c>
      <c r="M212">
        <v>107</v>
      </c>
      <c r="N212">
        <v>18.276964342828201</v>
      </c>
      <c r="O212">
        <v>1.31536949590972</v>
      </c>
      <c r="P212">
        <v>16.114019667254599</v>
      </c>
      <c r="Q212">
        <v>21.425112872803599</v>
      </c>
      <c r="R212">
        <v>3190.4862694572998</v>
      </c>
      <c r="S212">
        <v>962.74294804375302</v>
      </c>
      <c r="T212">
        <v>40.9837803152977</v>
      </c>
      <c r="U212">
        <v>0.51975682974158699</v>
      </c>
      <c r="V212">
        <v>-2.3210378499766302E-2</v>
      </c>
      <c r="W212">
        <v>3190.6303492707598</v>
      </c>
      <c r="X212">
        <v>962.64165349189796</v>
      </c>
      <c r="Y212">
        <v>41.454079961721298</v>
      </c>
      <c r="Z212">
        <v>0.51234540871066503</v>
      </c>
      <c r="AA212">
        <v>-8.78485826595027E-3</v>
      </c>
      <c r="AB212">
        <v>3191.0627689900002</v>
      </c>
      <c r="AC212">
        <v>962.05682559201102</v>
      </c>
      <c r="AD212">
        <v>39.2638550741394</v>
      </c>
      <c r="AE212">
        <v>0.43134976990144702</v>
      </c>
      <c r="AF212">
        <v>-0.21174260280270099</v>
      </c>
      <c r="AG212">
        <v>3195.0254367358898</v>
      </c>
      <c r="AH212">
        <v>959.23234968641395</v>
      </c>
      <c r="AI212">
        <v>44.638853829166202</v>
      </c>
      <c r="AJ212">
        <v>0.63039977960921001</v>
      </c>
      <c r="AK212">
        <v>0.126662791079554</v>
      </c>
      <c r="AL212">
        <v>3187.9142139994601</v>
      </c>
      <c r="AM212">
        <v>965.876131288431</v>
      </c>
      <c r="AN212">
        <v>48.841571197748401</v>
      </c>
      <c r="AO212">
        <v>0.80232889831502296</v>
      </c>
      <c r="AP212">
        <v>0.25459806638861399</v>
      </c>
      <c r="AQ212">
        <v>3189.2943980523901</v>
      </c>
      <c r="AR212">
        <v>965.56300629363795</v>
      </c>
      <c r="AS212">
        <v>61.642550684562501</v>
      </c>
      <c r="AT212">
        <v>0.78284650791321697</v>
      </c>
      <c r="AU212">
        <v>0.26102067140899998</v>
      </c>
      <c r="AV212">
        <v>3190.7342898090301</v>
      </c>
      <c r="AW212">
        <v>963.55514244182598</v>
      </c>
      <c r="AX212">
        <v>42.135858480999801</v>
      </c>
      <c r="AY212">
        <v>0.53130535294230197</v>
      </c>
      <c r="AZ212">
        <v>-0.35468854876620698</v>
      </c>
      <c r="BA212">
        <v>3190.9434865631401</v>
      </c>
      <c r="BB212">
        <v>963.41339366815498</v>
      </c>
      <c r="BC212">
        <v>43.0106848340846</v>
      </c>
      <c r="BD212">
        <v>0.50023996118506997</v>
      </c>
      <c r="BE212">
        <v>-0.33071953215161698</v>
      </c>
      <c r="BF212">
        <v>3192.6465703235599</v>
      </c>
      <c r="BG212">
        <v>961.45643246927705</v>
      </c>
      <c r="BH212">
        <v>39.1382019456751</v>
      </c>
      <c r="BI212">
        <v>0.45027461730544399</v>
      </c>
      <c r="BJ212">
        <v>-0.64714053888970702</v>
      </c>
      <c r="BK212">
        <v>3210.7008483068798</v>
      </c>
      <c r="BL212">
        <v>960.24805988254604</v>
      </c>
      <c r="BM212">
        <v>48.447390486028397</v>
      </c>
      <c r="BN212">
        <v>0</v>
      </c>
      <c r="BO212">
        <v>-1.3409720304429</v>
      </c>
      <c r="BP212">
        <v>3176.7222385754499</v>
      </c>
      <c r="BQ212">
        <v>980.22706078430997</v>
      </c>
      <c r="BR212">
        <v>54.738956966624599</v>
      </c>
      <c r="BS212">
        <v>0</v>
      </c>
      <c r="BT212">
        <v>0.61050138365844098</v>
      </c>
      <c r="BU212">
        <v>3144.2953320769702</v>
      </c>
      <c r="BV212">
        <v>1031.0672478092199</v>
      </c>
      <c r="BW212">
        <v>120.040713936497</v>
      </c>
      <c r="BX212">
        <v>0</v>
      </c>
      <c r="BY212">
        <v>0.59265696177160199</v>
      </c>
      <c r="BZ212">
        <v>3212.8114658198201</v>
      </c>
      <c r="CA212">
        <v>949.97186472784006</v>
      </c>
      <c r="CB212">
        <v>294.06389267121199</v>
      </c>
      <c r="CC212">
        <v>0.96172316382146406</v>
      </c>
      <c r="CD212">
        <v>0.36981862424489198</v>
      </c>
      <c r="CE212">
        <v>17949</v>
      </c>
      <c r="CF212">
        <v>645</v>
      </c>
      <c r="CG212">
        <v>91.157664167713904</v>
      </c>
      <c r="CH212">
        <v>37.630261314440403</v>
      </c>
      <c r="CI212">
        <v>35.390669827607098</v>
      </c>
      <c r="CJ212">
        <v>160.64945315085399</v>
      </c>
      <c r="CK212">
        <v>3213.29366267249</v>
      </c>
      <c r="CL212">
        <v>950.57097554469306</v>
      </c>
      <c r="CM212">
        <v>287.58237305020202</v>
      </c>
      <c r="CN212">
        <v>0.96363005454861095</v>
      </c>
      <c r="CO212">
        <v>0.36288357422356499</v>
      </c>
      <c r="CP212">
        <v>3212.6520841609799</v>
      </c>
      <c r="CQ212">
        <v>949.99035813627404</v>
      </c>
      <c r="CR212">
        <v>288.74401450632899</v>
      </c>
      <c r="CS212">
        <v>0.96303482792693695</v>
      </c>
      <c r="CT212">
        <v>0.36585117081352703</v>
      </c>
      <c r="CU212">
        <v>3218.5569430077699</v>
      </c>
      <c r="CV212">
        <v>953.10031605209599</v>
      </c>
      <c r="CW212">
        <v>293.47025806762701</v>
      </c>
      <c r="CX212">
        <v>0.96596969886155104</v>
      </c>
      <c r="CY212">
        <v>0.36343816290224201</v>
      </c>
      <c r="CZ212">
        <v>3209.9662882180701</v>
      </c>
      <c r="DA212">
        <v>954.02923262476099</v>
      </c>
      <c r="DB212">
        <v>227.255291528317</v>
      </c>
      <c r="DC212">
        <v>0.96364681133228403</v>
      </c>
      <c r="DD212">
        <v>0.33737574408056498</v>
      </c>
      <c r="DE212">
        <v>3213.90818604885</v>
      </c>
      <c r="DF212">
        <v>954.492518391815</v>
      </c>
      <c r="DG212">
        <v>235.382222413107</v>
      </c>
      <c r="DH212">
        <v>0</v>
      </c>
      <c r="DI212">
        <v>0.21912745819707399</v>
      </c>
      <c r="DJ212">
        <v>3204.9775205959399</v>
      </c>
      <c r="DK212">
        <v>946.735921069185</v>
      </c>
      <c r="DL212">
        <v>263.898913786778</v>
      </c>
      <c r="DM212">
        <v>0.96991059459986095</v>
      </c>
      <c r="DN212">
        <v>0.32745120251880999</v>
      </c>
      <c r="DO212">
        <v>3211.1281441365199</v>
      </c>
      <c r="DP212">
        <v>949.83599063935901</v>
      </c>
      <c r="DQ212">
        <v>281.21119859087599</v>
      </c>
      <c r="DR212">
        <v>0.96370643324614902</v>
      </c>
      <c r="DS212">
        <v>0.35954560790596601</v>
      </c>
      <c r="DT212">
        <v>3210.9474422353101</v>
      </c>
      <c r="DU212">
        <v>949.43989047536002</v>
      </c>
      <c r="DV212">
        <v>284.15550922824298</v>
      </c>
      <c r="DW212">
        <v>0.96238781930548101</v>
      </c>
      <c r="DX212">
        <v>0.36461677798856201</v>
      </c>
      <c r="DY212">
        <v>3211.3301515722701</v>
      </c>
      <c r="DZ212">
        <v>951.70368158877704</v>
      </c>
      <c r="EA212">
        <v>251.360741190308</v>
      </c>
      <c r="EB212">
        <v>0.97197370748619405</v>
      </c>
      <c r="EC212">
        <v>0.350141414449744</v>
      </c>
      <c r="ED212">
        <v>3200.78759464628</v>
      </c>
      <c r="EE212">
        <v>950.86635741517102</v>
      </c>
      <c r="EF212">
        <v>144.51431576361</v>
      </c>
      <c r="EG212">
        <v>0.93544836108127505</v>
      </c>
      <c r="EH212">
        <v>0.26233288474606797</v>
      </c>
      <c r="EI212">
        <v>3247.1020089001499</v>
      </c>
      <c r="EJ212">
        <v>970.19235637735096</v>
      </c>
      <c r="EK212">
        <v>283.37013427235598</v>
      </c>
      <c r="EL212">
        <v>0</v>
      </c>
      <c r="EM212">
        <v>0.16368425658705399</v>
      </c>
      <c r="EN212">
        <v>3219.5934589540898</v>
      </c>
      <c r="EO212">
        <v>951.28451072877999</v>
      </c>
      <c r="EP212">
        <v>309.13961909168899</v>
      </c>
      <c r="EQ212">
        <v>0.99472280544742597</v>
      </c>
      <c r="ER212">
        <v>0.32710110005611098</v>
      </c>
      <c r="ES212">
        <v>1096</v>
      </c>
      <c r="ET212">
        <v>17949</v>
      </c>
      <c r="EU212">
        <v>6.1061897598752003E-2</v>
      </c>
      <c r="EV212">
        <v>11881</v>
      </c>
      <c r="EW212">
        <v>4961</v>
      </c>
      <c r="EX212">
        <v>92</v>
      </c>
      <c r="EY212">
        <v>730</v>
      </c>
    </row>
    <row r="213" spans="1:155" x14ac:dyDescent="0.5">
      <c r="A213">
        <v>36</v>
      </c>
      <c r="B213" t="s">
        <v>155</v>
      </c>
      <c r="C213" t="s">
        <v>167</v>
      </c>
      <c r="D213" t="s">
        <v>177</v>
      </c>
      <c r="E213">
        <v>72</v>
      </c>
      <c r="F213" t="s">
        <v>178</v>
      </c>
      <c r="G213">
        <v>3660.5651958354001</v>
      </c>
      <c r="H213">
        <v>938.55180961824499</v>
      </c>
      <c r="I213">
        <v>93.659687439966405</v>
      </c>
      <c r="J213">
        <v>0.80847272929233405</v>
      </c>
      <c r="K213">
        <v>-2.18759879139548E-2</v>
      </c>
      <c r="L213">
        <v>4034</v>
      </c>
      <c r="M213">
        <v>222</v>
      </c>
      <c r="N213">
        <v>35.854863965556603</v>
      </c>
      <c r="O213">
        <v>6.8703049575301396</v>
      </c>
      <c r="P213">
        <v>25.431017455284302</v>
      </c>
      <c r="Q213">
        <v>46.729793341592298</v>
      </c>
      <c r="R213">
        <v>3660.8283562299398</v>
      </c>
      <c r="S213">
        <v>938.73431353319199</v>
      </c>
      <c r="T213">
        <v>96.595064868455907</v>
      </c>
      <c r="U213">
        <v>0.82404759038659203</v>
      </c>
      <c r="V213">
        <v>-5.3983587748246704E-3</v>
      </c>
      <c r="W213">
        <v>3661.2036072840301</v>
      </c>
      <c r="X213">
        <v>938.72059013248202</v>
      </c>
      <c r="Y213">
        <v>97.627903515813301</v>
      </c>
      <c r="Z213">
        <v>0.82420557294621499</v>
      </c>
      <c r="AA213">
        <v>-2.0890700850083E-3</v>
      </c>
      <c r="AB213">
        <v>3661.33551127894</v>
      </c>
      <c r="AC213">
        <v>939.170763081475</v>
      </c>
      <c r="AD213">
        <v>95.764442915059703</v>
      </c>
      <c r="AE213">
        <v>0.83148876819318396</v>
      </c>
      <c r="AF213">
        <v>-4.9288332285391603E-3</v>
      </c>
      <c r="AG213">
        <v>3672.7664485212899</v>
      </c>
      <c r="AH213">
        <v>940.93304074617299</v>
      </c>
      <c r="AI213">
        <v>131.031562523796</v>
      </c>
      <c r="AJ213">
        <v>0.923822201334357</v>
      </c>
      <c r="AK213">
        <v>4.6459197713235598E-3</v>
      </c>
      <c r="AL213">
        <v>3658.9999408928402</v>
      </c>
      <c r="AM213">
        <v>937.73077378679</v>
      </c>
      <c r="AN213">
        <v>111.769601107258</v>
      </c>
      <c r="AO213">
        <v>0.85836911460760201</v>
      </c>
      <c r="AP213">
        <v>7.1623521978012306E-2</v>
      </c>
      <c r="AQ213">
        <v>3746.0346712280002</v>
      </c>
      <c r="AR213">
        <v>942.10492814161705</v>
      </c>
      <c r="AS213">
        <v>327.47260344762799</v>
      </c>
      <c r="AT213">
        <v>0.94641931736799401</v>
      </c>
      <c r="AU213">
        <v>0.358007324817393</v>
      </c>
      <c r="AV213">
        <v>3660.9137624549799</v>
      </c>
      <c r="AW213">
        <v>937.65779962151203</v>
      </c>
      <c r="AX213">
        <v>96.476681144836306</v>
      </c>
      <c r="AY213">
        <v>0.80962462913128697</v>
      </c>
      <c r="AZ213">
        <v>1.28889390045811E-2</v>
      </c>
      <c r="BA213">
        <v>3661.76701524396</v>
      </c>
      <c r="BB213">
        <v>937.53542487695495</v>
      </c>
      <c r="BC213">
        <v>97.88024501164</v>
      </c>
      <c r="BD213">
        <v>0.81294357461892397</v>
      </c>
      <c r="BE213">
        <v>1.9965140094779E-2</v>
      </c>
      <c r="BF213">
        <v>3661.70143502869</v>
      </c>
      <c r="BG213">
        <v>940.09437151729401</v>
      </c>
      <c r="BH213">
        <v>97.559130443659598</v>
      </c>
      <c r="BI213">
        <v>0.85954241330203196</v>
      </c>
      <c r="BJ213">
        <v>2.3975743726498699E-2</v>
      </c>
      <c r="BK213">
        <v>3676.5724775876402</v>
      </c>
      <c r="BL213">
        <v>935.30384066517104</v>
      </c>
      <c r="BM213">
        <v>158.636479174633</v>
      </c>
      <c r="BN213">
        <v>0.95972861736712101</v>
      </c>
      <c r="BO213">
        <v>0.16674991399062</v>
      </c>
      <c r="BP213">
        <v>3656.73297533087</v>
      </c>
      <c r="BQ213">
        <v>927.25148855399198</v>
      </c>
      <c r="BR213">
        <v>106.007337517523</v>
      </c>
      <c r="BS213">
        <v>0.86622717119234405</v>
      </c>
      <c r="BT213">
        <v>0.16984408871163001</v>
      </c>
      <c r="BU213">
        <v>3637.2449350495299</v>
      </c>
      <c r="BV213">
        <v>971.90157361625995</v>
      </c>
      <c r="BW213">
        <v>0</v>
      </c>
      <c r="BX213">
        <v>0</v>
      </c>
      <c r="BY213">
        <v>0.62568203307963399</v>
      </c>
      <c r="BZ213">
        <v>3636.24790499449</v>
      </c>
      <c r="CA213">
        <v>950.37848968060098</v>
      </c>
      <c r="CB213">
        <v>298.303005974006</v>
      </c>
      <c r="CC213">
        <v>0.95194052647750604</v>
      </c>
      <c r="CD213">
        <v>-8.0342360024855397E-2</v>
      </c>
      <c r="CE213">
        <v>20883</v>
      </c>
      <c r="CF213">
        <v>650</v>
      </c>
      <c r="CG213">
        <v>92.751828622439206</v>
      </c>
      <c r="CH213">
        <v>36.150969029195799</v>
      </c>
      <c r="CI213">
        <v>41.077463810903602</v>
      </c>
      <c r="CJ213">
        <v>159.283321457944</v>
      </c>
      <c r="CK213">
        <v>3640.1680088897001</v>
      </c>
      <c r="CL213">
        <v>950.11506269374695</v>
      </c>
      <c r="CM213">
        <v>300.08214789591801</v>
      </c>
      <c r="CN213">
        <v>0.95618788372272401</v>
      </c>
      <c r="CO213">
        <v>-8.4831717732893594E-2</v>
      </c>
      <c r="CP213">
        <v>3637.9360248923499</v>
      </c>
      <c r="CQ213">
        <v>950.69888356705997</v>
      </c>
      <c r="CR213">
        <v>300.856365668026</v>
      </c>
      <c r="CS213">
        <v>0.95507730559807902</v>
      </c>
      <c r="CT213">
        <v>-7.9008349115949297E-2</v>
      </c>
      <c r="CU213">
        <v>3637.34360174518</v>
      </c>
      <c r="CV213">
        <v>949.483203748915</v>
      </c>
      <c r="CW213">
        <v>308.52572926174298</v>
      </c>
      <c r="CX213">
        <v>0.95642940223450701</v>
      </c>
      <c r="CY213">
        <v>-9.8338274546073995E-2</v>
      </c>
      <c r="CZ213">
        <v>3671.5804514451702</v>
      </c>
      <c r="DA213">
        <v>947.53536964896102</v>
      </c>
      <c r="DB213">
        <v>292.81125901130599</v>
      </c>
      <c r="DC213">
        <v>0.96513913289287401</v>
      </c>
      <c r="DD213">
        <v>-0.139200533258408</v>
      </c>
      <c r="DE213">
        <v>3691.31059475956</v>
      </c>
      <c r="DF213">
        <v>945.80607619266198</v>
      </c>
      <c r="DG213">
        <v>240.02744636604399</v>
      </c>
      <c r="DH213">
        <v>0.98892841082469995</v>
      </c>
      <c r="DI213">
        <v>-0.10619630037920499</v>
      </c>
      <c r="DJ213">
        <v>3668.16192307746</v>
      </c>
      <c r="DK213">
        <v>952.68710810152504</v>
      </c>
      <c r="DL213">
        <v>299.65729414719601</v>
      </c>
      <c r="DM213">
        <v>0.97889484564642804</v>
      </c>
      <c r="DN213">
        <v>-7.48771314024472E-2</v>
      </c>
      <c r="DO213">
        <v>3640.9055371276499</v>
      </c>
      <c r="DP213">
        <v>950.326876555833</v>
      </c>
      <c r="DQ213">
        <v>301.25213775949499</v>
      </c>
      <c r="DR213">
        <v>0.95929345460410498</v>
      </c>
      <c r="DS213">
        <v>-8.7252915874716605E-2</v>
      </c>
      <c r="DT213">
        <v>3638.3120045965602</v>
      </c>
      <c r="DU213">
        <v>950.93330266934595</v>
      </c>
      <c r="DV213">
        <v>302.34408137926903</v>
      </c>
      <c r="DW213">
        <v>0.95761646503679798</v>
      </c>
      <c r="DX213">
        <v>-7.8090353471447799E-2</v>
      </c>
      <c r="DY213">
        <v>3640.5764402333102</v>
      </c>
      <c r="DZ213">
        <v>947.99719508154897</v>
      </c>
      <c r="EA213">
        <v>305.99428728645597</v>
      </c>
      <c r="EB213">
        <v>0.96272752936388895</v>
      </c>
      <c r="EC213">
        <v>-0.113502205669443</v>
      </c>
      <c r="ED213">
        <v>3687.4502110276499</v>
      </c>
      <c r="EE213">
        <v>945.02415913765799</v>
      </c>
      <c r="EF213">
        <v>264.01631481241799</v>
      </c>
      <c r="EG213">
        <v>0.99100535585549199</v>
      </c>
      <c r="EH213">
        <v>-0.15918810734386499</v>
      </c>
      <c r="EI213">
        <v>3665.9831538938101</v>
      </c>
      <c r="EJ213">
        <v>949.54887365636603</v>
      </c>
      <c r="EK213">
        <v>323.35485079866601</v>
      </c>
      <c r="EL213">
        <v>0.99130380460096501</v>
      </c>
      <c r="EM213">
        <v>-0.12438113317718601</v>
      </c>
      <c r="EN213">
        <v>3648.0109519531902</v>
      </c>
      <c r="EO213">
        <v>956.473793149372</v>
      </c>
      <c r="EP213">
        <v>337.06831630044701</v>
      </c>
      <c r="EQ213">
        <v>0.97941058425295102</v>
      </c>
      <c r="ER213">
        <v>-7.9927726484714898E-2</v>
      </c>
      <c r="ES213">
        <v>4034</v>
      </c>
      <c r="ET213">
        <v>20883</v>
      </c>
      <c r="EU213">
        <v>0.193171479193602</v>
      </c>
      <c r="EV213">
        <v>8387</v>
      </c>
      <c r="EW213">
        <v>6823</v>
      </c>
      <c r="EX213">
        <v>9</v>
      </c>
      <c r="EY213">
        <v>2206</v>
      </c>
    </row>
    <row r="214" spans="1:155" x14ac:dyDescent="0.5">
      <c r="A214">
        <v>37</v>
      </c>
      <c r="B214" t="s">
        <v>155</v>
      </c>
      <c r="C214" t="s">
        <v>160</v>
      </c>
      <c r="D214" t="s">
        <v>177</v>
      </c>
      <c r="E214">
        <v>72</v>
      </c>
      <c r="F214" t="s">
        <v>178</v>
      </c>
      <c r="G214">
        <v>1220.6947368421099</v>
      </c>
      <c r="H214">
        <v>1005.5744360902301</v>
      </c>
      <c r="I214">
        <v>30.236199504476701</v>
      </c>
      <c r="J214">
        <v>0.30287250016689299</v>
      </c>
      <c r="K214">
        <v>1.19436111873786</v>
      </c>
      <c r="L214">
        <v>665</v>
      </c>
      <c r="M214">
        <v>86</v>
      </c>
      <c r="N214">
        <v>14.137285303214799</v>
      </c>
      <c r="O214">
        <v>1.36331776227929</v>
      </c>
      <c r="P214">
        <v>11.1875935689849</v>
      </c>
      <c r="Q214">
        <v>16.4231662416136</v>
      </c>
      <c r="R214">
        <v>1220.7099175343301</v>
      </c>
      <c r="S214">
        <v>1005.37753757872</v>
      </c>
      <c r="T214">
        <v>29.945275412782699</v>
      </c>
      <c r="U214">
        <v>0.32926906211767698</v>
      </c>
      <c r="V214">
        <v>1.46968350708592</v>
      </c>
      <c r="W214">
        <v>1220.84192738417</v>
      </c>
      <c r="X214">
        <v>1005.67187306073</v>
      </c>
      <c r="Y214">
        <v>30.835520472589799</v>
      </c>
      <c r="Z214">
        <v>0.33328223926419898</v>
      </c>
      <c r="AA214">
        <v>1.4201084454645201</v>
      </c>
      <c r="AB214">
        <v>1220.8622298187499</v>
      </c>
      <c r="AC214">
        <v>1005.4490795143</v>
      </c>
      <c r="AD214">
        <v>31.284798802458798</v>
      </c>
      <c r="AE214">
        <v>0.492815882868535</v>
      </c>
      <c r="AF214">
        <v>1.4917283954676399</v>
      </c>
      <c r="AG214">
        <v>1222.2686235619001</v>
      </c>
      <c r="AH214">
        <v>1004.1815764971</v>
      </c>
      <c r="AI214">
        <v>37.057904031344897</v>
      </c>
      <c r="AJ214">
        <v>0.76822085569575005</v>
      </c>
      <c r="AK214">
        <v>-1.3211240926327299</v>
      </c>
      <c r="AL214">
        <v>1220.31884001036</v>
      </c>
      <c r="AM214">
        <v>1004.81207238937</v>
      </c>
      <c r="AN214">
        <v>28.5733638765177</v>
      </c>
      <c r="AO214">
        <v>0.44471189488994201</v>
      </c>
      <c r="AP214">
        <v>-0.46647066922214903</v>
      </c>
      <c r="AQ214">
        <v>1222.04967958012</v>
      </c>
      <c r="AR214">
        <v>1009.46476538652</v>
      </c>
      <c r="AS214">
        <v>38.352568694188903</v>
      </c>
      <c r="AT214">
        <v>0.58503911886579896</v>
      </c>
      <c r="AU214">
        <v>-0.28116935255110398</v>
      </c>
      <c r="AV214">
        <v>1220.87746449977</v>
      </c>
      <c r="AW214">
        <v>1005.70082536523</v>
      </c>
      <c r="AX214">
        <v>30.968378558686702</v>
      </c>
      <c r="AY214">
        <v>0.49615049335770001</v>
      </c>
      <c r="AZ214">
        <v>-1.4586609010020599</v>
      </c>
      <c r="BA214">
        <v>1221.2290290757401</v>
      </c>
      <c r="BB214">
        <v>1006.35908803667</v>
      </c>
      <c r="BC214">
        <v>33.402640435008102</v>
      </c>
      <c r="BD214">
        <v>0.50261085240564396</v>
      </c>
      <c r="BE214">
        <v>-1.4227676500312301</v>
      </c>
      <c r="BF214">
        <v>1220.9740710538499</v>
      </c>
      <c r="BG214">
        <v>1005.99593184219</v>
      </c>
      <c r="BH214">
        <v>35.984671009678799</v>
      </c>
      <c r="BI214">
        <v>0.72740454476428595</v>
      </c>
      <c r="BJ214">
        <v>-1.4817903654710201</v>
      </c>
      <c r="BK214">
        <v>1224.8677658838201</v>
      </c>
      <c r="BL214">
        <v>1006.95270550907</v>
      </c>
      <c r="BM214">
        <v>55.964380243085401</v>
      </c>
      <c r="BN214">
        <v>0</v>
      </c>
      <c r="BO214">
        <v>-1.26899549309472</v>
      </c>
      <c r="BP214">
        <v>1220.14758742922</v>
      </c>
      <c r="BQ214">
        <v>1009.55619934152</v>
      </c>
      <c r="BR214">
        <v>27.310580935155901</v>
      </c>
      <c r="BS214">
        <v>0</v>
      </c>
      <c r="BT214">
        <v>8.8445212401460194E-2</v>
      </c>
      <c r="BU214">
        <v>1214.1159152535399</v>
      </c>
      <c r="BV214">
        <v>984.62139134904498</v>
      </c>
      <c r="BW214">
        <v>0</v>
      </c>
      <c r="BX214">
        <v>0</v>
      </c>
      <c r="BY214">
        <v>-0.34516235531073802</v>
      </c>
      <c r="BZ214">
        <v>1260.88282922652</v>
      </c>
      <c r="CA214">
        <v>982.652419323446</v>
      </c>
      <c r="CB214">
        <v>322.24156837011799</v>
      </c>
      <c r="CC214">
        <v>0.94367211238873105</v>
      </c>
      <c r="CD214">
        <v>4.3407252926097102E-2</v>
      </c>
      <c r="CE214">
        <v>25689</v>
      </c>
      <c r="CF214">
        <v>755</v>
      </c>
      <c r="CG214">
        <v>104.536115926002</v>
      </c>
      <c r="CH214">
        <v>39.541073112589601</v>
      </c>
      <c r="CI214">
        <v>42.9889485748905</v>
      </c>
      <c r="CJ214">
        <v>175.44730543483101</v>
      </c>
      <c r="CK214">
        <v>1264.1771073453599</v>
      </c>
      <c r="CL214">
        <v>982.78622201968199</v>
      </c>
      <c r="CM214">
        <v>319.96606374646598</v>
      </c>
      <c r="CN214">
        <v>0.94827395443806195</v>
      </c>
      <c r="CO214">
        <v>4.5756365803245998E-2</v>
      </c>
      <c r="CP214">
        <v>1263.18813793239</v>
      </c>
      <c r="CQ214">
        <v>982.61844153982997</v>
      </c>
      <c r="CR214">
        <v>320.17154760161799</v>
      </c>
      <c r="CS214">
        <v>0.94704510704285805</v>
      </c>
      <c r="CT214">
        <v>4.61307741978196E-2</v>
      </c>
      <c r="CU214">
        <v>1270.78945031074</v>
      </c>
      <c r="CV214">
        <v>983.40849186984804</v>
      </c>
      <c r="CW214">
        <v>330.49700396585803</v>
      </c>
      <c r="CX214">
        <v>0.95380967230010005</v>
      </c>
      <c r="CY214">
        <v>5.1986685953315397E-2</v>
      </c>
      <c r="CZ214">
        <v>1292.79709550133</v>
      </c>
      <c r="DA214">
        <v>985.16386777417995</v>
      </c>
      <c r="DB214">
        <v>315.089729671778</v>
      </c>
      <c r="DC214">
        <v>0.97186033831584495</v>
      </c>
      <c r="DD214">
        <v>8.4843874144441001E-2</v>
      </c>
      <c r="DE214">
        <v>1295.38705531045</v>
      </c>
      <c r="DF214">
        <v>982.80461709825602</v>
      </c>
      <c r="DG214">
        <v>180.21315567674301</v>
      </c>
      <c r="DH214">
        <v>0</v>
      </c>
      <c r="DI214">
        <v>4.7521896628742802E-2</v>
      </c>
      <c r="DJ214">
        <v>1263.5027256492499</v>
      </c>
      <c r="DK214">
        <v>981.246569609076</v>
      </c>
      <c r="DL214">
        <v>281.92643999070401</v>
      </c>
      <c r="DM214">
        <v>0.95434334881308602</v>
      </c>
      <c r="DN214">
        <v>3.9217671565226798E-2</v>
      </c>
      <c r="DO214">
        <v>1266.65520166282</v>
      </c>
      <c r="DP214">
        <v>983.19915726609702</v>
      </c>
      <c r="DQ214">
        <v>322.28795890714298</v>
      </c>
      <c r="DR214">
        <v>0.94996093607351395</v>
      </c>
      <c r="DS214">
        <v>4.51733194012338E-2</v>
      </c>
      <c r="DT214">
        <v>1265.3104402290201</v>
      </c>
      <c r="DU214">
        <v>982.999711097817</v>
      </c>
      <c r="DV214">
        <v>323.63309798409699</v>
      </c>
      <c r="DW214">
        <v>0.94823060389827096</v>
      </c>
      <c r="DX214">
        <v>4.65446748789324E-2</v>
      </c>
      <c r="DY214">
        <v>1276.13586668939</v>
      </c>
      <c r="DZ214">
        <v>984.23840881643503</v>
      </c>
      <c r="EA214">
        <v>315.23209770882602</v>
      </c>
      <c r="EB214">
        <v>0.96301007631720303</v>
      </c>
      <c r="EC214">
        <v>4.8215685192242702E-2</v>
      </c>
      <c r="ED214">
        <v>1282.10987789773</v>
      </c>
      <c r="EE214">
        <v>981.48859835203598</v>
      </c>
      <c r="EF214">
        <v>310.48272116096098</v>
      </c>
      <c r="EG214">
        <v>0.99209841701858403</v>
      </c>
      <c r="EH214">
        <v>0.10920923829421</v>
      </c>
      <c r="EI214">
        <v>1368.16462094188</v>
      </c>
      <c r="EJ214">
        <v>990.41326835376196</v>
      </c>
      <c r="EK214">
        <v>0</v>
      </c>
      <c r="EL214">
        <v>0</v>
      </c>
      <c r="EM214">
        <v>-1.44675309743972</v>
      </c>
      <c r="EN214">
        <v>1272.3764380256</v>
      </c>
      <c r="EO214">
        <v>982.25465120511001</v>
      </c>
      <c r="EP214">
        <v>277.48340406823201</v>
      </c>
      <c r="EQ214">
        <v>0.97660253034394096</v>
      </c>
      <c r="ER214">
        <v>3.7582259988833799E-2</v>
      </c>
      <c r="ES214">
        <v>665</v>
      </c>
      <c r="ET214">
        <v>25689</v>
      </c>
      <c r="EU214">
        <v>2.5886566234575099E-2</v>
      </c>
      <c r="EV214">
        <v>22200</v>
      </c>
      <c r="EW214">
        <v>2824</v>
      </c>
      <c r="EX214">
        <v>99</v>
      </c>
      <c r="EY214">
        <v>283</v>
      </c>
    </row>
    <row r="215" spans="1:155" x14ac:dyDescent="0.5">
      <c r="A215">
        <v>38</v>
      </c>
      <c r="B215" t="s">
        <v>155</v>
      </c>
      <c r="C215" t="s">
        <v>161</v>
      </c>
      <c r="D215" t="s">
        <v>177</v>
      </c>
      <c r="E215">
        <v>72</v>
      </c>
      <c r="F215" t="s">
        <v>178</v>
      </c>
      <c r="G215">
        <v>1602.0104408352699</v>
      </c>
      <c r="H215">
        <v>981.44547563805099</v>
      </c>
      <c r="I215">
        <v>37.848325139698602</v>
      </c>
      <c r="J215">
        <v>0.63465705203020895</v>
      </c>
      <c r="K215">
        <v>0.192075075785132</v>
      </c>
      <c r="L215">
        <v>862</v>
      </c>
      <c r="M215">
        <v>98</v>
      </c>
      <c r="N215">
        <v>16.186701904816498</v>
      </c>
      <c r="O215">
        <v>1.75398946090075</v>
      </c>
      <c r="P215">
        <v>13.0835587107678</v>
      </c>
      <c r="Q215">
        <v>19.571843540109299</v>
      </c>
      <c r="R215">
        <v>1601.9905872791701</v>
      </c>
      <c r="S215">
        <v>981.45358922433297</v>
      </c>
      <c r="T215">
        <v>37.631939778925499</v>
      </c>
      <c r="U215">
        <v>0.63299696244220305</v>
      </c>
      <c r="V215">
        <v>0.193632451504791</v>
      </c>
      <c r="W215">
        <v>1601.7264722954601</v>
      </c>
      <c r="X215">
        <v>981.58719080221795</v>
      </c>
      <c r="Y215">
        <v>38.779727037693803</v>
      </c>
      <c r="Z215">
        <v>0.64709745846911104</v>
      </c>
      <c r="AA215">
        <v>0.197628425913315</v>
      </c>
      <c r="AB215">
        <v>1601.5977416043399</v>
      </c>
      <c r="AC215">
        <v>981.98732152141804</v>
      </c>
      <c r="AD215">
        <v>38.469201765211999</v>
      </c>
      <c r="AE215">
        <v>0.64346356343899802</v>
      </c>
      <c r="AF215">
        <v>0.212074913435288</v>
      </c>
      <c r="AG215">
        <v>1599.7948615985599</v>
      </c>
      <c r="AH215">
        <v>982.20908340304197</v>
      </c>
      <c r="AI215">
        <v>40.294730844631196</v>
      </c>
      <c r="AJ215">
        <v>0.68118510361910101</v>
      </c>
      <c r="AK215">
        <v>0.29221758389299501</v>
      </c>
      <c r="AL215">
        <v>1602.8960035017799</v>
      </c>
      <c r="AM215">
        <v>980.39701890314097</v>
      </c>
      <c r="AN215">
        <v>37.124350092871602</v>
      </c>
      <c r="AO215">
        <v>0.64008446669233299</v>
      </c>
      <c r="AP215">
        <v>0.174148128491868</v>
      </c>
      <c r="AQ215">
        <v>1600.5185302258601</v>
      </c>
      <c r="AR215">
        <v>981.56243429898802</v>
      </c>
      <c r="AS215">
        <v>48.623902594356998</v>
      </c>
      <c r="AT215">
        <v>0.74166111078224795</v>
      </c>
      <c r="AU215">
        <v>0.236677116594085</v>
      </c>
      <c r="AV215">
        <v>1601.86220823744</v>
      </c>
      <c r="AW215">
        <v>981.51142250248802</v>
      </c>
      <c r="AX215">
        <v>37.322221268386301</v>
      </c>
      <c r="AY215">
        <v>0.62202422072880204</v>
      </c>
      <c r="AZ215">
        <v>0.20669698220050101</v>
      </c>
      <c r="BA215">
        <v>1601.2654243693601</v>
      </c>
      <c r="BB215">
        <v>981.88700383373896</v>
      </c>
      <c r="BC215">
        <v>40.029775909644499</v>
      </c>
      <c r="BD215">
        <v>0.65199590995842205</v>
      </c>
      <c r="BE215">
        <v>0.224637948249403</v>
      </c>
      <c r="BF215">
        <v>1600.8913410847299</v>
      </c>
      <c r="BG215">
        <v>982.58750775242197</v>
      </c>
      <c r="BH215">
        <v>39.486574404142502</v>
      </c>
      <c r="BI215">
        <v>0.61931991980019196</v>
      </c>
      <c r="BJ215">
        <v>0.30965489330701601</v>
      </c>
      <c r="BK215">
        <v>1595.7318243531399</v>
      </c>
      <c r="BL215">
        <v>984.36145645185502</v>
      </c>
      <c r="BM215">
        <v>43.186730028241001</v>
      </c>
      <c r="BN215">
        <v>0.81710995909824202</v>
      </c>
      <c r="BO215">
        <v>0.71708210702202202</v>
      </c>
      <c r="BP215">
        <v>1603.76335104397</v>
      </c>
      <c r="BQ215">
        <v>979.38479755562298</v>
      </c>
      <c r="BR215">
        <v>35.200678400236399</v>
      </c>
      <c r="BS215">
        <v>0.714403111430299</v>
      </c>
      <c r="BT215">
        <v>0.13660624900811599</v>
      </c>
      <c r="BU215">
        <v>1595.7106020945901</v>
      </c>
      <c r="BV215">
        <v>984.25667602239298</v>
      </c>
      <c r="BW215">
        <v>77.097753116569294</v>
      </c>
      <c r="BX215">
        <v>0.86074509137034805</v>
      </c>
      <c r="BY215">
        <v>0.30970811214764399</v>
      </c>
      <c r="BZ215">
        <v>1619.7453076121001</v>
      </c>
      <c r="CA215">
        <v>1005.01829162322</v>
      </c>
      <c r="CB215">
        <v>323.64289829917698</v>
      </c>
      <c r="CC215">
        <v>0.95716733942709298</v>
      </c>
      <c r="CD215">
        <v>0.11519588155011</v>
      </c>
      <c r="CE215">
        <v>23016</v>
      </c>
      <c r="CF215">
        <v>768</v>
      </c>
      <c r="CG215">
        <v>104.568346028351</v>
      </c>
      <c r="CH215">
        <v>42.516994975013901</v>
      </c>
      <c r="CI215">
        <v>44.817111005243802</v>
      </c>
      <c r="CJ215">
        <v>181.44544204486499</v>
      </c>
      <c r="CK215">
        <v>1623.24488393669</v>
      </c>
      <c r="CL215">
        <v>1004.44396105723</v>
      </c>
      <c r="CM215">
        <v>320.28715510991498</v>
      </c>
      <c r="CN215">
        <v>0.95962528551326698</v>
      </c>
      <c r="CO215">
        <v>0.120082795594709</v>
      </c>
      <c r="CP215">
        <v>1621.7658269133699</v>
      </c>
      <c r="CQ215">
        <v>1004.7390131554999</v>
      </c>
      <c r="CR215">
        <v>320.78244203338699</v>
      </c>
      <c r="CS215">
        <v>0.95911934671642096</v>
      </c>
      <c r="CT215">
        <v>0.117862362538298</v>
      </c>
      <c r="CU215">
        <v>1629.9844577776701</v>
      </c>
      <c r="CV215">
        <v>1005.29828456283</v>
      </c>
      <c r="CW215">
        <v>324.07372929434302</v>
      </c>
      <c r="CX215">
        <v>0.962229994884651</v>
      </c>
      <c r="CY215">
        <v>0.124618100397773</v>
      </c>
      <c r="CZ215">
        <v>1648.6018410745301</v>
      </c>
      <c r="DA215">
        <v>1005.6942289093799</v>
      </c>
      <c r="DB215">
        <v>307.24527110752598</v>
      </c>
      <c r="DC215">
        <v>0.96607639905259701</v>
      </c>
      <c r="DD215">
        <v>0.14798777603129601</v>
      </c>
      <c r="DE215">
        <v>1674.6250648513301</v>
      </c>
      <c r="DF215">
        <v>986.94935656615598</v>
      </c>
      <c r="DG215">
        <v>156.090659164301</v>
      </c>
      <c r="DH215">
        <v>0</v>
      </c>
      <c r="DI215">
        <v>0.78734660783098298</v>
      </c>
      <c r="DJ215">
        <v>1620.3127227002001</v>
      </c>
      <c r="DK215">
        <v>1000.7033630859599</v>
      </c>
      <c r="DL215">
        <v>292.67339066272802</v>
      </c>
      <c r="DM215">
        <v>0.96772664127827801</v>
      </c>
      <c r="DN215">
        <v>0.12854465220752201</v>
      </c>
      <c r="DO215">
        <v>1625.3717591140201</v>
      </c>
      <c r="DP215">
        <v>1004.5168191290099</v>
      </c>
      <c r="DQ215">
        <v>327.28213481794302</v>
      </c>
      <c r="DR215">
        <v>0.96222370562301196</v>
      </c>
      <c r="DS215">
        <v>0.120040733971101</v>
      </c>
      <c r="DT215">
        <v>1623.5340508659301</v>
      </c>
      <c r="DU215">
        <v>1004.87131774522</v>
      </c>
      <c r="DV215">
        <v>327.779200621504</v>
      </c>
      <c r="DW215">
        <v>0.96110107373110898</v>
      </c>
      <c r="DX215">
        <v>0.118622111882346</v>
      </c>
      <c r="DY215">
        <v>1633.5265692555499</v>
      </c>
      <c r="DZ215">
        <v>1005.53081962976</v>
      </c>
      <c r="EA215">
        <v>310.31138465601498</v>
      </c>
      <c r="EB215">
        <v>0.97034732827636205</v>
      </c>
      <c r="EC215">
        <v>0.124420177365082</v>
      </c>
      <c r="ED215">
        <v>1649.1577627962199</v>
      </c>
      <c r="EE215">
        <v>1005.24830161732</v>
      </c>
      <c r="EF215">
        <v>255.647483422074</v>
      </c>
      <c r="EG215">
        <v>0.98239616326495705</v>
      </c>
      <c r="EH215">
        <v>0.18977519672623999</v>
      </c>
      <c r="EI215">
        <v>1779.7784447403301</v>
      </c>
      <c r="EJ215">
        <v>960.72040377223402</v>
      </c>
      <c r="EK215">
        <v>0</v>
      </c>
      <c r="EL215">
        <v>0</v>
      </c>
      <c r="EM215">
        <v>1.2210139854501101</v>
      </c>
      <c r="EN215">
        <v>1627.98014539011</v>
      </c>
      <c r="EO215">
        <v>998.77963348380899</v>
      </c>
      <c r="EP215">
        <v>308.57852222780099</v>
      </c>
      <c r="EQ215">
        <v>0.99403369608827497</v>
      </c>
      <c r="ER215">
        <v>0.14125523082022901</v>
      </c>
      <c r="ES215">
        <v>862</v>
      </c>
      <c r="ET215">
        <v>23016</v>
      </c>
      <c r="EU215">
        <v>3.7452207160236402E-2</v>
      </c>
      <c r="EV215">
        <v>20300</v>
      </c>
      <c r="EW215">
        <v>1854</v>
      </c>
      <c r="EX215">
        <v>50</v>
      </c>
      <c r="EY215">
        <v>452</v>
      </c>
    </row>
    <row r="216" spans="1:155" x14ac:dyDescent="0.5">
      <c r="A216">
        <v>39</v>
      </c>
      <c r="B216" t="s">
        <v>155</v>
      </c>
      <c r="C216" t="s">
        <v>158</v>
      </c>
      <c r="D216" t="s">
        <v>177</v>
      </c>
      <c r="E216">
        <v>72</v>
      </c>
      <c r="F216" t="s">
        <v>178</v>
      </c>
      <c r="G216">
        <v>358.46370370370403</v>
      </c>
      <c r="H216">
        <v>1028.1481481481501</v>
      </c>
      <c r="I216">
        <v>33.960680108823802</v>
      </c>
      <c r="J216">
        <v>0.65556987465481498</v>
      </c>
      <c r="K216">
        <v>-0.25358940442297001</v>
      </c>
      <c r="L216">
        <v>675</v>
      </c>
      <c r="M216">
        <v>89</v>
      </c>
      <c r="N216">
        <v>14.2310771367202</v>
      </c>
      <c r="O216">
        <v>1.7319746078651801</v>
      </c>
      <c r="P216">
        <v>11.147341581756701</v>
      </c>
      <c r="Q216">
        <v>17.7125699561843</v>
      </c>
      <c r="R216">
        <v>358.27892342683901</v>
      </c>
      <c r="S216">
        <v>1027.8881349507201</v>
      </c>
      <c r="T216">
        <v>33.969472423322102</v>
      </c>
      <c r="U216">
        <v>0.669560858850069</v>
      </c>
      <c r="V216">
        <v>-0.24361486663507001</v>
      </c>
      <c r="W216">
        <v>358.02786377708998</v>
      </c>
      <c r="X216">
        <v>1027.89571969139</v>
      </c>
      <c r="Y216">
        <v>34.778576857344902</v>
      </c>
      <c r="Z216">
        <v>0.67976048766455599</v>
      </c>
      <c r="AA216">
        <v>-0.25172055652339198</v>
      </c>
      <c r="AB216">
        <v>357.632306691248</v>
      </c>
      <c r="AC216">
        <v>1027.54923544084</v>
      </c>
      <c r="AD216">
        <v>34.145610997892497</v>
      </c>
      <c r="AE216">
        <v>0.70534090216405199</v>
      </c>
      <c r="AF216">
        <v>-0.30186630074124199</v>
      </c>
      <c r="AG216">
        <v>354.73394356741898</v>
      </c>
      <c r="AH216">
        <v>1027.2500112652499</v>
      </c>
      <c r="AI216">
        <v>33.492150632923803</v>
      </c>
      <c r="AJ216">
        <v>0.711259485168101</v>
      </c>
      <c r="AK216">
        <v>-0.31835406004134897</v>
      </c>
      <c r="AL216">
        <v>358.150053444131</v>
      </c>
      <c r="AM216">
        <v>1025.10605903951</v>
      </c>
      <c r="AN216">
        <v>38.016607849679197</v>
      </c>
      <c r="AO216">
        <v>0.85659349764488302</v>
      </c>
      <c r="AP216">
        <v>-0.138194300349125</v>
      </c>
      <c r="AQ216">
        <v>1087.6316574094401</v>
      </c>
      <c r="AR216">
        <v>1727.34154120737</v>
      </c>
      <c r="AS216">
        <v>0</v>
      </c>
      <c r="AT216">
        <v>0</v>
      </c>
      <c r="AU216">
        <v>-0.81094888050287295</v>
      </c>
      <c r="AV216">
        <v>358.00457101964099</v>
      </c>
      <c r="AW216">
        <v>1027.04832776844</v>
      </c>
      <c r="AX216">
        <v>34.821208096028599</v>
      </c>
      <c r="AY216">
        <v>0.714553032151373</v>
      </c>
      <c r="AZ216">
        <v>-0.246032257790985</v>
      </c>
      <c r="BA216">
        <v>357.19792376921401</v>
      </c>
      <c r="BB216">
        <v>1026.9514487185099</v>
      </c>
      <c r="BC216">
        <v>36.736631377741702</v>
      </c>
      <c r="BD216">
        <v>0.74071289828916198</v>
      </c>
      <c r="BE216">
        <v>-0.29543653696355898</v>
      </c>
      <c r="BF216">
        <v>356.57909848691298</v>
      </c>
      <c r="BG216">
        <v>1025.45731065737</v>
      </c>
      <c r="BH216">
        <v>37.299406553253903</v>
      </c>
      <c r="BI216">
        <v>0.89056630875328202</v>
      </c>
      <c r="BJ216">
        <v>-0.40091670263808399</v>
      </c>
      <c r="BK216">
        <v>352.48030863001401</v>
      </c>
      <c r="BL216">
        <v>1023.55962003319</v>
      </c>
      <c r="BM216">
        <v>40.358850210222698</v>
      </c>
      <c r="BN216">
        <v>0</v>
      </c>
      <c r="BO216">
        <v>-0.55088017666826805</v>
      </c>
      <c r="BP216">
        <v>356.12484208299998</v>
      </c>
      <c r="BQ216">
        <v>1017.8815556261</v>
      </c>
      <c r="BR216">
        <v>46.708669594438803</v>
      </c>
      <c r="BS216">
        <v>0</v>
      </c>
      <c r="BT216">
        <v>-0.15113126233923199</v>
      </c>
      <c r="BU216">
        <v>372.65609545328698</v>
      </c>
      <c r="BV216">
        <v>1045.39878248317</v>
      </c>
      <c r="BW216">
        <v>0</v>
      </c>
      <c r="BX216">
        <v>0</v>
      </c>
      <c r="BY216">
        <v>-0.83718396636745196</v>
      </c>
      <c r="BZ216">
        <v>410.93337604099901</v>
      </c>
      <c r="CA216">
        <v>1019.45370324743</v>
      </c>
      <c r="CB216">
        <v>284.074502266948</v>
      </c>
      <c r="CC216">
        <v>0.93228409489038799</v>
      </c>
      <c r="CD216">
        <v>-0.109224781897613</v>
      </c>
      <c r="CE216">
        <v>20293</v>
      </c>
      <c r="CF216">
        <v>728</v>
      </c>
      <c r="CG216">
        <v>97.735263793541193</v>
      </c>
      <c r="CH216">
        <v>38.376106128896097</v>
      </c>
      <c r="CI216">
        <v>37.607272904385397</v>
      </c>
      <c r="CJ216">
        <v>168.235818100036</v>
      </c>
      <c r="CK216">
        <v>415.06599057735502</v>
      </c>
      <c r="CL216">
        <v>1019.58733416112</v>
      </c>
      <c r="CM216">
        <v>285.58342454686499</v>
      </c>
      <c r="CN216">
        <v>0.93989803940622996</v>
      </c>
      <c r="CO216">
        <v>-9.9020155545020597E-2</v>
      </c>
      <c r="CP216">
        <v>413.972391134936</v>
      </c>
      <c r="CQ216">
        <v>1019.47012639263</v>
      </c>
      <c r="CR216">
        <v>283.28361938717501</v>
      </c>
      <c r="CS216">
        <v>0.93711064638009001</v>
      </c>
      <c r="CT216">
        <v>-0.102550850334342</v>
      </c>
      <c r="CU216">
        <v>421.03080560768097</v>
      </c>
      <c r="CV216">
        <v>1020.30126111287</v>
      </c>
      <c r="CW216">
        <v>293.91737420562799</v>
      </c>
      <c r="CX216">
        <v>0.945157423483722</v>
      </c>
      <c r="CY216">
        <v>-9.2129054305790797E-2</v>
      </c>
      <c r="CZ216">
        <v>432.44179676784699</v>
      </c>
      <c r="DA216">
        <v>1021.13350155197</v>
      </c>
      <c r="DB216">
        <v>351.13040875568601</v>
      </c>
      <c r="DC216">
        <v>0.95112092002091897</v>
      </c>
      <c r="DD216">
        <v>-4.9543568650597503E-2</v>
      </c>
      <c r="DE216">
        <v>349.05264147397901</v>
      </c>
      <c r="DF216">
        <v>1013.78403616162</v>
      </c>
      <c r="DG216">
        <v>215.97582523257699</v>
      </c>
      <c r="DH216">
        <v>0.93473694457135503</v>
      </c>
      <c r="DI216">
        <v>-0.88567546450790102</v>
      </c>
      <c r="DJ216">
        <v>545.56189831398001</v>
      </c>
      <c r="DK216">
        <v>1026.03814834624</v>
      </c>
      <c r="DL216">
        <v>0</v>
      </c>
      <c r="DM216">
        <v>0</v>
      </c>
      <c r="DN216">
        <v>-1.55581199973992</v>
      </c>
      <c r="DO216">
        <v>419.85023106535499</v>
      </c>
      <c r="DP216">
        <v>1020.1754912487</v>
      </c>
      <c r="DQ216">
        <v>295.99295387762101</v>
      </c>
      <c r="DR216">
        <v>0.95119276551035403</v>
      </c>
      <c r="DS216">
        <v>-8.8416670095185002E-2</v>
      </c>
      <c r="DT216">
        <v>417.895354689687</v>
      </c>
      <c r="DU216">
        <v>1019.9977257002701</v>
      </c>
      <c r="DV216">
        <v>293.72668928521102</v>
      </c>
      <c r="DW216">
        <v>0.94655497618318796</v>
      </c>
      <c r="DX216">
        <v>-9.1075429116852902E-2</v>
      </c>
      <c r="DY216">
        <v>426.82575475520702</v>
      </c>
      <c r="DZ216">
        <v>1021.87378148099</v>
      </c>
      <c r="EA216">
        <v>279.96577693027803</v>
      </c>
      <c r="EB216">
        <v>0.96524588712229498</v>
      </c>
      <c r="EC216">
        <v>-0.10147008652732301</v>
      </c>
      <c r="ED216">
        <v>362.411277236199</v>
      </c>
      <c r="EE216">
        <v>1018.3676202994</v>
      </c>
      <c r="EF216">
        <v>192.68055918567501</v>
      </c>
      <c r="EG216">
        <v>0.65886811712762094</v>
      </c>
      <c r="EH216">
        <v>-0.48667905895594199</v>
      </c>
      <c r="EI216">
        <v>339.201581374706</v>
      </c>
      <c r="EJ216">
        <v>1014.6655934881099</v>
      </c>
      <c r="EK216">
        <v>199.25493525294499</v>
      </c>
      <c r="EL216">
        <v>0</v>
      </c>
      <c r="EM216">
        <v>-1.2090891933079</v>
      </c>
      <c r="EN216">
        <v>-1396.1532260911299</v>
      </c>
      <c r="EO216">
        <v>973.64903008252895</v>
      </c>
      <c r="EP216">
        <v>768.06672120605697</v>
      </c>
      <c r="EQ216">
        <v>0</v>
      </c>
      <c r="ER216">
        <v>-1.5422610319091701</v>
      </c>
      <c r="ES216">
        <v>675</v>
      </c>
      <c r="ET216">
        <v>20293</v>
      </c>
      <c r="EU216">
        <v>3.3262701424136398E-2</v>
      </c>
      <c r="EV216">
        <v>18146</v>
      </c>
      <c r="EW216">
        <v>1465</v>
      </c>
      <c r="EX216">
        <v>52</v>
      </c>
      <c r="EY216">
        <v>352</v>
      </c>
    </row>
    <row r="217" spans="1:155" x14ac:dyDescent="0.5">
      <c r="A217">
        <v>40</v>
      </c>
      <c r="B217" t="s">
        <v>155</v>
      </c>
      <c r="C217" t="s">
        <v>159</v>
      </c>
      <c r="D217" t="s">
        <v>177</v>
      </c>
      <c r="E217">
        <v>72</v>
      </c>
      <c r="F217" t="s">
        <v>178</v>
      </c>
      <c r="G217">
        <v>847.02261306532705</v>
      </c>
      <c r="H217">
        <v>1007.16457286432</v>
      </c>
      <c r="I217">
        <v>33.918903522036501</v>
      </c>
      <c r="J217">
        <v>0.45182947213845798</v>
      </c>
      <c r="K217">
        <v>0.38071375122823198</v>
      </c>
      <c r="L217">
        <v>796</v>
      </c>
      <c r="M217">
        <v>97</v>
      </c>
      <c r="N217">
        <v>15.462602975690301</v>
      </c>
      <c r="O217">
        <v>1.14142464932914</v>
      </c>
      <c r="P217">
        <v>12.441073776729899</v>
      </c>
      <c r="Q217">
        <v>18.1032806509286</v>
      </c>
      <c r="R217">
        <v>846.91134787338297</v>
      </c>
      <c r="S217">
        <v>1006.963439002</v>
      </c>
      <c r="T217">
        <v>33.575090917934503</v>
      </c>
      <c r="U217">
        <v>0.44356932849408098</v>
      </c>
      <c r="V217">
        <v>0.45510641375239902</v>
      </c>
      <c r="W217">
        <v>846.81753268153398</v>
      </c>
      <c r="X217">
        <v>1006.84228904129</v>
      </c>
      <c r="Y217">
        <v>34.207472805079</v>
      </c>
      <c r="Z217">
        <v>0.44779918363513799</v>
      </c>
      <c r="AA217">
        <v>0.41088834387825501</v>
      </c>
      <c r="AB217">
        <v>846.67734100800203</v>
      </c>
      <c r="AC217">
        <v>1006.66050821283</v>
      </c>
      <c r="AD217">
        <v>32.921111969033397</v>
      </c>
      <c r="AE217">
        <v>0.37499884613441398</v>
      </c>
      <c r="AF217">
        <v>0.433725847592695</v>
      </c>
      <c r="AG217">
        <v>844.78455414062898</v>
      </c>
      <c r="AH217">
        <v>1004.58087446154</v>
      </c>
      <c r="AI217">
        <v>33.112989338851101</v>
      </c>
      <c r="AJ217">
        <v>0.41995991071920802</v>
      </c>
      <c r="AK217">
        <v>1.0984914764803</v>
      </c>
      <c r="AL217">
        <v>847.35383489556705</v>
      </c>
      <c r="AM217">
        <v>1006.34396626865</v>
      </c>
      <c r="AN217">
        <v>34.2738685024093</v>
      </c>
      <c r="AO217">
        <v>0.56863156194361797</v>
      </c>
      <c r="AP217">
        <v>0.64081085950018402</v>
      </c>
      <c r="AQ217">
        <v>844.85833825992995</v>
      </c>
      <c r="AR217">
        <v>1002.56793561217</v>
      </c>
      <c r="AS217">
        <v>40.022688856035501</v>
      </c>
      <c r="AT217">
        <v>0.66619773503639101</v>
      </c>
      <c r="AU217">
        <v>9.9355419410543794E-2</v>
      </c>
      <c r="AV217">
        <v>846.90598521848301</v>
      </c>
      <c r="AW217">
        <v>1006.9450809526001</v>
      </c>
      <c r="AX217">
        <v>33.1510048904656</v>
      </c>
      <c r="AY217">
        <v>0.39647804645357598</v>
      </c>
      <c r="AZ217">
        <v>0.550872342603966</v>
      </c>
      <c r="BA217">
        <v>846.61855557554202</v>
      </c>
      <c r="BB217">
        <v>1006.5895115749601</v>
      </c>
      <c r="BC217">
        <v>34.4939249367999</v>
      </c>
      <c r="BD217">
        <v>0.39500073279986297</v>
      </c>
      <c r="BE217">
        <v>0.43630448976202102</v>
      </c>
      <c r="BF217">
        <v>846.40335396789703</v>
      </c>
      <c r="BG217">
        <v>1006.11569507581</v>
      </c>
      <c r="BH217">
        <v>32.547578380335302</v>
      </c>
      <c r="BI217">
        <v>0.29853120798084398</v>
      </c>
      <c r="BJ217">
        <v>-0.85516624974409206</v>
      </c>
      <c r="BK217">
        <v>843.97829145921901</v>
      </c>
      <c r="BL217">
        <v>1003.90209269365</v>
      </c>
      <c r="BM217">
        <v>40.271286160704598</v>
      </c>
      <c r="BN217">
        <v>0.76078737971781096</v>
      </c>
      <c r="BO217">
        <v>-1.4177751117014199</v>
      </c>
      <c r="BP217">
        <v>847.73449599980404</v>
      </c>
      <c r="BQ217">
        <v>1007.4883388301801</v>
      </c>
      <c r="BR217">
        <v>36.792121325798497</v>
      </c>
      <c r="BS217">
        <v>0.72360459118437903</v>
      </c>
      <c r="BT217">
        <v>0.48013410222213498</v>
      </c>
      <c r="BU217">
        <v>836.21405546045298</v>
      </c>
      <c r="BV217">
        <v>992.04993927239502</v>
      </c>
      <c r="BW217">
        <v>59.484264744970901</v>
      </c>
      <c r="BX217">
        <v>0</v>
      </c>
      <c r="BY217">
        <v>-0.36690570609284201</v>
      </c>
      <c r="BZ217">
        <v>878.843638071751</v>
      </c>
      <c r="CA217">
        <v>1005.32446714814</v>
      </c>
      <c r="CB217">
        <v>335.84116227679402</v>
      </c>
      <c r="CC217">
        <v>0.97868923397995899</v>
      </c>
      <c r="CD217">
        <v>-8.9544742277966702E-2</v>
      </c>
      <c r="CE217">
        <v>17031</v>
      </c>
      <c r="CF217">
        <v>762</v>
      </c>
      <c r="CG217">
        <v>98.8044969003614</v>
      </c>
      <c r="CH217">
        <v>46.065667809524001</v>
      </c>
      <c r="CI217">
        <v>28.652038144310499</v>
      </c>
      <c r="CJ217">
        <v>180.38682457824899</v>
      </c>
      <c r="CK217">
        <v>877.54184789167095</v>
      </c>
      <c r="CL217">
        <v>1004.29726509585</v>
      </c>
      <c r="CM217">
        <v>333.75073657487098</v>
      </c>
      <c r="CN217">
        <v>0.97957955337190195</v>
      </c>
      <c r="CO217">
        <v>-9.1152944264710906E-2</v>
      </c>
      <c r="CP217">
        <v>877.34552507808496</v>
      </c>
      <c r="CQ217">
        <v>1004.56137790247</v>
      </c>
      <c r="CR217">
        <v>333.14188627821397</v>
      </c>
      <c r="CS217">
        <v>0.97937474478173903</v>
      </c>
      <c r="CT217">
        <v>-8.9869170446709001E-2</v>
      </c>
      <c r="CU217">
        <v>883.24161739226497</v>
      </c>
      <c r="CV217">
        <v>1003.3283527993</v>
      </c>
      <c r="CW217">
        <v>337.62668415261101</v>
      </c>
      <c r="CX217">
        <v>0.97940302809067503</v>
      </c>
      <c r="CY217">
        <v>-0.10067937751733699</v>
      </c>
      <c r="CZ217">
        <v>891.64714935541497</v>
      </c>
      <c r="DA217">
        <v>1004.12279330217</v>
      </c>
      <c r="DB217">
        <v>313.78187827992298</v>
      </c>
      <c r="DC217">
        <v>0.97080296036240399</v>
      </c>
      <c r="DD217">
        <v>-7.4048537572926898E-2</v>
      </c>
      <c r="DE217">
        <v>959.54895686900795</v>
      </c>
      <c r="DF217">
        <v>1050.3220139701</v>
      </c>
      <c r="DG217">
        <v>232.61472981471999</v>
      </c>
      <c r="DH217">
        <v>0</v>
      </c>
      <c r="DI217">
        <v>-0.76819858439099298</v>
      </c>
      <c r="DJ217">
        <v>830.07549645797098</v>
      </c>
      <c r="DK217">
        <v>992.24217135480399</v>
      </c>
      <c r="DL217">
        <v>276.06999602580402</v>
      </c>
      <c r="DM217">
        <v>0</v>
      </c>
      <c r="DN217">
        <v>-0.205847827866628</v>
      </c>
      <c r="DO217">
        <v>875.58931449561703</v>
      </c>
      <c r="DP217">
        <v>1003.5908134694899</v>
      </c>
      <c r="DQ217">
        <v>335.32991822037798</v>
      </c>
      <c r="DR217">
        <v>0.98332140292110204</v>
      </c>
      <c r="DS217">
        <v>-9.3656699768843304E-2</v>
      </c>
      <c r="DT217">
        <v>876.088853935354</v>
      </c>
      <c r="DU217">
        <v>1004.12900226438</v>
      </c>
      <c r="DV217">
        <v>334.90055836350803</v>
      </c>
      <c r="DW217">
        <v>0.98174932250048597</v>
      </c>
      <c r="DX217">
        <v>-9.0967628437621198E-2</v>
      </c>
      <c r="DY217">
        <v>880.38881291391397</v>
      </c>
      <c r="DZ217">
        <v>1003.24064031106</v>
      </c>
      <c r="EA217">
        <v>303.82443824468601</v>
      </c>
      <c r="EB217">
        <v>0.98980320539095001</v>
      </c>
      <c r="EC217">
        <v>-0.110813292620998</v>
      </c>
      <c r="ED217">
        <v>924.60603970078205</v>
      </c>
      <c r="EE217">
        <v>1009.99658136466</v>
      </c>
      <c r="EF217">
        <v>307.16832697969602</v>
      </c>
      <c r="EG217">
        <v>0.97912002117757901</v>
      </c>
      <c r="EH217">
        <v>-0.17132609638947199</v>
      </c>
      <c r="EI217">
        <v>954.57565439642201</v>
      </c>
      <c r="EJ217">
        <v>1045.97343572668</v>
      </c>
      <c r="EK217">
        <v>265.34204257541398</v>
      </c>
      <c r="EL217">
        <v>0</v>
      </c>
      <c r="EM217">
        <v>-0.587406568948033</v>
      </c>
      <c r="EN217">
        <v>793.05407300621596</v>
      </c>
      <c r="EO217">
        <v>976.61089487944605</v>
      </c>
      <c r="EP217">
        <v>131.536597960401</v>
      </c>
      <c r="EQ217">
        <v>0</v>
      </c>
      <c r="ER217">
        <v>-0.89418967834559504</v>
      </c>
      <c r="ES217">
        <v>796</v>
      </c>
      <c r="ET217">
        <v>17031</v>
      </c>
      <c r="EU217">
        <v>4.6738300745698999E-2</v>
      </c>
      <c r="EV217">
        <v>14619</v>
      </c>
      <c r="EW217">
        <v>1616</v>
      </c>
      <c r="EX217">
        <v>120</v>
      </c>
      <c r="EY217">
        <v>428</v>
      </c>
    </row>
    <row r="218" spans="1:155" x14ac:dyDescent="0.5">
      <c r="A218">
        <v>41</v>
      </c>
      <c r="B218" t="s">
        <v>155</v>
      </c>
      <c r="C218" t="s">
        <v>163</v>
      </c>
      <c r="D218" t="s">
        <v>177</v>
      </c>
      <c r="E218">
        <v>72</v>
      </c>
      <c r="F218" t="s">
        <v>178</v>
      </c>
      <c r="G218">
        <v>2256.3735926304998</v>
      </c>
      <c r="H218">
        <v>1041.8761514841401</v>
      </c>
      <c r="I218">
        <v>44.149047185043997</v>
      </c>
      <c r="J218">
        <v>0.76553151788329898</v>
      </c>
      <c r="K218">
        <v>0.103786244228249</v>
      </c>
      <c r="L218">
        <v>977</v>
      </c>
      <c r="M218">
        <v>108</v>
      </c>
      <c r="N218">
        <v>17.3449727802941</v>
      </c>
      <c r="O218">
        <v>2.8728631073020798</v>
      </c>
      <c r="P218">
        <v>13.2091600849899</v>
      </c>
      <c r="Q218">
        <v>22.3838661921137</v>
      </c>
      <c r="R218">
        <v>2256.38110429164</v>
      </c>
      <c r="S218">
        <v>1041.8277737323299</v>
      </c>
      <c r="T218">
        <v>44.111380065106097</v>
      </c>
      <c r="U218">
        <v>0.76856333734940596</v>
      </c>
      <c r="V218">
        <v>0.107302468914575</v>
      </c>
      <c r="W218">
        <v>2256.3002218547499</v>
      </c>
      <c r="X218">
        <v>1041.94411849515</v>
      </c>
      <c r="Y218">
        <v>45.291004849656098</v>
      </c>
      <c r="Z218">
        <v>0.773195752707731</v>
      </c>
      <c r="AA218">
        <v>0.101454927877293</v>
      </c>
      <c r="AB218">
        <v>2256.36189449734</v>
      </c>
      <c r="AC218">
        <v>1041.9810290800999</v>
      </c>
      <c r="AD218">
        <v>44.443927070898098</v>
      </c>
      <c r="AE218">
        <v>0.76082235116447205</v>
      </c>
      <c r="AF218">
        <v>0.103152513740423</v>
      </c>
      <c r="AG218">
        <v>2256.1796741124499</v>
      </c>
      <c r="AH218">
        <v>1042.03585061017</v>
      </c>
      <c r="AI218">
        <v>49.432032967331601</v>
      </c>
      <c r="AJ218">
        <v>0.80989736763220399</v>
      </c>
      <c r="AK218">
        <v>0.112123506450237</v>
      </c>
      <c r="AL218">
        <v>2256.3431947632398</v>
      </c>
      <c r="AM218">
        <v>1041.0440112229101</v>
      </c>
      <c r="AN218">
        <v>43.429471709264398</v>
      </c>
      <c r="AO218">
        <v>0.79798614304913396</v>
      </c>
      <c r="AP218">
        <v>0.129421534017085</v>
      </c>
      <c r="AQ218">
        <v>2254.7961690532702</v>
      </c>
      <c r="AR218">
        <v>1041.5092218827599</v>
      </c>
      <c r="AS218">
        <v>53.801193133841103</v>
      </c>
      <c r="AT218">
        <v>0.82529224132886603</v>
      </c>
      <c r="AU218">
        <v>7.9553597318099203E-2</v>
      </c>
      <c r="AV218">
        <v>2256.6099867160301</v>
      </c>
      <c r="AW218">
        <v>1041.70069879365</v>
      </c>
      <c r="AX218">
        <v>44.2984001958202</v>
      </c>
      <c r="AY218">
        <v>0.77535262352592205</v>
      </c>
      <c r="AZ218">
        <v>0.106613263676749</v>
      </c>
      <c r="BA218">
        <v>2256.4597791318902</v>
      </c>
      <c r="BB218">
        <v>1041.9565435168399</v>
      </c>
      <c r="BC218">
        <v>46.599508042849003</v>
      </c>
      <c r="BD218">
        <v>0.77362646349893305</v>
      </c>
      <c r="BE218">
        <v>9.4718255790601696E-2</v>
      </c>
      <c r="BF218">
        <v>2256.9481105448399</v>
      </c>
      <c r="BG218">
        <v>1041.91077198728</v>
      </c>
      <c r="BH218">
        <v>45.377021506253001</v>
      </c>
      <c r="BI218">
        <v>0.74672214050566998</v>
      </c>
      <c r="BJ218">
        <v>0.101354153396315</v>
      </c>
      <c r="BK218">
        <v>2257.9003111110101</v>
      </c>
      <c r="BL218">
        <v>1041.51802163868</v>
      </c>
      <c r="BM218">
        <v>54.243310580284898</v>
      </c>
      <c r="BN218">
        <v>0.81629709439078302</v>
      </c>
      <c r="BO218">
        <v>8.6507259973816794E-2</v>
      </c>
      <c r="BP218">
        <v>2255.5757211499699</v>
      </c>
      <c r="BQ218">
        <v>1040.4202376707999</v>
      </c>
      <c r="BR218">
        <v>40.673248818769601</v>
      </c>
      <c r="BS218">
        <v>0.93311821094126801</v>
      </c>
      <c r="BT218">
        <v>0.13363745234781299</v>
      </c>
      <c r="BU218">
        <v>2245.9561460411801</v>
      </c>
      <c r="BV218">
        <v>1042.01674582649</v>
      </c>
      <c r="BW218">
        <v>69.351248901703897</v>
      </c>
      <c r="BX218">
        <v>0.83420972187699305</v>
      </c>
      <c r="BY218">
        <v>9.6922655847188496E-2</v>
      </c>
      <c r="BZ218">
        <v>2270.6921342578798</v>
      </c>
      <c r="CA218">
        <v>1064.8561705023999</v>
      </c>
      <c r="CB218">
        <v>275.66889084018601</v>
      </c>
      <c r="CC218">
        <v>0.91151127399509901</v>
      </c>
      <c r="CD218">
        <v>0.45960452757902598</v>
      </c>
      <c r="CE218">
        <v>23507</v>
      </c>
      <c r="CF218">
        <v>667</v>
      </c>
      <c r="CG218">
        <v>95.346764860777597</v>
      </c>
      <c r="CH218">
        <v>32.079648901027397</v>
      </c>
      <c r="CI218">
        <v>48.098427966644103</v>
      </c>
      <c r="CJ218">
        <v>157.90309309460801</v>
      </c>
      <c r="CK218">
        <v>2273.08051083275</v>
      </c>
      <c r="CL218">
        <v>1065.84058843708</v>
      </c>
      <c r="CM218">
        <v>272.59184011406097</v>
      </c>
      <c r="CN218">
        <v>0.91482658965457897</v>
      </c>
      <c r="CO218">
        <v>0.46262437568842502</v>
      </c>
      <c r="CP218">
        <v>2272.0881848362401</v>
      </c>
      <c r="CQ218">
        <v>1065.60085577418</v>
      </c>
      <c r="CR218">
        <v>272.58258547966</v>
      </c>
      <c r="CS218">
        <v>0.91349291229859697</v>
      </c>
      <c r="CT218">
        <v>0.462125298906438</v>
      </c>
      <c r="CU218">
        <v>2275.2993096974001</v>
      </c>
      <c r="CV218">
        <v>1067.62174573787</v>
      </c>
      <c r="CW218">
        <v>282.11719923989699</v>
      </c>
      <c r="CX218">
        <v>0.92435568929987499</v>
      </c>
      <c r="CY218">
        <v>0.45581714368683501</v>
      </c>
      <c r="CZ218">
        <v>2290.0944716753502</v>
      </c>
      <c r="DA218">
        <v>1075.2462028409</v>
      </c>
      <c r="DB218">
        <v>261.48141369858701</v>
      </c>
      <c r="DC218">
        <v>0.92818069035044803</v>
      </c>
      <c r="DD218">
        <v>0.46789742135802898</v>
      </c>
      <c r="DE218">
        <v>2284.5696621984798</v>
      </c>
      <c r="DF218">
        <v>1068.6902515940899</v>
      </c>
      <c r="DG218">
        <v>200.03003759902899</v>
      </c>
      <c r="DH218">
        <v>0.88538033832829299</v>
      </c>
      <c r="DI218">
        <v>0.53719121064461794</v>
      </c>
      <c r="DJ218">
        <v>2271.6528599171502</v>
      </c>
      <c r="DK218">
        <v>1064.37494655457</v>
      </c>
      <c r="DL218">
        <v>233.77295655116799</v>
      </c>
      <c r="DM218">
        <v>0.88397912403907197</v>
      </c>
      <c r="DN218">
        <v>0.48914653826022197</v>
      </c>
      <c r="DO218">
        <v>2274.5694024319</v>
      </c>
      <c r="DP218">
        <v>1066.3698263921899</v>
      </c>
      <c r="DQ218">
        <v>276.60591983208502</v>
      </c>
      <c r="DR218">
        <v>0.916425259698043</v>
      </c>
      <c r="DS218">
        <v>0.465593524201869</v>
      </c>
      <c r="DT218">
        <v>2273.3173555624699</v>
      </c>
      <c r="DU218">
        <v>1066.1372803377201</v>
      </c>
      <c r="DV218">
        <v>276.77696861970202</v>
      </c>
      <c r="DW218">
        <v>0.91459484857355799</v>
      </c>
      <c r="DX218">
        <v>0.46555275124758799</v>
      </c>
      <c r="DY218">
        <v>2276.6815544937999</v>
      </c>
      <c r="DZ218">
        <v>1068.31689030495</v>
      </c>
      <c r="EA218">
        <v>274.40578159934802</v>
      </c>
      <c r="EB218">
        <v>0.93202520368072705</v>
      </c>
      <c r="EC218">
        <v>0.45671379581278698</v>
      </c>
      <c r="ED218">
        <v>2292.89688528843</v>
      </c>
      <c r="EE218">
        <v>1078.1377937402201</v>
      </c>
      <c r="EF218">
        <v>241.14741429217099</v>
      </c>
      <c r="EG218">
        <v>0.96470766086874604</v>
      </c>
      <c r="EH218">
        <v>0.46055167419785198</v>
      </c>
      <c r="EI218">
        <v>2295.3154491549499</v>
      </c>
      <c r="EJ218">
        <v>1070.92923922097</v>
      </c>
      <c r="EK218">
        <v>165.6017820786</v>
      </c>
      <c r="EL218">
        <v>0.95148755950154096</v>
      </c>
      <c r="EM218">
        <v>0.70070799237053105</v>
      </c>
      <c r="EN218">
        <v>2274.7591295994398</v>
      </c>
      <c r="EO218">
        <v>1065.1804836614299</v>
      </c>
      <c r="EP218">
        <v>234.32782433085001</v>
      </c>
      <c r="EQ218">
        <v>0.89680138449605695</v>
      </c>
      <c r="ER218">
        <v>0.51554503134387697</v>
      </c>
      <c r="ES218">
        <v>977</v>
      </c>
      <c r="ET218">
        <v>23507</v>
      </c>
      <c r="EU218">
        <v>4.1562087888714003E-2</v>
      </c>
      <c r="EV218">
        <v>21109</v>
      </c>
      <c r="EW218">
        <v>1396</v>
      </c>
      <c r="EX218">
        <v>204</v>
      </c>
      <c r="EY218">
        <v>463</v>
      </c>
    </row>
    <row r="219" spans="1:155" x14ac:dyDescent="0.5">
      <c r="A219">
        <v>42</v>
      </c>
      <c r="B219" t="s">
        <v>155</v>
      </c>
      <c r="C219" t="s">
        <v>164</v>
      </c>
      <c r="D219" t="s">
        <v>177</v>
      </c>
      <c r="E219">
        <v>72</v>
      </c>
      <c r="F219" t="s">
        <v>178</v>
      </c>
      <c r="G219">
        <v>2573.4793103448301</v>
      </c>
      <c r="H219">
        <v>1054.21551724138</v>
      </c>
      <c r="I219">
        <v>28.3426328267191</v>
      </c>
      <c r="J219">
        <v>0.37927133528454199</v>
      </c>
      <c r="K219">
        <v>0.73341709542165001</v>
      </c>
      <c r="L219">
        <v>580</v>
      </c>
      <c r="M219">
        <v>79</v>
      </c>
      <c r="N219">
        <v>13.1181640923431</v>
      </c>
      <c r="O219">
        <v>0.71916603370151799</v>
      </c>
      <c r="P219">
        <v>11.5732828039324</v>
      </c>
      <c r="Q219">
        <v>14.870465637548699</v>
      </c>
      <c r="R219">
        <v>2573.58509652986</v>
      </c>
      <c r="S219">
        <v>1054.14477421479</v>
      </c>
      <c r="T219">
        <v>28.212929949399999</v>
      </c>
      <c r="U219">
        <v>0.38809859696920301</v>
      </c>
      <c r="V219">
        <v>0.83352370947127497</v>
      </c>
      <c r="W219">
        <v>2573.58787827788</v>
      </c>
      <c r="X219">
        <v>1054.1920499847499</v>
      </c>
      <c r="Y219">
        <v>28.651391491644901</v>
      </c>
      <c r="Z219">
        <v>0.39300312147317501</v>
      </c>
      <c r="AA219">
        <v>0.82095995674440203</v>
      </c>
      <c r="AB219">
        <v>2574.0432689450199</v>
      </c>
      <c r="AC219">
        <v>1053.77539375929</v>
      </c>
      <c r="AD219">
        <v>28.7450748390138</v>
      </c>
      <c r="AE219">
        <v>0.45103493912848103</v>
      </c>
      <c r="AF219">
        <v>1.03087980571322</v>
      </c>
      <c r="AG219">
        <v>2574.4515762433998</v>
      </c>
      <c r="AH219">
        <v>1053.9327441149101</v>
      </c>
      <c r="AI219">
        <v>29.959879314585201</v>
      </c>
      <c r="AJ219">
        <v>0.55692630301163804</v>
      </c>
      <c r="AK219">
        <v>1.2633873033284899</v>
      </c>
      <c r="AL219">
        <v>2573.23728068835</v>
      </c>
      <c r="AM219">
        <v>1054.7005973186299</v>
      </c>
      <c r="AN219">
        <v>28.058253069868499</v>
      </c>
      <c r="AO219">
        <v>0.468550250603396</v>
      </c>
      <c r="AP219">
        <v>0.57074330004770402</v>
      </c>
      <c r="AQ219">
        <v>2573.6840302114201</v>
      </c>
      <c r="AR219">
        <v>1055.0716112431301</v>
      </c>
      <c r="AS219">
        <v>31.382628514628699</v>
      </c>
      <c r="AT219">
        <v>0.47930493570293597</v>
      </c>
      <c r="AU219">
        <v>0.64842168533283295</v>
      </c>
      <c r="AV219">
        <v>2573.9179601739802</v>
      </c>
      <c r="AW219">
        <v>1053.6978929330601</v>
      </c>
      <c r="AX219">
        <v>28.474896901913901</v>
      </c>
      <c r="AY219">
        <v>0.438682771196507</v>
      </c>
      <c r="AZ219">
        <v>1.27580386008521</v>
      </c>
      <c r="BA219">
        <v>2574.0271522623498</v>
      </c>
      <c r="BB219">
        <v>1053.6680050060299</v>
      </c>
      <c r="BC219">
        <v>29.579830813087099</v>
      </c>
      <c r="BD219">
        <v>0.45520577814651603</v>
      </c>
      <c r="BE219">
        <v>1.2456484702095301</v>
      </c>
      <c r="BF219">
        <v>2575.4016592285798</v>
      </c>
      <c r="BG219">
        <v>1051.6106615572</v>
      </c>
      <c r="BH219">
        <v>30.9307525994031</v>
      </c>
      <c r="BI219">
        <v>0.68593719093733996</v>
      </c>
      <c r="BJ219">
        <v>1.23239143047741</v>
      </c>
      <c r="BK219">
        <v>2578.7472979041499</v>
      </c>
      <c r="BL219">
        <v>1048.13157536157</v>
      </c>
      <c r="BM219">
        <v>37.542672069771399</v>
      </c>
      <c r="BN219">
        <v>0</v>
      </c>
      <c r="BO219">
        <v>1.44541726935312</v>
      </c>
      <c r="BP219">
        <v>2574.02716928674</v>
      </c>
      <c r="BQ219">
        <v>1056.7511251189001</v>
      </c>
      <c r="BR219">
        <v>22.983648492510302</v>
      </c>
      <c r="BS219">
        <v>0.34876726830976301</v>
      </c>
      <c r="BT219">
        <v>0.26455906467940399</v>
      </c>
      <c r="BU219">
        <v>2563.01199481814</v>
      </c>
      <c r="BV219">
        <v>1043.8260288358299</v>
      </c>
      <c r="BW219">
        <v>22.840427490779501</v>
      </c>
      <c r="BX219">
        <v>0</v>
      </c>
      <c r="BY219">
        <v>-0.59724803343782096</v>
      </c>
      <c r="BZ219">
        <v>2601.1609136535899</v>
      </c>
      <c r="CA219">
        <v>1097.53538871249</v>
      </c>
      <c r="CB219">
        <v>378.73126401203598</v>
      </c>
      <c r="CC219">
        <v>0.96321875295811599</v>
      </c>
      <c r="CD219">
        <v>0.45332927145433699</v>
      </c>
      <c r="CE219">
        <v>29289</v>
      </c>
      <c r="CF219">
        <v>848</v>
      </c>
      <c r="CG219">
        <v>119.031030308447</v>
      </c>
      <c r="CH219">
        <v>49.488232571419601</v>
      </c>
      <c r="CI219">
        <v>41.783983799729299</v>
      </c>
      <c r="CJ219">
        <v>207.72233003824101</v>
      </c>
      <c r="CK219">
        <v>2603.0292740598602</v>
      </c>
      <c r="CL219">
        <v>1097.4150816425399</v>
      </c>
      <c r="CM219">
        <v>373.43796165519899</v>
      </c>
      <c r="CN219">
        <v>0.96525804104228996</v>
      </c>
      <c r="CO219">
        <v>0.45446834948109199</v>
      </c>
      <c r="CP219">
        <v>2601.9853759442799</v>
      </c>
      <c r="CQ219">
        <v>1097.41862110227</v>
      </c>
      <c r="CR219">
        <v>373.88555684148798</v>
      </c>
      <c r="CS219">
        <v>0.96471374627001105</v>
      </c>
      <c r="CT219">
        <v>0.45427700978344698</v>
      </c>
      <c r="CU219">
        <v>2605.8868551871101</v>
      </c>
      <c r="CV219">
        <v>1099.0772735860701</v>
      </c>
      <c r="CW219">
        <v>372.57771988248498</v>
      </c>
      <c r="CX219">
        <v>0.96502004806201602</v>
      </c>
      <c r="CY219">
        <v>0.45110499407421401</v>
      </c>
      <c r="CZ219">
        <v>2617.6462475529702</v>
      </c>
      <c r="DA219">
        <v>1104.7132401256599</v>
      </c>
      <c r="DB219">
        <v>358.67608316140098</v>
      </c>
      <c r="DC219">
        <v>0.96697148048277703</v>
      </c>
      <c r="DD219">
        <v>0.43224980989942602</v>
      </c>
      <c r="DE219">
        <v>2702.8686992233102</v>
      </c>
      <c r="DF219">
        <v>1055.19754731437</v>
      </c>
      <c r="DG219">
        <v>0</v>
      </c>
      <c r="DH219">
        <v>0</v>
      </c>
      <c r="DI219">
        <v>1.3064338807637801</v>
      </c>
      <c r="DJ219">
        <v>2600.4130302881699</v>
      </c>
      <c r="DK219">
        <v>1090.6451294962201</v>
      </c>
      <c r="DL219">
        <v>340.88879399180797</v>
      </c>
      <c r="DM219">
        <v>0.98061955435271198</v>
      </c>
      <c r="DN219">
        <v>0.47566691881060202</v>
      </c>
      <c r="DO219">
        <v>2604.4273113178801</v>
      </c>
      <c r="DP219">
        <v>1097.3475645979199</v>
      </c>
      <c r="DQ219">
        <v>377.679329889499</v>
      </c>
      <c r="DR219">
        <v>0.96645834025353805</v>
      </c>
      <c r="DS219">
        <v>0.45324204101380899</v>
      </c>
      <c r="DT219">
        <v>2603.1886797115999</v>
      </c>
      <c r="DU219">
        <v>1097.4210490677699</v>
      </c>
      <c r="DV219">
        <v>378.854023004559</v>
      </c>
      <c r="DW219">
        <v>0.96557093532321503</v>
      </c>
      <c r="DX219">
        <v>0.45336468743855601</v>
      </c>
      <c r="DY219">
        <v>2606.0645826877999</v>
      </c>
      <c r="DZ219">
        <v>1098.24803226685</v>
      </c>
      <c r="EA219">
        <v>351.61508357440601</v>
      </c>
      <c r="EB219">
        <v>0.96881776887484605</v>
      </c>
      <c r="EC219">
        <v>0.451373883921869</v>
      </c>
      <c r="ED219">
        <v>2614.4852820224701</v>
      </c>
      <c r="EE219">
        <v>1111.8739320522</v>
      </c>
      <c r="EF219">
        <v>314.01376140643703</v>
      </c>
      <c r="EG219">
        <v>0.98726534259346199</v>
      </c>
      <c r="EH219">
        <v>0.40090868535144603</v>
      </c>
      <c r="EI219">
        <v>2425.2611874147501</v>
      </c>
      <c r="EJ219">
        <v>1180.6348005185</v>
      </c>
      <c r="EK219">
        <v>633.04287268427095</v>
      </c>
      <c r="EL219">
        <v>0</v>
      </c>
      <c r="EM219">
        <v>0.86073844014814105</v>
      </c>
      <c r="EN219">
        <v>2607.07927048701</v>
      </c>
      <c r="EO219">
        <v>1086.60443956057</v>
      </c>
      <c r="EP219">
        <v>339.94274586144098</v>
      </c>
      <c r="EQ219">
        <v>0</v>
      </c>
      <c r="ER219">
        <v>0.48185737492022601</v>
      </c>
      <c r="ES219">
        <v>580</v>
      </c>
      <c r="ET219">
        <v>29289</v>
      </c>
      <c r="EU219">
        <v>1.9802656287343401E-2</v>
      </c>
      <c r="EV219">
        <v>27108</v>
      </c>
      <c r="EW219">
        <v>1601</v>
      </c>
      <c r="EX219">
        <v>13</v>
      </c>
      <c r="EY219">
        <v>426</v>
      </c>
    </row>
    <row r="220" spans="1:155" x14ac:dyDescent="0.5">
      <c r="A220">
        <v>43</v>
      </c>
      <c r="B220" t="s">
        <v>155</v>
      </c>
      <c r="C220" t="s">
        <v>197</v>
      </c>
      <c r="D220" t="s">
        <v>177</v>
      </c>
      <c r="E220">
        <v>72</v>
      </c>
      <c r="F220" t="s">
        <v>178</v>
      </c>
      <c r="G220">
        <v>4130.0993247658498</v>
      </c>
      <c r="H220">
        <v>1077.18274885646</v>
      </c>
      <c r="I220">
        <v>96.739830389221893</v>
      </c>
      <c r="J220">
        <v>0.75831048329631601</v>
      </c>
      <c r="K220">
        <v>0.195691936512637</v>
      </c>
      <c r="L220">
        <v>4591</v>
      </c>
      <c r="M220">
        <v>253</v>
      </c>
      <c r="N220">
        <v>38.2373214862833</v>
      </c>
      <c r="O220">
        <v>7.1504050650908297</v>
      </c>
      <c r="P220">
        <v>20.105165707787702</v>
      </c>
      <c r="Q220">
        <v>46.265904224074298</v>
      </c>
      <c r="R220">
        <v>4129.5172556162397</v>
      </c>
      <c r="S220">
        <v>1075.64007206985</v>
      </c>
      <c r="T220">
        <v>95.814727918112595</v>
      </c>
      <c r="U220">
        <v>0.75874156689851202</v>
      </c>
      <c r="V220">
        <v>0.137429022595322</v>
      </c>
      <c r="W220">
        <v>4129.5775835985596</v>
      </c>
      <c r="X220">
        <v>1075.6495042562999</v>
      </c>
      <c r="Y220">
        <v>97.876153225288505</v>
      </c>
      <c r="Z220">
        <v>0.76419740060573804</v>
      </c>
      <c r="AA220">
        <v>0.144690415387289</v>
      </c>
      <c r="AB220">
        <v>4129.1031908528903</v>
      </c>
      <c r="AC220">
        <v>1075.41208535531</v>
      </c>
      <c r="AD220">
        <v>95.045349247872394</v>
      </c>
      <c r="AE220">
        <v>0.74836670644083303</v>
      </c>
      <c r="AF220">
        <v>0.10668984473634301</v>
      </c>
      <c r="AG220">
        <v>4131.7791902437102</v>
      </c>
      <c r="AH220">
        <v>1068.33876562264</v>
      </c>
      <c r="AI220">
        <v>100.306189429963</v>
      </c>
      <c r="AJ220">
        <v>0.72638794492927905</v>
      </c>
      <c r="AK220">
        <v>-2.02112703195307E-2</v>
      </c>
      <c r="AL220">
        <v>4117.9612922918504</v>
      </c>
      <c r="AM220">
        <v>1060.49059840461</v>
      </c>
      <c r="AN220">
        <v>95.314390325424498</v>
      </c>
      <c r="AO220">
        <v>0</v>
      </c>
      <c r="AP220">
        <v>-0.41231485293924602</v>
      </c>
      <c r="AQ220">
        <v>4159.2481122138297</v>
      </c>
      <c r="AR220">
        <v>1123.2248478817</v>
      </c>
      <c r="AS220">
        <v>0</v>
      </c>
      <c r="AT220">
        <v>0</v>
      </c>
      <c r="AU220">
        <v>-0.68960135402943501</v>
      </c>
      <c r="AV220">
        <v>4129.4255990790598</v>
      </c>
      <c r="AW220">
        <v>1075.1370044667301</v>
      </c>
      <c r="AX220">
        <v>95.765482100729301</v>
      </c>
      <c r="AY220">
        <v>0.75566265784073905</v>
      </c>
      <c r="AZ220">
        <v>0.11075433092003099</v>
      </c>
      <c r="BA220">
        <v>4129.6343395664799</v>
      </c>
      <c r="BB220">
        <v>1075.3665238036999</v>
      </c>
      <c r="BC220">
        <v>98.157848333947101</v>
      </c>
      <c r="BD220">
        <v>0.76131471561865804</v>
      </c>
      <c r="BE220">
        <v>0.12528493963847701</v>
      </c>
      <c r="BF220">
        <v>4130.0190127728401</v>
      </c>
      <c r="BG220">
        <v>1073.5911386475</v>
      </c>
      <c r="BH220">
        <v>96.600857996834307</v>
      </c>
      <c r="BI220">
        <v>0.76743050000032598</v>
      </c>
      <c r="BJ220">
        <v>9.7343221610759798E-2</v>
      </c>
      <c r="BK220">
        <v>4131.8562984432601</v>
      </c>
      <c r="BL220">
        <v>1065.48827259834</v>
      </c>
      <c r="BM220">
        <v>103.621556257397</v>
      </c>
      <c r="BN220">
        <v>0.74417809517613498</v>
      </c>
      <c r="BO220">
        <v>-0.31737599410949402</v>
      </c>
      <c r="BP220">
        <v>4068.43268223928</v>
      </c>
      <c r="BQ220">
        <v>1034.04989683392</v>
      </c>
      <c r="BR220">
        <v>66.841412223644397</v>
      </c>
      <c r="BS220">
        <v>0</v>
      </c>
      <c r="BT220">
        <v>-0.85699401559370503</v>
      </c>
      <c r="BU220">
        <v>4143.1356759178598</v>
      </c>
      <c r="BV220">
        <v>1091.93422188865</v>
      </c>
      <c r="BW220">
        <v>50.500707822921697</v>
      </c>
      <c r="BX220">
        <v>0.846907526298602</v>
      </c>
      <c r="BY220">
        <v>-1.03350329744558</v>
      </c>
      <c r="BZ220">
        <v>4117.8953369985702</v>
      </c>
      <c r="CA220">
        <v>1061.7635410303401</v>
      </c>
      <c r="CB220">
        <v>292.91687786551898</v>
      </c>
      <c r="CC220">
        <v>0.95137799577156201</v>
      </c>
      <c r="CD220">
        <v>0.24423533655181501</v>
      </c>
      <c r="CE220">
        <v>19644</v>
      </c>
      <c r="CF220">
        <v>645</v>
      </c>
      <c r="CG220">
        <v>92.001915471784201</v>
      </c>
      <c r="CH220">
        <v>36.190336851676697</v>
      </c>
      <c r="CI220">
        <v>40.747341358360799</v>
      </c>
      <c r="CJ220">
        <v>157.479547380854</v>
      </c>
      <c r="CK220">
        <v>4114.1577040174698</v>
      </c>
      <c r="CL220">
        <v>1060.5677035573999</v>
      </c>
      <c r="CM220">
        <v>289.86269359706398</v>
      </c>
      <c r="CN220">
        <v>0.95499866877751605</v>
      </c>
      <c r="CO220">
        <v>0.249679061441063</v>
      </c>
      <c r="CP220">
        <v>4114.9907603914098</v>
      </c>
      <c r="CQ220">
        <v>1060.4672450041101</v>
      </c>
      <c r="CR220">
        <v>293.92767904260302</v>
      </c>
      <c r="CS220">
        <v>0.95596090643942899</v>
      </c>
      <c r="CT220">
        <v>0.24778774799409001</v>
      </c>
      <c r="CU220">
        <v>4105.6056292322301</v>
      </c>
      <c r="CV220">
        <v>1058.81864413263</v>
      </c>
      <c r="CW220">
        <v>288.58078156255499</v>
      </c>
      <c r="CX220">
        <v>0.94703523060810202</v>
      </c>
      <c r="CY220">
        <v>0.241242811360867</v>
      </c>
      <c r="CZ220">
        <v>4087.3320242755799</v>
      </c>
      <c r="DA220">
        <v>1054.0220226481899</v>
      </c>
      <c r="DB220">
        <v>317.62747192311099</v>
      </c>
      <c r="DC220">
        <v>0.97117158946298399</v>
      </c>
      <c r="DD220">
        <v>0.24256021998447999</v>
      </c>
      <c r="DE220">
        <v>-9978.07738347343</v>
      </c>
      <c r="DF220">
        <v>-1057.35578344193</v>
      </c>
      <c r="DG220">
        <v>0</v>
      </c>
      <c r="DH220">
        <v>0</v>
      </c>
      <c r="DI220">
        <v>-1.4216211784381201</v>
      </c>
      <c r="DJ220">
        <v>4079.3012127659299</v>
      </c>
      <c r="DK220">
        <v>1049.0263137116101</v>
      </c>
      <c r="DL220">
        <v>190.19448444316001</v>
      </c>
      <c r="DM220">
        <v>0</v>
      </c>
      <c r="DN220">
        <v>0.31886785772269799</v>
      </c>
      <c r="DO220">
        <v>4113.37495616057</v>
      </c>
      <c r="DP220">
        <v>1060.2807719021901</v>
      </c>
      <c r="DQ220">
        <v>292.27964459075201</v>
      </c>
      <c r="DR220">
        <v>0.95883307771488302</v>
      </c>
      <c r="DS220">
        <v>0.24641930017267899</v>
      </c>
      <c r="DT220">
        <v>4114.4741468267503</v>
      </c>
      <c r="DU220">
        <v>1060.2348641870601</v>
      </c>
      <c r="DV220">
        <v>296.08248259500101</v>
      </c>
      <c r="DW220">
        <v>0.95890058493212804</v>
      </c>
      <c r="DX220">
        <v>0.244241109313722</v>
      </c>
      <c r="DY220">
        <v>4105.10681470088</v>
      </c>
      <c r="DZ220">
        <v>1057.99295868438</v>
      </c>
      <c r="EA220">
        <v>285.86348669720701</v>
      </c>
      <c r="EB220">
        <v>0.94712105045527795</v>
      </c>
      <c r="EC220">
        <v>0.22218176599071299</v>
      </c>
      <c r="ED220">
        <v>4091.6652080622898</v>
      </c>
      <c r="EE220">
        <v>1059.2816852534099</v>
      </c>
      <c r="EF220">
        <v>327.262165616956</v>
      </c>
      <c r="EG220">
        <v>0.96701459033779202</v>
      </c>
      <c r="EH220">
        <v>0.28459741760715901</v>
      </c>
      <c r="EI220">
        <v>4722.0586595685099</v>
      </c>
      <c r="EJ220">
        <v>1230.9475892544001</v>
      </c>
      <c r="EK220">
        <v>397.040115047695</v>
      </c>
      <c r="EL220">
        <v>0</v>
      </c>
      <c r="EM220">
        <v>-1.2977974335297799</v>
      </c>
      <c r="EN220">
        <v>4052.6586693084901</v>
      </c>
      <c r="EO220">
        <v>1031.92416134223</v>
      </c>
      <c r="EP220">
        <v>0</v>
      </c>
      <c r="EQ220">
        <v>0</v>
      </c>
      <c r="ER220">
        <v>-0.58092424724062697</v>
      </c>
      <c r="ES220">
        <v>4591</v>
      </c>
      <c r="ET220">
        <v>19644</v>
      </c>
      <c r="EU220">
        <v>0.233710038688658</v>
      </c>
      <c r="EV220">
        <v>9120</v>
      </c>
      <c r="EW220">
        <v>4203</v>
      </c>
      <c r="EX220">
        <v>373</v>
      </c>
      <c r="EY220">
        <v>2628</v>
      </c>
    </row>
    <row r="221" spans="1:155" x14ac:dyDescent="0.5">
      <c r="A221">
        <v>44</v>
      </c>
      <c r="B221" t="s">
        <v>155</v>
      </c>
      <c r="C221" t="s">
        <v>165</v>
      </c>
      <c r="D221" t="s">
        <v>177</v>
      </c>
      <c r="E221">
        <v>72</v>
      </c>
      <c r="F221" t="s">
        <v>178</v>
      </c>
      <c r="G221">
        <v>2905.6447602131402</v>
      </c>
      <c r="H221">
        <v>1078.4174067495601</v>
      </c>
      <c r="I221">
        <v>27.652954279745199</v>
      </c>
      <c r="J221">
        <v>0.33284228836114599</v>
      </c>
      <c r="K221">
        <v>-0.10768343392065401</v>
      </c>
      <c r="L221">
        <v>563</v>
      </c>
      <c r="M221">
        <v>78</v>
      </c>
      <c r="N221">
        <v>12.9259035659523</v>
      </c>
      <c r="O221">
        <v>0.67077965109444004</v>
      </c>
      <c r="P221">
        <v>10.761245513262599</v>
      </c>
      <c r="Q221">
        <v>14.2526396969137</v>
      </c>
      <c r="R221">
        <v>2905.7532216181498</v>
      </c>
      <c r="S221">
        <v>1078.48246953443</v>
      </c>
      <c r="T221">
        <v>27.4023597658624</v>
      </c>
      <c r="U221">
        <v>0.30539027749748499</v>
      </c>
      <c r="V221">
        <v>-0.213088015091116</v>
      </c>
      <c r="W221">
        <v>2905.4896638936498</v>
      </c>
      <c r="X221">
        <v>1078.62544417039</v>
      </c>
      <c r="Y221">
        <v>27.9671274693487</v>
      </c>
      <c r="Z221">
        <v>0.32129142725632198</v>
      </c>
      <c r="AA221">
        <v>-0.17670666829231499</v>
      </c>
      <c r="AB221">
        <v>2905.4835877517799</v>
      </c>
      <c r="AC221">
        <v>1078.5740402854301</v>
      </c>
      <c r="AD221">
        <v>27.5822357600812</v>
      </c>
      <c r="AE221">
        <v>0.34817032483973098</v>
      </c>
      <c r="AF221">
        <v>-0.78586116681111995</v>
      </c>
      <c r="AG221">
        <v>2905.2624514930399</v>
      </c>
      <c r="AH221">
        <v>1079.65169970336</v>
      </c>
      <c r="AI221">
        <v>29.229711021632799</v>
      </c>
      <c r="AJ221">
        <v>0.34680668610606202</v>
      </c>
      <c r="AK221">
        <v>-1.2430980106015099</v>
      </c>
      <c r="AL221">
        <v>2906.5880188323299</v>
      </c>
      <c r="AM221">
        <v>1078.4951610329599</v>
      </c>
      <c r="AN221">
        <v>29.854132666547699</v>
      </c>
      <c r="AO221">
        <v>0.61654399025728901</v>
      </c>
      <c r="AP221">
        <v>0.22822807918023</v>
      </c>
      <c r="AQ221">
        <v>2904.5625601526799</v>
      </c>
      <c r="AR221">
        <v>1079.6482750446701</v>
      </c>
      <c r="AS221">
        <v>34.397297761749698</v>
      </c>
      <c r="AT221">
        <v>0.70003706007168398</v>
      </c>
      <c r="AU221">
        <v>0.183670065584673</v>
      </c>
      <c r="AV221">
        <v>2905.7593424205002</v>
      </c>
      <c r="AW221">
        <v>1078.5997650944601</v>
      </c>
      <c r="AX221">
        <v>27.489490005596501</v>
      </c>
      <c r="AY221">
        <v>0.340602842059536</v>
      </c>
      <c r="AZ221">
        <v>-0.52885778122811999</v>
      </c>
      <c r="BA221">
        <v>2905.12845564281</v>
      </c>
      <c r="BB221">
        <v>1078.9612576438999</v>
      </c>
      <c r="BC221">
        <v>29.133416045413199</v>
      </c>
      <c r="BD221">
        <v>0.36071166358474499</v>
      </c>
      <c r="BE221">
        <v>-0.40392081898058402</v>
      </c>
      <c r="BF221">
        <v>2905.2483901064802</v>
      </c>
      <c r="BG221">
        <v>1078.43589443324</v>
      </c>
      <c r="BH221">
        <v>30.900251264997799</v>
      </c>
      <c r="BI221">
        <v>0.59319450541271601</v>
      </c>
      <c r="BJ221">
        <v>-1.0478089150947201</v>
      </c>
      <c r="BK221">
        <v>2902.41548676706</v>
      </c>
      <c r="BL221">
        <v>1082.80106811882</v>
      </c>
      <c r="BM221">
        <v>37.658423200230096</v>
      </c>
      <c r="BN221">
        <v>0.66753061828374904</v>
      </c>
      <c r="BO221">
        <v>-1.2347003332111299</v>
      </c>
      <c r="BP221">
        <v>2909.0274125107399</v>
      </c>
      <c r="BQ221">
        <v>1082.86597701814</v>
      </c>
      <c r="BR221">
        <v>37.108464350753799</v>
      </c>
      <c r="BS221">
        <v>0</v>
      </c>
      <c r="BT221">
        <v>0.227332601239916</v>
      </c>
      <c r="BU221">
        <v>2909.3080638138199</v>
      </c>
      <c r="BV221">
        <v>1073.75711050685</v>
      </c>
      <c r="BW221">
        <v>35.477807507098198</v>
      </c>
      <c r="BX221">
        <v>0</v>
      </c>
      <c r="BY221">
        <v>-1.5088189706348101</v>
      </c>
      <c r="BZ221">
        <v>2933.5114193311802</v>
      </c>
      <c r="CA221">
        <v>1125.3503150735201</v>
      </c>
      <c r="CB221">
        <v>350.58205831519803</v>
      </c>
      <c r="CC221">
        <v>0.94529868952174001</v>
      </c>
      <c r="CD221">
        <v>0.60103122364762496</v>
      </c>
      <c r="CE221">
        <v>29993</v>
      </c>
      <c r="CF221">
        <v>807</v>
      </c>
      <c r="CG221">
        <v>117.069543368666</v>
      </c>
      <c r="CH221">
        <v>45.254339761505399</v>
      </c>
      <c r="CI221">
        <v>51.420054595664602</v>
      </c>
      <c r="CJ221">
        <v>201.286392003283</v>
      </c>
      <c r="CK221">
        <v>2936.3091891089298</v>
      </c>
      <c r="CL221">
        <v>1125.98400097577</v>
      </c>
      <c r="CM221">
        <v>345.67828190576603</v>
      </c>
      <c r="CN221">
        <v>0.94701608014657201</v>
      </c>
      <c r="CO221">
        <v>0.601070226050475</v>
      </c>
      <c r="CP221">
        <v>2935.0858637558399</v>
      </c>
      <c r="CQ221">
        <v>1125.9662921947499</v>
      </c>
      <c r="CR221">
        <v>345.74949397371</v>
      </c>
      <c r="CS221">
        <v>0.94634529687938795</v>
      </c>
      <c r="CT221">
        <v>0.60091459718601703</v>
      </c>
      <c r="CU221">
        <v>2941.2164638621598</v>
      </c>
      <c r="CV221">
        <v>1129.76085416923</v>
      </c>
      <c r="CW221">
        <v>357.73929626276703</v>
      </c>
      <c r="CX221">
        <v>0.95101417225121498</v>
      </c>
      <c r="CY221">
        <v>0.59048960032086395</v>
      </c>
      <c r="CZ221">
        <v>2946.86384403384</v>
      </c>
      <c r="DA221">
        <v>1128.8691843121301</v>
      </c>
      <c r="DB221">
        <v>338.60212533210802</v>
      </c>
      <c r="DC221">
        <v>0.95346191879487496</v>
      </c>
      <c r="DD221">
        <v>0.59528547555295896</v>
      </c>
      <c r="DE221">
        <v>2964.4173538558498</v>
      </c>
      <c r="DF221">
        <v>1127.1744477888899</v>
      </c>
      <c r="DG221">
        <v>179.76887251189001</v>
      </c>
      <c r="DH221">
        <v>0</v>
      </c>
      <c r="DI221">
        <v>0.89433526305845601</v>
      </c>
      <c r="DJ221">
        <v>2936.552175458</v>
      </c>
      <c r="DK221">
        <v>1123.9358265400799</v>
      </c>
      <c r="DL221">
        <v>289.52864936068403</v>
      </c>
      <c r="DM221">
        <v>0.93713300919798903</v>
      </c>
      <c r="DN221">
        <v>0.62619199360702604</v>
      </c>
      <c r="DO221">
        <v>2938.31453253668</v>
      </c>
      <c r="DP221">
        <v>1126.85757917826</v>
      </c>
      <c r="DQ221">
        <v>351.01418138223102</v>
      </c>
      <c r="DR221">
        <v>0.94896915140568605</v>
      </c>
      <c r="DS221">
        <v>0.59974965705147198</v>
      </c>
      <c r="DT221">
        <v>2936.73753638981</v>
      </c>
      <c r="DU221">
        <v>1126.8143792421999</v>
      </c>
      <c r="DV221">
        <v>351.26593852429801</v>
      </c>
      <c r="DW221">
        <v>0.947829164694176</v>
      </c>
      <c r="DX221">
        <v>0.60009636449545001</v>
      </c>
      <c r="DY221">
        <v>2942.1560298220602</v>
      </c>
      <c r="DZ221">
        <v>1129.6698936789201</v>
      </c>
      <c r="EA221">
        <v>343.60400019171101</v>
      </c>
      <c r="EB221">
        <v>0.95456661388141595</v>
      </c>
      <c r="EC221">
        <v>0.58661443863370799</v>
      </c>
      <c r="ED221">
        <v>2949.6112027587401</v>
      </c>
      <c r="EE221">
        <v>1129.90513396198</v>
      </c>
      <c r="EF221">
        <v>339.08379581304098</v>
      </c>
      <c r="EG221">
        <v>0.97615581289947495</v>
      </c>
      <c r="EH221">
        <v>0.57813921585130301</v>
      </c>
      <c r="EI221">
        <v>2995.7734648416999</v>
      </c>
      <c r="EJ221">
        <v>1131.3319619746101</v>
      </c>
      <c r="EK221">
        <v>0</v>
      </c>
      <c r="EL221">
        <v>0</v>
      </c>
      <c r="EM221">
        <v>-1.5621484936726699</v>
      </c>
      <c r="EN221">
        <v>2942.8408385481198</v>
      </c>
      <c r="EO221">
        <v>1125.9537068546099</v>
      </c>
      <c r="EP221">
        <v>285.89861592664897</v>
      </c>
      <c r="EQ221">
        <v>0.95441589563645701</v>
      </c>
      <c r="ER221">
        <v>0.64078662405501097</v>
      </c>
      <c r="ES221">
        <v>563</v>
      </c>
      <c r="ET221">
        <v>29993</v>
      </c>
      <c r="EU221">
        <v>1.8771046577534801E-2</v>
      </c>
      <c r="EV221">
        <v>25356</v>
      </c>
      <c r="EW221">
        <v>4074</v>
      </c>
      <c r="EX221">
        <v>11</v>
      </c>
      <c r="EY221">
        <v>273</v>
      </c>
    </row>
    <row r="222" spans="1:155" x14ac:dyDescent="0.5">
      <c r="A222">
        <v>45</v>
      </c>
      <c r="B222" t="s">
        <v>154</v>
      </c>
      <c r="C222" t="s">
        <v>166</v>
      </c>
      <c r="D222" t="s">
        <v>177</v>
      </c>
      <c r="E222">
        <v>72</v>
      </c>
      <c r="F222" t="s">
        <v>178</v>
      </c>
      <c r="G222">
        <v>3285.41728395062</v>
      </c>
      <c r="H222">
        <v>1146.8975308642</v>
      </c>
      <c r="I222">
        <v>37.302598578279202</v>
      </c>
      <c r="J222">
        <v>0.65552109227829602</v>
      </c>
      <c r="K222">
        <v>-1.5189243220845701</v>
      </c>
      <c r="L222">
        <v>810</v>
      </c>
      <c r="M222">
        <v>97</v>
      </c>
      <c r="N222">
        <v>15.5971758407293</v>
      </c>
      <c r="O222">
        <v>2.0256813129347599</v>
      </c>
      <c r="P222">
        <v>9.8695605862894897</v>
      </c>
      <c r="Q222">
        <v>17.960896224207399</v>
      </c>
      <c r="R222">
        <v>3285.5783469186099</v>
      </c>
      <c r="S222">
        <v>1146.9523048660001</v>
      </c>
      <c r="T222">
        <v>37.0770961781962</v>
      </c>
      <c r="U222">
        <v>0.66305065778258498</v>
      </c>
      <c r="V222">
        <v>-1.5140140078836699</v>
      </c>
      <c r="W222">
        <v>3285.46055670445</v>
      </c>
      <c r="X222">
        <v>1146.9847464790901</v>
      </c>
      <c r="Y222">
        <v>37.860141347659201</v>
      </c>
      <c r="Z222">
        <v>0.66767716444028802</v>
      </c>
      <c r="AA222">
        <v>-1.52515780755844</v>
      </c>
      <c r="AB222">
        <v>3285.4690953385598</v>
      </c>
      <c r="AC222">
        <v>1147.34472322684</v>
      </c>
      <c r="AD222">
        <v>37.394580807849799</v>
      </c>
      <c r="AE222">
        <v>0.68144675984341196</v>
      </c>
      <c r="AF222">
        <v>-1.50667116111428</v>
      </c>
      <c r="AG222">
        <v>3286.2138211313099</v>
      </c>
      <c r="AH222">
        <v>1147.5111163803399</v>
      </c>
      <c r="AI222">
        <v>38.667372455218498</v>
      </c>
      <c r="AJ222">
        <v>0.76612726096051198</v>
      </c>
      <c r="AK222">
        <v>-1.50124651388777</v>
      </c>
      <c r="AL222">
        <v>3287.0440084495099</v>
      </c>
      <c r="AM222">
        <v>1146.0120775671601</v>
      </c>
      <c r="AN222">
        <v>36.6819214351844</v>
      </c>
      <c r="AO222">
        <v>0.64954618236156603</v>
      </c>
      <c r="AP222">
        <v>1.52664689462388</v>
      </c>
      <c r="AQ222">
        <v>3286.2680214161101</v>
      </c>
      <c r="AR222">
        <v>1145.92592457757</v>
      </c>
      <c r="AS222">
        <v>43.241764700534603</v>
      </c>
      <c r="AT222">
        <v>0.66239143218047203</v>
      </c>
      <c r="AU222">
        <v>1.47342309347515</v>
      </c>
      <c r="AV222">
        <v>3285.8846270528402</v>
      </c>
      <c r="AW222">
        <v>1146.7430094987801</v>
      </c>
      <c r="AX222">
        <v>37.597121870385301</v>
      </c>
      <c r="AY222">
        <v>0.68498610771865498</v>
      </c>
      <c r="AZ222">
        <v>-1.4870498349594301</v>
      </c>
      <c r="BA222">
        <v>3285.7430345914199</v>
      </c>
      <c r="BB222">
        <v>1146.7890702248301</v>
      </c>
      <c r="BC222">
        <v>39.264800986073297</v>
      </c>
      <c r="BD222">
        <v>0.68875591344892295</v>
      </c>
      <c r="BE222">
        <v>-1.5093767077731901</v>
      </c>
      <c r="BF222">
        <v>3285.8225961978901</v>
      </c>
      <c r="BG222">
        <v>1147.3322782975799</v>
      </c>
      <c r="BH222">
        <v>39.380064171720797</v>
      </c>
      <c r="BI222">
        <v>0.73253897620026698</v>
      </c>
      <c r="BJ222">
        <v>-1.4715948413909501</v>
      </c>
      <c r="BK222">
        <v>3287.3702638846898</v>
      </c>
      <c r="BL222">
        <v>1146.3546160931301</v>
      </c>
      <c r="BM222">
        <v>42.344749204072002</v>
      </c>
      <c r="BN222">
        <v>0.82781425076395099</v>
      </c>
      <c r="BO222">
        <v>-1.4590165221259299</v>
      </c>
      <c r="BP222">
        <v>3289.08808103616</v>
      </c>
      <c r="BQ222">
        <v>1143.2001125743</v>
      </c>
      <c r="BR222">
        <v>39.265381343081202</v>
      </c>
      <c r="BS222">
        <v>0.68568656186243304</v>
      </c>
      <c r="BT222">
        <v>1.53774865375472</v>
      </c>
      <c r="BU222">
        <v>3291.1562271406201</v>
      </c>
      <c r="BV222">
        <v>1139.0386792310501</v>
      </c>
      <c r="BW222">
        <v>50.5265402732038</v>
      </c>
      <c r="BX222">
        <v>0.76915944752127896</v>
      </c>
      <c r="BY222">
        <v>1.0922164350303301</v>
      </c>
      <c r="BZ222">
        <v>3290.9727932855499</v>
      </c>
      <c r="CA222">
        <v>1166.0826574877401</v>
      </c>
      <c r="CB222">
        <v>256.49329093404799</v>
      </c>
      <c r="CC222">
        <v>0.90928309376697902</v>
      </c>
      <c r="CD222">
        <v>0.13535318403565699</v>
      </c>
      <c r="CE222">
        <v>21208</v>
      </c>
      <c r="CF222">
        <v>568</v>
      </c>
      <c r="CG222">
        <v>87.208173563335606</v>
      </c>
      <c r="CH222">
        <v>26.580569713089901</v>
      </c>
      <c r="CI222">
        <v>51.4200805024959</v>
      </c>
      <c r="CJ222">
        <v>139.131384973043</v>
      </c>
      <c r="CK222">
        <v>3296.3370717522498</v>
      </c>
      <c r="CL222">
        <v>1166.5531017133601</v>
      </c>
      <c r="CM222">
        <v>254.356192274189</v>
      </c>
      <c r="CN222">
        <v>0.91524242275106604</v>
      </c>
      <c r="CO222">
        <v>0.13865467721247701</v>
      </c>
      <c r="CP222">
        <v>3294.8280288910801</v>
      </c>
      <c r="CQ222">
        <v>1166.8046250003099</v>
      </c>
      <c r="CR222">
        <v>254.224009642152</v>
      </c>
      <c r="CS222">
        <v>0.91455629973541597</v>
      </c>
      <c r="CT222">
        <v>0.138123943720767</v>
      </c>
      <c r="CU222">
        <v>3294.7822708377198</v>
      </c>
      <c r="CV222">
        <v>1164.49039025912</v>
      </c>
      <c r="CW222">
        <v>262.55535670971398</v>
      </c>
      <c r="CX222">
        <v>0.91153679330772697</v>
      </c>
      <c r="CY222">
        <v>0.12875628474541001</v>
      </c>
      <c r="CZ222">
        <v>3285.1669954745198</v>
      </c>
      <c r="DA222">
        <v>1164.7203676920501</v>
      </c>
      <c r="DB222">
        <v>298.99614242815699</v>
      </c>
      <c r="DC222">
        <v>0.92337051481899801</v>
      </c>
      <c r="DD222">
        <v>0.12497397444917201</v>
      </c>
      <c r="DE222">
        <v>3174.3356301440499</v>
      </c>
      <c r="DF222">
        <v>1164.12773767572</v>
      </c>
      <c r="DG222">
        <v>160.85294312142301</v>
      </c>
      <c r="DH222">
        <v>0</v>
      </c>
      <c r="DI222">
        <v>-1.55749779311334</v>
      </c>
      <c r="DJ222">
        <v>3343.0580457819901</v>
      </c>
      <c r="DK222">
        <v>1174.0129870442199</v>
      </c>
      <c r="DL222">
        <v>65.554435326871797</v>
      </c>
      <c r="DM222">
        <v>0</v>
      </c>
      <c r="DN222">
        <v>1.1411259795736599</v>
      </c>
      <c r="DO222">
        <v>3296.40361639504</v>
      </c>
      <c r="DP222">
        <v>1166.73609859777</v>
      </c>
      <c r="DQ222">
        <v>253.47129778307399</v>
      </c>
      <c r="DR222">
        <v>0.91661237047841804</v>
      </c>
      <c r="DS222">
        <v>0.14319552109074801</v>
      </c>
      <c r="DT222">
        <v>3295.0688739908801</v>
      </c>
      <c r="DU222">
        <v>1167.06135985623</v>
      </c>
      <c r="DV222">
        <v>253.46213699253599</v>
      </c>
      <c r="DW222">
        <v>0.915639964552589</v>
      </c>
      <c r="DX222">
        <v>0.14221694832995199</v>
      </c>
      <c r="DY222">
        <v>3294.3020837766098</v>
      </c>
      <c r="DZ222">
        <v>1163.41481178711</v>
      </c>
      <c r="EA222">
        <v>261.42981021159198</v>
      </c>
      <c r="EB222">
        <v>0.91389963801229801</v>
      </c>
      <c r="EC222">
        <v>0.13224403767003801</v>
      </c>
      <c r="ED222">
        <v>3274.9354966983301</v>
      </c>
      <c r="EE222">
        <v>1164.06024750699</v>
      </c>
      <c r="EF222">
        <v>290.34955490666601</v>
      </c>
      <c r="EG222">
        <v>0.90454807502675505</v>
      </c>
      <c r="EH222">
        <v>0.150248742542158</v>
      </c>
      <c r="EI222">
        <v>3171.4090716033902</v>
      </c>
      <c r="EJ222">
        <v>1169.1082395487299</v>
      </c>
      <c r="EK222">
        <v>169.665422215994</v>
      </c>
      <c r="EL222">
        <v>0</v>
      </c>
      <c r="EM222">
        <v>1.5352880128408899</v>
      </c>
      <c r="EN222">
        <v>3362.00435431396</v>
      </c>
      <c r="EO222">
        <v>1174.5120485442401</v>
      </c>
      <c r="EP222">
        <v>0</v>
      </c>
      <c r="EQ222">
        <v>0</v>
      </c>
      <c r="ER222">
        <v>1.49110089971464</v>
      </c>
      <c r="ES222">
        <v>810</v>
      </c>
      <c r="ET222">
        <v>21208</v>
      </c>
      <c r="EU222">
        <v>3.8193134666163697E-2</v>
      </c>
      <c r="EV222">
        <v>18247</v>
      </c>
      <c r="EW222">
        <v>376</v>
      </c>
      <c r="EX222">
        <v>372</v>
      </c>
      <c r="EY222">
        <v>267</v>
      </c>
    </row>
    <row r="223" spans="1:155" x14ac:dyDescent="0.5">
      <c r="A223">
        <v>46</v>
      </c>
      <c r="B223" t="s">
        <v>154</v>
      </c>
      <c r="C223" t="s">
        <v>188</v>
      </c>
      <c r="D223" t="s">
        <v>177</v>
      </c>
      <c r="E223">
        <v>72</v>
      </c>
      <c r="F223" t="s">
        <v>178</v>
      </c>
      <c r="G223">
        <v>1927.1803385416699</v>
      </c>
      <c r="H223">
        <v>1176.8033854166699</v>
      </c>
      <c r="I223">
        <v>48.000061260260999</v>
      </c>
      <c r="J223">
        <v>0.51544658165936597</v>
      </c>
      <c r="K223">
        <v>0.59256286537853597</v>
      </c>
      <c r="L223">
        <v>1536</v>
      </c>
      <c r="M223">
        <v>127</v>
      </c>
      <c r="N223">
        <v>21.7315084298342</v>
      </c>
      <c r="O223">
        <v>1.7282939145184599</v>
      </c>
      <c r="P223">
        <v>17.2541965160537</v>
      </c>
      <c r="Q223">
        <v>24.975078408467201</v>
      </c>
      <c r="R223">
        <v>1927.0589850481599</v>
      </c>
      <c r="S223">
        <v>1176.7343992449</v>
      </c>
      <c r="T223">
        <v>47.661276337253902</v>
      </c>
      <c r="U223">
        <v>0.514513543030233</v>
      </c>
      <c r="V223">
        <v>0.63719592906221101</v>
      </c>
      <c r="W223">
        <v>1927.2509506132899</v>
      </c>
      <c r="X223">
        <v>1176.7582957480299</v>
      </c>
      <c r="Y223">
        <v>48.8471115206817</v>
      </c>
      <c r="Z223">
        <v>0.52381811442765303</v>
      </c>
      <c r="AA223">
        <v>0.62622063901775504</v>
      </c>
      <c r="AB223">
        <v>1926.77067691655</v>
      </c>
      <c r="AC223">
        <v>1176.7777771737101</v>
      </c>
      <c r="AD223">
        <v>47.558249635334697</v>
      </c>
      <c r="AE223">
        <v>0.50585491879799405</v>
      </c>
      <c r="AF223">
        <v>0.68341221693210297</v>
      </c>
      <c r="AG223">
        <v>1926.9574210117901</v>
      </c>
      <c r="AH223">
        <v>1176.1983501265299</v>
      </c>
      <c r="AI223">
        <v>51.111588389216102</v>
      </c>
      <c r="AJ223">
        <v>0.57528322438805901</v>
      </c>
      <c r="AK223">
        <v>0.90823926026639101</v>
      </c>
      <c r="AL223">
        <v>1931.9806162617599</v>
      </c>
      <c r="AM223">
        <v>1177.3796417179501</v>
      </c>
      <c r="AN223">
        <v>54.472506761274097</v>
      </c>
      <c r="AO223">
        <v>0.71491002319374897</v>
      </c>
      <c r="AP223">
        <v>0.25528503714908801</v>
      </c>
      <c r="AQ223">
        <v>1935.55402887272</v>
      </c>
      <c r="AR223">
        <v>1176.6116284736399</v>
      </c>
      <c r="AS223">
        <v>64.859299190403505</v>
      </c>
      <c r="AT223">
        <v>0.75702852728969805</v>
      </c>
      <c r="AU223">
        <v>0.37067305430548603</v>
      </c>
      <c r="AV223">
        <v>1926.8591741293801</v>
      </c>
      <c r="AW223">
        <v>1176.82086340408</v>
      </c>
      <c r="AX223">
        <v>47.678733172399703</v>
      </c>
      <c r="AY223">
        <v>0.50718913471258498</v>
      </c>
      <c r="AZ223">
        <v>0.64063115173389495</v>
      </c>
      <c r="BA223">
        <v>1927.1481007027201</v>
      </c>
      <c r="BB223">
        <v>1176.7748302313701</v>
      </c>
      <c r="BC223">
        <v>49.596576137857802</v>
      </c>
      <c r="BD223">
        <v>0.51815708831070295</v>
      </c>
      <c r="BE223">
        <v>0.62840825262382805</v>
      </c>
      <c r="BF223">
        <v>1926.29838920577</v>
      </c>
      <c r="BG223">
        <v>1176.65653626166</v>
      </c>
      <c r="BH223">
        <v>48.2607837190575</v>
      </c>
      <c r="BI223">
        <v>0.48345275691581302</v>
      </c>
      <c r="BJ223">
        <v>0.76049823628473601</v>
      </c>
      <c r="BK223">
        <v>1925.7969207209301</v>
      </c>
      <c r="BL223">
        <v>1176.9063967683301</v>
      </c>
      <c r="BM223">
        <v>53.6719063370032</v>
      </c>
      <c r="BN223">
        <v>0.52059985463026603</v>
      </c>
      <c r="BO223">
        <v>0.979575903621691</v>
      </c>
      <c r="BP223">
        <v>1479.0029006843799</v>
      </c>
      <c r="BQ223">
        <v>1112.75787810272</v>
      </c>
      <c r="BR223">
        <v>323.997299991011</v>
      </c>
      <c r="BS223">
        <v>0</v>
      </c>
      <c r="BT223">
        <v>-1.4338489972130199</v>
      </c>
      <c r="BU223">
        <v>1915.8124587474599</v>
      </c>
      <c r="BV223">
        <v>1175.2130667057199</v>
      </c>
      <c r="BW223">
        <v>59.809845156184302</v>
      </c>
      <c r="BX223">
        <v>0</v>
      </c>
      <c r="BY223">
        <v>-1.48460149032057</v>
      </c>
      <c r="BZ223">
        <v>1959.5594152911201</v>
      </c>
      <c r="CA223">
        <v>1216.39110618379</v>
      </c>
      <c r="CB223">
        <v>338.37063491139799</v>
      </c>
      <c r="CC223">
        <v>0.958803510993957</v>
      </c>
      <c r="CD223">
        <v>0.71342628514270001</v>
      </c>
      <c r="CE223">
        <v>24354</v>
      </c>
      <c r="CF223">
        <v>742</v>
      </c>
      <c r="CG223">
        <v>107.72319999822</v>
      </c>
      <c r="CH223">
        <v>44.331473330233401</v>
      </c>
      <c r="CI223">
        <v>40.6964145001322</v>
      </c>
      <c r="CJ223">
        <v>188.61577278547799</v>
      </c>
      <c r="CK223">
        <v>1963.7789121016899</v>
      </c>
      <c r="CL223">
        <v>1219.40487235353</v>
      </c>
      <c r="CM223">
        <v>337.44433924328399</v>
      </c>
      <c r="CN223">
        <v>0.96330773238744305</v>
      </c>
      <c r="CO223">
        <v>0.71715694058304102</v>
      </c>
      <c r="CP223">
        <v>1962.7652164235301</v>
      </c>
      <c r="CQ223">
        <v>1218.8913497411199</v>
      </c>
      <c r="CR223">
        <v>337.25456005230001</v>
      </c>
      <c r="CS223">
        <v>0.96199234945089396</v>
      </c>
      <c r="CT223">
        <v>0.71561944627124696</v>
      </c>
      <c r="CU223">
        <v>1967.57510388234</v>
      </c>
      <c r="CV223">
        <v>1222.2357638465</v>
      </c>
      <c r="CW223">
        <v>340.24650495099598</v>
      </c>
      <c r="CX223">
        <v>0.96621490554786704</v>
      </c>
      <c r="CY223">
        <v>0.71722299518422306</v>
      </c>
      <c r="CZ223">
        <v>1988.0787028979801</v>
      </c>
      <c r="DA223">
        <v>1236.44592367923</v>
      </c>
      <c r="DB223">
        <v>350.33644706908302</v>
      </c>
      <c r="DC223">
        <v>0.981197632483509</v>
      </c>
      <c r="DD223">
        <v>0.74574028510484902</v>
      </c>
      <c r="DE223">
        <v>2053.4239302797</v>
      </c>
      <c r="DF223">
        <v>1284.47144638345</v>
      </c>
      <c r="DG223">
        <v>0</v>
      </c>
      <c r="DH223">
        <v>0</v>
      </c>
      <c r="DI223">
        <v>-1.0164505456778301</v>
      </c>
      <c r="DJ223">
        <v>1972.35910480601</v>
      </c>
      <c r="DK223">
        <v>1227.2258811738</v>
      </c>
      <c r="DL223">
        <v>294.00133815602197</v>
      </c>
      <c r="DM223">
        <v>0.96553351763647099</v>
      </c>
      <c r="DN223">
        <v>0.72512827418263004</v>
      </c>
      <c r="DO223">
        <v>1965.32416308858</v>
      </c>
      <c r="DP223">
        <v>1220.7805121476399</v>
      </c>
      <c r="DQ223">
        <v>340.15117906689699</v>
      </c>
      <c r="DR223">
        <v>0.96425057528817504</v>
      </c>
      <c r="DS223">
        <v>0.71560695331187096</v>
      </c>
      <c r="DT223">
        <v>1963.95568883996</v>
      </c>
      <c r="DU223">
        <v>1220.0010390964601</v>
      </c>
      <c r="DV223">
        <v>340.48298156765998</v>
      </c>
      <c r="DW223">
        <v>0.96246203122806495</v>
      </c>
      <c r="DX223">
        <v>0.71475033392302301</v>
      </c>
      <c r="DY223">
        <v>1968.09113445258</v>
      </c>
      <c r="DZ223">
        <v>1222.1424825522199</v>
      </c>
      <c r="EA223">
        <v>319.686258303626</v>
      </c>
      <c r="EB223">
        <v>0.96953262736661605</v>
      </c>
      <c r="EC223">
        <v>0.71436980751575296</v>
      </c>
      <c r="ED223">
        <v>1995.62352110079</v>
      </c>
      <c r="EE223">
        <v>1242.1939297869301</v>
      </c>
      <c r="EF223">
        <v>359.204119808163</v>
      </c>
      <c r="EG223">
        <v>0</v>
      </c>
      <c r="EH223">
        <v>0.756559230755526</v>
      </c>
      <c r="EI223">
        <v>2324.5911306676498</v>
      </c>
      <c r="EJ223">
        <v>1502.80627283626</v>
      </c>
      <c r="EK223">
        <v>0</v>
      </c>
      <c r="EL223">
        <v>0</v>
      </c>
      <c r="EM223">
        <v>-0.90580554009339098</v>
      </c>
      <c r="EN223">
        <v>1982.2575065734</v>
      </c>
      <c r="EO223">
        <v>1237.10053908499</v>
      </c>
      <c r="EP223">
        <v>268.66896517035701</v>
      </c>
      <c r="EQ223">
        <v>0.98030741009390099</v>
      </c>
      <c r="ER223">
        <v>0.716336334595013</v>
      </c>
      <c r="ES223">
        <v>1536</v>
      </c>
      <c r="ET223">
        <v>24354</v>
      </c>
      <c r="EU223">
        <v>6.3069721606307E-2</v>
      </c>
      <c r="EV223">
        <v>20792</v>
      </c>
      <c r="EW223">
        <v>2026</v>
      </c>
      <c r="EX223">
        <v>140</v>
      </c>
      <c r="EY223">
        <v>602</v>
      </c>
    </row>
    <row r="224" spans="1:155" x14ac:dyDescent="0.5">
      <c r="A224">
        <v>47</v>
      </c>
      <c r="B224" t="s">
        <v>154</v>
      </c>
      <c r="C224" t="s">
        <v>167</v>
      </c>
      <c r="D224" t="s">
        <v>177</v>
      </c>
      <c r="E224">
        <v>72</v>
      </c>
      <c r="F224" t="s">
        <v>178</v>
      </c>
      <c r="G224">
        <v>3645.75869809203</v>
      </c>
      <c r="H224">
        <v>1214.5375982042599</v>
      </c>
      <c r="I224">
        <v>37.391107181966703</v>
      </c>
      <c r="J224">
        <v>0.57708404802953595</v>
      </c>
      <c r="K224">
        <v>0.44613793529698997</v>
      </c>
      <c r="L224">
        <v>891</v>
      </c>
      <c r="M224">
        <v>98</v>
      </c>
      <c r="N224">
        <v>16.380468932402302</v>
      </c>
      <c r="O224">
        <v>1.4122611725801499</v>
      </c>
      <c r="P224">
        <v>13.391744365821699</v>
      </c>
      <c r="Q224">
        <v>19.316695771452999</v>
      </c>
      <c r="R224">
        <v>3645.7913525045301</v>
      </c>
      <c r="S224">
        <v>1214.35508358174</v>
      </c>
      <c r="T224">
        <v>37.421698955351303</v>
      </c>
      <c r="U224">
        <v>0.57998849272242703</v>
      </c>
      <c r="V224">
        <v>0.44315503696229402</v>
      </c>
      <c r="W224">
        <v>3645.8329740355598</v>
      </c>
      <c r="X224">
        <v>1214.33109959734</v>
      </c>
      <c r="Y224">
        <v>38.147902170633898</v>
      </c>
      <c r="Z224">
        <v>0.58589906334373099</v>
      </c>
      <c r="AA224">
        <v>0.43992670735294298</v>
      </c>
      <c r="AB224">
        <v>3645.8659784290599</v>
      </c>
      <c r="AC224">
        <v>1213.7902491974401</v>
      </c>
      <c r="AD224">
        <v>37.566452873965098</v>
      </c>
      <c r="AE224">
        <v>0.58719488609394699</v>
      </c>
      <c r="AF224">
        <v>0.42961473279058798</v>
      </c>
      <c r="AG224">
        <v>3646.4582252957698</v>
      </c>
      <c r="AH224">
        <v>1210.08223066294</v>
      </c>
      <c r="AI224">
        <v>42.157156713010899</v>
      </c>
      <c r="AJ224">
        <v>0.70560211811853701</v>
      </c>
      <c r="AK224">
        <v>0.37518561843052201</v>
      </c>
      <c r="AL224">
        <v>3645.6665307138601</v>
      </c>
      <c r="AM224">
        <v>1215.07139296284</v>
      </c>
      <c r="AN224">
        <v>38.291191198178502</v>
      </c>
      <c r="AO224">
        <v>0.64891512175792199</v>
      </c>
      <c r="AP224">
        <v>0.30149661426815999</v>
      </c>
      <c r="AQ224">
        <v>3649.2151687577002</v>
      </c>
      <c r="AR224">
        <v>1215.4661822350499</v>
      </c>
      <c r="AS224">
        <v>55.9532626384784</v>
      </c>
      <c r="AT224">
        <v>0.689499483989089</v>
      </c>
      <c r="AU224">
        <v>0.39566724456072</v>
      </c>
      <c r="AV224">
        <v>3645.9410705352502</v>
      </c>
      <c r="AW224">
        <v>1214.4294005346801</v>
      </c>
      <c r="AX224">
        <v>37.9604883258203</v>
      </c>
      <c r="AY224">
        <v>0.56268777434398798</v>
      </c>
      <c r="AZ224">
        <v>0.51405777045188605</v>
      </c>
      <c r="BA224">
        <v>3646.0462112830801</v>
      </c>
      <c r="BB224">
        <v>1214.2852688135699</v>
      </c>
      <c r="BC224">
        <v>39.517902087779198</v>
      </c>
      <c r="BD224">
        <v>0.581077305737568</v>
      </c>
      <c r="BE224">
        <v>0.47248775406736199</v>
      </c>
      <c r="BF224">
        <v>3646.2577417256898</v>
      </c>
      <c r="BG224">
        <v>1213.5503247920699</v>
      </c>
      <c r="BH224">
        <v>38.741729403974396</v>
      </c>
      <c r="BI224">
        <v>0.56015550953066695</v>
      </c>
      <c r="BJ224">
        <v>0.509169868119839</v>
      </c>
      <c r="BK224">
        <v>3647.5676938454199</v>
      </c>
      <c r="BL224">
        <v>1208.6662377674099</v>
      </c>
      <c r="BM224">
        <v>48.7582097698251</v>
      </c>
      <c r="BN224">
        <v>0.69213854005476605</v>
      </c>
      <c r="BO224">
        <v>0.54028767248556597</v>
      </c>
      <c r="BP224">
        <v>3647.25413881637</v>
      </c>
      <c r="BQ224">
        <v>1221.7947683760001</v>
      </c>
      <c r="BR224">
        <v>38.096754416309999</v>
      </c>
      <c r="BS224">
        <v>0.78327457416950497</v>
      </c>
      <c r="BT224">
        <v>0.28800843986146002</v>
      </c>
      <c r="BU224">
        <v>3667.3947715889899</v>
      </c>
      <c r="BV224">
        <v>1251.3804051157999</v>
      </c>
      <c r="BW224">
        <v>83.225271877152096</v>
      </c>
      <c r="BX224">
        <v>0</v>
      </c>
      <c r="BY224">
        <v>-0.42201500761615302</v>
      </c>
      <c r="BZ224">
        <v>3587.4515386952598</v>
      </c>
      <c r="CA224">
        <v>1205.2592560441001</v>
      </c>
      <c r="CB224">
        <v>303.55745616446598</v>
      </c>
      <c r="CC224">
        <v>0.94632954302490002</v>
      </c>
      <c r="CD224">
        <v>-6.2518932235016006E-2</v>
      </c>
      <c r="CE224">
        <v>23039</v>
      </c>
      <c r="CF224">
        <v>677</v>
      </c>
      <c r="CG224">
        <v>97.250220777061301</v>
      </c>
      <c r="CH224">
        <v>36.164213444109002</v>
      </c>
      <c r="CI224">
        <v>46.695728380723303</v>
      </c>
      <c r="CJ224">
        <v>165.01291494228801</v>
      </c>
      <c r="CK224">
        <v>3582.6560548439002</v>
      </c>
      <c r="CL224">
        <v>1205.4578011911799</v>
      </c>
      <c r="CM224">
        <v>300.14111871455901</v>
      </c>
      <c r="CN224">
        <v>0.94942160757785299</v>
      </c>
      <c r="CO224">
        <v>-5.96635781836512E-2</v>
      </c>
      <c r="CP224">
        <v>3583.48181962638</v>
      </c>
      <c r="CQ224">
        <v>1205.3612597562101</v>
      </c>
      <c r="CR224">
        <v>299.65512319673098</v>
      </c>
      <c r="CS224">
        <v>0.948112037569528</v>
      </c>
      <c r="CT224">
        <v>-6.0875714821857101E-2</v>
      </c>
      <c r="CU224">
        <v>3582.6021618034802</v>
      </c>
      <c r="CV224">
        <v>1205.5689042118499</v>
      </c>
      <c r="CW224">
        <v>312.698223445964</v>
      </c>
      <c r="CX224">
        <v>0.95619865093273304</v>
      </c>
      <c r="CY224">
        <v>-6.1712151063581099E-2</v>
      </c>
      <c r="CZ224">
        <v>3564.31897468647</v>
      </c>
      <c r="DA224">
        <v>1207.6128311166899</v>
      </c>
      <c r="DB224">
        <v>352.92477521761401</v>
      </c>
      <c r="DC224">
        <v>0.96823691204365403</v>
      </c>
      <c r="DD224">
        <v>-5.5828645643141897E-2</v>
      </c>
      <c r="DE224">
        <v>3685.0443766407002</v>
      </c>
      <c r="DF224">
        <v>1203.8197531759799</v>
      </c>
      <c r="DG224">
        <v>177.56145876865801</v>
      </c>
      <c r="DH224">
        <v>0</v>
      </c>
      <c r="DI224">
        <v>-1.46248471530086</v>
      </c>
      <c r="DJ224">
        <v>3522.2827242613498</v>
      </c>
      <c r="DK224">
        <v>1204.4179808910401</v>
      </c>
      <c r="DL224">
        <v>0</v>
      </c>
      <c r="DM224">
        <v>0</v>
      </c>
      <c r="DN224">
        <v>-1.42314988286133</v>
      </c>
      <c r="DO224">
        <v>3582.6406408338498</v>
      </c>
      <c r="DP224">
        <v>1204.5378942495799</v>
      </c>
      <c r="DQ224">
        <v>302.9592408565</v>
      </c>
      <c r="DR224">
        <v>0.95576501917998002</v>
      </c>
      <c r="DS224">
        <v>-5.5848599866786398E-2</v>
      </c>
      <c r="DT224">
        <v>3583.4108015032398</v>
      </c>
      <c r="DU224">
        <v>1204.60769581304</v>
      </c>
      <c r="DV224">
        <v>301.66320755547201</v>
      </c>
      <c r="DW224">
        <v>0.952404860878594</v>
      </c>
      <c r="DX224">
        <v>-5.7568018112494498E-2</v>
      </c>
      <c r="DY224">
        <v>3583.0225744119698</v>
      </c>
      <c r="DZ224">
        <v>1203.7601228077001</v>
      </c>
      <c r="EA224">
        <v>319.79229109566802</v>
      </c>
      <c r="EB224">
        <v>0.97438369186683904</v>
      </c>
      <c r="EC224">
        <v>-5.6888147464089101E-2</v>
      </c>
      <c r="ED224">
        <v>3554.02264506348</v>
      </c>
      <c r="EE224">
        <v>1200.21613175638</v>
      </c>
      <c r="EF224">
        <v>406.04673630499798</v>
      </c>
      <c r="EG224">
        <v>0.99710656695988498</v>
      </c>
      <c r="EH224">
        <v>-5.3919140153103201E-2</v>
      </c>
      <c r="EI224">
        <v>3675.9846551209298</v>
      </c>
      <c r="EJ224">
        <v>1200.9001860615799</v>
      </c>
      <c r="EK224">
        <v>180.356921687881</v>
      </c>
      <c r="EL224">
        <v>0</v>
      </c>
      <c r="EM224">
        <v>-1.5638585914327501</v>
      </c>
      <c r="EN224">
        <v>3500.03671209911</v>
      </c>
      <c r="EO224">
        <v>1206.20541482</v>
      </c>
      <c r="EP224">
        <v>0</v>
      </c>
      <c r="EQ224">
        <v>0</v>
      </c>
      <c r="ER224">
        <v>1.5475940090786799</v>
      </c>
      <c r="ES224">
        <v>891</v>
      </c>
      <c r="ET224">
        <v>23039</v>
      </c>
      <c r="EU224">
        <v>3.8673553539650199E-2</v>
      </c>
      <c r="EV224">
        <v>20409</v>
      </c>
      <c r="EW224">
        <v>946</v>
      </c>
      <c r="EX224">
        <v>272</v>
      </c>
      <c r="EY224">
        <v>408</v>
      </c>
    </row>
    <row r="225" spans="1:155" x14ac:dyDescent="0.5">
      <c r="A225">
        <v>48</v>
      </c>
      <c r="B225" t="s">
        <v>154</v>
      </c>
      <c r="C225" t="s">
        <v>160</v>
      </c>
      <c r="D225" t="s">
        <v>177</v>
      </c>
      <c r="E225">
        <v>72</v>
      </c>
      <c r="F225" t="s">
        <v>178</v>
      </c>
      <c r="G225">
        <v>1248.26262626263</v>
      </c>
      <c r="H225">
        <v>1243.24017957351</v>
      </c>
      <c r="I225">
        <v>36.1645548088228</v>
      </c>
      <c r="J225">
        <v>0.44132581024130102</v>
      </c>
      <c r="K225">
        <v>0.96724084791737996</v>
      </c>
      <c r="L225">
        <v>891</v>
      </c>
      <c r="M225">
        <v>100</v>
      </c>
      <c r="N225">
        <v>16.5642420734236</v>
      </c>
      <c r="O225">
        <v>1.69914229334247</v>
      </c>
      <c r="P225">
        <v>14.021369405304201</v>
      </c>
      <c r="Q225">
        <v>20.117624114194001</v>
      </c>
      <c r="R225">
        <v>1248.02311640532</v>
      </c>
      <c r="S225">
        <v>1243.44682069028</v>
      </c>
      <c r="T225">
        <v>35.586251214602498</v>
      </c>
      <c r="U225">
        <v>0.44375089795165401</v>
      </c>
      <c r="V225">
        <v>1.0456729542748999</v>
      </c>
      <c r="W225">
        <v>1248.1084279143599</v>
      </c>
      <c r="X225">
        <v>1243.39495053109</v>
      </c>
      <c r="Y225">
        <v>36.479277209512702</v>
      </c>
      <c r="Z225">
        <v>0.45235232476995302</v>
      </c>
      <c r="AA225">
        <v>1.0465141169687899</v>
      </c>
      <c r="AB225">
        <v>1247.78550972163</v>
      </c>
      <c r="AC225">
        <v>1243.8449538131499</v>
      </c>
      <c r="AD225">
        <v>36.274023700774698</v>
      </c>
      <c r="AE225">
        <v>0.50930893962757795</v>
      </c>
      <c r="AF225">
        <v>1.18759195362238</v>
      </c>
      <c r="AG225">
        <v>1246.6956939648701</v>
      </c>
      <c r="AH225">
        <v>1245.1687282969301</v>
      </c>
      <c r="AI225">
        <v>35.812035547248598</v>
      </c>
      <c r="AJ225">
        <v>0.60645880776493999</v>
      </c>
      <c r="AK225">
        <v>1.3412338744263901</v>
      </c>
      <c r="AL225">
        <v>1248.81972495133</v>
      </c>
      <c r="AM225">
        <v>1240.3929852952199</v>
      </c>
      <c r="AN225">
        <v>37.626332885424603</v>
      </c>
      <c r="AO225">
        <v>0.66123976583538602</v>
      </c>
      <c r="AP225">
        <v>0.21364769063778299</v>
      </c>
      <c r="AQ225">
        <v>1248.55305106948</v>
      </c>
      <c r="AR225">
        <v>1240.2555998207199</v>
      </c>
      <c r="AS225">
        <v>42.5460891691393</v>
      </c>
      <c r="AT225">
        <v>0.61921727559528905</v>
      </c>
      <c r="AU225">
        <v>0.27737718174821202</v>
      </c>
      <c r="AV225">
        <v>1247.8982962376899</v>
      </c>
      <c r="AW225">
        <v>1243.76341761702</v>
      </c>
      <c r="AX225">
        <v>35.080552795665</v>
      </c>
      <c r="AY225">
        <v>0.444211771859431</v>
      </c>
      <c r="AZ225">
        <v>1.22616713786783</v>
      </c>
      <c r="BA225">
        <v>1248.0129422365601</v>
      </c>
      <c r="BB225">
        <v>1243.6274234355301</v>
      </c>
      <c r="BC225">
        <v>37.000599108151498</v>
      </c>
      <c r="BD225">
        <v>0.45684341546695201</v>
      </c>
      <c r="BE225">
        <v>1.2191193775643401</v>
      </c>
      <c r="BF225">
        <v>1247.48964198059</v>
      </c>
      <c r="BG225">
        <v>1244.5428158864399</v>
      </c>
      <c r="BH225">
        <v>37.699145305135403</v>
      </c>
      <c r="BI225">
        <v>0.60096537113913895</v>
      </c>
      <c r="BJ225">
        <v>1.41647221636127</v>
      </c>
      <c r="BK225">
        <v>1246.3195691527201</v>
      </c>
      <c r="BL225">
        <v>1246.8928819567</v>
      </c>
      <c r="BM225">
        <v>36.785031288805001</v>
      </c>
      <c r="BN225">
        <v>0.71460507299712495</v>
      </c>
      <c r="BO225">
        <v>-1.54370317767178</v>
      </c>
      <c r="BP225">
        <v>1250.4319483414099</v>
      </c>
      <c r="BQ225">
        <v>1237.1028066205599</v>
      </c>
      <c r="BR225">
        <v>43.415420083766101</v>
      </c>
      <c r="BS225">
        <v>0</v>
      </c>
      <c r="BT225">
        <v>7.9157329294005305E-2</v>
      </c>
      <c r="BU225">
        <v>1228.1628995338899</v>
      </c>
      <c r="BV225">
        <v>1356.49557009974</v>
      </c>
      <c r="BW225">
        <v>0</v>
      </c>
      <c r="BX225">
        <v>0</v>
      </c>
      <c r="BY225">
        <v>0.19889907256564399</v>
      </c>
      <c r="BZ225">
        <v>1297.55945109196</v>
      </c>
      <c r="CA225">
        <v>1229.40682788051</v>
      </c>
      <c r="CB225">
        <v>309.344981854168</v>
      </c>
      <c r="CC225">
        <v>0.94525912126201606</v>
      </c>
      <c r="CD225">
        <v>4.1105153871430301E-2</v>
      </c>
      <c r="CE225">
        <v>23902</v>
      </c>
      <c r="CF225">
        <v>692</v>
      </c>
      <c r="CG225">
        <v>96.949858713565504</v>
      </c>
      <c r="CH225">
        <v>36.468177007883497</v>
      </c>
      <c r="CI225">
        <v>42.591341780547097</v>
      </c>
      <c r="CJ225">
        <v>159.40035527475899</v>
      </c>
      <c r="CK225">
        <v>1300.95955198602</v>
      </c>
      <c r="CL225">
        <v>1230.01742370178</v>
      </c>
      <c r="CM225">
        <v>308.164752326925</v>
      </c>
      <c r="CN225">
        <v>0.95009183155666499</v>
      </c>
      <c r="CO225">
        <v>3.2780056109829502E-2</v>
      </c>
      <c r="CP225">
        <v>1300.20405977884</v>
      </c>
      <c r="CQ225">
        <v>1229.82677641652</v>
      </c>
      <c r="CR225">
        <v>308.22382742176802</v>
      </c>
      <c r="CS225">
        <v>0.94895606496010398</v>
      </c>
      <c r="CT225">
        <v>3.6811621155760102E-2</v>
      </c>
      <c r="CU225">
        <v>1303.0608142170099</v>
      </c>
      <c r="CV225">
        <v>1230.96321308706</v>
      </c>
      <c r="CW225">
        <v>313.12550989732699</v>
      </c>
      <c r="CX225">
        <v>0.95353902190996598</v>
      </c>
      <c r="CY225">
        <v>2.34029411439018E-2</v>
      </c>
      <c r="CZ225">
        <v>1335.77093615544</v>
      </c>
      <c r="DA225">
        <v>1229.9433752974501</v>
      </c>
      <c r="DB225">
        <v>305.92657508794701</v>
      </c>
      <c r="DC225">
        <v>0.96825574927078595</v>
      </c>
      <c r="DD225">
        <v>-1.5551944466448499E-2</v>
      </c>
      <c r="DE225">
        <v>1465.70262350441</v>
      </c>
      <c r="DF225">
        <v>1267.7939741773901</v>
      </c>
      <c r="DG225">
        <v>0</v>
      </c>
      <c r="DH225">
        <v>0</v>
      </c>
      <c r="DI225">
        <v>-1.24534721707295</v>
      </c>
      <c r="DJ225">
        <v>1313.73380628522</v>
      </c>
      <c r="DK225">
        <v>1232.9702791659399</v>
      </c>
      <c r="DL225">
        <v>281.31814102495701</v>
      </c>
      <c r="DM225">
        <v>0.97004077438618597</v>
      </c>
      <c r="DN225">
        <v>9.4775373130343201E-3</v>
      </c>
      <c r="DO225">
        <v>1302.6659641880101</v>
      </c>
      <c r="DP225">
        <v>1229.9911722895299</v>
      </c>
      <c r="DQ225">
        <v>310.49641135889601</v>
      </c>
      <c r="DR225">
        <v>0.950780448094113</v>
      </c>
      <c r="DS225">
        <v>2.9020976333512701E-2</v>
      </c>
      <c r="DT225">
        <v>1301.6324618414401</v>
      </c>
      <c r="DU225">
        <v>1229.80520362473</v>
      </c>
      <c r="DV225">
        <v>311.30006530857901</v>
      </c>
      <c r="DW225">
        <v>0.94925298752687004</v>
      </c>
      <c r="DX225">
        <v>3.3957844189912802E-2</v>
      </c>
      <c r="DY225">
        <v>1304.4483412301199</v>
      </c>
      <c r="DZ225">
        <v>1231.0071677711201</v>
      </c>
      <c r="EA225">
        <v>302.00487356587098</v>
      </c>
      <c r="EB225">
        <v>0.96021952526823096</v>
      </c>
      <c r="EC225">
        <v>1.5311179504150301E-2</v>
      </c>
      <c r="ED225">
        <v>1336.82841901914</v>
      </c>
      <c r="EE225">
        <v>1233.4330883113</v>
      </c>
      <c r="EF225">
        <v>287.61916035037399</v>
      </c>
      <c r="EG225">
        <v>0</v>
      </c>
      <c r="EH225">
        <v>-2.0337538552725298E-2</v>
      </c>
      <c r="EI225">
        <v>17755.670008917299</v>
      </c>
      <c r="EJ225">
        <v>4022.46729799175</v>
      </c>
      <c r="EK225">
        <v>0</v>
      </c>
      <c r="EL225">
        <v>0</v>
      </c>
      <c r="EM225">
        <v>-1.4019400736040799</v>
      </c>
      <c r="EN225">
        <v>1322.3382947688599</v>
      </c>
      <c r="EO225">
        <v>1232.9266701619499</v>
      </c>
      <c r="EP225">
        <v>272.27334889034699</v>
      </c>
      <c r="EQ225">
        <v>0.98962985328007402</v>
      </c>
      <c r="ER225">
        <v>-2.1528522598506499E-2</v>
      </c>
      <c r="ES225">
        <v>891</v>
      </c>
      <c r="ET225">
        <v>23902</v>
      </c>
      <c r="EU225">
        <v>3.7277215295791102E-2</v>
      </c>
      <c r="EV225">
        <v>22208</v>
      </c>
      <c r="EW225">
        <v>803</v>
      </c>
      <c r="EX225">
        <v>171</v>
      </c>
      <c r="EY225">
        <v>393</v>
      </c>
    </row>
    <row r="226" spans="1:155" x14ac:dyDescent="0.5">
      <c r="A226">
        <v>49</v>
      </c>
      <c r="B226" t="s">
        <v>154</v>
      </c>
      <c r="C226" t="s">
        <v>197</v>
      </c>
      <c r="D226" t="s">
        <v>177</v>
      </c>
      <c r="E226">
        <v>72</v>
      </c>
      <c r="F226" t="s">
        <v>178</v>
      </c>
      <c r="G226">
        <v>4143.8855218855197</v>
      </c>
      <c r="H226">
        <v>1332.31492704826</v>
      </c>
      <c r="I226">
        <v>81.442757234846994</v>
      </c>
      <c r="J226">
        <v>0.50256237219432098</v>
      </c>
      <c r="K226">
        <v>-0.14804324422661599</v>
      </c>
      <c r="L226">
        <v>4455</v>
      </c>
      <c r="M226">
        <v>226</v>
      </c>
      <c r="N226">
        <v>37.344518381569998</v>
      </c>
      <c r="O226">
        <v>2.78835745452252</v>
      </c>
      <c r="P226">
        <v>31.012366514199002</v>
      </c>
      <c r="Q226">
        <v>43.997250223775097</v>
      </c>
      <c r="R226">
        <v>4143.3625477707001</v>
      </c>
      <c r="S226">
        <v>1332.2234904458601</v>
      </c>
      <c r="T226">
        <v>81.440339072846896</v>
      </c>
      <c r="U226">
        <v>0.50106748368292997</v>
      </c>
      <c r="V226">
        <v>-0.13792431618981599</v>
      </c>
      <c r="W226">
        <v>4143.3128279904404</v>
      </c>
      <c r="X226">
        <v>1332.2354644741699</v>
      </c>
      <c r="Y226">
        <v>82.288242900728306</v>
      </c>
      <c r="Z226">
        <v>0.499782787704242</v>
      </c>
      <c r="AA226">
        <v>-0.14088346094744</v>
      </c>
      <c r="AB226">
        <v>4143.7976138788699</v>
      </c>
      <c r="AC226">
        <v>1332.81457302167</v>
      </c>
      <c r="AD226">
        <v>80.372561200526405</v>
      </c>
      <c r="AE226">
        <v>0.50414877139116099</v>
      </c>
      <c r="AF226">
        <v>-0.13739497201107201</v>
      </c>
      <c r="AG226">
        <v>4135.3606378259101</v>
      </c>
      <c r="AH226">
        <v>1329.2422026345901</v>
      </c>
      <c r="AI226">
        <v>79.994312454028403</v>
      </c>
      <c r="AJ226">
        <v>0.37515692524765798</v>
      </c>
      <c r="AK226">
        <v>0.15574025991282001</v>
      </c>
      <c r="AL226">
        <v>4140.2352153649699</v>
      </c>
      <c r="AM226">
        <v>1330.7077372354599</v>
      </c>
      <c r="AN226">
        <v>83.8341558032281</v>
      </c>
      <c r="AO226">
        <v>0.45783443830996101</v>
      </c>
      <c r="AP226">
        <v>-0.15225968756347499</v>
      </c>
      <c r="AQ226">
        <v>4134.2263912439303</v>
      </c>
      <c r="AR226">
        <v>1329.3102699706601</v>
      </c>
      <c r="AS226">
        <v>99.299283728621006</v>
      </c>
      <c r="AT226">
        <v>0.40995051668975102</v>
      </c>
      <c r="AU226">
        <v>-0.56810146357069802</v>
      </c>
      <c r="AV226">
        <v>4143.3034340009999</v>
      </c>
      <c r="AW226">
        <v>1332.61453750242</v>
      </c>
      <c r="AX226">
        <v>81.213349331797104</v>
      </c>
      <c r="AY226">
        <v>0.48469990383925299</v>
      </c>
      <c r="AZ226">
        <v>-0.201519968971723</v>
      </c>
      <c r="BA226">
        <v>4143.2087661116202</v>
      </c>
      <c r="BB226">
        <v>1332.60388444411</v>
      </c>
      <c r="BC226">
        <v>81.918012104585301</v>
      </c>
      <c r="BD226">
        <v>0.47242585493710998</v>
      </c>
      <c r="BE226">
        <v>-0.222367308641648</v>
      </c>
      <c r="BF226">
        <v>4144.3511671524602</v>
      </c>
      <c r="BG226">
        <v>1331.37415991171</v>
      </c>
      <c r="BH226">
        <v>81.332176663355995</v>
      </c>
      <c r="BI226">
        <v>0.61185620505157201</v>
      </c>
      <c r="BJ226">
        <v>-4.0324235605507297E-2</v>
      </c>
      <c r="BK226">
        <v>4136.1669735605901</v>
      </c>
      <c r="BL226">
        <v>1328.9770214207599</v>
      </c>
      <c r="BM226">
        <v>83.669876830314905</v>
      </c>
      <c r="BN226">
        <v>0.53211736617993599</v>
      </c>
      <c r="BO226">
        <v>0.82015921355164301</v>
      </c>
      <c r="BP226">
        <v>4139.27536122942</v>
      </c>
      <c r="BQ226">
        <v>1336.4465178595301</v>
      </c>
      <c r="BR226">
        <v>85.566899059139104</v>
      </c>
      <c r="BS226">
        <v>0.49563193909038999</v>
      </c>
      <c r="BT226">
        <v>-0.89062727723399204</v>
      </c>
      <c r="BU226">
        <v>4124.4740156356802</v>
      </c>
      <c r="BV226">
        <v>1343.87084056459</v>
      </c>
      <c r="BW226">
        <v>120.68891876548599</v>
      </c>
      <c r="BX226">
        <v>0.86192774219401103</v>
      </c>
      <c r="BY226">
        <v>-1.5388311490892099</v>
      </c>
      <c r="BZ226">
        <v>4087.4578306020799</v>
      </c>
      <c r="CA226">
        <v>1300.85299237649</v>
      </c>
      <c r="CB226">
        <v>260.10379918241603</v>
      </c>
      <c r="CC226">
        <v>0.94191674152121796</v>
      </c>
      <c r="CD226">
        <v>0.50281474945290805</v>
      </c>
      <c r="CE226">
        <v>16659</v>
      </c>
      <c r="CF226">
        <v>618</v>
      </c>
      <c r="CG226">
        <v>85.042528744872499</v>
      </c>
      <c r="CH226">
        <v>32.6197365650062</v>
      </c>
      <c r="CI226">
        <v>28.759622965428498</v>
      </c>
      <c r="CJ226">
        <v>141.398228260416</v>
      </c>
      <c r="CK226">
        <v>4092.6468414035298</v>
      </c>
      <c r="CL226">
        <v>1302.9935976765901</v>
      </c>
      <c r="CM226">
        <v>249.81499916377999</v>
      </c>
      <c r="CN226">
        <v>0.93922931278945698</v>
      </c>
      <c r="CO226">
        <v>0.50657557925318397</v>
      </c>
      <c r="CP226">
        <v>4089.6181724411699</v>
      </c>
      <c r="CQ226">
        <v>1301.6650074269801</v>
      </c>
      <c r="CR226">
        <v>250.832785938071</v>
      </c>
      <c r="CS226">
        <v>0.93899499012975995</v>
      </c>
      <c r="CT226">
        <v>0.505420397436394</v>
      </c>
      <c r="CU226">
        <v>4093.1015542247801</v>
      </c>
      <c r="CV226">
        <v>1302.8116611165501</v>
      </c>
      <c r="CW226">
        <v>265.81230722293401</v>
      </c>
      <c r="CX226">
        <v>0.94601082061159503</v>
      </c>
      <c r="CY226">
        <v>0.52524228933459605</v>
      </c>
      <c r="CZ226">
        <v>4087.2143804914799</v>
      </c>
      <c r="DA226">
        <v>1301.6877163049201</v>
      </c>
      <c r="DB226">
        <v>233.214062325448</v>
      </c>
      <c r="DC226">
        <v>0.93772325014685498</v>
      </c>
      <c r="DD226">
        <v>0.49092641102156798</v>
      </c>
      <c r="DE226">
        <v>4263.2180131710402</v>
      </c>
      <c r="DF226">
        <v>1367.09780399532</v>
      </c>
      <c r="DG226">
        <v>42.199454789945101</v>
      </c>
      <c r="DH226">
        <v>0</v>
      </c>
      <c r="DI226">
        <v>-1.19514486471287</v>
      </c>
      <c r="DJ226">
        <v>4124.5515140094503</v>
      </c>
      <c r="DK226">
        <v>1313.80955824936</v>
      </c>
      <c r="DL226">
        <v>79.734075664357803</v>
      </c>
      <c r="DM226">
        <v>0</v>
      </c>
      <c r="DN226">
        <v>-1.1715922645846899</v>
      </c>
      <c r="DO226">
        <v>4093.1029186587998</v>
      </c>
      <c r="DP226">
        <v>1302.9646453979201</v>
      </c>
      <c r="DQ226">
        <v>251.880682958694</v>
      </c>
      <c r="DR226">
        <v>0.94199360301232005</v>
      </c>
      <c r="DS226">
        <v>0.50876872888806801</v>
      </c>
      <c r="DT226">
        <v>4089.3730663901601</v>
      </c>
      <c r="DU226">
        <v>1301.3908339089801</v>
      </c>
      <c r="DV226">
        <v>253.19427620866799</v>
      </c>
      <c r="DW226">
        <v>0.94051408433411998</v>
      </c>
      <c r="DX226">
        <v>0.50695013050385496</v>
      </c>
      <c r="DY226">
        <v>4097.4830889845098</v>
      </c>
      <c r="DZ226">
        <v>1305.1921905756701</v>
      </c>
      <c r="EA226">
        <v>251.21348674741199</v>
      </c>
      <c r="EB226">
        <v>0.95277786504459205</v>
      </c>
      <c r="EC226">
        <v>0.52268119711354699</v>
      </c>
      <c r="ED226">
        <v>4085.7948851265201</v>
      </c>
      <c r="EE226">
        <v>1300.68751655605</v>
      </c>
      <c r="EF226">
        <v>236.79344833987</v>
      </c>
      <c r="EG226">
        <v>0.94862264409585095</v>
      </c>
      <c r="EH226">
        <v>0.50745679561303103</v>
      </c>
      <c r="EI226">
        <v>5827.5873873863402</v>
      </c>
      <c r="EJ226">
        <v>1880.5538214875201</v>
      </c>
      <c r="EK226">
        <v>0</v>
      </c>
      <c r="EL226">
        <v>0</v>
      </c>
      <c r="EM226">
        <v>-1.2459280551949099</v>
      </c>
      <c r="EN226">
        <v>4155.5015516973599</v>
      </c>
      <c r="EO226">
        <v>1321.65315064633</v>
      </c>
      <c r="EP226">
        <v>5.7945712999121799</v>
      </c>
      <c r="EQ226">
        <v>0</v>
      </c>
      <c r="ER226">
        <v>-1.2005561644013101</v>
      </c>
      <c r="ES226">
        <v>4455</v>
      </c>
      <c r="ET226">
        <v>16659</v>
      </c>
      <c r="EU226">
        <v>0.26742301458670997</v>
      </c>
      <c r="EV226">
        <v>8109</v>
      </c>
      <c r="EW226">
        <v>4093</v>
      </c>
      <c r="EX226">
        <v>49</v>
      </c>
      <c r="EY226">
        <v>3836</v>
      </c>
    </row>
    <row r="227" spans="1:155" x14ac:dyDescent="0.5">
      <c r="A227">
        <v>50</v>
      </c>
      <c r="B227" t="s">
        <v>154</v>
      </c>
      <c r="C227" t="s">
        <v>163</v>
      </c>
      <c r="D227" t="s">
        <v>177</v>
      </c>
      <c r="E227">
        <v>72</v>
      </c>
      <c r="F227" t="s">
        <v>178</v>
      </c>
      <c r="G227">
        <v>2266.4776119403</v>
      </c>
      <c r="H227">
        <v>1251.29233144622</v>
      </c>
      <c r="I227">
        <v>56.135640685623997</v>
      </c>
      <c r="J227">
        <v>0.61187782195676399</v>
      </c>
      <c r="K227">
        <v>0.78166109482986001</v>
      </c>
      <c r="L227">
        <v>1943</v>
      </c>
      <c r="M227">
        <v>143</v>
      </c>
      <c r="N227">
        <v>24.651708971829301</v>
      </c>
      <c r="O227">
        <v>2.3719447045680901</v>
      </c>
      <c r="P227">
        <v>21.042813267706698</v>
      </c>
      <c r="Q227">
        <v>29.034751134396799</v>
      </c>
      <c r="R227">
        <v>2266.3145345626999</v>
      </c>
      <c r="S227">
        <v>1252.1844739451301</v>
      </c>
      <c r="T227">
        <v>57.612619643654</v>
      </c>
      <c r="U227">
        <v>0.63215970244277098</v>
      </c>
      <c r="V227">
        <v>0.72937790674699798</v>
      </c>
      <c r="W227">
        <v>2266.4593397027002</v>
      </c>
      <c r="X227">
        <v>1252.11259124259</v>
      </c>
      <c r="Y227">
        <v>57.999469805140599</v>
      </c>
      <c r="Z227">
        <v>0.626266699652962</v>
      </c>
      <c r="AA227">
        <v>0.73695510741200498</v>
      </c>
      <c r="AB227">
        <v>2266.9566628928301</v>
      </c>
      <c r="AC227">
        <v>1253.4127080134599</v>
      </c>
      <c r="AD227">
        <v>57.559890653048299</v>
      </c>
      <c r="AE227">
        <v>0.66389244322253604</v>
      </c>
      <c r="AF227">
        <v>0.64352016804413104</v>
      </c>
      <c r="AG227">
        <v>2266.10808674193</v>
      </c>
      <c r="AH227">
        <v>1258.15921844994</v>
      </c>
      <c r="AI227">
        <v>68.507753565705301</v>
      </c>
      <c r="AJ227">
        <v>0.78668156846857795</v>
      </c>
      <c r="AK227">
        <v>0.44497898563364002</v>
      </c>
      <c r="AL227">
        <v>2261.91281012534</v>
      </c>
      <c r="AM227">
        <v>1246.9134736241199</v>
      </c>
      <c r="AN227">
        <v>55.287106738429301</v>
      </c>
      <c r="AO227">
        <v>0.44295577038629802</v>
      </c>
      <c r="AP227">
        <v>1.3077602723180899</v>
      </c>
      <c r="AQ227">
        <v>2256.5641984202898</v>
      </c>
      <c r="AR227">
        <v>1243.84527524389</v>
      </c>
      <c r="AS227">
        <v>84.781740616981594</v>
      </c>
      <c r="AT227">
        <v>0.50665798590157296</v>
      </c>
      <c r="AU227">
        <v>-1.3774922021053999</v>
      </c>
      <c r="AV227">
        <v>2266.5240035849602</v>
      </c>
      <c r="AW227">
        <v>1252.5254603626699</v>
      </c>
      <c r="AX227">
        <v>57.332609239772097</v>
      </c>
      <c r="AY227">
        <v>0.6550706886687</v>
      </c>
      <c r="AZ227">
        <v>0.67922309950801296</v>
      </c>
      <c r="BA227">
        <v>2266.6352611317402</v>
      </c>
      <c r="BB227">
        <v>1252.4602268410399</v>
      </c>
      <c r="BC227">
        <v>58.040424209471198</v>
      </c>
      <c r="BD227">
        <v>0.64789410543341996</v>
      </c>
      <c r="BE227">
        <v>0.68639532899072497</v>
      </c>
      <c r="BF227">
        <v>2267.5691592869698</v>
      </c>
      <c r="BG227">
        <v>1253.77213610842</v>
      </c>
      <c r="BH227">
        <v>58.182423843702601</v>
      </c>
      <c r="BI227">
        <v>0.72741849633380895</v>
      </c>
      <c r="BJ227">
        <v>0.55622107996062997</v>
      </c>
      <c r="BK227">
        <v>2259.4427392422199</v>
      </c>
      <c r="BL227">
        <v>1244.23426150573</v>
      </c>
      <c r="BM227">
        <v>63.913040305612697</v>
      </c>
      <c r="BN227">
        <v>0.79793141277921797</v>
      </c>
      <c r="BO227">
        <v>-1.3673309159979401</v>
      </c>
      <c r="BP227">
        <v>2937.2007482835102</v>
      </c>
      <c r="BQ227">
        <v>1090.2542148877901</v>
      </c>
      <c r="BR227">
        <v>0</v>
      </c>
      <c r="BS227">
        <v>0</v>
      </c>
      <c r="BT227">
        <v>1.32872150013511</v>
      </c>
      <c r="BU227">
        <v>2270.8290535169699</v>
      </c>
      <c r="BV227">
        <v>1245.03270623256</v>
      </c>
      <c r="BW227">
        <v>39.904037765421201</v>
      </c>
      <c r="BX227">
        <v>0</v>
      </c>
      <c r="BY227">
        <v>0.631816947658428</v>
      </c>
      <c r="BZ227">
        <v>2290.4950180299902</v>
      </c>
      <c r="CA227">
        <v>1280.7325393812901</v>
      </c>
      <c r="CB227">
        <v>275.01715373097898</v>
      </c>
      <c r="CC227">
        <v>0.92525273281723597</v>
      </c>
      <c r="CD227">
        <v>0.53168362676553305</v>
      </c>
      <c r="CE227">
        <v>21076</v>
      </c>
      <c r="CF227">
        <v>674</v>
      </c>
      <c r="CG227">
        <v>95.952210761490804</v>
      </c>
      <c r="CH227">
        <v>35.000991117507603</v>
      </c>
      <c r="CI227">
        <v>46.009385071868898</v>
      </c>
      <c r="CJ227">
        <v>163.70456312964799</v>
      </c>
      <c r="CK227">
        <v>2288.3725749139398</v>
      </c>
      <c r="CL227">
        <v>1279.22271234462</v>
      </c>
      <c r="CM227">
        <v>267.433811023516</v>
      </c>
      <c r="CN227">
        <v>0.92838981679389398</v>
      </c>
      <c r="CO227">
        <v>0.534917768504651</v>
      </c>
      <c r="CP227">
        <v>2288.5558752531501</v>
      </c>
      <c r="CQ227">
        <v>1279.9367681175499</v>
      </c>
      <c r="CR227">
        <v>267.60858048955402</v>
      </c>
      <c r="CS227">
        <v>0.92581042790490897</v>
      </c>
      <c r="CT227">
        <v>0.53366329642422705</v>
      </c>
      <c r="CU227">
        <v>2295.5691094614599</v>
      </c>
      <c r="CV227">
        <v>1283.79394543636</v>
      </c>
      <c r="CW227">
        <v>280.23899719879103</v>
      </c>
      <c r="CX227">
        <v>0.93739404386452896</v>
      </c>
      <c r="CY227">
        <v>0.51928480438759905</v>
      </c>
      <c r="CZ227">
        <v>2276.6459159753599</v>
      </c>
      <c r="DA227">
        <v>1273.09760980803</v>
      </c>
      <c r="DB227">
        <v>223.60293601515599</v>
      </c>
      <c r="DC227">
        <v>0.93538205274284203</v>
      </c>
      <c r="DD227">
        <v>0.53935693474560198</v>
      </c>
      <c r="DE227">
        <v>2272.6335419852699</v>
      </c>
      <c r="DF227">
        <v>1266.3582621447099</v>
      </c>
      <c r="DG227">
        <v>222.027817992292</v>
      </c>
      <c r="DH227">
        <v>0.92112410287592394</v>
      </c>
      <c r="DI227">
        <v>0.59627043115768097</v>
      </c>
      <c r="DJ227">
        <v>2273.6758953686699</v>
      </c>
      <c r="DK227">
        <v>1271.36936416251</v>
      </c>
      <c r="DL227">
        <v>230.82304520801199</v>
      </c>
      <c r="DM227">
        <v>0.90209426718833197</v>
      </c>
      <c r="DN227">
        <v>0.58832805101708097</v>
      </c>
      <c r="DO227">
        <v>2288.7998839429702</v>
      </c>
      <c r="DP227">
        <v>1278.7280583045499</v>
      </c>
      <c r="DQ227">
        <v>272.83778872911699</v>
      </c>
      <c r="DR227">
        <v>0.93131592908586003</v>
      </c>
      <c r="DS227">
        <v>0.53223952686160303</v>
      </c>
      <c r="DT227">
        <v>2288.50485013252</v>
      </c>
      <c r="DU227">
        <v>1279.4154217354501</v>
      </c>
      <c r="DV227">
        <v>271.48379046421002</v>
      </c>
      <c r="DW227">
        <v>0.92741054661609001</v>
      </c>
      <c r="DX227">
        <v>0.53200224241191096</v>
      </c>
      <c r="DY227">
        <v>2295.1652886075399</v>
      </c>
      <c r="DZ227">
        <v>1282.53636999367</v>
      </c>
      <c r="EA227">
        <v>272.97307083969099</v>
      </c>
      <c r="EB227">
        <v>0.94614394077239306</v>
      </c>
      <c r="EC227">
        <v>0.51911506319380496</v>
      </c>
      <c r="ED227">
        <v>2278.7011963864002</v>
      </c>
      <c r="EE227">
        <v>1274.7274591918101</v>
      </c>
      <c r="EF227">
        <v>225.206024705239</v>
      </c>
      <c r="EG227">
        <v>0.96034578230539203</v>
      </c>
      <c r="EH227">
        <v>0.54970570216114401</v>
      </c>
      <c r="EI227">
        <v>2270.2349270271102</v>
      </c>
      <c r="EJ227">
        <v>1261.21900905548</v>
      </c>
      <c r="EK227">
        <v>213.76781069160799</v>
      </c>
      <c r="EL227">
        <v>0.95244814083135698</v>
      </c>
      <c r="EM227">
        <v>0.57354733691082804</v>
      </c>
      <c r="EN227">
        <v>2271.1330096228999</v>
      </c>
      <c r="EO227">
        <v>1268.4088509600599</v>
      </c>
      <c r="EP227">
        <v>227.301541331029</v>
      </c>
      <c r="EQ227">
        <v>0.91475834738244999</v>
      </c>
      <c r="ER227">
        <v>0.58333348972686305</v>
      </c>
      <c r="ES227">
        <v>1943</v>
      </c>
      <c r="ET227">
        <v>21076</v>
      </c>
      <c r="EU227">
        <v>9.2190168912507101E-2</v>
      </c>
      <c r="EV227">
        <v>8726</v>
      </c>
      <c r="EW227">
        <v>9802</v>
      </c>
      <c r="EX227">
        <v>0</v>
      </c>
      <c r="EY227">
        <v>1183</v>
      </c>
    </row>
    <row r="228" spans="1:155" x14ac:dyDescent="0.5">
      <c r="A228">
        <v>51</v>
      </c>
      <c r="B228" t="s">
        <v>154</v>
      </c>
      <c r="C228" t="s">
        <v>159</v>
      </c>
      <c r="D228" t="s">
        <v>177</v>
      </c>
      <c r="E228">
        <v>72</v>
      </c>
      <c r="F228" t="s">
        <v>178</v>
      </c>
      <c r="G228">
        <v>825.51511335012594</v>
      </c>
      <c r="H228">
        <v>1277.4458438287199</v>
      </c>
      <c r="I228">
        <v>39.894859612204897</v>
      </c>
      <c r="J228">
        <v>0.76888674441013005</v>
      </c>
      <c r="K228">
        <v>0.27127864994708301</v>
      </c>
      <c r="L228">
        <v>794</v>
      </c>
      <c r="M228">
        <v>97</v>
      </c>
      <c r="N228">
        <v>15.6090434005015</v>
      </c>
      <c r="O228">
        <v>2.61709924975009</v>
      </c>
      <c r="P228">
        <v>11.4609736263094</v>
      </c>
      <c r="Q228">
        <v>19.779540063478599</v>
      </c>
      <c r="R228">
        <v>825.22540285283105</v>
      </c>
      <c r="S228">
        <v>1277.3905568653599</v>
      </c>
      <c r="T228">
        <v>40.188334605039699</v>
      </c>
      <c r="U228">
        <v>0.764482515888529</v>
      </c>
      <c r="V228">
        <v>0.235742038841603</v>
      </c>
      <c r="W228">
        <v>825.09858729819905</v>
      </c>
      <c r="X228">
        <v>1277.3425673039401</v>
      </c>
      <c r="Y228">
        <v>41.0789020763604</v>
      </c>
      <c r="Z228">
        <v>0.76935640466602695</v>
      </c>
      <c r="AA228">
        <v>0.24360705176534</v>
      </c>
      <c r="AB228">
        <v>824.945951346887</v>
      </c>
      <c r="AC228">
        <v>1277.1256028349901</v>
      </c>
      <c r="AD228">
        <v>39.212423070609802</v>
      </c>
      <c r="AE228">
        <v>0.74866630467859896</v>
      </c>
      <c r="AF228">
        <v>0.192213211616938</v>
      </c>
      <c r="AG228">
        <v>822.78913619891705</v>
      </c>
      <c r="AH228">
        <v>1276.42095494865</v>
      </c>
      <c r="AI228">
        <v>44.4445186312145</v>
      </c>
      <c r="AJ228">
        <v>0.76706710600059502</v>
      </c>
      <c r="AK228">
        <v>1.01351113196682E-2</v>
      </c>
      <c r="AL228">
        <v>825.13577435473599</v>
      </c>
      <c r="AM228">
        <v>1278.8268681275299</v>
      </c>
      <c r="AN228">
        <v>44.615600220295697</v>
      </c>
      <c r="AO228">
        <v>0.82738217520453305</v>
      </c>
      <c r="AP228">
        <v>0.32849718197262101</v>
      </c>
      <c r="AQ228">
        <v>822.77265175489697</v>
      </c>
      <c r="AR228">
        <v>1279.8729802923201</v>
      </c>
      <c r="AS228">
        <v>56.203901654628702</v>
      </c>
      <c r="AT228">
        <v>0.87920090203475099</v>
      </c>
      <c r="AU228">
        <v>0.37052823370490201</v>
      </c>
      <c r="AV228">
        <v>825.05469908019597</v>
      </c>
      <c r="AW228">
        <v>1277.24713820951</v>
      </c>
      <c r="AX228">
        <v>41.181824267050402</v>
      </c>
      <c r="AY228">
        <v>0.74952792119256695</v>
      </c>
      <c r="AZ228">
        <v>0.173677738604195</v>
      </c>
      <c r="BA228">
        <v>824.69605084248803</v>
      </c>
      <c r="BB228">
        <v>1277.04653232489</v>
      </c>
      <c r="BC228">
        <v>42.854989274542199</v>
      </c>
      <c r="BD228">
        <v>0.74448738119583502</v>
      </c>
      <c r="BE228">
        <v>0.186555486545355</v>
      </c>
      <c r="BF228">
        <v>824.48590220113999</v>
      </c>
      <c r="BG228">
        <v>1276.9596875130401</v>
      </c>
      <c r="BH228">
        <v>38.151567046958803</v>
      </c>
      <c r="BI228">
        <v>0.66330039258933704</v>
      </c>
      <c r="BJ228">
        <v>-6.2781102131761801E-2</v>
      </c>
      <c r="BK228">
        <v>820.26295709497799</v>
      </c>
      <c r="BL228">
        <v>1274.0502296846</v>
      </c>
      <c r="BM228">
        <v>53.711127131544899</v>
      </c>
      <c r="BN228">
        <v>0.82162560723987099</v>
      </c>
      <c r="BO228">
        <v>-0.37173556234080901</v>
      </c>
      <c r="BP228">
        <v>828.32094141869004</v>
      </c>
      <c r="BQ228">
        <v>1283.38946917414</v>
      </c>
      <c r="BR228">
        <v>73.935382223262394</v>
      </c>
      <c r="BS228">
        <v>0</v>
      </c>
      <c r="BT228">
        <v>0.374422804668195</v>
      </c>
      <c r="BU228">
        <v>831.69335541325302</v>
      </c>
      <c r="BV228">
        <v>1271.6022191250399</v>
      </c>
      <c r="BW228">
        <v>0</v>
      </c>
      <c r="BX228">
        <v>0</v>
      </c>
      <c r="BY228">
        <v>-1.1987469212388799</v>
      </c>
      <c r="BZ228">
        <v>898.85592866100001</v>
      </c>
      <c r="CA228">
        <v>1262.58269471924</v>
      </c>
      <c r="CB228">
        <v>392.31078359249398</v>
      </c>
      <c r="CC228">
        <v>0.96733668591266697</v>
      </c>
      <c r="CD228">
        <v>-2.33591129075495E-3</v>
      </c>
      <c r="CE228">
        <v>28708</v>
      </c>
      <c r="CF228">
        <v>896</v>
      </c>
      <c r="CG228">
        <v>119.88993385082399</v>
      </c>
      <c r="CH228">
        <v>52.669879553382302</v>
      </c>
      <c r="CI228">
        <v>39.411047048186703</v>
      </c>
      <c r="CJ228">
        <v>212.79767659715799</v>
      </c>
      <c r="CK228">
        <v>904.05772246428103</v>
      </c>
      <c r="CL228">
        <v>1262.9526743008701</v>
      </c>
      <c r="CM228">
        <v>394.82386267561799</v>
      </c>
      <c r="CN228">
        <v>0.97090012211789301</v>
      </c>
      <c r="CO228">
        <v>-2.2119397298427801E-4</v>
      </c>
      <c r="CP228">
        <v>902.12804620293196</v>
      </c>
      <c r="CQ228">
        <v>1262.72973645813</v>
      </c>
      <c r="CR228">
        <v>392.59631226701703</v>
      </c>
      <c r="CS228">
        <v>0.96976601000097495</v>
      </c>
      <c r="CT228">
        <v>-4.80326047042466E-4</v>
      </c>
      <c r="CU228">
        <v>916.71474938953099</v>
      </c>
      <c r="CV228">
        <v>1263.2782883663999</v>
      </c>
      <c r="CW228">
        <v>410.77798097390001</v>
      </c>
      <c r="CX228">
        <v>0.974096996727563</v>
      </c>
      <c r="CY228">
        <v>7.9121047615910503E-3</v>
      </c>
      <c r="CZ228">
        <v>933.00001452449499</v>
      </c>
      <c r="DA228">
        <v>1265.92307108402</v>
      </c>
      <c r="DB228">
        <v>423.115822690139</v>
      </c>
      <c r="DC228">
        <v>0.98779236176830099</v>
      </c>
      <c r="DD228">
        <v>5.2717298833954099E-3</v>
      </c>
      <c r="DE228">
        <v>926.62936852602695</v>
      </c>
      <c r="DF228">
        <v>1264.50661622968</v>
      </c>
      <c r="DG228">
        <v>259.79203809583998</v>
      </c>
      <c r="DH228">
        <v>0</v>
      </c>
      <c r="DI228">
        <v>-6.5649752716374493E-2</v>
      </c>
      <c r="DJ228">
        <v>891.07148957622201</v>
      </c>
      <c r="DK228">
        <v>1261.52879982731</v>
      </c>
      <c r="DL228">
        <v>318.94343745068699</v>
      </c>
      <c r="DM228">
        <v>0.96995288374037303</v>
      </c>
      <c r="DN228">
        <v>-2.93627659927535E-2</v>
      </c>
      <c r="DO228">
        <v>905.46477177553504</v>
      </c>
      <c r="DP228">
        <v>1262.9085650726499</v>
      </c>
      <c r="DQ228">
        <v>400.411300670522</v>
      </c>
      <c r="DR228">
        <v>0.97442845046957605</v>
      </c>
      <c r="DS228">
        <v>6.0183495498432001E-4</v>
      </c>
      <c r="DT228">
        <v>903.20012099297105</v>
      </c>
      <c r="DU228">
        <v>1262.6754206358501</v>
      </c>
      <c r="DV228">
        <v>398.33949070577597</v>
      </c>
      <c r="DW228">
        <v>0.97252103703114101</v>
      </c>
      <c r="DX228">
        <v>3.7299677633359399E-4</v>
      </c>
      <c r="DY228">
        <v>920.59363482833203</v>
      </c>
      <c r="DZ228">
        <v>1262.4964285629901</v>
      </c>
      <c r="EA228">
        <v>403.24542259822999</v>
      </c>
      <c r="EB228">
        <v>0.98220997113150599</v>
      </c>
      <c r="EC228">
        <v>1.07030726744068E-2</v>
      </c>
      <c r="ED228">
        <v>943.18625675099804</v>
      </c>
      <c r="EE228">
        <v>1263.6540278406901</v>
      </c>
      <c r="EF228">
        <v>420.77290676327198</v>
      </c>
      <c r="EG228">
        <v>0.99553428940398203</v>
      </c>
      <c r="EH228">
        <v>1.72338339452053E-2</v>
      </c>
      <c r="EI228">
        <v>943.44971556804001</v>
      </c>
      <c r="EJ228">
        <v>1270.6559475524</v>
      </c>
      <c r="EK228">
        <v>182.32271176504401</v>
      </c>
      <c r="EL228">
        <v>0</v>
      </c>
      <c r="EM228">
        <v>-0.18829417201542101</v>
      </c>
      <c r="EN228">
        <v>894.56470081704697</v>
      </c>
      <c r="EO228">
        <v>1263.49516953853</v>
      </c>
      <c r="EP228">
        <v>315.26885668596901</v>
      </c>
      <c r="EQ228">
        <v>0.97508179827743002</v>
      </c>
      <c r="ER228">
        <v>-1.4909906217646001E-2</v>
      </c>
      <c r="ES228">
        <v>794</v>
      </c>
      <c r="ET228">
        <v>28708</v>
      </c>
      <c r="EU228">
        <v>2.7657795736380102E-2</v>
      </c>
      <c r="EV228">
        <v>21861</v>
      </c>
      <c r="EW228">
        <v>6022</v>
      </c>
      <c r="EX228">
        <v>2</v>
      </c>
      <c r="EY228">
        <v>461</v>
      </c>
    </row>
    <row r="229" spans="1:155" x14ac:dyDescent="0.5">
      <c r="A229">
        <v>52</v>
      </c>
      <c r="B229" t="s">
        <v>154</v>
      </c>
      <c r="C229" t="s">
        <v>161</v>
      </c>
      <c r="D229" t="s">
        <v>177</v>
      </c>
      <c r="E229">
        <v>72</v>
      </c>
      <c r="F229" t="s">
        <v>178</v>
      </c>
      <c r="G229">
        <v>1627.1588541666699</v>
      </c>
      <c r="H229">
        <v>1282.96484375</v>
      </c>
      <c r="I229">
        <v>36.230848862777002</v>
      </c>
      <c r="J229">
        <v>0.65232806916405195</v>
      </c>
      <c r="K229">
        <v>-0.13360350116469399</v>
      </c>
      <c r="L229">
        <v>768</v>
      </c>
      <c r="M229">
        <v>94</v>
      </c>
      <c r="N229">
        <v>15.220257914175599</v>
      </c>
      <c r="O229">
        <v>1.8934486655231899</v>
      </c>
      <c r="P229">
        <v>11.808898786030101</v>
      </c>
      <c r="Q229">
        <v>19.334213008715</v>
      </c>
      <c r="R229">
        <v>1626.99312745055</v>
      </c>
      <c r="S229">
        <v>1282.9478611392601</v>
      </c>
      <c r="T229">
        <v>36.256908985735599</v>
      </c>
      <c r="U229">
        <v>0.65193202281770801</v>
      </c>
      <c r="V229">
        <v>-0.139918133145885</v>
      </c>
      <c r="W229">
        <v>1627.0154508435101</v>
      </c>
      <c r="X229">
        <v>1282.9850067868899</v>
      </c>
      <c r="Y229">
        <v>37.128553301171003</v>
      </c>
      <c r="Z229">
        <v>0.65884362748851399</v>
      </c>
      <c r="AA229">
        <v>-0.14376154795316201</v>
      </c>
      <c r="AB229">
        <v>1626.8357511343199</v>
      </c>
      <c r="AC229">
        <v>1283.03009509603</v>
      </c>
      <c r="AD229">
        <v>36.286007746332103</v>
      </c>
      <c r="AE229">
        <v>0.63689603235708103</v>
      </c>
      <c r="AF229">
        <v>-0.167199827704372</v>
      </c>
      <c r="AG229">
        <v>1626.06194378536</v>
      </c>
      <c r="AH229">
        <v>1282.9230076081799</v>
      </c>
      <c r="AI229">
        <v>40.392793482278201</v>
      </c>
      <c r="AJ229">
        <v>0.67343667382054695</v>
      </c>
      <c r="AK229">
        <v>-0.245948060315656</v>
      </c>
      <c r="AL229">
        <v>1627.3994215525699</v>
      </c>
      <c r="AM229">
        <v>1282.6804753654401</v>
      </c>
      <c r="AN229">
        <v>38.195793187974999</v>
      </c>
      <c r="AO229">
        <v>0.75156137410555302</v>
      </c>
      <c r="AP229">
        <v>4.8662315889035001E-3</v>
      </c>
      <c r="AQ229">
        <v>1626.16759511751</v>
      </c>
      <c r="AR229">
        <v>1283.16290291979</v>
      </c>
      <c r="AS229">
        <v>48.568366701448603</v>
      </c>
      <c r="AT229">
        <v>0.79339031599330601</v>
      </c>
      <c r="AU229">
        <v>-3.3658770923557998E-3</v>
      </c>
      <c r="AV229">
        <v>1626.77749723641</v>
      </c>
      <c r="AW229">
        <v>1283.22764395632</v>
      </c>
      <c r="AX229">
        <v>36.302864553053801</v>
      </c>
      <c r="AY229">
        <v>0.63291864532349795</v>
      </c>
      <c r="AZ229">
        <v>-0.181630202031136</v>
      </c>
      <c r="BA229">
        <v>1626.87392317282</v>
      </c>
      <c r="BB229">
        <v>1283.2753582108001</v>
      </c>
      <c r="BC229">
        <v>38.477833239953299</v>
      </c>
      <c r="BD229">
        <v>0.64847237558399895</v>
      </c>
      <c r="BE229">
        <v>-0.183797030463931</v>
      </c>
      <c r="BF229">
        <v>1626.5651026824601</v>
      </c>
      <c r="BG229">
        <v>1283.6696139371199</v>
      </c>
      <c r="BH229">
        <v>37.545216061796303</v>
      </c>
      <c r="BI229">
        <v>0.59782778113678403</v>
      </c>
      <c r="BJ229">
        <v>-0.29240618154111297</v>
      </c>
      <c r="BK229">
        <v>1623.7807840129301</v>
      </c>
      <c r="BL229">
        <v>1286.40108376747</v>
      </c>
      <c r="BM229">
        <v>45.244529537597501</v>
      </c>
      <c r="BN229">
        <v>0.62656845693579799</v>
      </c>
      <c r="BO229">
        <v>-0.57428664002160301</v>
      </c>
      <c r="BP229">
        <v>1628.35439197864</v>
      </c>
      <c r="BQ229">
        <v>1280.1972683037</v>
      </c>
      <c r="BR229">
        <v>38.568029410851501</v>
      </c>
      <c r="BS229">
        <v>0</v>
      </c>
      <c r="BT229">
        <v>0.30955661334575901</v>
      </c>
      <c r="BU229">
        <v>1625.8547675822599</v>
      </c>
      <c r="BV229">
        <v>1291.79810151792</v>
      </c>
      <c r="BW229">
        <v>26.8842998661694</v>
      </c>
      <c r="BX229">
        <v>0</v>
      </c>
      <c r="BY229">
        <v>-1.1987095539597901</v>
      </c>
      <c r="BZ229">
        <v>1650.4614240169999</v>
      </c>
      <c r="CA229">
        <v>1260.9608501594</v>
      </c>
      <c r="CB229">
        <v>316.62073059887098</v>
      </c>
      <c r="CC229">
        <v>0.94880277683741898</v>
      </c>
      <c r="CD229">
        <v>-3.9605147659008702E-2</v>
      </c>
      <c r="CE229">
        <v>23525</v>
      </c>
      <c r="CF229">
        <v>755</v>
      </c>
      <c r="CG229">
        <v>102.690041580403</v>
      </c>
      <c r="CH229">
        <v>40.853106600904901</v>
      </c>
      <c r="CI229">
        <v>41.334304598412601</v>
      </c>
      <c r="CJ229">
        <v>177.63845705639301</v>
      </c>
      <c r="CK229">
        <v>1651.40041197095</v>
      </c>
      <c r="CL229">
        <v>1261.3202418611199</v>
      </c>
      <c r="CM229">
        <v>310.23586809996999</v>
      </c>
      <c r="CN229">
        <v>0.95220024762475997</v>
      </c>
      <c r="CO229">
        <v>-4.0591170440397999E-2</v>
      </c>
      <c r="CP229">
        <v>1650.7012730511401</v>
      </c>
      <c r="CQ229">
        <v>1261.20563127572</v>
      </c>
      <c r="CR229">
        <v>311.21660540207102</v>
      </c>
      <c r="CS229">
        <v>0.951084083942764</v>
      </c>
      <c r="CT229">
        <v>-3.9748849837652998E-2</v>
      </c>
      <c r="CU229">
        <v>1656.33659736903</v>
      </c>
      <c r="CV229">
        <v>1261.8796672778001</v>
      </c>
      <c r="CW229">
        <v>311.66856796386497</v>
      </c>
      <c r="CX229">
        <v>0.95538765681627402</v>
      </c>
      <c r="CY229">
        <v>-4.5567671581027799E-2</v>
      </c>
      <c r="CZ229">
        <v>1660.24946673507</v>
      </c>
      <c r="DA229">
        <v>1262.2224272053099</v>
      </c>
      <c r="DB229">
        <v>272.547284448607</v>
      </c>
      <c r="DC229">
        <v>0.96644688187660399</v>
      </c>
      <c r="DD229">
        <v>-5.01733984856612E-2</v>
      </c>
      <c r="DE229">
        <v>1648.38957944142</v>
      </c>
      <c r="DF229">
        <v>1264.2819269055001</v>
      </c>
      <c r="DG229">
        <v>259.45350691482997</v>
      </c>
      <c r="DH229">
        <v>0</v>
      </c>
      <c r="DI229">
        <v>-2.9966558388238598E-2</v>
      </c>
      <c r="DJ229">
        <v>1639.8159415488201</v>
      </c>
      <c r="DK229">
        <v>1261.6026473770701</v>
      </c>
      <c r="DL229">
        <v>289.55919936968399</v>
      </c>
      <c r="DM229">
        <v>0.95756017316689301</v>
      </c>
      <c r="DN229">
        <v>-2.78187848863427E-2</v>
      </c>
      <c r="DO229">
        <v>1652.3287986258899</v>
      </c>
      <c r="DP229">
        <v>1260.8870800167199</v>
      </c>
      <c r="DQ229">
        <v>315.02697854174801</v>
      </c>
      <c r="DR229">
        <v>0.95446352229933096</v>
      </c>
      <c r="DS229">
        <v>-3.9837273585347603E-2</v>
      </c>
      <c r="DT229">
        <v>1651.6219181919801</v>
      </c>
      <c r="DU229">
        <v>1260.82435701594</v>
      </c>
      <c r="DV229">
        <v>316.51222960916999</v>
      </c>
      <c r="DW229">
        <v>0.95272511416309802</v>
      </c>
      <c r="DX229">
        <v>-3.9013323458713701E-2</v>
      </c>
      <c r="DY229">
        <v>1654.11221264865</v>
      </c>
      <c r="DZ229">
        <v>1261.4576822658901</v>
      </c>
      <c r="EA229">
        <v>291.60482495585302</v>
      </c>
      <c r="EB229">
        <v>0.96197336433580705</v>
      </c>
      <c r="EC229">
        <v>-3.87256367950813E-2</v>
      </c>
      <c r="ED229">
        <v>1657.70096191527</v>
      </c>
      <c r="EE229">
        <v>1267.8074032422301</v>
      </c>
      <c r="EF229">
        <v>208.83602760357999</v>
      </c>
      <c r="EG229">
        <v>0</v>
      </c>
      <c r="EH229">
        <v>-7.6995116854948698E-2</v>
      </c>
      <c r="EI229">
        <v>1641.68271040165</v>
      </c>
      <c r="EJ229">
        <v>1259.4025308755299</v>
      </c>
      <c r="EK229">
        <v>158.30009192892601</v>
      </c>
      <c r="EL229">
        <v>0</v>
      </c>
      <c r="EM229">
        <v>1.2941652205045199E-2</v>
      </c>
      <c r="EN229">
        <v>1640.4889485605099</v>
      </c>
      <c r="EO229">
        <v>1259.9338161099399</v>
      </c>
      <c r="EP229">
        <v>289.17287748579002</v>
      </c>
      <c r="EQ229">
        <v>0.97390961851091895</v>
      </c>
      <c r="ER229">
        <v>-2.7230836408598899E-2</v>
      </c>
      <c r="ES229">
        <v>768</v>
      </c>
      <c r="ET229">
        <v>23525</v>
      </c>
      <c r="EU229">
        <v>3.2646121147715201E-2</v>
      </c>
      <c r="EV229">
        <v>19273</v>
      </c>
      <c r="EW229">
        <v>3484</v>
      </c>
      <c r="EX229">
        <v>0</v>
      </c>
      <c r="EY229">
        <v>410</v>
      </c>
    </row>
    <row r="230" spans="1:155" x14ac:dyDescent="0.5">
      <c r="A230">
        <v>53</v>
      </c>
      <c r="B230" t="s">
        <v>154</v>
      </c>
      <c r="C230" t="s">
        <v>158</v>
      </c>
      <c r="D230" t="s">
        <v>177</v>
      </c>
      <c r="E230">
        <v>72</v>
      </c>
      <c r="F230" t="s">
        <v>178</v>
      </c>
      <c r="G230">
        <v>347.19302949061699</v>
      </c>
      <c r="H230">
        <v>1297.13226094727</v>
      </c>
      <c r="I230">
        <v>39.665602195561199</v>
      </c>
      <c r="J230">
        <v>0.40677108696360897</v>
      </c>
      <c r="K230">
        <v>-0.443649356725904</v>
      </c>
      <c r="L230">
        <v>1119</v>
      </c>
      <c r="M230">
        <v>111</v>
      </c>
      <c r="N230">
        <v>18.3960444459792</v>
      </c>
      <c r="O230">
        <v>1.1175364675241699</v>
      </c>
      <c r="P230">
        <v>15.985457740818999</v>
      </c>
      <c r="Q230">
        <v>20.739562526198601</v>
      </c>
      <c r="R230">
        <v>347.18388137828902</v>
      </c>
      <c r="S230">
        <v>1296.8814356396899</v>
      </c>
      <c r="T230">
        <v>39.245673587680997</v>
      </c>
      <c r="U230">
        <v>0.40109992962191598</v>
      </c>
      <c r="V230">
        <v>-0.39507713988549698</v>
      </c>
      <c r="W230">
        <v>347.09240949111398</v>
      </c>
      <c r="X230">
        <v>1296.9810968279901</v>
      </c>
      <c r="Y230">
        <v>39.907525634052902</v>
      </c>
      <c r="Z230">
        <v>0.40374758909154201</v>
      </c>
      <c r="AA230">
        <v>-0.39163801736452902</v>
      </c>
      <c r="AB230">
        <v>346.87475838740897</v>
      </c>
      <c r="AC230">
        <v>1296.9617216622901</v>
      </c>
      <c r="AD230">
        <v>38.910234713108999</v>
      </c>
      <c r="AE230">
        <v>0.37198038924122001</v>
      </c>
      <c r="AF230">
        <v>-0.489092854244085</v>
      </c>
      <c r="AG230">
        <v>346.04677250195499</v>
      </c>
      <c r="AH230">
        <v>1295.26036220432</v>
      </c>
      <c r="AI230">
        <v>39.992798794263102</v>
      </c>
      <c r="AJ230">
        <v>0.45355244837103598</v>
      </c>
      <c r="AK230">
        <v>-0.14877418521476199</v>
      </c>
      <c r="AL230">
        <v>349.16968351108801</v>
      </c>
      <c r="AM230">
        <v>1295.85284372572</v>
      </c>
      <c r="AN230">
        <v>39.877010310941202</v>
      </c>
      <c r="AO230">
        <v>0.497179792556252</v>
      </c>
      <c r="AP230">
        <v>6.3398741805358594E-2</v>
      </c>
      <c r="AQ230">
        <v>348.02102033587403</v>
      </c>
      <c r="AR230">
        <v>1295.74760373291</v>
      </c>
      <c r="AS230">
        <v>46.134197085306099</v>
      </c>
      <c r="AT230">
        <v>0.527586632304617</v>
      </c>
      <c r="AU230">
        <v>-4.1543358851889901E-2</v>
      </c>
      <c r="AV230">
        <v>347.08164072175202</v>
      </c>
      <c r="AW230">
        <v>1297.21144280814</v>
      </c>
      <c r="AX230">
        <v>38.914999065761599</v>
      </c>
      <c r="AY230">
        <v>0.31714818759478097</v>
      </c>
      <c r="AZ230">
        <v>-0.38735181450032502</v>
      </c>
      <c r="BA230">
        <v>347.00039035181999</v>
      </c>
      <c r="BB230">
        <v>1297.41362313733</v>
      </c>
      <c r="BC230">
        <v>40.129728178162402</v>
      </c>
      <c r="BD230">
        <v>0.32310786134893799</v>
      </c>
      <c r="BE230">
        <v>-0.43632289440892502</v>
      </c>
      <c r="BF230">
        <v>346.95765178400097</v>
      </c>
      <c r="BG230">
        <v>1297.02890013051</v>
      </c>
      <c r="BH230">
        <v>38.740506651788401</v>
      </c>
      <c r="BI230">
        <v>0.26291582664303498</v>
      </c>
      <c r="BJ230">
        <v>0.46688100275091599</v>
      </c>
      <c r="BK230">
        <v>346.044992258653</v>
      </c>
      <c r="BL230">
        <v>1295.70195021736</v>
      </c>
      <c r="BM230">
        <v>44.7955039805193</v>
      </c>
      <c r="BN230">
        <v>0.58042582419409405</v>
      </c>
      <c r="BO230">
        <v>0.79439286205929005</v>
      </c>
      <c r="BP230">
        <v>347.996854468751</v>
      </c>
      <c r="BQ230">
        <v>1299.9764775828</v>
      </c>
      <c r="BR230">
        <v>43.226169269618303</v>
      </c>
      <c r="BS230">
        <v>0.57958588787572896</v>
      </c>
      <c r="BT230">
        <v>-0.227532923395629</v>
      </c>
      <c r="BU230">
        <v>346.840296852817</v>
      </c>
      <c r="BV230">
        <v>1303.60052728902</v>
      </c>
      <c r="BW230">
        <v>53.743381816627597</v>
      </c>
      <c r="BX230">
        <v>0.64253412454535397</v>
      </c>
      <c r="BY230">
        <v>-0.27676299826096401</v>
      </c>
      <c r="BZ230">
        <v>368.23315085158202</v>
      </c>
      <c r="CA230">
        <v>1281.93351581509</v>
      </c>
      <c r="CB230">
        <v>277.39365643278899</v>
      </c>
      <c r="CC230">
        <v>0.956595261123109</v>
      </c>
      <c r="CD230">
        <v>3.2633127920496302E-2</v>
      </c>
      <c r="CE230">
        <v>16440</v>
      </c>
      <c r="CF230">
        <v>682</v>
      </c>
      <c r="CG230">
        <v>90.725919160328303</v>
      </c>
      <c r="CH230">
        <v>37.137744483198396</v>
      </c>
      <c r="CI230">
        <v>40.175461017600199</v>
      </c>
      <c r="CJ230">
        <v>161.057421089244</v>
      </c>
      <c r="CK230">
        <v>371.90803870640701</v>
      </c>
      <c r="CL230">
        <v>1282.3993596589501</v>
      </c>
      <c r="CM230">
        <v>269.04823759431002</v>
      </c>
      <c r="CN230">
        <v>0.95843607668676101</v>
      </c>
      <c r="CO230">
        <v>2.5936738611167999E-2</v>
      </c>
      <c r="CP230">
        <v>370.55575182871701</v>
      </c>
      <c r="CQ230">
        <v>1282.16140945287</v>
      </c>
      <c r="CR230">
        <v>270.78907427193798</v>
      </c>
      <c r="CS230">
        <v>0.95798651934731005</v>
      </c>
      <c r="CT230">
        <v>2.9208168402957601E-2</v>
      </c>
      <c r="CU230">
        <v>377.40412026627399</v>
      </c>
      <c r="CV230">
        <v>1283.2285851931799</v>
      </c>
      <c r="CW230">
        <v>271.530144539329</v>
      </c>
      <c r="CX230">
        <v>0.96018393060319396</v>
      </c>
      <c r="CY230">
        <v>1.50054970522134E-2</v>
      </c>
      <c r="CZ230">
        <v>380.288579744929</v>
      </c>
      <c r="DA230">
        <v>1280.23456202036</v>
      </c>
      <c r="DB230">
        <v>264.24886324118802</v>
      </c>
      <c r="DC230">
        <v>0.95949806721790198</v>
      </c>
      <c r="DD230">
        <v>3.1864382542470898E-2</v>
      </c>
      <c r="DE230">
        <v>238.29519485707101</v>
      </c>
      <c r="DF230">
        <v>1265.56327081461</v>
      </c>
      <c r="DG230">
        <v>162.14458484473701</v>
      </c>
      <c r="DH230">
        <v>0</v>
      </c>
      <c r="DI230">
        <v>-1.4631929792263001</v>
      </c>
      <c r="DJ230">
        <v>415.46154604649098</v>
      </c>
      <c r="DK230">
        <v>1288.03197211619</v>
      </c>
      <c r="DL230">
        <v>0</v>
      </c>
      <c r="DM230">
        <v>0</v>
      </c>
      <c r="DN230">
        <v>-1.2770851971711701</v>
      </c>
      <c r="DO230">
        <v>374.41108848410198</v>
      </c>
      <c r="DP230">
        <v>1282.1793198477001</v>
      </c>
      <c r="DQ230">
        <v>275.93602551308101</v>
      </c>
      <c r="DR230">
        <v>0.965020871588121</v>
      </c>
      <c r="DS230">
        <v>2.0004916410064098E-2</v>
      </c>
      <c r="DT230">
        <v>372.50050949012598</v>
      </c>
      <c r="DU230">
        <v>1281.90609246391</v>
      </c>
      <c r="DV230">
        <v>278.00612455752298</v>
      </c>
      <c r="DW230">
        <v>0.96312347638356999</v>
      </c>
      <c r="DX230">
        <v>2.45378065106997E-2</v>
      </c>
      <c r="DY230">
        <v>381.76463482680498</v>
      </c>
      <c r="DZ230">
        <v>1283.4631746970599</v>
      </c>
      <c r="EA230">
        <v>241.574694442782</v>
      </c>
      <c r="EB230">
        <v>0.96878605547969099</v>
      </c>
      <c r="EC230">
        <v>3.0046918814409002E-3</v>
      </c>
      <c r="ED230">
        <v>346.14928312057901</v>
      </c>
      <c r="EE230">
        <v>1281.3695613896</v>
      </c>
      <c r="EF230">
        <v>103.04223040174</v>
      </c>
      <c r="EG230">
        <v>0</v>
      </c>
      <c r="EH230">
        <v>1.2595764310988</v>
      </c>
      <c r="EI230">
        <v>281.731781228768</v>
      </c>
      <c r="EJ230">
        <v>1270.4460999606299</v>
      </c>
      <c r="EK230">
        <v>155.49885144223001</v>
      </c>
      <c r="EL230">
        <v>0.60827685345388405</v>
      </c>
      <c r="EM230">
        <v>-0.96097580642747804</v>
      </c>
      <c r="EN230">
        <v>836.55684512312303</v>
      </c>
      <c r="EO230">
        <v>1335.6086945775501</v>
      </c>
      <c r="EP230">
        <v>0</v>
      </c>
      <c r="EQ230">
        <v>0</v>
      </c>
      <c r="ER230">
        <v>-1.4496704960804101</v>
      </c>
      <c r="ES230">
        <v>1119</v>
      </c>
      <c r="ET230">
        <v>16440</v>
      </c>
      <c r="EU230">
        <v>6.8065693430656896E-2</v>
      </c>
      <c r="EV230">
        <v>13134</v>
      </c>
      <c r="EW230">
        <v>2187</v>
      </c>
      <c r="EX230">
        <v>64</v>
      </c>
      <c r="EY230">
        <v>632</v>
      </c>
    </row>
    <row r="231" spans="1:155" x14ac:dyDescent="0.5">
      <c r="A231">
        <v>54</v>
      </c>
      <c r="B231" t="s">
        <v>154</v>
      </c>
      <c r="C231" t="s">
        <v>164</v>
      </c>
      <c r="D231" t="s">
        <v>177</v>
      </c>
      <c r="E231">
        <v>72</v>
      </c>
      <c r="F231" t="s">
        <v>178</v>
      </c>
      <c r="G231">
        <v>2607.1582446808502</v>
      </c>
      <c r="H231">
        <v>1314.24069148936</v>
      </c>
      <c r="I231">
        <v>33.981751506285299</v>
      </c>
      <c r="J231">
        <v>0.52406205018062901</v>
      </c>
      <c r="K231">
        <v>0.13078908536134201</v>
      </c>
      <c r="L231">
        <v>752</v>
      </c>
      <c r="M231">
        <v>92</v>
      </c>
      <c r="N231">
        <v>15.124372261194599</v>
      </c>
      <c r="O231">
        <v>1.5786886471666799</v>
      </c>
      <c r="P231">
        <v>12.037090206637201</v>
      </c>
      <c r="Q231">
        <v>18.254845020697299</v>
      </c>
      <c r="R231">
        <v>2607.2816842882899</v>
      </c>
      <c r="S231">
        <v>1314.3769333764301</v>
      </c>
      <c r="T231">
        <v>33.069305648425001</v>
      </c>
      <c r="U231">
        <v>0.48894523884018098</v>
      </c>
      <c r="V231">
        <v>0.14790831254588699</v>
      </c>
      <c r="W231">
        <v>2607.25251042431</v>
      </c>
      <c r="X231">
        <v>1314.2637077756799</v>
      </c>
      <c r="Y231">
        <v>33.977027496096802</v>
      </c>
      <c r="Z231">
        <v>0.50542846662366203</v>
      </c>
      <c r="AA231">
        <v>0.15185932027877999</v>
      </c>
      <c r="AB231">
        <v>2607.1328329867101</v>
      </c>
      <c r="AC231">
        <v>1314.6935785979099</v>
      </c>
      <c r="AD231">
        <v>31.559123549938398</v>
      </c>
      <c r="AE231">
        <v>0.38839912813251098</v>
      </c>
      <c r="AF231">
        <v>0.220158297207704</v>
      </c>
      <c r="AG231">
        <v>2607.9559998152099</v>
      </c>
      <c r="AH231">
        <v>1314.83926869061</v>
      </c>
      <c r="AI231">
        <v>30.676704304395201</v>
      </c>
      <c r="AJ231">
        <v>0.26719146178270098</v>
      </c>
      <c r="AK231">
        <v>1.0557238344767701</v>
      </c>
      <c r="AL231">
        <v>2608.1383076832599</v>
      </c>
      <c r="AM231">
        <v>1313.45533829906</v>
      </c>
      <c r="AN231">
        <v>37.425673077694498</v>
      </c>
      <c r="AO231">
        <v>0.62454058980233096</v>
      </c>
      <c r="AP231">
        <v>0.18464220472314799</v>
      </c>
      <c r="AQ231">
        <v>2608.5665064180898</v>
      </c>
      <c r="AR231">
        <v>1312.6476611697401</v>
      </c>
      <c r="AS231">
        <v>42.347012542705997</v>
      </c>
      <c r="AT231">
        <v>0.69540211219158499</v>
      </c>
      <c r="AU231">
        <v>0.207588800698427</v>
      </c>
      <c r="AV231">
        <v>2607.4987554020299</v>
      </c>
      <c r="AW231">
        <v>1314.13041755167</v>
      </c>
      <c r="AX231">
        <v>31.595446590741599</v>
      </c>
      <c r="AY231">
        <v>0.39843661667579899</v>
      </c>
      <c r="AZ231">
        <v>0.282775543134973</v>
      </c>
      <c r="BA231">
        <v>2607.33192025583</v>
      </c>
      <c r="BB231">
        <v>1313.8115809754599</v>
      </c>
      <c r="BC231">
        <v>33.651142486977399</v>
      </c>
      <c r="BD231">
        <v>0.44379898753123997</v>
      </c>
      <c r="BE231">
        <v>0.25960250821972602</v>
      </c>
      <c r="BF231">
        <v>2607.3019759106501</v>
      </c>
      <c r="BG231">
        <v>1314.0592041712</v>
      </c>
      <c r="BH231">
        <v>30.990951225960899</v>
      </c>
      <c r="BI231">
        <v>0.48381367126927899</v>
      </c>
      <c r="BJ231">
        <v>1.1256963391711301</v>
      </c>
      <c r="BK231">
        <v>2608.3571478078102</v>
      </c>
      <c r="BL231">
        <v>1311.7790213358901</v>
      </c>
      <c r="BM231">
        <v>33.783818463088402</v>
      </c>
      <c r="BN231">
        <v>0.84407962829083505</v>
      </c>
      <c r="BO231">
        <v>1.3796776596423901</v>
      </c>
      <c r="BP231">
        <v>2611.4807522245601</v>
      </c>
      <c r="BQ231">
        <v>1311.51542042234</v>
      </c>
      <c r="BR231">
        <v>39.457846321264</v>
      </c>
      <c r="BS231">
        <v>0.58824545187822297</v>
      </c>
      <c r="BT231">
        <v>-2.75335435969262E-2</v>
      </c>
      <c r="BU231">
        <v>2614.78322767195</v>
      </c>
      <c r="BV231">
        <v>1304.72972307039</v>
      </c>
      <c r="BW231">
        <v>67.244333221199099</v>
      </c>
      <c r="BX231">
        <v>0.85164611609489005</v>
      </c>
      <c r="BY231">
        <v>0.184932467496876</v>
      </c>
      <c r="BZ231">
        <v>2617.4669673142198</v>
      </c>
      <c r="CA231">
        <v>1344.20100986741</v>
      </c>
      <c r="CB231">
        <v>318.09005388585399</v>
      </c>
      <c r="CC231">
        <v>0.94205181012109795</v>
      </c>
      <c r="CD231">
        <v>0.272090820520621</v>
      </c>
      <c r="CE231">
        <v>25944</v>
      </c>
      <c r="CF231">
        <v>730</v>
      </c>
      <c r="CG231">
        <v>103.263634988354</v>
      </c>
      <c r="CH231">
        <v>38.397257392125397</v>
      </c>
      <c r="CI231">
        <v>50.589142657795897</v>
      </c>
      <c r="CJ231">
        <v>172.36452607193101</v>
      </c>
      <c r="CK231">
        <v>2622.1535341743502</v>
      </c>
      <c r="CL231">
        <v>1346.0124771015901</v>
      </c>
      <c r="CM231">
        <v>315.20164402078899</v>
      </c>
      <c r="CN231">
        <v>0.94526037896717396</v>
      </c>
      <c r="CO231">
        <v>0.27273063104671602</v>
      </c>
      <c r="CP231">
        <v>2620.6223914369698</v>
      </c>
      <c r="CQ231">
        <v>1345.6073272869</v>
      </c>
      <c r="CR231">
        <v>315.73811233722199</v>
      </c>
      <c r="CS231">
        <v>0.94453886161878797</v>
      </c>
      <c r="CT231">
        <v>0.27225991826567503</v>
      </c>
      <c r="CU231">
        <v>2623.8537886804902</v>
      </c>
      <c r="CV231">
        <v>1347.4970906921301</v>
      </c>
      <c r="CW231">
        <v>320.33886752997699</v>
      </c>
      <c r="CX231">
        <v>0.94893638746896303</v>
      </c>
      <c r="CY231">
        <v>0.26872199608952702</v>
      </c>
      <c r="CZ231">
        <v>2651.0315043697901</v>
      </c>
      <c r="DA231">
        <v>1357.0749899374</v>
      </c>
      <c r="DB231">
        <v>315.43116094157898</v>
      </c>
      <c r="DC231">
        <v>0.96451164391808997</v>
      </c>
      <c r="DD231">
        <v>0.28434517656177899</v>
      </c>
      <c r="DE231">
        <v>2718.9361710803601</v>
      </c>
      <c r="DF231">
        <v>1387.4061621954299</v>
      </c>
      <c r="DG231">
        <v>0</v>
      </c>
      <c r="DH231">
        <v>0</v>
      </c>
      <c r="DI231">
        <v>-1.1250798500961099</v>
      </c>
      <c r="DJ231">
        <v>2633.5994839631899</v>
      </c>
      <c r="DK231">
        <v>1351.4829607762399</v>
      </c>
      <c r="DL231">
        <v>270.81556215147702</v>
      </c>
      <c r="DM231">
        <v>0.94260976860842605</v>
      </c>
      <c r="DN231">
        <v>0.245247052160107</v>
      </c>
      <c r="DO231">
        <v>2624.62805575623</v>
      </c>
      <c r="DP231">
        <v>1346.6828955589499</v>
      </c>
      <c r="DQ231">
        <v>318.56405951484697</v>
      </c>
      <c r="DR231">
        <v>0.94649828711389705</v>
      </c>
      <c r="DS231">
        <v>0.276033403562783</v>
      </c>
      <c r="DT231">
        <v>2622.68987460169</v>
      </c>
      <c r="DU231">
        <v>1346.1348417126101</v>
      </c>
      <c r="DV231">
        <v>319.208418156324</v>
      </c>
      <c r="DW231">
        <v>0.94516089346708698</v>
      </c>
      <c r="DX231">
        <v>0.27604767096154798</v>
      </c>
      <c r="DY231">
        <v>2626.2535912615999</v>
      </c>
      <c r="DZ231">
        <v>1348.3718436100901</v>
      </c>
      <c r="EA231">
        <v>308.98213406347298</v>
      </c>
      <c r="EB231">
        <v>0.95723778354865097</v>
      </c>
      <c r="EC231">
        <v>0.26655757115863998</v>
      </c>
      <c r="ED231">
        <v>2654.04229579607</v>
      </c>
      <c r="EE231">
        <v>1362.2351394862701</v>
      </c>
      <c r="EF231">
        <v>334.45025458704299</v>
      </c>
      <c r="EG231">
        <v>0.99419689810495804</v>
      </c>
      <c r="EH231">
        <v>0.25548027575596899</v>
      </c>
      <c r="EI231">
        <v>2913.09982617279</v>
      </c>
      <c r="EJ231">
        <v>1461.39158716104</v>
      </c>
      <c r="EK231">
        <v>0</v>
      </c>
      <c r="EL231">
        <v>0</v>
      </c>
      <c r="EM231">
        <v>-1.19184989433494</v>
      </c>
      <c r="EN231">
        <v>2645.0614008212801</v>
      </c>
      <c r="EO231">
        <v>1354.84865386315</v>
      </c>
      <c r="EP231">
        <v>246.58923844307799</v>
      </c>
      <c r="EQ231">
        <v>0.94890726961365701</v>
      </c>
      <c r="ER231">
        <v>0.24483580504306199</v>
      </c>
      <c r="ES231">
        <v>752</v>
      </c>
      <c r="ET231">
        <v>25944</v>
      </c>
      <c r="EU231">
        <v>2.8985507246376802E-2</v>
      </c>
      <c r="EV231">
        <v>24180</v>
      </c>
      <c r="EW231">
        <v>1012</v>
      </c>
      <c r="EX231">
        <v>144</v>
      </c>
      <c r="EY231">
        <v>362</v>
      </c>
    </row>
    <row r="232" spans="1:155" x14ac:dyDescent="0.5">
      <c r="A232">
        <v>55</v>
      </c>
      <c r="B232" t="s">
        <v>154</v>
      </c>
      <c r="C232" t="s">
        <v>165</v>
      </c>
      <c r="D232" t="s">
        <v>177</v>
      </c>
      <c r="E232">
        <v>72</v>
      </c>
      <c r="F232" t="s">
        <v>178</v>
      </c>
      <c r="G232">
        <v>2907.2406340057601</v>
      </c>
      <c r="H232">
        <v>1376.15561959654</v>
      </c>
      <c r="I232">
        <v>33.183393428810298</v>
      </c>
      <c r="J232">
        <v>0.59289892582859105</v>
      </c>
      <c r="K232">
        <v>0.57260761743199595</v>
      </c>
      <c r="L232">
        <v>694</v>
      </c>
      <c r="M232">
        <v>87</v>
      </c>
      <c r="N232">
        <v>14.4753320137683</v>
      </c>
      <c r="O232">
        <v>1.2399838813630399</v>
      </c>
      <c r="P232">
        <v>12.2829040458991</v>
      </c>
      <c r="Q232">
        <v>17.416687290313899</v>
      </c>
      <c r="R232">
        <v>2907.52411039859</v>
      </c>
      <c r="S232">
        <v>1376.38660725512</v>
      </c>
      <c r="T232">
        <v>32.4384960247625</v>
      </c>
      <c r="U232">
        <v>0.57008708219203996</v>
      </c>
      <c r="V232">
        <v>0.55218052221690095</v>
      </c>
      <c r="W232">
        <v>2907.4141821578201</v>
      </c>
      <c r="X232">
        <v>1376.51621302166</v>
      </c>
      <c r="Y232">
        <v>33.445585025019703</v>
      </c>
      <c r="Z232">
        <v>0.58263220665640902</v>
      </c>
      <c r="AA232">
        <v>0.55034400655723403</v>
      </c>
      <c r="AB232">
        <v>2907.5279022403301</v>
      </c>
      <c r="AC232">
        <v>1376.9507264086899</v>
      </c>
      <c r="AD232">
        <v>31.788619417609802</v>
      </c>
      <c r="AE232">
        <v>0.51347694996000104</v>
      </c>
      <c r="AF232">
        <v>0.496577083207424</v>
      </c>
      <c r="AG232">
        <v>2908.9331082916701</v>
      </c>
      <c r="AH232">
        <v>1378.6610179725401</v>
      </c>
      <c r="AI232">
        <v>31.110297267813301</v>
      </c>
      <c r="AJ232">
        <v>0.48191053324866001</v>
      </c>
      <c r="AK232">
        <v>5.9202070519257702E-2</v>
      </c>
      <c r="AL232">
        <v>2907.9389739194098</v>
      </c>
      <c r="AM232">
        <v>1373.9125284833899</v>
      </c>
      <c r="AN232">
        <v>35.5808180795431</v>
      </c>
      <c r="AO232">
        <v>0.77176800221376995</v>
      </c>
      <c r="AP232">
        <v>0.54091913793253099</v>
      </c>
      <c r="AQ232">
        <v>2908.6379419581999</v>
      </c>
      <c r="AR232">
        <v>1375.0226400803799</v>
      </c>
      <c r="AS232">
        <v>43.108711638000699</v>
      </c>
      <c r="AT232">
        <v>0.79757915127871404</v>
      </c>
      <c r="AU232">
        <v>0.53811127072028198</v>
      </c>
      <c r="AV232">
        <v>2907.76445000584</v>
      </c>
      <c r="AW232">
        <v>1376.6105739224399</v>
      </c>
      <c r="AX232">
        <v>31.214862449738199</v>
      </c>
      <c r="AY232">
        <v>0.50343439097517095</v>
      </c>
      <c r="AZ232">
        <v>0.43507341155393298</v>
      </c>
      <c r="BA232">
        <v>2907.4666214896902</v>
      </c>
      <c r="BB232">
        <v>1376.8750569967301</v>
      </c>
      <c r="BC232">
        <v>33.838930164879002</v>
      </c>
      <c r="BD232">
        <v>0.53281776232147604</v>
      </c>
      <c r="BE232">
        <v>0.457633713180986</v>
      </c>
      <c r="BF232">
        <v>2907.61532973061</v>
      </c>
      <c r="BG232">
        <v>1377.45875444534</v>
      </c>
      <c r="BH232">
        <v>31.0855715466218</v>
      </c>
      <c r="BI232">
        <v>0.37656665830529801</v>
      </c>
      <c r="BJ232">
        <v>-0.11552467338507499</v>
      </c>
      <c r="BK232">
        <v>2909.5008390318699</v>
      </c>
      <c r="BL232">
        <v>1380.4019228817999</v>
      </c>
      <c r="BM232">
        <v>36.116925006182797</v>
      </c>
      <c r="BN232">
        <v>0.81288697537361199</v>
      </c>
      <c r="BO232">
        <v>-0.55555433649007702</v>
      </c>
      <c r="BP232">
        <v>2911.1335222340999</v>
      </c>
      <c r="BQ232">
        <v>1368.5560368665799</v>
      </c>
      <c r="BR232">
        <v>41.499090104987197</v>
      </c>
      <c r="BS232">
        <v>0</v>
      </c>
      <c r="BT232">
        <v>0.49171854411794702</v>
      </c>
      <c r="BU232">
        <v>2896.9865053394901</v>
      </c>
      <c r="BV232">
        <v>1390.3939611851199</v>
      </c>
      <c r="BW232">
        <v>0</v>
      </c>
      <c r="BX232">
        <v>0</v>
      </c>
      <c r="BY232">
        <v>-1.1947360933453199</v>
      </c>
      <c r="BZ232">
        <v>2925.2446192052998</v>
      </c>
      <c r="CA232">
        <v>1404.31034768212</v>
      </c>
      <c r="CB232">
        <v>288.38891949394002</v>
      </c>
      <c r="CC232">
        <v>0.924179193151064</v>
      </c>
      <c r="CD232">
        <v>0.39939280570441199</v>
      </c>
      <c r="CE232">
        <v>24160</v>
      </c>
      <c r="CF232">
        <v>689</v>
      </c>
      <c r="CG232">
        <v>97.8637504399112</v>
      </c>
      <c r="CH232">
        <v>34.0392802922279</v>
      </c>
      <c r="CI232">
        <v>48.7572624443915</v>
      </c>
      <c r="CJ232">
        <v>159.63185818502001</v>
      </c>
      <c r="CK232">
        <v>2927.9608677137699</v>
      </c>
      <c r="CL232">
        <v>1404.9026917233</v>
      </c>
      <c r="CM232">
        <v>285.22450456542299</v>
      </c>
      <c r="CN232">
        <v>0.92859520559045805</v>
      </c>
      <c r="CO232">
        <v>0.39992638217048798</v>
      </c>
      <c r="CP232">
        <v>2926.9282025340299</v>
      </c>
      <c r="CQ232">
        <v>1404.8682857065101</v>
      </c>
      <c r="CR232">
        <v>285.704896690748</v>
      </c>
      <c r="CS232">
        <v>0.92734599544692298</v>
      </c>
      <c r="CT232">
        <v>0.398859738278321</v>
      </c>
      <c r="CU232">
        <v>2930.8427648424499</v>
      </c>
      <c r="CV232">
        <v>1405.68433323874</v>
      </c>
      <c r="CW232">
        <v>291.65461921113598</v>
      </c>
      <c r="CX232">
        <v>0.93478472596441997</v>
      </c>
      <c r="CY232">
        <v>0.399857653887636</v>
      </c>
      <c r="CZ232">
        <v>2947.1343661883898</v>
      </c>
      <c r="DA232">
        <v>1410.9489605712999</v>
      </c>
      <c r="DB232">
        <v>271.27428543759299</v>
      </c>
      <c r="DC232">
        <v>0.95727801146257097</v>
      </c>
      <c r="DD232">
        <v>0.42027512054608501</v>
      </c>
      <c r="DE232">
        <v>2956.0374222692999</v>
      </c>
      <c r="DF232">
        <v>1411.3201858422101</v>
      </c>
      <c r="DG232">
        <v>198.135417378483</v>
      </c>
      <c r="DH232">
        <v>0.98050029143905904</v>
      </c>
      <c r="DI232">
        <v>0.45881071003690399</v>
      </c>
      <c r="DJ232">
        <v>2929.81073188659</v>
      </c>
      <c r="DK232">
        <v>1406.4245440401201</v>
      </c>
      <c r="DL232">
        <v>262.59948967866899</v>
      </c>
      <c r="DM232">
        <v>0.92827730901820604</v>
      </c>
      <c r="DN232">
        <v>0.38950681090664702</v>
      </c>
      <c r="DO232">
        <v>2929.5494383615901</v>
      </c>
      <c r="DP232">
        <v>1405.4438716458601</v>
      </c>
      <c r="DQ232">
        <v>287.65001401083202</v>
      </c>
      <c r="DR232">
        <v>0.929859902307412</v>
      </c>
      <c r="DS232">
        <v>0.39974755786209498</v>
      </c>
      <c r="DT232">
        <v>2928.2381340048501</v>
      </c>
      <c r="DU232">
        <v>1405.3810437793099</v>
      </c>
      <c r="DV232">
        <v>288.56139573657998</v>
      </c>
      <c r="DW232">
        <v>0.92805507549019095</v>
      </c>
      <c r="DX232">
        <v>0.39904942801148302</v>
      </c>
      <c r="DY232">
        <v>2932.00875223401</v>
      </c>
      <c r="DZ232">
        <v>1405.39474659244</v>
      </c>
      <c r="EA232">
        <v>275.24396539863397</v>
      </c>
      <c r="EB232">
        <v>0.94405949553301005</v>
      </c>
      <c r="EC232">
        <v>0.39384906920289198</v>
      </c>
      <c r="ED232">
        <v>2946.0563697019902</v>
      </c>
      <c r="EE232">
        <v>1408.9423227018201</v>
      </c>
      <c r="EF232">
        <v>265.16900365122899</v>
      </c>
      <c r="EG232">
        <v>0.98790444216447704</v>
      </c>
      <c r="EH232">
        <v>0.41174381996320297</v>
      </c>
      <c r="EI232">
        <v>2989.57183701849</v>
      </c>
      <c r="EJ232">
        <v>1418.1716059179901</v>
      </c>
      <c r="EK232">
        <v>0</v>
      </c>
      <c r="EL232">
        <v>0</v>
      </c>
      <c r="EM232">
        <v>-1.49835148791489</v>
      </c>
      <c r="EN232">
        <v>2935.3787311742699</v>
      </c>
      <c r="EO232">
        <v>1408.0601867001701</v>
      </c>
      <c r="EP232">
        <v>257.78620655747801</v>
      </c>
      <c r="EQ232">
        <v>0.94101465750577895</v>
      </c>
      <c r="ER232">
        <v>0.39234650047418101</v>
      </c>
      <c r="ES232">
        <v>694</v>
      </c>
      <c r="ET232">
        <v>24160</v>
      </c>
      <c r="EU232">
        <v>2.87251655629139E-2</v>
      </c>
      <c r="EV232">
        <v>22070</v>
      </c>
      <c r="EW232">
        <v>1396</v>
      </c>
      <c r="EX232">
        <v>99</v>
      </c>
      <c r="EY232">
        <v>303</v>
      </c>
    </row>
    <row r="233" spans="1:155" x14ac:dyDescent="0.5">
      <c r="A233">
        <v>56</v>
      </c>
      <c r="B233" t="s">
        <v>153</v>
      </c>
      <c r="C233" t="s">
        <v>166</v>
      </c>
      <c r="D233" t="s">
        <v>177</v>
      </c>
      <c r="E233">
        <v>72</v>
      </c>
      <c r="F233" t="s">
        <v>178</v>
      </c>
      <c r="G233">
        <v>3338.0757062146899</v>
      </c>
      <c r="H233">
        <v>1406.5096045197699</v>
      </c>
      <c r="I233">
        <v>37.326146951339503</v>
      </c>
      <c r="J233">
        <v>0.57674683660823101</v>
      </c>
      <c r="K233">
        <v>-1.2060968630310601E-2</v>
      </c>
      <c r="L233">
        <v>885</v>
      </c>
      <c r="M233">
        <v>96</v>
      </c>
      <c r="N233">
        <v>16.406653393973301</v>
      </c>
      <c r="O233">
        <v>1.4825376846520599</v>
      </c>
      <c r="P233">
        <v>13.9062656054843</v>
      </c>
      <c r="Q233">
        <v>19.415652356374999</v>
      </c>
      <c r="R233">
        <v>3338.5423513075698</v>
      </c>
      <c r="S233">
        <v>1406.44933090107</v>
      </c>
      <c r="T233">
        <v>36.3481474325392</v>
      </c>
      <c r="U233">
        <v>0.55817380269339401</v>
      </c>
      <c r="V233">
        <v>-4.7027423493627499E-2</v>
      </c>
      <c r="W233">
        <v>3338.2707345687099</v>
      </c>
      <c r="X233">
        <v>1406.45175255044</v>
      </c>
      <c r="Y233">
        <v>37.154495885421497</v>
      </c>
      <c r="Z233">
        <v>0.56738010315283405</v>
      </c>
      <c r="AA233">
        <v>-1.9331594675581699E-2</v>
      </c>
      <c r="AB233">
        <v>3338.5335987210601</v>
      </c>
      <c r="AC233">
        <v>1406.00452076694</v>
      </c>
      <c r="AD233">
        <v>35.130824977371503</v>
      </c>
      <c r="AE233">
        <v>0.52147753975412203</v>
      </c>
      <c r="AF233">
        <v>-1.6317070528481499E-3</v>
      </c>
      <c r="AG233">
        <v>3341.0274968333902</v>
      </c>
      <c r="AH233">
        <v>1405.09009536754</v>
      </c>
      <c r="AI233">
        <v>29.907589828521701</v>
      </c>
      <c r="AJ233">
        <v>0.25192039970493602</v>
      </c>
      <c r="AK233">
        <v>-0.39443732608321702</v>
      </c>
      <c r="AL233">
        <v>3340.66720724885</v>
      </c>
      <c r="AM233">
        <v>1414.4443975256499</v>
      </c>
      <c r="AN233">
        <v>44.318193279684003</v>
      </c>
      <c r="AO233">
        <v>0.99741551807637996</v>
      </c>
      <c r="AP233">
        <v>-0.23225175543929999</v>
      </c>
      <c r="AQ233">
        <v>3336.8253469060901</v>
      </c>
      <c r="AR233">
        <v>1414.16199137941</v>
      </c>
      <c r="AS233">
        <v>54.084659021092499</v>
      </c>
      <c r="AT233">
        <v>0.93441136148963</v>
      </c>
      <c r="AU233">
        <v>9.5491130468259397E-2</v>
      </c>
      <c r="AV233">
        <v>3338.8137010974301</v>
      </c>
      <c r="AW233">
        <v>1406.1841467991001</v>
      </c>
      <c r="AX233">
        <v>36.483556034860499</v>
      </c>
      <c r="AY233">
        <v>0.59479638883126795</v>
      </c>
      <c r="AZ233">
        <v>-0.113568097084294</v>
      </c>
      <c r="BA233">
        <v>3338.3520737333401</v>
      </c>
      <c r="BB233">
        <v>1406.22738833781</v>
      </c>
      <c r="BC233">
        <v>38.051702985215798</v>
      </c>
      <c r="BD233">
        <v>0.59887902039806296</v>
      </c>
      <c r="BE233">
        <v>-2.6426559467123901E-2</v>
      </c>
      <c r="BF233">
        <v>3338.7287518336002</v>
      </c>
      <c r="BG233">
        <v>1405.55196666802</v>
      </c>
      <c r="BH233">
        <v>35.572249579394501</v>
      </c>
      <c r="BI233">
        <v>0.56742762521163703</v>
      </c>
      <c r="BJ233">
        <v>2.9706054091522799E-2</v>
      </c>
      <c r="BK233">
        <v>3342.5961030820499</v>
      </c>
      <c r="BL233">
        <v>1404.06802037125</v>
      </c>
      <c r="BM233">
        <v>27.4743867852522</v>
      </c>
      <c r="BN233">
        <v>0.53534296786899205</v>
      </c>
      <c r="BO233">
        <v>-1.5129627694166601</v>
      </c>
      <c r="BP233">
        <v>3338.5812907285799</v>
      </c>
      <c r="BQ233">
        <v>1409.17620857528</v>
      </c>
      <c r="BR233">
        <v>62.602975093299598</v>
      </c>
      <c r="BS233">
        <v>0.93681068976431203</v>
      </c>
      <c r="BT233">
        <v>-0.17286810472392</v>
      </c>
      <c r="BU233">
        <v>3326.8530150442102</v>
      </c>
      <c r="BV233">
        <v>1419.2353958840999</v>
      </c>
      <c r="BW233">
        <v>110.300500834687</v>
      </c>
      <c r="BX233">
        <v>0</v>
      </c>
      <c r="BY233">
        <v>0.134929902992065</v>
      </c>
      <c r="BZ233">
        <v>3271.72687252374</v>
      </c>
      <c r="CA233">
        <v>1417.61530721338</v>
      </c>
      <c r="CB233">
        <v>279.35384540107299</v>
      </c>
      <c r="CC233">
        <v>0.96235427702591803</v>
      </c>
      <c r="CD233">
        <v>-0.18710493129605901</v>
      </c>
      <c r="CE233">
        <v>15901</v>
      </c>
      <c r="CF233">
        <v>626</v>
      </c>
      <c r="CG233">
        <v>85.133980755828901</v>
      </c>
      <c r="CH233">
        <v>35.355954909382</v>
      </c>
      <c r="CI233">
        <v>29.7287059660426</v>
      </c>
      <c r="CJ233">
        <v>149.644030601016</v>
      </c>
      <c r="CK233">
        <v>3271.3057617531099</v>
      </c>
      <c r="CL233">
        <v>1418.5664088125</v>
      </c>
      <c r="CM233">
        <v>278.53819239031202</v>
      </c>
      <c r="CN233">
        <v>0.96432542090124895</v>
      </c>
      <c r="CO233">
        <v>-0.18218516487466199</v>
      </c>
      <c r="CP233">
        <v>3271.1499944877301</v>
      </c>
      <c r="CQ233">
        <v>1418.3672435092999</v>
      </c>
      <c r="CR233">
        <v>277.57583458911199</v>
      </c>
      <c r="CS233">
        <v>0.96350582752855696</v>
      </c>
      <c r="CT233">
        <v>-0.182884779634061</v>
      </c>
      <c r="CU233">
        <v>3270.1622270241201</v>
      </c>
      <c r="CV233">
        <v>1419.91465582559</v>
      </c>
      <c r="CW233">
        <v>283.07677617090701</v>
      </c>
      <c r="CX233">
        <v>0.96408178752971496</v>
      </c>
      <c r="CY233">
        <v>-0.17983002617914101</v>
      </c>
      <c r="CZ233">
        <v>3255.4708241432199</v>
      </c>
      <c r="DA233">
        <v>1421.8060898548499</v>
      </c>
      <c r="DB233">
        <v>305.549915374367</v>
      </c>
      <c r="DC233">
        <v>0.97298006746602705</v>
      </c>
      <c r="DD233">
        <v>-0.19015482616037599</v>
      </c>
      <c r="DE233">
        <v>3277.8148346932699</v>
      </c>
      <c r="DF233">
        <v>1402.4144215399201</v>
      </c>
      <c r="DG233">
        <v>308.75860534626202</v>
      </c>
      <c r="DH233">
        <v>0.96529025201080199</v>
      </c>
      <c r="DI233">
        <v>-0.225252571691928</v>
      </c>
      <c r="DJ233">
        <v>3267.5166046331201</v>
      </c>
      <c r="DK233">
        <v>1430.91101116293</v>
      </c>
      <c r="DL233">
        <v>186.14639421427299</v>
      </c>
      <c r="DM233">
        <v>0</v>
      </c>
      <c r="DN233">
        <v>4.7656406782181603E-2</v>
      </c>
      <c r="DO233">
        <v>3266.6095157908198</v>
      </c>
      <c r="DP233">
        <v>1420.4146906400699</v>
      </c>
      <c r="DQ233">
        <v>275.89077919991797</v>
      </c>
      <c r="DR233">
        <v>0.96782344117364505</v>
      </c>
      <c r="DS233">
        <v>-0.18083814316649799</v>
      </c>
      <c r="DT233">
        <v>3267.23516079508</v>
      </c>
      <c r="DU233">
        <v>1419.89526107346</v>
      </c>
      <c r="DV233">
        <v>276.398501625054</v>
      </c>
      <c r="DW233">
        <v>0.965908710562151</v>
      </c>
      <c r="DX233">
        <v>-0.18246087097059299</v>
      </c>
      <c r="DY233">
        <v>3263.6033017640598</v>
      </c>
      <c r="DZ233">
        <v>1424.0173739807201</v>
      </c>
      <c r="EA233">
        <v>248.480657300004</v>
      </c>
      <c r="EB233">
        <v>0.97841105605926404</v>
      </c>
      <c r="EC233">
        <v>-0.137744864295131</v>
      </c>
      <c r="ED233">
        <v>3244.9168808980799</v>
      </c>
      <c r="EE233">
        <v>1418.2617151571999</v>
      </c>
      <c r="EF233">
        <v>244.955152670334</v>
      </c>
      <c r="EG233">
        <v>0.94334401384102395</v>
      </c>
      <c r="EH233">
        <v>-0.18315449327403699</v>
      </c>
      <c r="EI233">
        <v>3261.3138867851299</v>
      </c>
      <c r="EJ233">
        <v>1404.21379437322</v>
      </c>
      <c r="EK233">
        <v>301.39711016549501</v>
      </c>
      <c r="EL233">
        <v>0.94992028098596004</v>
      </c>
      <c r="EM233">
        <v>-0.26638476537868799</v>
      </c>
      <c r="EN233">
        <v>3313.4882631709702</v>
      </c>
      <c r="EO233">
        <v>1441.8184766540801</v>
      </c>
      <c r="EP233">
        <v>190.749384030714</v>
      </c>
      <c r="EQ233">
        <v>0</v>
      </c>
      <c r="ER233">
        <v>-0.31393621859325899</v>
      </c>
      <c r="ES233">
        <v>885</v>
      </c>
      <c r="ET233">
        <v>15901</v>
      </c>
      <c r="EU233">
        <v>5.5656876925979502E-2</v>
      </c>
      <c r="EV233">
        <v>14103</v>
      </c>
      <c r="EW233">
        <v>913</v>
      </c>
      <c r="EX233">
        <v>214</v>
      </c>
      <c r="EY233">
        <v>356</v>
      </c>
    </row>
    <row r="234" spans="1:155" x14ac:dyDescent="0.5">
      <c r="A234">
        <v>57</v>
      </c>
      <c r="B234" t="s">
        <v>153</v>
      </c>
      <c r="C234" t="s">
        <v>188</v>
      </c>
      <c r="D234" t="s">
        <v>177</v>
      </c>
      <c r="E234">
        <v>72</v>
      </c>
      <c r="F234" t="s">
        <v>178</v>
      </c>
      <c r="G234">
        <v>1944.1462663587399</v>
      </c>
      <c r="H234">
        <v>1464.3664357197799</v>
      </c>
      <c r="I234">
        <v>46.182085653907599</v>
      </c>
      <c r="J234">
        <v>0.58330472313338999</v>
      </c>
      <c r="K234">
        <v>-9.1256991018129993E-2</v>
      </c>
      <c r="L234">
        <v>1299</v>
      </c>
      <c r="M234">
        <v>134</v>
      </c>
      <c r="N234">
        <v>19.703967072855999</v>
      </c>
      <c r="O234">
        <v>3.2442531628180702</v>
      </c>
      <c r="P234">
        <v>9.8061888023965995</v>
      </c>
      <c r="Q234">
        <v>24.831314396325201</v>
      </c>
      <c r="R234">
        <v>1943.8039251324601</v>
      </c>
      <c r="S234">
        <v>1464.45891728931</v>
      </c>
      <c r="T234">
        <v>46.0282697041009</v>
      </c>
      <c r="U234">
        <v>0.55154406890800201</v>
      </c>
      <c r="V234">
        <v>-7.7854778651477901E-3</v>
      </c>
      <c r="W234">
        <v>1943.5373491481901</v>
      </c>
      <c r="X234">
        <v>1464.5594319899001</v>
      </c>
      <c r="Y234">
        <v>46.195391575419997</v>
      </c>
      <c r="Z234">
        <v>0.54709869096803998</v>
      </c>
      <c r="AA234">
        <v>-3.3074300349396398E-3</v>
      </c>
      <c r="AB234">
        <v>1943.4919877187101</v>
      </c>
      <c r="AC234">
        <v>1464.72106325707</v>
      </c>
      <c r="AD234">
        <v>44.343569079046297</v>
      </c>
      <c r="AE234">
        <v>0.51182262405898304</v>
      </c>
      <c r="AF234">
        <v>7.05270422390461E-2</v>
      </c>
      <c r="AG234">
        <v>1940.9650696224101</v>
      </c>
      <c r="AH234">
        <v>1465.3133177658401</v>
      </c>
      <c r="AI234">
        <v>49.645278082326797</v>
      </c>
      <c r="AJ234">
        <v>0.61705686591006303</v>
      </c>
      <c r="AK234">
        <v>0.72487020771931698</v>
      </c>
      <c r="AL234">
        <v>1945.18967972107</v>
      </c>
      <c r="AM234">
        <v>1462.8608914405099</v>
      </c>
      <c r="AN234">
        <v>54.0810495048352</v>
      </c>
      <c r="AO234">
        <v>0.75713981360384197</v>
      </c>
      <c r="AP234">
        <v>-0.257548221481749</v>
      </c>
      <c r="AQ234">
        <v>1942.2748817444401</v>
      </c>
      <c r="AR234">
        <v>1463.59376881392</v>
      </c>
      <c r="AS234">
        <v>55.836504269402099</v>
      </c>
      <c r="AT234">
        <v>0.71550887823321596</v>
      </c>
      <c r="AU234">
        <v>-0.28204652124148599</v>
      </c>
      <c r="AV234">
        <v>1943.10971880019</v>
      </c>
      <c r="AW234">
        <v>1464.4819865509601</v>
      </c>
      <c r="AX234">
        <v>45.288681720424599</v>
      </c>
      <c r="AY234">
        <v>0.47294611359036498</v>
      </c>
      <c r="AZ234">
        <v>3.0866617385851198E-3</v>
      </c>
      <c r="BA234">
        <v>1942.7215040567501</v>
      </c>
      <c r="BB234">
        <v>1464.6021224823601</v>
      </c>
      <c r="BC234">
        <v>45.276838753890601</v>
      </c>
      <c r="BD234">
        <v>0.445875349663508</v>
      </c>
      <c r="BE234">
        <v>5.50276472441368E-2</v>
      </c>
      <c r="BF234">
        <v>1942.1678562675299</v>
      </c>
      <c r="BG234">
        <v>1465.05135486421</v>
      </c>
      <c r="BH234">
        <v>41.702176452176801</v>
      </c>
      <c r="BI234">
        <v>0.32290821231569899</v>
      </c>
      <c r="BJ234">
        <v>0.74898242251055702</v>
      </c>
      <c r="BK234">
        <v>1932.9844692198501</v>
      </c>
      <c r="BL234">
        <v>1465.6896812891</v>
      </c>
      <c r="BM234">
        <v>60.667243675297101</v>
      </c>
      <c r="BN234">
        <v>0</v>
      </c>
      <c r="BO234">
        <v>1.3483537747219501</v>
      </c>
      <c r="BP234">
        <v>1952.7830844554301</v>
      </c>
      <c r="BQ234">
        <v>1457.81738743254</v>
      </c>
      <c r="BR234">
        <v>65.296490992706595</v>
      </c>
      <c r="BS234">
        <v>0</v>
      </c>
      <c r="BT234">
        <v>-9.8216485565651296E-2</v>
      </c>
      <c r="BU234">
        <v>1954.53813373546</v>
      </c>
      <c r="BV234">
        <v>1431.4988143287901</v>
      </c>
      <c r="BW234">
        <v>133.31572659280201</v>
      </c>
      <c r="BX234">
        <v>0</v>
      </c>
      <c r="BY234">
        <v>1.36041610732514E-2</v>
      </c>
      <c r="BZ234">
        <v>1993.4352331606201</v>
      </c>
      <c r="CA234">
        <v>1483.4244936410701</v>
      </c>
      <c r="CB234">
        <v>338.99640783168599</v>
      </c>
      <c r="CC234">
        <v>0.96926663001259705</v>
      </c>
      <c r="CD234">
        <v>0.49327946491258201</v>
      </c>
      <c r="CE234">
        <v>21230</v>
      </c>
      <c r="CF234">
        <v>743</v>
      </c>
      <c r="CG234">
        <v>105.96740660318299</v>
      </c>
      <c r="CH234">
        <v>45.678750826172099</v>
      </c>
      <c r="CI234">
        <v>40.945665706690001</v>
      </c>
      <c r="CJ234">
        <v>189.687065459439</v>
      </c>
      <c r="CK234">
        <v>1990.8792032127899</v>
      </c>
      <c r="CL234">
        <v>1482.7588754306701</v>
      </c>
      <c r="CM234">
        <v>333.239192564799</v>
      </c>
      <c r="CN234">
        <v>0.97113358072825795</v>
      </c>
      <c r="CO234">
        <v>0.48900494667163802</v>
      </c>
      <c r="CP234">
        <v>1991.57282581038</v>
      </c>
      <c r="CQ234">
        <v>1482.91849493316</v>
      </c>
      <c r="CR234">
        <v>334.35091672916599</v>
      </c>
      <c r="CS234">
        <v>0.97037486302685205</v>
      </c>
      <c r="CT234">
        <v>0.49095889222723299</v>
      </c>
      <c r="CU234">
        <v>1997.29876094527</v>
      </c>
      <c r="CV234">
        <v>1486.27585491337</v>
      </c>
      <c r="CW234">
        <v>340.55475153924402</v>
      </c>
      <c r="CX234">
        <v>0.97269234591309195</v>
      </c>
      <c r="CY234">
        <v>0.48219879249042302</v>
      </c>
      <c r="CZ234">
        <v>1974.14091289619</v>
      </c>
      <c r="DA234">
        <v>1477.45565947778</v>
      </c>
      <c r="DB234">
        <v>285.74353941502699</v>
      </c>
      <c r="DC234">
        <v>0.97529397765607795</v>
      </c>
      <c r="DD234">
        <v>0.47226933232590501</v>
      </c>
      <c r="DE234">
        <v>1962.95594463473</v>
      </c>
      <c r="DF234">
        <v>1472.9487625874999</v>
      </c>
      <c r="DG234">
        <v>271.68621252038901</v>
      </c>
      <c r="DH234">
        <v>0.98464291888228095</v>
      </c>
      <c r="DI234">
        <v>0.48577199629684198</v>
      </c>
      <c r="DJ234">
        <v>1973.97847666961</v>
      </c>
      <c r="DK234">
        <v>1475.32692533656</v>
      </c>
      <c r="DL234">
        <v>305.14547310034402</v>
      </c>
      <c r="DM234">
        <v>0.97005838324290705</v>
      </c>
      <c r="DN234">
        <v>0.49958550295463999</v>
      </c>
      <c r="DO234">
        <v>1991.51577858051</v>
      </c>
      <c r="DP234">
        <v>1482.99479812035</v>
      </c>
      <c r="DQ234">
        <v>338.30720782732402</v>
      </c>
      <c r="DR234">
        <v>0.97249420897513805</v>
      </c>
      <c r="DS234">
        <v>0.48520555796196202</v>
      </c>
      <c r="DT234">
        <v>1992.02447498884</v>
      </c>
      <c r="DU234">
        <v>1483.0360195635999</v>
      </c>
      <c r="DV234">
        <v>339.35519211430699</v>
      </c>
      <c r="DW234">
        <v>0.97122809777712504</v>
      </c>
      <c r="DX234">
        <v>0.48840928260469901</v>
      </c>
      <c r="DY234">
        <v>1996.97750174557</v>
      </c>
      <c r="DZ234">
        <v>1486.1269485069499</v>
      </c>
      <c r="EA234">
        <v>320.39485744859297</v>
      </c>
      <c r="EB234">
        <v>0.977981462779422</v>
      </c>
      <c r="EC234">
        <v>0.46456957509135499</v>
      </c>
      <c r="ED234">
        <v>1973.8663010877499</v>
      </c>
      <c r="EE234">
        <v>1480.2873980465099</v>
      </c>
      <c r="EF234">
        <v>278.82473217450001</v>
      </c>
      <c r="EG234">
        <v>0.99863913145317895</v>
      </c>
      <c r="EH234">
        <v>0.48493105953066501</v>
      </c>
      <c r="EI234">
        <v>1954.3738081331901</v>
      </c>
      <c r="EJ234">
        <v>1471.0409641843501</v>
      </c>
      <c r="EK234">
        <v>224.87538607853901</v>
      </c>
      <c r="EL234">
        <v>0</v>
      </c>
      <c r="EM234">
        <v>0.430976402412867</v>
      </c>
      <c r="EN234">
        <v>1972.97610211143</v>
      </c>
      <c r="EO234">
        <v>1474.86196519391</v>
      </c>
      <c r="EP234">
        <v>307.48925768959299</v>
      </c>
      <c r="EQ234">
        <v>0.97864031023418996</v>
      </c>
      <c r="ER234">
        <v>0.48909750137268998</v>
      </c>
      <c r="ES234">
        <v>1299</v>
      </c>
      <c r="ET234">
        <v>21230</v>
      </c>
      <c r="EU234">
        <v>6.1186999528968403E-2</v>
      </c>
      <c r="EV234">
        <v>15128</v>
      </c>
      <c r="EW234">
        <v>4784</v>
      </c>
      <c r="EX234">
        <v>0</v>
      </c>
      <c r="EY234">
        <v>954</v>
      </c>
    </row>
    <row r="235" spans="1:155" x14ac:dyDescent="0.5">
      <c r="A235">
        <v>58</v>
      </c>
      <c r="B235" t="s">
        <v>153</v>
      </c>
      <c r="C235" t="s">
        <v>167</v>
      </c>
      <c r="D235" t="s">
        <v>177</v>
      </c>
      <c r="E235">
        <v>72</v>
      </c>
      <c r="F235" t="s">
        <v>178</v>
      </c>
      <c r="G235">
        <v>3627.7166023166001</v>
      </c>
      <c r="H235">
        <v>1470.4803088803101</v>
      </c>
      <c r="I235">
        <v>64.331870688089097</v>
      </c>
      <c r="J235">
        <v>0.58115187143493396</v>
      </c>
      <c r="K235">
        <v>9.61243300495562E-2</v>
      </c>
      <c r="L235">
        <v>2590</v>
      </c>
      <c r="M235">
        <v>167</v>
      </c>
      <c r="N235">
        <v>28.534432580317301</v>
      </c>
      <c r="O235">
        <v>3.1097056669108398</v>
      </c>
      <c r="P235">
        <v>23.500586474197199</v>
      </c>
      <c r="Q235">
        <v>36.160516504231303</v>
      </c>
      <c r="R235">
        <v>3627.7885056330101</v>
      </c>
      <c r="S235">
        <v>1470.73072413614</v>
      </c>
      <c r="T235">
        <v>65.016880016928098</v>
      </c>
      <c r="U235">
        <v>0.59063888032113698</v>
      </c>
      <c r="V235">
        <v>0.100669288782988</v>
      </c>
      <c r="W235">
        <v>3627.81007320139</v>
      </c>
      <c r="X235">
        <v>1470.79716806743</v>
      </c>
      <c r="Y235">
        <v>66.249991706746599</v>
      </c>
      <c r="Z235">
        <v>0.59412045191795204</v>
      </c>
      <c r="AA235">
        <v>0.103170454856468</v>
      </c>
      <c r="AB235">
        <v>3627.9289665636802</v>
      </c>
      <c r="AC235">
        <v>1471.19492879472</v>
      </c>
      <c r="AD235">
        <v>66.192707446469896</v>
      </c>
      <c r="AE235">
        <v>0.60223487651262597</v>
      </c>
      <c r="AF235">
        <v>7.3984348831077504E-2</v>
      </c>
      <c r="AG235">
        <v>3628.4375329006498</v>
      </c>
      <c r="AH235">
        <v>1473.4349331261001</v>
      </c>
      <c r="AI235">
        <v>75.358101841898105</v>
      </c>
      <c r="AJ235">
        <v>0.69542296567355999</v>
      </c>
      <c r="AK235">
        <v>0.17006483381919801</v>
      </c>
      <c r="AL235">
        <v>3627.8298375244999</v>
      </c>
      <c r="AM235">
        <v>1468.5259866967899</v>
      </c>
      <c r="AN235">
        <v>67.461830069972706</v>
      </c>
      <c r="AO235">
        <v>0.57735368261013598</v>
      </c>
      <c r="AP235">
        <v>0.13508272957251799</v>
      </c>
      <c r="AQ235">
        <v>3610.87591537555</v>
      </c>
      <c r="AR235">
        <v>1463.2061432959599</v>
      </c>
      <c r="AS235">
        <v>0</v>
      </c>
      <c r="AT235">
        <v>0</v>
      </c>
      <c r="AU235">
        <v>-1.3655849975047101</v>
      </c>
      <c r="AV235">
        <v>3627.69786768534</v>
      </c>
      <c r="AW235">
        <v>1470.7992927453399</v>
      </c>
      <c r="AX235">
        <v>65.311230140404007</v>
      </c>
      <c r="AY235">
        <v>0.60514056527578897</v>
      </c>
      <c r="AZ235">
        <v>9.3208904148935096E-2</v>
      </c>
      <c r="BA235">
        <v>3627.7908909917301</v>
      </c>
      <c r="BB235">
        <v>1470.9208264045001</v>
      </c>
      <c r="BC235">
        <v>66.8692247073609</v>
      </c>
      <c r="BD235">
        <v>0.61311867700544398</v>
      </c>
      <c r="BE235">
        <v>0.106399681180134</v>
      </c>
      <c r="BF235">
        <v>3628.12368436103</v>
      </c>
      <c r="BG235">
        <v>1471.40754086934</v>
      </c>
      <c r="BH235">
        <v>68.843236594371703</v>
      </c>
      <c r="BI235">
        <v>0.63062566996532199</v>
      </c>
      <c r="BJ235">
        <v>7.2516158491308103E-2</v>
      </c>
      <c r="BK235">
        <v>3626.35135816607</v>
      </c>
      <c r="BL235">
        <v>1478.13858545519</v>
      </c>
      <c r="BM235">
        <v>86.728361148936997</v>
      </c>
      <c r="BN235">
        <v>0.97869542071763305</v>
      </c>
      <c r="BO235">
        <v>0.169534168153676</v>
      </c>
      <c r="BP235">
        <v>3611.4243372578098</v>
      </c>
      <c r="BQ235">
        <v>1457.7337293238299</v>
      </c>
      <c r="BR235">
        <v>38.765772365538403</v>
      </c>
      <c r="BS235">
        <v>0</v>
      </c>
      <c r="BT235">
        <v>-1.1142387210864899</v>
      </c>
      <c r="BU235">
        <v>3628.6369587486001</v>
      </c>
      <c r="BV235">
        <v>1469.08729828682</v>
      </c>
      <c r="BW235">
        <v>49.623351030622899</v>
      </c>
      <c r="BX235">
        <v>0.739147650621505</v>
      </c>
      <c r="BY235">
        <v>0.187006895758486</v>
      </c>
      <c r="BZ235">
        <v>3573.5915161036901</v>
      </c>
      <c r="CA235">
        <v>1463.26069651741</v>
      </c>
      <c r="CB235">
        <v>237.49956750417601</v>
      </c>
      <c r="CC235">
        <v>0.89752495760527695</v>
      </c>
      <c r="CD235">
        <v>-2.9336711732950001E-2</v>
      </c>
      <c r="CE235">
        <v>19095</v>
      </c>
      <c r="CF235">
        <v>601</v>
      </c>
      <c r="CG235">
        <v>82.458862801755501</v>
      </c>
      <c r="CH235">
        <v>24.492601440221499</v>
      </c>
      <c r="CI235">
        <v>47.684150446721397</v>
      </c>
      <c r="CJ235">
        <v>123.062621536623</v>
      </c>
      <c r="CK235">
        <v>3572.7778526642501</v>
      </c>
      <c r="CL235">
        <v>1463.7516244497899</v>
      </c>
      <c r="CM235">
        <v>237.702954651526</v>
      </c>
      <c r="CN235">
        <v>0.90283032476565295</v>
      </c>
      <c r="CO235">
        <v>-2.2557330572186701E-2</v>
      </c>
      <c r="CP235">
        <v>3572.02854374757</v>
      </c>
      <c r="CQ235">
        <v>1463.41938628976</v>
      </c>
      <c r="CR235">
        <v>236.76379567354999</v>
      </c>
      <c r="CS235">
        <v>0.90009628072329895</v>
      </c>
      <c r="CT235">
        <v>-2.7527786061820901E-2</v>
      </c>
      <c r="CU235">
        <v>3570.8581783955101</v>
      </c>
      <c r="CV235">
        <v>1464.73054965144</v>
      </c>
      <c r="CW235">
        <v>242.52228444868399</v>
      </c>
      <c r="CX235">
        <v>0.905453633630525</v>
      </c>
      <c r="CY235">
        <v>-2.0007405422959701E-2</v>
      </c>
      <c r="CZ235">
        <v>3557.75238450289</v>
      </c>
      <c r="DA235">
        <v>1465.52268374802</v>
      </c>
      <c r="DB235">
        <v>242.71755038199299</v>
      </c>
      <c r="DC235">
        <v>0.93408856591422595</v>
      </c>
      <c r="DD235">
        <v>1.5121767847556301E-2</v>
      </c>
      <c r="DE235">
        <v>3575.5373545754801</v>
      </c>
      <c r="DF235">
        <v>1465.72200162743</v>
      </c>
      <c r="DG235">
        <v>215.509513054059</v>
      </c>
      <c r="DH235">
        <v>0.92001572332787096</v>
      </c>
      <c r="DI235">
        <v>4.0813407636544299E-2</v>
      </c>
      <c r="DJ235">
        <v>3570.9554952865801</v>
      </c>
      <c r="DK235">
        <v>1462.4606697659001</v>
      </c>
      <c r="DL235">
        <v>215.09090677796701</v>
      </c>
      <c r="DM235">
        <v>0.88686379734414</v>
      </c>
      <c r="DN235">
        <v>-2.4718139072534201E-2</v>
      </c>
      <c r="DO235">
        <v>3575.67547097955</v>
      </c>
      <c r="DP235">
        <v>1464.65336558071</v>
      </c>
      <c r="DQ235">
        <v>235.73669290647101</v>
      </c>
      <c r="DR235">
        <v>0.90711803048490103</v>
      </c>
      <c r="DS235">
        <v>-2.2676407541269501E-2</v>
      </c>
      <c r="DT235">
        <v>3574.0979542995401</v>
      </c>
      <c r="DU235">
        <v>1464.1208881703999</v>
      </c>
      <c r="DV235">
        <v>236.30062763367701</v>
      </c>
      <c r="DW235">
        <v>0.90396399242963899</v>
      </c>
      <c r="DX235">
        <v>-2.6895857863561901E-2</v>
      </c>
      <c r="DY235">
        <v>3574.3365697576201</v>
      </c>
      <c r="DZ235">
        <v>1467.1289055920799</v>
      </c>
      <c r="EA235">
        <v>230.56570568213201</v>
      </c>
      <c r="EB235">
        <v>0.92207617905179295</v>
      </c>
      <c r="EC235">
        <v>-3.2348557334234397E-2</v>
      </c>
      <c r="ED235">
        <v>3573.1746057755099</v>
      </c>
      <c r="EE235">
        <v>1476.55559146322</v>
      </c>
      <c r="EF235">
        <v>247.18193300012999</v>
      </c>
      <c r="EG235">
        <v>0</v>
      </c>
      <c r="EH235">
        <v>-4.8516577834583401E-2</v>
      </c>
      <c r="EI235">
        <v>3556.3945843122001</v>
      </c>
      <c r="EJ235">
        <v>1461.7562107021699</v>
      </c>
      <c r="EK235">
        <v>221.10583842500299</v>
      </c>
      <c r="EL235">
        <v>0.89303516245201398</v>
      </c>
      <c r="EM235">
        <v>8.4882256944465606E-2</v>
      </c>
      <c r="EN235">
        <v>3560.4361834043698</v>
      </c>
      <c r="EO235">
        <v>1459.5180300462</v>
      </c>
      <c r="EP235">
        <v>220.56040393073101</v>
      </c>
      <c r="EQ235">
        <v>0.87282647824891502</v>
      </c>
      <c r="ER235">
        <v>6.1867531489828503E-4</v>
      </c>
      <c r="ES235">
        <v>2590</v>
      </c>
      <c r="ET235">
        <v>19095</v>
      </c>
      <c r="EU235">
        <v>0.13563760146635201</v>
      </c>
      <c r="EV235">
        <v>13329</v>
      </c>
      <c r="EW235">
        <v>3176</v>
      </c>
      <c r="EX235">
        <v>51</v>
      </c>
      <c r="EY235">
        <v>1678</v>
      </c>
    </row>
    <row r="236" spans="1:155" x14ac:dyDescent="0.5">
      <c r="A236">
        <v>59</v>
      </c>
      <c r="B236" t="s">
        <v>153</v>
      </c>
      <c r="C236" t="s">
        <v>160</v>
      </c>
      <c r="D236" t="s">
        <v>177</v>
      </c>
      <c r="E236">
        <v>72</v>
      </c>
      <c r="F236" t="s">
        <v>178</v>
      </c>
      <c r="G236">
        <v>1234.67558528428</v>
      </c>
      <c r="H236">
        <v>1508.4214046822699</v>
      </c>
      <c r="I236">
        <v>32.560120532491801</v>
      </c>
      <c r="J236">
        <v>0.67400333535270396</v>
      </c>
      <c r="K236">
        <v>-0.119651158107151</v>
      </c>
      <c r="L236">
        <v>598</v>
      </c>
      <c r="M236">
        <v>86</v>
      </c>
      <c r="N236">
        <v>13.388808312266001</v>
      </c>
      <c r="O236">
        <v>1.9161947297716999</v>
      </c>
      <c r="P236">
        <v>9.6163915518856395</v>
      </c>
      <c r="Q236">
        <v>16.781374239403</v>
      </c>
      <c r="R236">
        <v>1234.6162096247599</v>
      </c>
      <c r="S236">
        <v>1508.59227253524</v>
      </c>
      <c r="T236">
        <v>32.566947259893297</v>
      </c>
      <c r="U236">
        <v>0.68143495551579703</v>
      </c>
      <c r="V236">
        <v>-0.114291212708221</v>
      </c>
      <c r="W236">
        <v>1234.6378646287301</v>
      </c>
      <c r="X236">
        <v>1508.36405100241</v>
      </c>
      <c r="Y236">
        <v>33.587615547306797</v>
      </c>
      <c r="Z236">
        <v>0.68854937833817897</v>
      </c>
      <c r="AA236">
        <v>-0.112451419473775</v>
      </c>
      <c r="AB236">
        <v>1234.15205681162</v>
      </c>
      <c r="AC236">
        <v>1508.7461743490301</v>
      </c>
      <c r="AD236">
        <v>33.804829867451097</v>
      </c>
      <c r="AE236">
        <v>0.69146654097276194</v>
      </c>
      <c r="AF236">
        <v>-0.111237006827799</v>
      </c>
      <c r="AG236">
        <v>1233.86870235947</v>
      </c>
      <c r="AH236">
        <v>1509.2526359211699</v>
      </c>
      <c r="AI236">
        <v>38.856290234662097</v>
      </c>
      <c r="AJ236">
        <v>0.75975072403752497</v>
      </c>
      <c r="AK236">
        <v>-0.109821043984833</v>
      </c>
      <c r="AL236">
        <v>1235.7085943812799</v>
      </c>
      <c r="AM236">
        <v>1508.3098333006701</v>
      </c>
      <c r="AN236">
        <v>29.193279175998999</v>
      </c>
      <c r="AO236">
        <v>0.66906186072482399</v>
      </c>
      <c r="AP236">
        <v>-1.64209971591401E-2</v>
      </c>
      <c r="AQ236">
        <v>1236.39299620306</v>
      </c>
      <c r="AR236">
        <v>1505.7146731964301</v>
      </c>
      <c r="AS236">
        <v>39.121724071099401</v>
      </c>
      <c r="AT236">
        <v>0.80381765800635796</v>
      </c>
      <c r="AU236">
        <v>6.5733145576194807E-2</v>
      </c>
      <c r="AV236">
        <v>1234.54600098132</v>
      </c>
      <c r="AW236">
        <v>1508.34005002602</v>
      </c>
      <c r="AX236">
        <v>32.849433284135202</v>
      </c>
      <c r="AY236">
        <v>0.66977874281682903</v>
      </c>
      <c r="AZ236">
        <v>-0.14978134947373301</v>
      </c>
      <c r="BA236">
        <v>1234.4901362512401</v>
      </c>
      <c r="BB236">
        <v>1507.64566967476</v>
      </c>
      <c r="BC236">
        <v>35.761670342626701</v>
      </c>
      <c r="BD236">
        <v>0.694843107947686</v>
      </c>
      <c r="BE236">
        <v>-0.14502905479433001</v>
      </c>
      <c r="BF236">
        <v>1233.5512372127901</v>
      </c>
      <c r="BG236">
        <v>1508.1122473963601</v>
      </c>
      <c r="BH236">
        <v>36.724181809062202</v>
      </c>
      <c r="BI236">
        <v>0.66975022709435295</v>
      </c>
      <c r="BJ236">
        <v>-0.18038835947825799</v>
      </c>
      <c r="BK236">
        <v>1232.3506245057299</v>
      </c>
      <c r="BL236">
        <v>1506.3649450722301</v>
      </c>
      <c r="BM236">
        <v>47.012904360387999</v>
      </c>
      <c r="BN236">
        <v>0.77160888215662304</v>
      </c>
      <c r="BO236">
        <v>-0.35059969604682201</v>
      </c>
      <c r="BP236">
        <v>1237.8822827930001</v>
      </c>
      <c r="BQ236">
        <v>1506.1788304469801</v>
      </c>
      <c r="BR236">
        <v>20.043253267435901</v>
      </c>
      <c r="BS236">
        <v>0.99928414483483796</v>
      </c>
      <c r="BT236">
        <v>0.84961459383761295</v>
      </c>
      <c r="BU236">
        <v>1298.21200089491</v>
      </c>
      <c r="BV236">
        <v>1385.1830704642</v>
      </c>
      <c r="BW236">
        <v>107.834452936817</v>
      </c>
      <c r="BX236">
        <v>0</v>
      </c>
      <c r="BY236">
        <v>0.46935503305169102</v>
      </c>
      <c r="BZ236">
        <v>1274.30421793183</v>
      </c>
      <c r="CA236">
        <v>1508.0461306177499</v>
      </c>
      <c r="CB236">
        <v>387.76462848514501</v>
      </c>
      <c r="CC236">
        <v>0.96119098423753602</v>
      </c>
      <c r="CD236">
        <v>0.41799097149033798</v>
      </c>
      <c r="CE236">
        <v>31129</v>
      </c>
      <c r="CF236">
        <v>871</v>
      </c>
      <c r="CG236">
        <v>120.83600725016601</v>
      </c>
      <c r="CH236">
        <v>50.543675909680601</v>
      </c>
      <c r="CI236">
        <v>48.3836522772419</v>
      </c>
      <c r="CJ236">
        <v>213.88697206775899</v>
      </c>
      <c r="CK236">
        <v>1279.20780364643</v>
      </c>
      <c r="CL236">
        <v>1511.2137410560299</v>
      </c>
      <c r="CM236">
        <v>385.220835673463</v>
      </c>
      <c r="CN236">
        <v>0.96428677700603405</v>
      </c>
      <c r="CO236">
        <v>0.41487238389805697</v>
      </c>
      <c r="CP236">
        <v>1277.7117311567699</v>
      </c>
      <c r="CQ236">
        <v>1510.2094366200699</v>
      </c>
      <c r="CR236">
        <v>385.325539211364</v>
      </c>
      <c r="CS236">
        <v>0.96339635985219696</v>
      </c>
      <c r="CT236">
        <v>0.416044723817733</v>
      </c>
      <c r="CU236">
        <v>1284.9072725132201</v>
      </c>
      <c r="CV236">
        <v>1514.59509884299</v>
      </c>
      <c r="CW236">
        <v>391.49712884764699</v>
      </c>
      <c r="CX236">
        <v>0.96728263557859595</v>
      </c>
      <c r="CY236">
        <v>0.41090589425958202</v>
      </c>
      <c r="CZ236">
        <v>1319.3433867727599</v>
      </c>
      <c r="DA236">
        <v>1528.9921126316799</v>
      </c>
      <c r="DB236">
        <v>352.48279747946401</v>
      </c>
      <c r="DC236">
        <v>0.97234323128681599</v>
      </c>
      <c r="DD236">
        <v>0.41092759099008402</v>
      </c>
      <c r="DE236">
        <v>1395.7659749178299</v>
      </c>
      <c r="DF236">
        <v>1602.0176303721601</v>
      </c>
      <c r="DG236">
        <v>0</v>
      </c>
      <c r="DH236">
        <v>0</v>
      </c>
      <c r="DI236">
        <v>-0.81671400791565896</v>
      </c>
      <c r="DJ236">
        <v>1286.33261672656</v>
      </c>
      <c r="DK236">
        <v>1519.1039347634301</v>
      </c>
      <c r="DL236">
        <v>347.01837589056498</v>
      </c>
      <c r="DM236">
        <v>0.97215759715377603</v>
      </c>
      <c r="DN236">
        <v>0.388496063802105</v>
      </c>
      <c r="DO236">
        <v>1282.3442408481401</v>
      </c>
      <c r="DP236">
        <v>1512.3846237625201</v>
      </c>
      <c r="DQ236">
        <v>386.63012362437399</v>
      </c>
      <c r="DR236">
        <v>0.96534011382237295</v>
      </c>
      <c r="DS236">
        <v>0.41754300278537798</v>
      </c>
      <c r="DT236">
        <v>1280.2830893231201</v>
      </c>
      <c r="DU236">
        <v>1511.1501833079201</v>
      </c>
      <c r="DV236">
        <v>387.83042737415798</v>
      </c>
      <c r="DW236">
        <v>0.96401007981894304</v>
      </c>
      <c r="DX236">
        <v>0.41819973013016598</v>
      </c>
      <c r="DY236">
        <v>1287.97574191388</v>
      </c>
      <c r="DZ236">
        <v>1515.90564151886</v>
      </c>
      <c r="EA236">
        <v>369.58561428346701</v>
      </c>
      <c r="EB236">
        <v>0.97288234655607997</v>
      </c>
      <c r="EC236">
        <v>0.40835207310303201</v>
      </c>
      <c r="ED236">
        <v>1314.11739803765</v>
      </c>
      <c r="EE236">
        <v>1532.20928266808</v>
      </c>
      <c r="EF236">
        <v>358.98336535138202</v>
      </c>
      <c r="EG236">
        <v>0.99385680085483197</v>
      </c>
      <c r="EH236">
        <v>0.38740665685551601</v>
      </c>
      <c r="EI236">
        <v>1805.7325035894</v>
      </c>
      <c r="EJ236">
        <v>1923.57148341932</v>
      </c>
      <c r="EK236">
        <v>0</v>
      </c>
      <c r="EL236">
        <v>0</v>
      </c>
      <c r="EM236">
        <v>-0.89980253640968999</v>
      </c>
      <c r="EN236">
        <v>1294.46591805709</v>
      </c>
      <c r="EO236">
        <v>1524.49318699486</v>
      </c>
      <c r="EP236">
        <v>341.95813760283698</v>
      </c>
      <c r="EQ236">
        <v>0.98957492173789396</v>
      </c>
      <c r="ER236">
        <v>0.35921005591568</v>
      </c>
      <c r="ES236">
        <v>598</v>
      </c>
      <c r="ET236">
        <v>31129</v>
      </c>
      <c r="EU236">
        <v>1.92103826014327E-2</v>
      </c>
      <c r="EV236">
        <v>28846</v>
      </c>
      <c r="EW236">
        <v>1685</v>
      </c>
      <c r="EX236">
        <v>73</v>
      </c>
      <c r="EY236">
        <v>269</v>
      </c>
    </row>
    <row r="237" spans="1:155" x14ac:dyDescent="0.5">
      <c r="A237">
        <v>60</v>
      </c>
      <c r="B237" t="s">
        <v>153</v>
      </c>
      <c r="C237" t="s">
        <v>163</v>
      </c>
      <c r="D237" t="s">
        <v>177</v>
      </c>
      <c r="E237">
        <v>72</v>
      </c>
      <c r="F237" t="s">
        <v>178</v>
      </c>
      <c r="G237">
        <v>2274.6004415010998</v>
      </c>
      <c r="H237">
        <v>1482.5474613686499</v>
      </c>
      <c r="I237">
        <v>41.362659474802498</v>
      </c>
      <c r="J237">
        <v>0.72725081013397097</v>
      </c>
      <c r="K237">
        <v>0.69496414886552704</v>
      </c>
      <c r="L237">
        <v>906</v>
      </c>
      <c r="M237">
        <v>104</v>
      </c>
      <c r="N237">
        <v>16.916274073001201</v>
      </c>
      <c r="O237">
        <v>2.59875024734079</v>
      </c>
      <c r="P237">
        <v>13.0844011423694</v>
      </c>
      <c r="Q237">
        <v>22.805397796114999</v>
      </c>
      <c r="R237">
        <v>2274.6400865666301</v>
      </c>
      <c r="S237">
        <v>1482.5980695180699</v>
      </c>
      <c r="T237">
        <v>41.470484852972</v>
      </c>
      <c r="U237">
        <v>0.72905653532436099</v>
      </c>
      <c r="V237">
        <v>0.70909159299110902</v>
      </c>
      <c r="W237">
        <v>2274.6699698276602</v>
      </c>
      <c r="X237">
        <v>1482.6902686717599</v>
      </c>
      <c r="Y237">
        <v>42.5181899154991</v>
      </c>
      <c r="Z237">
        <v>0.73523469711003797</v>
      </c>
      <c r="AA237">
        <v>0.70782083964576303</v>
      </c>
      <c r="AB237">
        <v>2274.64746987952</v>
      </c>
      <c r="AC237">
        <v>1482.69675625579</v>
      </c>
      <c r="AD237">
        <v>41.319412008606299</v>
      </c>
      <c r="AE237">
        <v>0.72105065392216405</v>
      </c>
      <c r="AF237">
        <v>0.70911045339928402</v>
      </c>
      <c r="AG237">
        <v>2274.9743457520499</v>
      </c>
      <c r="AH237">
        <v>1483.25832281209</v>
      </c>
      <c r="AI237">
        <v>45.888246116260603</v>
      </c>
      <c r="AJ237">
        <v>0.75948837454793405</v>
      </c>
      <c r="AK237">
        <v>0.77854778535436997</v>
      </c>
      <c r="AL237">
        <v>2274.0280170101601</v>
      </c>
      <c r="AM237">
        <v>1480.6758890169799</v>
      </c>
      <c r="AN237">
        <v>44.059585784497401</v>
      </c>
      <c r="AO237">
        <v>0.82407041041584395</v>
      </c>
      <c r="AP237">
        <v>0.57042768447486003</v>
      </c>
      <c r="AQ237">
        <v>2275.2787978123101</v>
      </c>
      <c r="AR237">
        <v>1481.94672140484</v>
      </c>
      <c r="AS237">
        <v>64.857990021392297</v>
      </c>
      <c r="AT237">
        <v>0.88407170408811697</v>
      </c>
      <c r="AU237">
        <v>0.62983409168593296</v>
      </c>
      <c r="AV237">
        <v>2274.5900994778699</v>
      </c>
      <c r="AW237">
        <v>1482.94956356645</v>
      </c>
      <c r="AX237">
        <v>41.9588621020307</v>
      </c>
      <c r="AY237">
        <v>0.71509335323858803</v>
      </c>
      <c r="AZ237">
        <v>0.74705148978031799</v>
      </c>
      <c r="BA237">
        <v>2274.59967815445</v>
      </c>
      <c r="BB237">
        <v>1482.9900309117299</v>
      </c>
      <c r="BC237">
        <v>43.956150024438003</v>
      </c>
      <c r="BD237">
        <v>0.71630050361869702</v>
      </c>
      <c r="BE237">
        <v>0.73032997578731895</v>
      </c>
      <c r="BF237">
        <v>2274.2912949451602</v>
      </c>
      <c r="BG237">
        <v>1482.9343214441301</v>
      </c>
      <c r="BH237">
        <v>42.105085151318498</v>
      </c>
      <c r="BI237">
        <v>0.67584595295037897</v>
      </c>
      <c r="BJ237">
        <v>0.78718626036228401</v>
      </c>
      <c r="BK237">
        <v>2274.56740213084</v>
      </c>
      <c r="BL237">
        <v>1484.8195444085</v>
      </c>
      <c r="BM237">
        <v>49.203445215057997</v>
      </c>
      <c r="BN237">
        <v>0.68633962323918396</v>
      </c>
      <c r="BO237">
        <v>0.887617958282513</v>
      </c>
      <c r="BP237">
        <v>2269.0298781220099</v>
      </c>
      <c r="BQ237">
        <v>1480.7561857385299</v>
      </c>
      <c r="BR237">
        <v>57.532942561695897</v>
      </c>
      <c r="BS237">
        <v>0.99668440188338103</v>
      </c>
      <c r="BT237">
        <v>-1.2268573675671599</v>
      </c>
      <c r="BU237">
        <v>2271.23040114692</v>
      </c>
      <c r="BV237">
        <v>1481.7429654908501</v>
      </c>
      <c r="BW237">
        <v>41.7688370988419</v>
      </c>
      <c r="BX237">
        <v>0.95395426083931401</v>
      </c>
      <c r="BY237">
        <v>-1.2676807618928401</v>
      </c>
      <c r="BZ237">
        <v>2314.61451814768</v>
      </c>
      <c r="CA237">
        <v>1522.66162248265</v>
      </c>
      <c r="CB237">
        <v>313.21614760960898</v>
      </c>
      <c r="CC237">
        <v>0.93294966036083804</v>
      </c>
      <c r="CD237">
        <v>0.53515882726683195</v>
      </c>
      <c r="CE237">
        <v>26367</v>
      </c>
      <c r="CF237">
        <v>739</v>
      </c>
      <c r="CG237">
        <v>106.43610367967599</v>
      </c>
      <c r="CH237">
        <v>39.673523906302599</v>
      </c>
      <c r="CI237">
        <v>46.876734393983703</v>
      </c>
      <c r="CJ237">
        <v>180.71793548453701</v>
      </c>
      <c r="CK237">
        <v>2316.9240724066399</v>
      </c>
      <c r="CL237">
        <v>1523.3853141828099</v>
      </c>
      <c r="CM237">
        <v>309.39576243306601</v>
      </c>
      <c r="CN237">
        <v>0.93691132241479802</v>
      </c>
      <c r="CO237">
        <v>0.539649296466581</v>
      </c>
      <c r="CP237">
        <v>2316.08384976347</v>
      </c>
      <c r="CQ237">
        <v>1523.3224522068001</v>
      </c>
      <c r="CR237">
        <v>309.22334383231203</v>
      </c>
      <c r="CS237">
        <v>0.93524536982576001</v>
      </c>
      <c r="CT237">
        <v>0.53778490991806605</v>
      </c>
      <c r="CU237">
        <v>2321.6020536881101</v>
      </c>
      <c r="CV237">
        <v>1525.6502663532699</v>
      </c>
      <c r="CW237">
        <v>311.92045428770598</v>
      </c>
      <c r="CX237">
        <v>0.94077386317059097</v>
      </c>
      <c r="CY237">
        <v>0.53367322392097805</v>
      </c>
      <c r="CZ237">
        <v>2324.8473151091598</v>
      </c>
      <c r="DA237">
        <v>1523.5048353721099</v>
      </c>
      <c r="DB237">
        <v>300.91212148080598</v>
      </c>
      <c r="DC237">
        <v>0.95485267631098802</v>
      </c>
      <c r="DD237">
        <v>0.57926680387243401</v>
      </c>
      <c r="DE237">
        <v>2340.1616533900701</v>
      </c>
      <c r="DF237">
        <v>1533.42693459361</v>
      </c>
      <c r="DG237">
        <v>222.020697355463</v>
      </c>
      <c r="DH237">
        <v>0.97603267740066701</v>
      </c>
      <c r="DI237">
        <v>0.64014882603774104</v>
      </c>
      <c r="DJ237">
        <v>2316.4475861812898</v>
      </c>
      <c r="DK237">
        <v>1524.95093666567</v>
      </c>
      <c r="DL237">
        <v>279.88807664507999</v>
      </c>
      <c r="DM237">
        <v>0.933001046066395</v>
      </c>
      <c r="DN237">
        <v>0.55223023596456799</v>
      </c>
      <c r="DO237">
        <v>2318.8443955017101</v>
      </c>
      <c r="DP237">
        <v>1524.2141764078999</v>
      </c>
      <c r="DQ237">
        <v>315.32478863643598</v>
      </c>
      <c r="DR237">
        <v>0.93947000057505703</v>
      </c>
      <c r="DS237">
        <v>0.53901365056034301</v>
      </c>
      <c r="DT237">
        <v>2317.69182389466</v>
      </c>
      <c r="DU237">
        <v>1524.0114635109101</v>
      </c>
      <c r="DV237">
        <v>315.032877372408</v>
      </c>
      <c r="DW237">
        <v>0.93722498299103396</v>
      </c>
      <c r="DX237">
        <v>0.53782837614941603</v>
      </c>
      <c r="DY237">
        <v>2321.5409990441199</v>
      </c>
      <c r="DZ237">
        <v>1524.9698124443701</v>
      </c>
      <c r="EA237">
        <v>294.59971772521902</v>
      </c>
      <c r="EB237">
        <v>0.94607744769653901</v>
      </c>
      <c r="EC237">
        <v>0.53515365776750701</v>
      </c>
      <c r="ED237">
        <v>2329.3788817570999</v>
      </c>
      <c r="EE237">
        <v>1528.70013697898</v>
      </c>
      <c r="EF237">
        <v>290.79499200829002</v>
      </c>
      <c r="EG237">
        <v>0.98324885183788802</v>
      </c>
      <c r="EH237">
        <v>0.56834522540312005</v>
      </c>
      <c r="EI237">
        <v>2360.3811635972202</v>
      </c>
      <c r="EJ237">
        <v>1541.3225392993199</v>
      </c>
      <c r="EK237">
        <v>112.891277438054</v>
      </c>
      <c r="EL237">
        <v>0</v>
      </c>
      <c r="EM237">
        <v>0.94115005693095299</v>
      </c>
      <c r="EN237">
        <v>2321.8664479904201</v>
      </c>
      <c r="EO237">
        <v>1527.31378216182</v>
      </c>
      <c r="EP237">
        <v>285.68417556772698</v>
      </c>
      <c r="EQ237">
        <v>0.94842494625500495</v>
      </c>
      <c r="ER237">
        <v>0.55541749752942005</v>
      </c>
      <c r="ES237">
        <v>906</v>
      </c>
      <c r="ET237">
        <v>26367</v>
      </c>
      <c r="EU237">
        <v>3.43611332347252E-2</v>
      </c>
      <c r="EV237">
        <v>22691</v>
      </c>
      <c r="EW237">
        <v>2770</v>
      </c>
      <c r="EX237">
        <v>31</v>
      </c>
      <c r="EY237">
        <v>557</v>
      </c>
    </row>
    <row r="238" spans="1:155" x14ac:dyDescent="0.5">
      <c r="A238">
        <v>61</v>
      </c>
      <c r="B238" t="s">
        <v>153</v>
      </c>
      <c r="C238" t="s">
        <v>159</v>
      </c>
      <c r="D238" t="s">
        <v>177</v>
      </c>
      <c r="E238">
        <v>72</v>
      </c>
      <c r="F238" t="s">
        <v>178</v>
      </c>
      <c r="G238">
        <v>822.43215507411605</v>
      </c>
      <c r="H238">
        <v>1516.8084378563301</v>
      </c>
      <c r="I238">
        <v>37.5046750554135</v>
      </c>
      <c r="J238">
        <v>0.59345558373518104</v>
      </c>
      <c r="K238">
        <v>0.25638200670393402</v>
      </c>
      <c r="L238">
        <v>877</v>
      </c>
      <c r="M238">
        <v>101</v>
      </c>
      <c r="N238">
        <v>16.305009441280099</v>
      </c>
      <c r="O238">
        <v>1.6725978884871</v>
      </c>
      <c r="P238">
        <v>12.939791046770599</v>
      </c>
      <c r="Q238">
        <v>20.1084331419232</v>
      </c>
      <c r="R238">
        <v>822.24415572442695</v>
      </c>
      <c r="S238">
        <v>1516.8169671666999</v>
      </c>
      <c r="T238">
        <v>37.1364333103039</v>
      </c>
      <c r="U238">
        <v>0.60325018513273199</v>
      </c>
      <c r="V238">
        <v>0.25834372430327202</v>
      </c>
      <c r="W238">
        <v>822.07997675172999</v>
      </c>
      <c r="X238">
        <v>1516.84107374567</v>
      </c>
      <c r="Y238">
        <v>37.647405042414697</v>
      </c>
      <c r="Z238">
        <v>0.60168592977136703</v>
      </c>
      <c r="AA238">
        <v>0.27500028437729002</v>
      </c>
      <c r="AB238">
        <v>821.62644722311302</v>
      </c>
      <c r="AC238">
        <v>1517.13547789534</v>
      </c>
      <c r="AD238">
        <v>35.814865887127397</v>
      </c>
      <c r="AE238">
        <v>0.57068653486088705</v>
      </c>
      <c r="AF238">
        <v>0.35372012808973702</v>
      </c>
      <c r="AG238">
        <v>819.77355414194005</v>
      </c>
      <c r="AH238">
        <v>1517.0078187499901</v>
      </c>
      <c r="AI238">
        <v>35.316124764347002</v>
      </c>
      <c r="AJ238">
        <v>0.65171922200230303</v>
      </c>
      <c r="AK238">
        <v>0.33302760936709702</v>
      </c>
      <c r="AL238">
        <v>823.53857274161305</v>
      </c>
      <c r="AM238">
        <v>1515.80354563934</v>
      </c>
      <c r="AN238">
        <v>40.992520931504899</v>
      </c>
      <c r="AO238">
        <v>0.70963590228864404</v>
      </c>
      <c r="AP238">
        <v>0.25147004919674898</v>
      </c>
      <c r="AQ238">
        <v>821.13181630400504</v>
      </c>
      <c r="AR238">
        <v>1516.1770916329201</v>
      </c>
      <c r="AS238">
        <v>43.799040248939498</v>
      </c>
      <c r="AT238">
        <v>0.70682651796082896</v>
      </c>
      <c r="AU238">
        <v>0.36274436526891701</v>
      </c>
      <c r="AV238">
        <v>821.86989387829101</v>
      </c>
      <c r="AW238">
        <v>1517.23960231058</v>
      </c>
      <c r="AX238">
        <v>36.731933559187702</v>
      </c>
      <c r="AY238">
        <v>0.62535961525315098</v>
      </c>
      <c r="AZ238">
        <v>0.31108624960982401</v>
      </c>
      <c r="BA238">
        <v>821.40106844634295</v>
      </c>
      <c r="BB238">
        <v>1517.2398105299201</v>
      </c>
      <c r="BC238">
        <v>37.557902078054397</v>
      </c>
      <c r="BD238">
        <v>0.61761919176832802</v>
      </c>
      <c r="BE238">
        <v>0.37909130114235401</v>
      </c>
      <c r="BF238">
        <v>820.42695939191299</v>
      </c>
      <c r="BG238">
        <v>1518.2591026550199</v>
      </c>
      <c r="BH238">
        <v>34.385443041031003</v>
      </c>
      <c r="BI238">
        <v>0.629434068244348</v>
      </c>
      <c r="BJ238">
        <v>0.70723194655680399</v>
      </c>
      <c r="BK238">
        <v>815.43040422551803</v>
      </c>
      <c r="BL238">
        <v>1519.94281649033</v>
      </c>
      <c r="BM238">
        <v>34.365036841777297</v>
      </c>
      <c r="BN238">
        <v>0</v>
      </c>
      <c r="BO238">
        <v>0.81423125917279504</v>
      </c>
      <c r="BP238">
        <v>822.92810027324094</v>
      </c>
      <c r="BQ238">
        <v>1517.3676106381199</v>
      </c>
      <c r="BR238">
        <v>44.800519449106702</v>
      </c>
      <c r="BS238">
        <v>0.74541645250803601</v>
      </c>
      <c r="BT238">
        <v>0.17727696372392199</v>
      </c>
      <c r="BU238">
        <v>805.59956011380802</v>
      </c>
      <c r="BV238">
        <v>1520.7280414372301</v>
      </c>
      <c r="BW238">
        <v>58.692961593187498</v>
      </c>
      <c r="BX238">
        <v>0</v>
      </c>
      <c r="BY238">
        <v>1.0280709439534399</v>
      </c>
      <c r="BZ238">
        <v>851.08783703762197</v>
      </c>
      <c r="CA238">
        <v>1504.06636137539</v>
      </c>
      <c r="CB238">
        <v>325.95141700659099</v>
      </c>
      <c r="CC238">
        <v>0.94942323249377203</v>
      </c>
      <c r="CD238">
        <v>0.281675939813958</v>
      </c>
      <c r="CE238">
        <v>25331</v>
      </c>
      <c r="CF238">
        <v>754</v>
      </c>
      <c r="CG238">
        <v>103.020495525996</v>
      </c>
      <c r="CH238">
        <v>40.070214300830003</v>
      </c>
      <c r="CI238">
        <v>38.854625884992402</v>
      </c>
      <c r="CJ238">
        <v>171.80687523223801</v>
      </c>
      <c r="CK238">
        <v>854.43684126436199</v>
      </c>
      <c r="CL238">
        <v>1506.10043235577</v>
      </c>
      <c r="CM238">
        <v>326.53224052779501</v>
      </c>
      <c r="CN238">
        <v>0.95349291362161603</v>
      </c>
      <c r="CO238">
        <v>0.27514742503820599</v>
      </c>
      <c r="CP238">
        <v>853.26201634178904</v>
      </c>
      <c r="CQ238">
        <v>1505.3981097400299</v>
      </c>
      <c r="CR238">
        <v>326.06184376929002</v>
      </c>
      <c r="CS238">
        <v>0.95272486075765395</v>
      </c>
      <c r="CT238">
        <v>0.277617442357248</v>
      </c>
      <c r="CU238">
        <v>859.78479890050903</v>
      </c>
      <c r="CV238">
        <v>1508.16859903563</v>
      </c>
      <c r="CW238">
        <v>339.62115837509299</v>
      </c>
      <c r="CX238">
        <v>0.95744835149980101</v>
      </c>
      <c r="CY238">
        <v>0.26548454613623002</v>
      </c>
      <c r="CZ238">
        <v>889.68025619636796</v>
      </c>
      <c r="DA238">
        <v>1514.5030472824201</v>
      </c>
      <c r="DB238">
        <v>309.65408666204399</v>
      </c>
      <c r="DC238">
        <v>0.95918406818725999</v>
      </c>
      <c r="DD238">
        <v>0.245232306534686</v>
      </c>
      <c r="DE238">
        <v>910.79460538446403</v>
      </c>
      <c r="DF238">
        <v>1556.1026930361199</v>
      </c>
      <c r="DG238">
        <v>224.27071080667901</v>
      </c>
      <c r="DH238">
        <v>0</v>
      </c>
      <c r="DI238">
        <v>-0.36147466165863301</v>
      </c>
      <c r="DJ238">
        <v>854.28128841135003</v>
      </c>
      <c r="DK238">
        <v>1510.8299355376701</v>
      </c>
      <c r="DL238">
        <v>300.02330788955197</v>
      </c>
      <c r="DM238">
        <v>0.97441882194766805</v>
      </c>
      <c r="DN238">
        <v>0.24058210431920701</v>
      </c>
      <c r="DO238">
        <v>853.41934589884397</v>
      </c>
      <c r="DP238">
        <v>1506.3434111870099</v>
      </c>
      <c r="DQ238">
        <v>323.98622589093702</v>
      </c>
      <c r="DR238">
        <v>0.95586449296013898</v>
      </c>
      <c r="DS238">
        <v>0.275218210966579</v>
      </c>
      <c r="DT238">
        <v>852.41700507298799</v>
      </c>
      <c r="DU238">
        <v>1505.5334010255101</v>
      </c>
      <c r="DV238">
        <v>325.00503301836801</v>
      </c>
      <c r="DW238">
        <v>0.95439443809080604</v>
      </c>
      <c r="DX238">
        <v>0.277322411199177</v>
      </c>
      <c r="DY238">
        <v>859.57873510294201</v>
      </c>
      <c r="DZ238">
        <v>1509.8129494303801</v>
      </c>
      <c r="EA238">
        <v>320.57429417214098</v>
      </c>
      <c r="EB238">
        <v>0.96575997686091997</v>
      </c>
      <c r="EC238">
        <v>0.26881197774818699</v>
      </c>
      <c r="ED238">
        <v>870.78630112852704</v>
      </c>
      <c r="EE238">
        <v>1505.62148342463</v>
      </c>
      <c r="EF238">
        <v>284.35360223026299</v>
      </c>
      <c r="EG238">
        <v>0.95908056633033101</v>
      </c>
      <c r="EH238">
        <v>0.22594446763050599</v>
      </c>
      <c r="EI238">
        <v>986.46717014818796</v>
      </c>
      <c r="EJ238">
        <v>1593.7014049254501</v>
      </c>
      <c r="EK238">
        <v>136.75539907312799</v>
      </c>
      <c r="EL238">
        <v>0</v>
      </c>
      <c r="EM238">
        <v>-0.76226178855053695</v>
      </c>
      <c r="EN238">
        <v>869.32340981112804</v>
      </c>
      <c r="EO238">
        <v>1518.93376150068</v>
      </c>
      <c r="EP238">
        <v>321.14593365630799</v>
      </c>
      <c r="EQ238">
        <v>0.99830548752477599</v>
      </c>
      <c r="ER238">
        <v>0.212161702504468</v>
      </c>
      <c r="ES238">
        <v>877</v>
      </c>
      <c r="ET238">
        <v>25331</v>
      </c>
      <c r="EU238">
        <v>3.4621609885121002E-2</v>
      </c>
      <c r="EV238">
        <v>22725</v>
      </c>
      <c r="EW238">
        <v>1707</v>
      </c>
      <c r="EX238">
        <v>18</v>
      </c>
      <c r="EY238">
        <v>591</v>
      </c>
    </row>
    <row r="239" spans="1:155" x14ac:dyDescent="0.5">
      <c r="A239">
        <v>62</v>
      </c>
      <c r="B239" t="s">
        <v>153</v>
      </c>
      <c r="C239" t="s">
        <v>161</v>
      </c>
      <c r="D239" t="s">
        <v>177</v>
      </c>
      <c r="E239">
        <v>72</v>
      </c>
      <c r="F239" t="s">
        <v>178</v>
      </c>
      <c r="G239">
        <v>1602.23443223443</v>
      </c>
      <c r="H239">
        <v>1494.10134310134</v>
      </c>
      <c r="I239">
        <v>36.320151670436502</v>
      </c>
      <c r="J239">
        <v>0.59747774740567305</v>
      </c>
      <c r="K239">
        <v>0.37043668481007103</v>
      </c>
      <c r="L239">
        <v>819</v>
      </c>
      <c r="M239">
        <v>97</v>
      </c>
      <c r="N239">
        <v>15.711835547205499</v>
      </c>
      <c r="O239">
        <v>1.6390633154666101</v>
      </c>
      <c r="P239">
        <v>11.918025174140199</v>
      </c>
      <c r="Q239">
        <v>18.742370113021899</v>
      </c>
      <c r="R239">
        <v>1602.2393760539601</v>
      </c>
      <c r="S239">
        <v>1494.23232152895</v>
      </c>
      <c r="T239">
        <v>35.425824736209101</v>
      </c>
      <c r="U239">
        <v>0.56675878689807602</v>
      </c>
      <c r="V239">
        <v>0.407926319299308</v>
      </c>
      <c r="W239">
        <v>1602.1488552061601</v>
      </c>
      <c r="X239">
        <v>1494.1981250844599</v>
      </c>
      <c r="Y239">
        <v>36.162267642944897</v>
      </c>
      <c r="Z239">
        <v>0.57878814637582698</v>
      </c>
      <c r="AA239">
        <v>0.39627787203646497</v>
      </c>
      <c r="AB239">
        <v>1602.2088152146</v>
      </c>
      <c r="AC239">
        <v>1494.3413588467599</v>
      </c>
      <c r="AD239">
        <v>34.470236186980301</v>
      </c>
      <c r="AE239">
        <v>0.50727714159446202</v>
      </c>
      <c r="AF239">
        <v>0.54742169512643701</v>
      </c>
      <c r="AG239">
        <v>1601.6075753861101</v>
      </c>
      <c r="AH239">
        <v>1494.97902160066</v>
      </c>
      <c r="AI239">
        <v>33.1934825789454</v>
      </c>
      <c r="AJ239">
        <v>0.499846548456722</v>
      </c>
      <c r="AK239">
        <v>1.1842120589142799</v>
      </c>
      <c r="AL239">
        <v>1603.0161320944201</v>
      </c>
      <c r="AM239">
        <v>1494.7383732799799</v>
      </c>
      <c r="AN239">
        <v>41.162099181215503</v>
      </c>
      <c r="AO239">
        <v>0.81340523969420597</v>
      </c>
      <c r="AP239">
        <v>0.14937416654317001</v>
      </c>
      <c r="AQ239">
        <v>1601.94275586046</v>
      </c>
      <c r="AR239">
        <v>1493.59112184217</v>
      </c>
      <c r="AS239">
        <v>47.083007022961503</v>
      </c>
      <c r="AT239">
        <v>0.82948386042817401</v>
      </c>
      <c r="AU239">
        <v>0.17452661407890699</v>
      </c>
      <c r="AV239">
        <v>1601.9341033765099</v>
      </c>
      <c r="AW239">
        <v>1494.13538291697</v>
      </c>
      <c r="AX239">
        <v>34.7464324970801</v>
      </c>
      <c r="AY239">
        <v>0.53054116362918502</v>
      </c>
      <c r="AZ239">
        <v>0.62678173579232099</v>
      </c>
      <c r="BA239">
        <v>1601.7972158111099</v>
      </c>
      <c r="BB239">
        <v>1494.14200255167</v>
      </c>
      <c r="BC239">
        <v>36.114234943170302</v>
      </c>
      <c r="BD239">
        <v>0.54466693730329796</v>
      </c>
      <c r="BE239">
        <v>0.54838423954604498</v>
      </c>
      <c r="BF239">
        <v>1601.65138806199</v>
      </c>
      <c r="BG239">
        <v>1493.8247891032199</v>
      </c>
      <c r="BH239">
        <v>35.388074740081599</v>
      </c>
      <c r="BI239">
        <v>0.55426729019310095</v>
      </c>
      <c r="BJ239">
        <v>1.0863298503713099</v>
      </c>
      <c r="BK239">
        <v>1600.10747449275</v>
      </c>
      <c r="BL239">
        <v>1495.18606135033</v>
      </c>
      <c r="BM239">
        <v>39.675426968300897</v>
      </c>
      <c r="BN239">
        <v>0.87962055114426496</v>
      </c>
      <c r="BO239">
        <v>1.4676111500187801</v>
      </c>
      <c r="BP239">
        <v>1600.2014832202401</v>
      </c>
      <c r="BQ239">
        <v>1491.17671094653</v>
      </c>
      <c r="BR239">
        <v>53.190337078818501</v>
      </c>
      <c r="BS239">
        <v>0</v>
      </c>
      <c r="BT239">
        <v>0.238986789793423</v>
      </c>
      <c r="BU239">
        <v>1653.4619098896601</v>
      </c>
      <c r="BV239">
        <v>1548.4578110304501</v>
      </c>
      <c r="BW239">
        <v>83.088255534135001</v>
      </c>
      <c r="BX239">
        <v>0</v>
      </c>
      <c r="BY239">
        <v>-1.0048464341002099</v>
      </c>
      <c r="BZ239">
        <v>1651.1992527508601</v>
      </c>
      <c r="CA239">
        <v>1518.16361471506</v>
      </c>
      <c r="CB239">
        <v>304.30066481283598</v>
      </c>
      <c r="CC239">
        <v>0.93826607302920895</v>
      </c>
      <c r="CD239">
        <v>2.8498987257934601E-2</v>
      </c>
      <c r="CE239">
        <v>24356</v>
      </c>
      <c r="CF239">
        <v>731</v>
      </c>
      <c r="CG239">
        <v>100.073687472798</v>
      </c>
      <c r="CH239">
        <v>36.520901740452501</v>
      </c>
      <c r="CI239">
        <v>50.648779542221703</v>
      </c>
      <c r="CJ239">
        <v>166.16982591378999</v>
      </c>
      <c r="CK239">
        <v>1655.0066025101301</v>
      </c>
      <c r="CL239">
        <v>1518.2016163273399</v>
      </c>
      <c r="CM239">
        <v>302.88446319730201</v>
      </c>
      <c r="CN239">
        <v>0.94328697761322799</v>
      </c>
      <c r="CO239">
        <v>3.22287591681307E-2</v>
      </c>
      <c r="CP239">
        <v>1653.8317002167501</v>
      </c>
      <c r="CQ239">
        <v>1518.28076866895</v>
      </c>
      <c r="CR239">
        <v>302.53582233802399</v>
      </c>
      <c r="CS239">
        <v>0.941825367196654</v>
      </c>
      <c r="CT239">
        <v>2.9735719621427899E-2</v>
      </c>
      <c r="CU239">
        <v>1660.3551584455799</v>
      </c>
      <c r="CV239">
        <v>1518.59293333136</v>
      </c>
      <c r="CW239">
        <v>309.39914251745301</v>
      </c>
      <c r="CX239">
        <v>0.94904343570732497</v>
      </c>
      <c r="CY239">
        <v>3.6879976386699098E-2</v>
      </c>
      <c r="CZ239">
        <v>1681.25024061519</v>
      </c>
      <c r="DA239">
        <v>1518.16649365186</v>
      </c>
      <c r="DB239">
        <v>288.37880960919102</v>
      </c>
      <c r="DC239">
        <v>0.96107142384375999</v>
      </c>
      <c r="DD239">
        <v>4.92438425011699E-2</v>
      </c>
      <c r="DE239">
        <v>1745.41113281138</v>
      </c>
      <c r="DF239">
        <v>1520.8201790768401</v>
      </c>
      <c r="DG239">
        <v>0</v>
      </c>
      <c r="DH239">
        <v>0</v>
      </c>
      <c r="DI239">
        <v>1.47723121534663</v>
      </c>
      <c r="DJ239">
        <v>1659.9087693168001</v>
      </c>
      <c r="DK239">
        <v>1518.743499553</v>
      </c>
      <c r="DL239">
        <v>275.03120872491297</v>
      </c>
      <c r="DM239">
        <v>0.95182687496586804</v>
      </c>
      <c r="DN239">
        <v>3.2167930365452797E-2</v>
      </c>
      <c r="DO239">
        <v>1657.1702781383101</v>
      </c>
      <c r="DP239">
        <v>1517.97487511536</v>
      </c>
      <c r="DQ239">
        <v>307.20051584526402</v>
      </c>
      <c r="DR239">
        <v>0.945500123037465</v>
      </c>
      <c r="DS239">
        <v>3.19957447775676E-2</v>
      </c>
      <c r="DT239">
        <v>1655.6219548419999</v>
      </c>
      <c r="DU239">
        <v>1518.0634357359399</v>
      </c>
      <c r="DV239">
        <v>306.993736515725</v>
      </c>
      <c r="DW239">
        <v>0.94331507721672103</v>
      </c>
      <c r="DX239">
        <v>2.8908824322013402E-2</v>
      </c>
      <c r="DY239">
        <v>1662.4966928936899</v>
      </c>
      <c r="DZ239">
        <v>1518.44265768229</v>
      </c>
      <c r="EA239">
        <v>296.700166332756</v>
      </c>
      <c r="EB239">
        <v>0.95964937062384903</v>
      </c>
      <c r="EC239">
        <v>4.7797987232249997E-2</v>
      </c>
      <c r="ED239">
        <v>1684.0813501212899</v>
      </c>
      <c r="EE239">
        <v>1523.3515193056</v>
      </c>
      <c r="EF239">
        <v>271.11813082465301</v>
      </c>
      <c r="EG239">
        <v>0.99115605891710601</v>
      </c>
      <c r="EH239">
        <v>6.8700067447681002E-3</v>
      </c>
      <c r="EI239">
        <v>2030.83901649172</v>
      </c>
      <c r="EJ239">
        <v>1521.0143144902499</v>
      </c>
      <c r="EK239">
        <v>0</v>
      </c>
      <c r="EL239">
        <v>0</v>
      </c>
      <c r="EM239">
        <v>1.5621989427481</v>
      </c>
      <c r="EN239">
        <v>1668.13838541525</v>
      </c>
      <c r="EO239">
        <v>1517.7749042784501</v>
      </c>
      <c r="EP239">
        <v>275.34232578865101</v>
      </c>
      <c r="EQ239">
        <v>0.97298564928198195</v>
      </c>
      <c r="ER239">
        <v>3.5567632219099303E-2</v>
      </c>
      <c r="ES239">
        <v>819</v>
      </c>
      <c r="ET239">
        <v>24356</v>
      </c>
      <c r="EU239">
        <v>3.3626211200525502E-2</v>
      </c>
      <c r="EV239">
        <v>22716</v>
      </c>
      <c r="EW239">
        <v>821</v>
      </c>
      <c r="EX239">
        <v>112</v>
      </c>
      <c r="EY239">
        <v>437</v>
      </c>
    </row>
    <row r="240" spans="1:155" x14ac:dyDescent="0.5">
      <c r="A240">
        <v>63</v>
      </c>
      <c r="B240" t="s">
        <v>153</v>
      </c>
      <c r="C240" t="s">
        <v>197</v>
      </c>
      <c r="D240" t="s">
        <v>177</v>
      </c>
      <c r="E240">
        <v>72</v>
      </c>
      <c r="F240" t="s">
        <v>178</v>
      </c>
      <c r="G240">
        <v>4025.9887640449401</v>
      </c>
      <c r="H240">
        <v>1500.4243225380001</v>
      </c>
      <c r="I240">
        <v>76.575252123306001</v>
      </c>
      <c r="J240">
        <v>0.74576294602632498</v>
      </c>
      <c r="K240">
        <v>-1.21961941714768E-2</v>
      </c>
      <c r="L240">
        <v>3026</v>
      </c>
      <c r="M240">
        <v>198</v>
      </c>
      <c r="N240">
        <v>30.983378098614601</v>
      </c>
      <c r="O240">
        <v>4.8736278832606699</v>
      </c>
      <c r="P240">
        <v>22.624409195372301</v>
      </c>
      <c r="Q240">
        <v>39.766302832103896</v>
      </c>
      <c r="R240">
        <v>4026.14272942755</v>
      </c>
      <c r="S240">
        <v>1500.6316733951701</v>
      </c>
      <c r="T240">
        <v>77.4265275620008</v>
      </c>
      <c r="U240">
        <v>0.75156057631960105</v>
      </c>
      <c r="V240">
        <v>-4.3569159305150901E-2</v>
      </c>
      <c r="W240">
        <v>4025.7743573482699</v>
      </c>
      <c r="X240">
        <v>1500.57651926524</v>
      </c>
      <c r="Y240">
        <v>78.638948773564096</v>
      </c>
      <c r="Z240">
        <v>0.75572953179453395</v>
      </c>
      <c r="AA240">
        <v>-4.4824652614504898E-2</v>
      </c>
      <c r="AB240">
        <v>4025.46288246113</v>
      </c>
      <c r="AC240">
        <v>1500.66901627882</v>
      </c>
      <c r="AD240">
        <v>76.717694996202894</v>
      </c>
      <c r="AE240">
        <v>0.74813525118024304</v>
      </c>
      <c r="AF240">
        <v>-5.14781959065043E-2</v>
      </c>
      <c r="AG240">
        <v>4025.2495749800701</v>
      </c>
      <c r="AH240">
        <v>1501.96695098482</v>
      </c>
      <c r="AI240">
        <v>94.253189344227806</v>
      </c>
      <c r="AJ240">
        <v>0.819851097130468</v>
      </c>
      <c r="AK240">
        <v>-0.26617350221993302</v>
      </c>
      <c r="AL240">
        <v>4030.2933254914301</v>
      </c>
      <c r="AM240">
        <v>1501.78942914916</v>
      </c>
      <c r="AN240">
        <v>86.312268843303997</v>
      </c>
      <c r="AO240">
        <v>0.81263354790777997</v>
      </c>
      <c r="AP240">
        <v>-0.218691970801103</v>
      </c>
      <c r="AQ240">
        <v>4023.7056077971502</v>
      </c>
      <c r="AR240">
        <v>1502.70629738158</v>
      </c>
      <c r="AS240">
        <v>147.17943345980601</v>
      </c>
      <c r="AT240">
        <v>0.88963117762742105</v>
      </c>
      <c r="AU240">
        <v>-0.23946392539532299</v>
      </c>
      <c r="AV240">
        <v>4026.50916144128</v>
      </c>
      <c r="AW240">
        <v>1500.5139177614799</v>
      </c>
      <c r="AX240">
        <v>79.013078705726002</v>
      </c>
      <c r="AY240">
        <v>0.76660008872249596</v>
      </c>
      <c r="AZ240">
        <v>-8.2343814967759693E-2</v>
      </c>
      <c r="BA240">
        <v>4025.9092784766799</v>
      </c>
      <c r="BB240">
        <v>1500.34757345243</v>
      </c>
      <c r="BC240">
        <v>80.176830266352098</v>
      </c>
      <c r="BD240">
        <v>0.76935632519042096</v>
      </c>
      <c r="BE240">
        <v>-7.7045319034409004E-2</v>
      </c>
      <c r="BF240">
        <v>4026.4268739046001</v>
      </c>
      <c r="BG240">
        <v>1501.2830313504701</v>
      </c>
      <c r="BH240">
        <v>80.3628261703291</v>
      </c>
      <c r="BI240">
        <v>0.806646659223758</v>
      </c>
      <c r="BJ240">
        <v>-0.16051168345769001</v>
      </c>
      <c r="BK240">
        <v>4030.4574976478102</v>
      </c>
      <c r="BL240">
        <v>1496.85227507987</v>
      </c>
      <c r="BM240">
        <v>115.281153254259</v>
      </c>
      <c r="BN240">
        <v>0.95676306562849101</v>
      </c>
      <c r="BO240">
        <v>-0.409263427085233</v>
      </c>
      <c r="BP240">
        <v>4031.1935115444498</v>
      </c>
      <c r="BQ240">
        <v>1497.4263776765099</v>
      </c>
      <c r="BR240">
        <v>94.696209073915398</v>
      </c>
      <c r="BS240">
        <v>0.81256019047258499</v>
      </c>
      <c r="BT240">
        <v>-0.13108793960529799</v>
      </c>
      <c r="BU240">
        <v>4026.9593062908598</v>
      </c>
      <c r="BV240">
        <v>1484.19565259705</v>
      </c>
      <c r="BW240">
        <v>170.52114086594099</v>
      </c>
      <c r="BX240">
        <v>0.96172670770750701</v>
      </c>
      <c r="BY240">
        <v>-0.186737886710655</v>
      </c>
      <c r="BZ240">
        <v>4072.5956621125902</v>
      </c>
      <c r="CA240">
        <v>1515.9770347137301</v>
      </c>
      <c r="CB240">
        <v>252.67361592965199</v>
      </c>
      <c r="CC240">
        <v>0.92465768461409803</v>
      </c>
      <c r="CD240">
        <v>-3.07528385855446E-2</v>
      </c>
      <c r="CE240">
        <v>18811</v>
      </c>
      <c r="CF240">
        <v>582</v>
      </c>
      <c r="CG240">
        <v>82.925592828789206</v>
      </c>
      <c r="CH240">
        <v>27.064710360152102</v>
      </c>
      <c r="CI240">
        <v>44.879951538189701</v>
      </c>
      <c r="CJ240">
        <v>134.16037902797299</v>
      </c>
      <c r="CK240">
        <v>4071.9418153244701</v>
      </c>
      <c r="CL240">
        <v>1516.17484737061</v>
      </c>
      <c r="CM240">
        <v>243.009663628456</v>
      </c>
      <c r="CN240">
        <v>0.91984602405551297</v>
      </c>
      <c r="CO240">
        <v>-2.2640704698679601E-2</v>
      </c>
      <c r="CP240">
        <v>4072.83386050841</v>
      </c>
      <c r="CQ240">
        <v>1516.49477867769</v>
      </c>
      <c r="CR240">
        <v>245.88487692763101</v>
      </c>
      <c r="CS240">
        <v>0.92165184705561298</v>
      </c>
      <c r="CT240">
        <v>-2.9961698416046099E-2</v>
      </c>
      <c r="CU240">
        <v>4067.3503408995198</v>
      </c>
      <c r="CV240">
        <v>1515.46713905093</v>
      </c>
      <c r="CW240">
        <v>248.95125949429399</v>
      </c>
      <c r="CX240">
        <v>0.917469218799987</v>
      </c>
      <c r="CY240">
        <v>-1.09287036780221E-2</v>
      </c>
      <c r="CZ240">
        <v>4065.42182117126</v>
      </c>
      <c r="DA240">
        <v>1523.09370514891</v>
      </c>
      <c r="DB240">
        <v>235.70514286166301</v>
      </c>
      <c r="DC240">
        <v>0.93288498764749495</v>
      </c>
      <c r="DD240">
        <v>-1.9119595379668401E-2</v>
      </c>
      <c r="DE240">
        <v>4054.82769778491</v>
      </c>
      <c r="DF240">
        <v>1515.2642630862699</v>
      </c>
      <c r="DG240">
        <v>0</v>
      </c>
      <c r="DH240">
        <v>0</v>
      </c>
      <c r="DI240">
        <v>1.4216285606744199</v>
      </c>
      <c r="DJ240">
        <v>4083.8436931453298</v>
      </c>
      <c r="DK240">
        <v>1521.60090495126</v>
      </c>
      <c r="DL240">
        <v>86.573257542969003</v>
      </c>
      <c r="DM240">
        <v>0.47107807688041298</v>
      </c>
      <c r="DN240">
        <v>0.28437815740710298</v>
      </c>
      <c r="DO240">
        <v>4073.7262517694699</v>
      </c>
      <c r="DP240">
        <v>1516.34138825887</v>
      </c>
      <c r="DQ240">
        <v>238.69016705633399</v>
      </c>
      <c r="DR240">
        <v>0.92022467411158704</v>
      </c>
      <c r="DS240">
        <v>-2.6719385332392299E-2</v>
      </c>
      <c r="DT240">
        <v>4074.3230907061602</v>
      </c>
      <c r="DU240">
        <v>1516.6653705717399</v>
      </c>
      <c r="DV240">
        <v>243.32128982683099</v>
      </c>
      <c r="DW240">
        <v>0.92200283789517501</v>
      </c>
      <c r="DX240">
        <v>-3.5109404280705102E-2</v>
      </c>
      <c r="DY240">
        <v>4064.8103809929898</v>
      </c>
      <c r="DZ240">
        <v>1515.9443093201601</v>
      </c>
      <c r="EA240">
        <v>222.112470374916</v>
      </c>
      <c r="EB240">
        <v>0.91077737178196105</v>
      </c>
      <c r="EC240">
        <v>-1.10442241439215E-2</v>
      </c>
      <c r="ED240">
        <v>4062.44564653206</v>
      </c>
      <c r="EE240">
        <v>1523.8408749819901</v>
      </c>
      <c r="EF240">
        <v>273.063765394406</v>
      </c>
      <c r="EG240">
        <v>0.95943004562335799</v>
      </c>
      <c r="EH240">
        <v>5.1141712311399403E-3</v>
      </c>
      <c r="EI240">
        <v>4147.8716795099899</v>
      </c>
      <c r="EJ240">
        <v>1494.61131942222</v>
      </c>
      <c r="EK240">
        <v>911.99850636376402</v>
      </c>
      <c r="EL240">
        <v>0.98508240066526698</v>
      </c>
      <c r="EM240">
        <v>-9.8131558611754197E-2</v>
      </c>
      <c r="EN240">
        <v>4086.0060819639298</v>
      </c>
      <c r="EO240">
        <v>1525.0777494225599</v>
      </c>
      <c r="EP240">
        <v>59.524853430065001</v>
      </c>
      <c r="EQ240">
        <v>0</v>
      </c>
      <c r="ER240">
        <v>1.5215650643112599</v>
      </c>
      <c r="ES240">
        <v>3026</v>
      </c>
      <c r="ET240">
        <v>18811</v>
      </c>
      <c r="EU240">
        <v>0.16086332465047001</v>
      </c>
      <c r="EV240">
        <v>12941</v>
      </c>
      <c r="EW240">
        <v>2812</v>
      </c>
      <c r="EX240">
        <v>247</v>
      </c>
      <c r="EY240">
        <v>2308</v>
      </c>
    </row>
    <row r="241" spans="1:155" x14ac:dyDescent="0.5">
      <c r="A241">
        <v>64</v>
      </c>
      <c r="B241" t="s">
        <v>153</v>
      </c>
      <c r="C241" t="s">
        <v>158</v>
      </c>
      <c r="D241" t="s">
        <v>177</v>
      </c>
      <c r="E241">
        <v>72</v>
      </c>
      <c r="F241" t="s">
        <v>178</v>
      </c>
      <c r="G241">
        <v>340.61910669975202</v>
      </c>
      <c r="H241">
        <v>1509.1389578163801</v>
      </c>
      <c r="I241">
        <v>34.5290891877805</v>
      </c>
      <c r="J241">
        <v>0.47989016286317898</v>
      </c>
      <c r="K241">
        <v>-0.613133816925577</v>
      </c>
      <c r="L241">
        <v>806</v>
      </c>
      <c r="M241">
        <v>95</v>
      </c>
      <c r="N241">
        <v>15.5979229857854</v>
      </c>
      <c r="O241">
        <v>1.40520625663684</v>
      </c>
      <c r="P241">
        <v>11.673798110592401</v>
      </c>
      <c r="Q241">
        <v>18.111458548331299</v>
      </c>
      <c r="R241">
        <v>340.501586739174</v>
      </c>
      <c r="S241">
        <v>1509.23954369695</v>
      </c>
      <c r="T241">
        <v>34.189267007366702</v>
      </c>
      <c r="U241">
        <v>0.47308533727341501</v>
      </c>
      <c r="V241">
        <v>-0.579244921544807</v>
      </c>
      <c r="W241">
        <v>340.49086043381601</v>
      </c>
      <c r="X241">
        <v>1509.2333249866999</v>
      </c>
      <c r="Y241">
        <v>34.855067808058699</v>
      </c>
      <c r="Z241">
        <v>0.48156469636127103</v>
      </c>
      <c r="AA241">
        <v>-0.59388149417310299</v>
      </c>
      <c r="AB241">
        <v>340.11259941960498</v>
      </c>
      <c r="AC241">
        <v>1509.22853073947</v>
      </c>
      <c r="AD241">
        <v>34.578015822393098</v>
      </c>
      <c r="AE241">
        <v>0.49073281676227898</v>
      </c>
      <c r="AF241">
        <v>-0.59371719149499702</v>
      </c>
      <c r="AG241">
        <v>338.521598309664</v>
      </c>
      <c r="AH241">
        <v>1510.7036349389</v>
      </c>
      <c r="AI241">
        <v>35.024207947471602</v>
      </c>
      <c r="AJ241">
        <v>0.56064049053807297</v>
      </c>
      <c r="AK241">
        <v>-0.17934940364843499</v>
      </c>
      <c r="AL241">
        <v>341.55976402340201</v>
      </c>
      <c r="AM241">
        <v>1509.64433605261</v>
      </c>
      <c r="AN241">
        <v>31.539731691897298</v>
      </c>
      <c r="AO241">
        <v>0.25347820283775802</v>
      </c>
      <c r="AP241">
        <v>-0.69867701611945499</v>
      </c>
      <c r="AQ241">
        <v>341.280904536111</v>
      </c>
      <c r="AR241">
        <v>1509.2335124311401</v>
      </c>
      <c r="AS241">
        <v>38.667979521061497</v>
      </c>
      <c r="AT241">
        <v>0.35722277979903999</v>
      </c>
      <c r="AU241">
        <v>-0.62552230892826499</v>
      </c>
      <c r="AV241">
        <v>340.34578992146203</v>
      </c>
      <c r="AW241">
        <v>1509.0952691836201</v>
      </c>
      <c r="AX241">
        <v>33.660289588619598</v>
      </c>
      <c r="AY241">
        <v>0.39409527217309398</v>
      </c>
      <c r="AZ241">
        <v>-0.72454984759860097</v>
      </c>
      <c r="BA241">
        <v>340.27595099089302</v>
      </c>
      <c r="BB241">
        <v>1509.21241682359</v>
      </c>
      <c r="BC241">
        <v>35.404196861370401</v>
      </c>
      <c r="BD241">
        <v>0.43887808213151303</v>
      </c>
      <c r="BE241">
        <v>-0.73036594491080498</v>
      </c>
      <c r="BF241">
        <v>339.73260111055203</v>
      </c>
      <c r="BG241">
        <v>1508.8932464095301</v>
      </c>
      <c r="BH241">
        <v>35.953221038570398</v>
      </c>
      <c r="BI241">
        <v>0.47409238822410399</v>
      </c>
      <c r="BJ241">
        <v>-0.90261467826617503</v>
      </c>
      <c r="BK241">
        <v>336.236953906677</v>
      </c>
      <c r="BL241">
        <v>1510.69796084264</v>
      </c>
      <c r="BM241">
        <v>37.932538573640798</v>
      </c>
      <c r="BN241">
        <v>0.55055912465607304</v>
      </c>
      <c r="BO241">
        <v>1.39218364989304</v>
      </c>
      <c r="BP241">
        <v>342.20386247943799</v>
      </c>
      <c r="BQ241">
        <v>1507.442223412</v>
      </c>
      <c r="BR241">
        <v>37.130961895522603</v>
      </c>
      <c r="BS241">
        <v>0.83892516456494703</v>
      </c>
      <c r="BT241">
        <v>1.1459840040657501</v>
      </c>
      <c r="BU241">
        <v>344.25968514634502</v>
      </c>
      <c r="BV241">
        <v>1506.0631009507899</v>
      </c>
      <c r="BW241">
        <v>64.182808362968103</v>
      </c>
      <c r="BX241">
        <v>0.84994491418385798</v>
      </c>
      <c r="BY241">
        <v>1.2075169344815799</v>
      </c>
      <c r="BZ241">
        <v>373.93953732912701</v>
      </c>
      <c r="CA241">
        <v>1518.7573314639601</v>
      </c>
      <c r="CB241">
        <v>306.61417369078401</v>
      </c>
      <c r="CC241">
        <v>0.96959673145380199</v>
      </c>
      <c r="CD241">
        <v>0.22109130737705601</v>
      </c>
      <c r="CE241">
        <v>17118</v>
      </c>
      <c r="CF241">
        <v>711</v>
      </c>
      <c r="CG241">
        <v>94.350026791618305</v>
      </c>
      <c r="CH241">
        <v>40.896834007761903</v>
      </c>
      <c r="CI241">
        <v>33.033306388965002</v>
      </c>
      <c r="CJ241">
        <v>168.41070087510201</v>
      </c>
      <c r="CK241">
        <v>379.74018826325801</v>
      </c>
      <c r="CL241">
        <v>1520.8435173564999</v>
      </c>
      <c r="CM241">
        <v>305.23236750661698</v>
      </c>
      <c r="CN241">
        <v>0.973050239555449</v>
      </c>
      <c r="CO241">
        <v>0.22396458762930199</v>
      </c>
      <c r="CP241">
        <v>378.06289312252397</v>
      </c>
      <c r="CQ241">
        <v>1520.24646251682</v>
      </c>
      <c r="CR241">
        <v>305.20325563528701</v>
      </c>
      <c r="CS241">
        <v>0.97205862699392498</v>
      </c>
      <c r="CT241">
        <v>0.22249154997633599</v>
      </c>
      <c r="CU241">
        <v>387.20633202607002</v>
      </c>
      <c r="CV241">
        <v>1523.2112861937701</v>
      </c>
      <c r="CW241">
        <v>307.18840675354602</v>
      </c>
      <c r="CX241">
        <v>0.97438945536661503</v>
      </c>
      <c r="CY241">
        <v>0.22491418245177799</v>
      </c>
      <c r="CZ241">
        <v>400.782522169255</v>
      </c>
      <c r="DA241">
        <v>1523.2753786613</v>
      </c>
      <c r="DB241">
        <v>317.641823365422</v>
      </c>
      <c r="DC241">
        <v>0.97160719504345205</v>
      </c>
      <c r="DD241">
        <v>0.266742215865377</v>
      </c>
      <c r="DE241">
        <v>289.98603719773001</v>
      </c>
      <c r="DF241">
        <v>1485.31538811018</v>
      </c>
      <c r="DG241">
        <v>155.054788084243</v>
      </c>
      <c r="DH241">
        <v>0</v>
      </c>
      <c r="DI241">
        <v>-0.85248744903214901</v>
      </c>
      <c r="DJ241">
        <v>508.112259424456</v>
      </c>
      <c r="DK241">
        <v>1577.96539784895</v>
      </c>
      <c r="DL241">
        <v>0</v>
      </c>
      <c r="DM241">
        <v>0</v>
      </c>
      <c r="DN241">
        <v>-1.10941921845252</v>
      </c>
      <c r="DO241">
        <v>382.07979284963602</v>
      </c>
      <c r="DP241">
        <v>1520.8359048617899</v>
      </c>
      <c r="DQ241">
        <v>305.18148198853902</v>
      </c>
      <c r="DR241">
        <v>0.97628438923789596</v>
      </c>
      <c r="DS241">
        <v>0.22368570184040301</v>
      </c>
      <c r="DT241">
        <v>379.65636676019199</v>
      </c>
      <c r="DU241">
        <v>1520.15362077142</v>
      </c>
      <c r="DV241">
        <v>306.52437094460402</v>
      </c>
      <c r="DW241">
        <v>0.97419255474926902</v>
      </c>
      <c r="DX241">
        <v>0.22171110709278199</v>
      </c>
      <c r="DY241">
        <v>396.218202391521</v>
      </c>
      <c r="DZ241">
        <v>1524.40721112968</v>
      </c>
      <c r="EA241">
        <v>272.32188960799601</v>
      </c>
      <c r="EB241">
        <v>0.98558529600187395</v>
      </c>
      <c r="EC241">
        <v>0.227847508185088</v>
      </c>
      <c r="ED241">
        <v>374.90816291264002</v>
      </c>
      <c r="EE241">
        <v>1520.8373480765999</v>
      </c>
      <c r="EF241">
        <v>328.56277817997199</v>
      </c>
      <c r="EG241">
        <v>0.96454357225815202</v>
      </c>
      <c r="EH241">
        <v>0.25539268299162798</v>
      </c>
      <c r="EI241">
        <v>305.578629270703</v>
      </c>
      <c r="EJ241">
        <v>1493.25495705655</v>
      </c>
      <c r="EK241">
        <v>175.41709154485201</v>
      </c>
      <c r="EL241">
        <v>0.95503077220344201</v>
      </c>
      <c r="EM241">
        <v>-0.53934733726906703</v>
      </c>
      <c r="EN241">
        <v>87.998684424174897</v>
      </c>
      <c r="EO241">
        <v>1412.54482658129</v>
      </c>
      <c r="EP241">
        <v>255.5496121637</v>
      </c>
      <c r="EQ241">
        <v>0</v>
      </c>
      <c r="ER241">
        <v>-1.20482312082995</v>
      </c>
      <c r="ES241">
        <v>806</v>
      </c>
      <c r="ET241">
        <v>17118</v>
      </c>
      <c r="EU241">
        <v>4.7084939829419303E-2</v>
      </c>
      <c r="EV241">
        <v>14858</v>
      </c>
      <c r="EW241">
        <v>1454</v>
      </c>
      <c r="EX241">
        <v>129</v>
      </c>
      <c r="EY241">
        <v>449</v>
      </c>
    </row>
    <row r="242" spans="1:155" x14ac:dyDescent="0.5">
      <c r="A242">
        <v>65</v>
      </c>
      <c r="B242" t="s">
        <v>153</v>
      </c>
      <c r="C242" t="s">
        <v>164</v>
      </c>
      <c r="D242" t="s">
        <v>177</v>
      </c>
      <c r="E242">
        <v>72</v>
      </c>
      <c r="F242" t="s">
        <v>178</v>
      </c>
      <c r="G242">
        <v>2630.4071100917399</v>
      </c>
      <c r="H242">
        <v>1551.2545871559601</v>
      </c>
      <c r="I242">
        <v>38.141649512190597</v>
      </c>
      <c r="J242">
        <v>0.62987103507638498</v>
      </c>
      <c r="K242">
        <v>0.34196861326809902</v>
      </c>
      <c r="L242">
        <v>872</v>
      </c>
      <c r="M242">
        <v>98</v>
      </c>
      <c r="N242">
        <v>16.346460122956699</v>
      </c>
      <c r="O242">
        <v>1.8792774580373599</v>
      </c>
      <c r="P242">
        <v>13.6140805909676</v>
      </c>
      <c r="Q242">
        <v>21.093483047426201</v>
      </c>
      <c r="R242">
        <v>2630.3468087541501</v>
      </c>
      <c r="S242">
        <v>1551.51333977644</v>
      </c>
      <c r="T242">
        <v>39.7264458487601</v>
      </c>
      <c r="U242">
        <v>0.65624552329724395</v>
      </c>
      <c r="V242">
        <v>0.34282102996911001</v>
      </c>
      <c r="W242">
        <v>2630.2404970959601</v>
      </c>
      <c r="X242">
        <v>1551.51769694326</v>
      </c>
      <c r="Y242">
        <v>40.281750370502799</v>
      </c>
      <c r="Z242">
        <v>0.65511023024168002</v>
      </c>
      <c r="AA242">
        <v>0.335160059011954</v>
      </c>
      <c r="AB242">
        <v>2629.7800335667598</v>
      </c>
      <c r="AC242">
        <v>1552.1217663059199</v>
      </c>
      <c r="AD242">
        <v>40.468485560902501</v>
      </c>
      <c r="AE242">
        <v>0.65522699843763299</v>
      </c>
      <c r="AF242">
        <v>0.33966482903169398</v>
      </c>
      <c r="AG242">
        <v>2630.0362427726</v>
      </c>
      <c r="AH242">
        <v>1553.6019577561799</v>
      </c>
      <c r="AI242">
        <v>50.8882367088707</v>
      </c>
      <c r="AJ242">
        <v>0.78515135914005896</v>
      </c>
      <c r="AK242">
        <v>0.32381698276547399</v>
      </c>
      <c r="AL242">
        <v>2632.8598682367901</v>
      </c>
      <c r="AM242">
        <v>1546.85694255729</v>
      </c>
      <c r="AN242">
        <v>36.420993430578598</v>
      </c>
      <c r="AO242">
        <v>0.89811365338218996</v>
      </c>
      <c r="AP242">
        <v>0.45500206242733898</v>
      </c>
      <c r="AQ242">
        <v>2743.10897265019</v>
      </c>
      <c r="AR242">
        <v>1081.0393876421599</v>
      </c>
      <c r="AS242">
        <v>319.25993414220198</v>
      </c>
      <c r="AT242">
        <v>0</v>
      </c>
      <c r="AU242">
        <v>0.23888003918936401</v>
      </c>
      <c r="AV242">
        <v>2630.22764212736</v>
      </c>
      <c r="AW242">
        <v>1551.6180987755599</v>
      </c>
      <c r="AX242">
        <v>41.248120493103499</v>
      </c>
      <c r="AY242">
        <v>0.64591698368382899</v>
      </c>
      <c r="AZ242">
        <v>0.326190004338196</v>
      </c>
      <c r="BA242">
        <v>2630.0229094809802</v>
      </c>
      <c r="BB242">
        <v>1551.70722272801</v>
      </c>
      <c r="BC242">
        <v>42.774356541228002</v>
      </c>
      <c r="BD242">
        <v>0.64045485146624603</v>
      </c>
      <c r="BE242">
        <v>0.29837539281703401</v>
      </c>
      <c r="BF242">
        <v>2629.3499311517999</v>
      </c>
      <c r="BG242">
        <v>1552.71099634866</v>
      </c>
      <c r="BH242">
        <v>43.674107232532101</v>
      </c>
      <c r="BI242">
        <v>0.61465647419323299</v>
      </c>
      <c r="BJ242">
        <v>0.25629603472388801</v>
      </c>
      <c r="BK242">
        <v>2627.5222524658702</v>
      </c>
      <c r="BL242">
        <v>1566.5767536176099</v>
      </c>
      <c r="BM242">
        <v>108.68620690611399</v>
      </c>
      <c r="BN242">
        <v>0.94488146525306105</v>
      </c>
      <c r="BO242">
        <v>0.12629109283152601</v>
      </c>
      <c r="BP242">
        <v>2652.7819109481702</v>
      </c>
      <c r="BQ242">
        <v>1498.9577844999201</v>
      </c>
      <c r="BR242">
        <v>0</v>
      </c>
      <c r="BS242">
        <v>0</v>
      </c>
      <c r="BT242">
        <v>0.49366325053444998</v>
      </c>
      <c r="BU242">
        <v>2629.9938168671201</v>
      </c>
      <c r="BV242">
        <v>1557.86146423836</v>
      </c>
      <c r="BW242">
        <v>37.894720245687203</v>
      </c>
      <c r="BX242">
        <v>0</v>
      </c>
      <c r="BY242">
        <v>-0.42755228747155599</v>
      </c>
      <c r="BZ242">
        <v>2663.45675780076</v>
      </c>
      <c r="CA242">
        <v>1603.1840422335699</v>
      </c>
      <c r="CB242">
        <v>321.88538576603401</v>
      </c>
      <c r="CC242">
        <v>0.95280318659389096</v>
      </c>
      <c r="CD242">
        <v>0.67363984825854295</v>
      </c>
      <c r="CE242">
        <v>23299</v>
      </c>
      <c r="CF242">
        <v>732</v>
      </c>
      <c r="CG242">
        <v>106.42389064811201</v>
      </c>
      <c r="CH242">
        <v>41.972188629589397</v>
      </c>
      <c r="CI242">
        <v>42.019835364039899</v>
      </c>
      <c r="CJ242">
        <v>184.16607172293499</v>
      </c>
      <c r="CK242">
        <v>2659.6767286719</v>
      </c>
      <c r="CL242">
        <v>1598.7252905682101</v>
      </c>
      <c r="CM242">
        <v>316.85740764244798</v>
      </c>
      <c r="CN242">
        <v>0.95672038952428995</v>
      </c>
      <c r="CO242">
        <v>0.677929608820801</v>
      </c>
      <c r="CP242">
        <v>2660.21981097666</v>
      </c>
      <c r="CQ242">
        <v>1600.05818817669</v>
      </c>
      <c r="CR242">
        <v>316.37572239916102</v>
      </c>
      <c r="CS242">
        <v>0.95504329014905398</v>
      </c>
      <c r="CT242">
        <v>0.67664124051476204</v>
      </c>
      <c r="CU242">
        <v>2664.3567322693898</v>
      </c>
      <c r="CV242">
        <v>1601.88286498505</v>
      </c>
      <c r="CW242">
        <v>325.141991213989</v>
      </c>
      <c r="CX242">
        <v>0.96012717920177604</v>
      </c>
      <c r="CY242">
        <v>0.67757206936922498</v>
      </c>
      <c r="CZ242">
        <v>2638.5573105328799</v>
      </c>
      <c r="DA242">
        <v>1576.4257486220099</v>
      </c>
      <c r="DB242">
        <v>263.97900389754301</v>
      </c>
      <c r="DC242">
        <v>0.96474114526876997</v>
      </c>
      <c r="DD242">
        <v>0.67155532707488597</v>
      </c>
      <c r="DE242">
        <v>2641.02165111264</v>
      </c>
      <c r="DF242">
        <v>1579.9052481564199</v>
      </c>
      <c r="DG242">
        <v>287.30874115654501</v>
      </c>
      <c r="DH242">
        <v>0.96889225721706596</v>
      </c>
      <c r="DI242">
        <v>0.65960785776805098</v>
      </c>
      <c r="DJ242">
        <v>2646.3431132454298</v>
      </c>
      <c r="DK242">
        <v>1590.60630010676</v>
      </c>
      <c r="DL242">
        <v>294.56189501347802</v>
      </c>
      <c r="DM242">
        <v>0.95370324127642103</v>
      </c>
      <c r="DN242">
        <v>0.67669101426537204</v>
      </c>
      <c r="DO242">
        <v>2660.0281744857002</v>
      </c>
      <c r="DP242">
        <v>1598.6577488294399</v>
      </c>
      <c r="DQ242">
        <v>323.01408437878001</v>
      </c>
      <c r="DR242">
        <v>0.95900454654821299</v>
      </c>
      <c r="DS242">
        <v>0.67988596434337401</v>
      </c>
      <c r="DT242">
        <v>2660.4337395633202</v>
      </c>
      <c r="DU242">
        <v>1600.08064666007</v>
      </c>
      <c r="DV242">
        <v>321.50148627762297</v>
      </c>
      <c r="DW242">
        <v>0.95661354204151305</v>
      </c>
      <c r="DX242">
        <v>0.67828920095061196</v>
      </c>
      <c r="DY242">
        <v>2664.6419535263999</v>
      </c>
      <c r="DZ242">
        <v>1601.57938341623</v>
      </c>
      <c r="EA242">
        <v>311.68849554456102</v>
      </c>
      <c r="EB242">
        <v>0.96554934885098498</v>
      </c>
      <c r="EC242">
        <v>0.68361256547848503</v>
      </c>
      <c r="ED242">
        <v>2637.03561441385</v>
      </c>
      <c r="EE242">
        <v>1574.5085952890599</v>
      </c>
      <c r="EF242">
        <v>251.24427055557999</v>
      </c>
      <c r="EG242">
        <v>0.97815337728872898</v>
      </c>
      <c r="EH242">
        <v>0.66641226907387596</v>
      </c>
      <c r="EI242">
        <v>2638.1103511381698</v>
      </c>
      <c r="EJ242">
        <v>1575.1442625386401</v>
      </c>
      <c r="EK242">
        <v>275.03697279350399</v>
      </c>
      <c r="EL242">
        <v>0.99130889896462204</v>
      </c>
      <c r="EM242">
        <v>0.66357352987075102</v>
      </c>
      <c r="EN242">
        <v>2644.6527041500399</v>
      </c>
      <c r="EO242">
        <v>1588.7857678438099</v>
      </c>
      <c r="EP242">
        <v>291.93404258760899</v>
      </c>
      <c r="EQ242">
        <v>0.96223299021305697</v>
      </c>
      <c r="ER242">
        <v>0.68661455398792903</v>
      </c>
      <c r="ES242">
        <v>872</v>
      </c>
      <c r="ET242">
        <v>23299</v>
      </c>
      <c r="EU242">
        <v>3.7426498991373E-2</v>
      </c>
      <c r="EV242">
        <v>10593</v>
      </c>
      <c r="EW242">
        <v>11726</v>
      </c>
      <c r="EX242">
        <v>0</v>
      </c>
      <c r="EY242">
        <v>445</v>
      </c>
    </row>
    <row r="243" spans="1:155" x14ac:dyDescent="0.5">
      <c r="A243">
        <v>66</v>
      </c>
      <c r="B243" t="s">
        <v>153</v>
      </c>
      <c r="C243" t="s">
        <v>165</v>
      </c>
      <c r="D243" t="s">
        <v>177</v>
      </c>
      <c r="E243">
        <v>72</v>
      </c>
      <c r="F243" t="s">
        <v>178</v>
      </c>
      <c r="G243">
        <v>2909.4141061452501</v>
      </c>
      <c r="H243">
        <v>1603.99022346369</v>
      </c>
      <c r="I243">
        <v>44.850583068658402</v>
      </c>
      <c r="J243">
        <v>0.37654492752324398</v>
      </c>
      <c r="K243">
        <v>0.67814797420887696</v>
      </c>
      <c r="L243">
        <v>1432</v>
      </c>
      <c r="M243">
        <v>128</v>
      </c>
      <c r="N243">
        <v>21.042300058662999</v>
      </c>
      <c r="O243">
        <v>1.6921562898150999</v>
      </c>
      <c r="P243">
        <v>17.0369202860151</v>
      </c>
      <c r="Q243">
        <v>24.846851467178499</v>
      </c>
      <c r="R243">
        <v>2909.5735038775501</v>
      </c>
      <c r="S243">
        <v>1604.0480597206099</v>
      </c>
      <c r="T243">
        <v>44.818135735688998</v>
      </c>
      <c r="U243">
        <v>0.38735978163343399</v>
      </c>
      <c r="V243">
        <v>0.64808379043338304</v>
      </c>
      <c r="W243">
        <v>2909.4015963164302</v>
      </c>
      <c r="X243">
        <v>1604.0818796195999</v>
      </c>
      <c r="Y243">
        <v>45.586980100147201</v>
      </c>
      <c r="Z243">
        <v>0.387086925846022</v>
      </c>
      <c r="AA243">
        <v>0.66421518180056505</v>
      </c>
      <c r="AB243">
        <v>2910.07349530803</v>
      </c>
      <c r="AC243">
        <v>1603.89470699969</v>
      </c>
      <c r="AD243">
        <v>44.392942614299301</v>
      </c>
      <c r="AE243">
        <v>0.350687466533458</v>
      </c>
      <c r="AF243">
        <v>0.91785544676633002</v>
      </c>
      <c r="AG243">
        <v>2909.8597647199499</v>
      </c>
      <c r="AH243">
        <v>1604.5395516546801</v>
      </c>
      <c r="AI243">
        <v>47.7689573751354</v>
      </c>
      <c r="AJ243">
        <v>0.444981156548446</v>
      </c>
      <c r="AK243">
        <v>0.56270230456173398</v>
      </c>
      <c r="AL243">
        <v>2894.9709766174601</v>
      </c>
      <c r="AM243">
        <v>1606.9878130172001</v>
      </c>
      <c r="AN243">
        <v>46.962072718534898</v>
      </c>
      <c r="AO243">
        <v>0</v>
      </c>
      <c r="AP243">
        <v>0.84044729911887295</v>
      </c>
      <c r="AQ243">
        <v>2891.8871580987202</v>
      </c>
      <c r="AR243">
        <v>1608.05766853107</v>
      </c>
      <c r="AS243">
        <v>56.048799013574502</v>
      </c>
      <c r="AT243">
        <v>0</v>
      </c>
      <c r="AU243">
        <v>0.85982437025333902</v>
      </c>
      <c r="AV243">
        <v>2910.0085251830101</v>
      </c>
      <c r="AW243">
        <v>1603.65791385016</v>
      </c>
      <c r="AX243">
        <v>44.768186146685402</v>
      </c>
      <c r="AY243">
        <v>0.32467566946603998</v>
      </c>
      <c r="AZ243">
        <v>0.89030499904175697</v>
      </c>
      <c r="BA243">
        <v>2909.6855595349498</v>
      </c>
      <c r="BB243">
        <v>1603.6796407788099</v>
      </c>
      <c r="BC243">
        <v>46.233552044615401</v>
      </c>
      <c r="BD243">
        <v>0.32877998554856203</v>
      </c>
      <c r="BE243">
        <v>0.95420367632982495</v>
      </c>
      <c r="BF243">
        <v>2910.6250855203298</v>
      </c>
      <c r="BG243">
        <v>1603.9607172942499</v>
      </c>
      <c r="BH243">
        <v>45.330850529416303</v>
      </c>
      <c r="BI243">
        <v>0.34524086324759401</v>
      </c>
      <c r="BJ243">
        <v>0.99880781915209205</v>
      </c>
      <c r="BK243">
        <v>2912.2541654464799</v>
      </c>
      <c r="BL243">
        <v>1603.9945253974699</v>
      </c>
      <c r="BM243">
        <v>49.080296445069898</v>
      </c>
      <c r="BN243">
        <v>0.35657193604424597</v>
      </c>
      <c r="BO243">
        <v>1.4349622031689699</v>
      </c>
      <c r="BP243">
        <v>2927.7588669517399</v>
      </c>
      <c r="BQ243">
        <v>1604.76104269095</v>
      </c>
      <c r="BR243">
        <v>60.412389235519498</v>
      </c>
      <c r="BS243">
        <v>0</v>
      </c>
      <c r="BT243">
        <v>-1.52148886433752</v>
      </c>
      <c r="BU243">
        <v>2921.0547157216201</v>
      </c>
      <c r="BV243">
        <v>1605.9650792408099</v>
      </c>
      <c r="BW243">
        <v>50.1758387187446</v>
      </c>
      <c r="BX243">
        <v>0</v>
      </c>
      <c r="BY243">
        <v>-1.4665186420483001</v>
      </c>
      <c r="BZ243">
        <v>2935.01270869674</v>
      </c>
      <c r="CA243">
        <v>1644.8681285821101</v>
      </c>
      <c r="CB243">
        <v>298.60498244859099</v>
      </c>
      <c r="CC243">
        <v>0.95556793188085498</v>
      </c>
      <c r="CD243">
        <v>0.65117792894059001</v>
      </c>
      <c r="CE243">
        <v>20065</v>
      </c>
      <c r="CF243">
        <v>652</v>
      </c>
      <c r="CG243">
        <v>95.470166847979101</v>
      </c>
      <c r="CH243">
        <v>37.226582698593901</v>
      </c>
      <c r="CI243">
        <v>40.8400284489135</v>
      </c>
      <c r="CJ243">
        <v>164.98958865766599</v>
      </c>
      <c r="CK243">
        <v>2931.6279171649498</v>
      </c>
      <c r="CL243">
        <v>1641.88809143661</v>
      </c>
      <c r="CM243">
        <v>295.84087638277498</v>
      </c>
      <c r="CN243">
        <v>0.95883691731072296</v>
      </c>
      <c r="CO243">
        <v>0.65127471356592603</v>
      </c>
      <c r="CP243">
        <v>2932.3044384189202</v>
      </c>
      <c r="CQ243">
        <v>1642.78797336193</v>
      </c>
      <c r="CR243">
        <v>295.83998833528602</v>
      </c>
      <c r="CS243">
        <v>0.95783493472863801</v>
      </c>
      <c r="CT243">
        <v>0.64954536960783904</v>
      </c>
      <c r="CU243">
        <v>2934.48055906328</v>
      </c>
      <c r="CV243">
        <v>1643.68026390211</v>
      </c>
      <c r="CW243">
        <v>297.72322943370398</v>
      </c>
      <c r="CX243">
        <v>0.95964417791385603</v>
      </c>
      <c r="CY243">
        <v>0.65901531835850702</v>
      </c>
      <c r="CZ243">
        <v>2908.13047841971</v>
      </c>
      <c r="DA243">
        <v>1624.7071033258901</v>
      </c>
      <c r="DB243">
        <v>262.34221309433298</v>
      </c>
      <c r="DC243">
        <v>0.96595538909438905</v>
      </c>
      <c r="DD243">
        <v>0.64025547667225302</v>
      </c>
      <c r="DE243">
        <v>2913.3350976909301</v>
      </c>
      <c r="DF243">
        <v>1627.5982173422799</v>
      </c>
      <c r="DG243">
        <v>283.09178436132402</v>
      </c>
      <c r="DH243">
        <v>0.97748332470114097</v>
      </c>
      <c r="DI243">
        <v>0.62199543055671902</v>
      </c>
      <c r="DJ243">
        <v>2920.7602473925599</v>
      </c>
      <c r="DK243">
        <v>1635.0816078632399</v>
      </c>
      <c r="DL243">
        <v>287.20410371167202</v>
      </c>
      <c r="DM243">
        <v>0.96341355857264799</v>
      </c>
      <c r="DN243">
        <v>0.62679973073751705</v>
      </c>
      <c r="DO243">
        <v>2931.1534974658098</v>
      </c>
      <c r="DP243">
        <v>1641.20733327434</v>
      </c>
      <c r="DQ243">
        <v>297.80744428497701</v>
      </c>
      <c r="DR243">
        <v>0.96003066049371399</v>
      </c>
      <c r="DS243">
        <v>0.65014804652133296</v>
      </c>
      <c r="DT243">
        <v>2931.8785299740598</v>
      </c>
      <c r="DU243">
        <v>1642.29280360595</v>
      </c>
      <c r="DV243">
        <v>297.86561378988199</v>
      </c>
      <c r="DW243">
        <v>0.958514211453523</v>
      </c>
      <c r="DX243">
        <v>0.64863949253525399</v>
      </c>
      <c r="DY243">
        <v>2933.4747354372698</v>
      </c>
      <c r="DZ243">
        <v>1641.8643774756299</v>
      </c>
      <c r="EA243">
        <v>278.43368894848999</v>
      </c>
      <c r="EB243">
        <v>0.962929963842037</v>
      </c>
      <c r="EC243">
        <v>0.65693491134966997</v>
      </c>
      <c r="ED243">
        <v>2908.3081329595898</v>
      </c>
      <c r="EE243">
        <v>1624.5334654539499</v>
      </c>
      <c r="EF243">
        <v>270.96867650727103</v>
      </c>
      <c r="EG243">
        <v>0.98198035598899303</v>
      </c>
      <c r="EH243">
        <v>0.65465654904777204</v>
      </c>
      <c r="EI243">
        <v>2906.1922749830701</v>
      </c>
      <c r="EJ243">
        <v>1618.8195426638299</v>
      </c>
      <c r="EK243">
        <v>255.45706761263301</v>
      </c>
      <c r="EL243">
        <v>0</v>
      </c>
      <c r="EM243">
        <v>0.57835975011191398</v>
      </c>
      <c r="EN243">
        <v>2917.5684838174898</v>
      </c>
      <c r="EO243">
        <v>1631.74781795391</v>
      </c>
      <c r="EP243">
        <v>282.43563926756099</v>
      </c>
      <c r="EQ243">
        <v>0.973989515149705</v>
      </c>
      <c r="ER243">
        <v>0.61924209502380101</v>
      </c>
      <c r="ES243">
        <v>1432</v>
      </c>
      <c r="ET243">
        <v>20065</v>
      </c>
      <c r="EU243">
        <v>7.13680538250685E-2</v>
      </c>
      <c r="EV243">
        <v>12279</v>
      </c>
      <c r="EW243">
        <v>6352</v>
      </c>
      <c r="EX243">
        <v>104</v>
      </c>
      <c r="EY243">
        <v>683</v>
      </c>
    </row>
    <row r="244" spans="1:155" x14ac:dyDescent="0.5">
      <c r="A244">
        <v>67</v>
      </c>
      <c r="B244" t="s">
        <v>152</v>
      </c>
      <c r="C244" t="s">
        <v>166</v>
      </c>
      <c r="D244" t="s">
        <v>177</v>
      </c>
      <c r="E244">
        <v>72</v>
      </c>
      <c r="F244" t="s">
        <v>178</v>
      </c>
      <c r="G244">
        <v>3313.2851123595501</v>
      </c>
      <c r="H244">
        <v>1665.1271067415701</v>
      </c>
      <c r="I244">
        <v>53.498536498840302</v>
      </c>
      <c r="J244">
        <v>0.76508256985789802</v>
      </c>
      <c r="K244">
        <v>0.42922530322640001</v>
      </c>
      <c r="L244">
        <v>1424</v>
      </c>
      <c r="M244">
        <v>134</v>
      </c>
      <c r="N244">
        <v>21.326248779819998</v>
      </c>
      <c r="O244">
        <v>3.66802716665604</v>
      </c>
      <c r="P244">
        <v>15.919273125682601</v>
      </c>
      <c r="Q244">
        <v>28.529994221571702</v>
      </c>
      <c r="R244">
        <v>3313.4041509799799</v>
      </c>
      <c r="S244">
        <v>1664.9988204689</v>
      </c>
      <c r="T244">
        <v>53.848238429536799</v>
      </c>
      <c r="U244">
        <v>0.76492627404142899</v>
      </c>
      <c r="V244">
        <v>0.44533761175603498</v>
      </c>
      <c r="W244">
        <v>3313.5748609119801</v>
      </c>
      <c r="X244">
        <v>1665.19814660776</v>
      </c>
      <c r="Y244">
        <v>55.091137136467196</v>
      </c>
      <c r="Z244">
        <v>0.76967518522905498</v>
      </c>
      <c r="AA244">
        <v>0.45241658230095899</v>
      </c>
      <c r="AB244">
        <v>3312.8953575160499</v>
      </c>
      <c r="AC244">
        <v>1664.7463540956801</v>
      </c>
      <c r="AD244">
        <v>52.792963083634298</v>
      </c>
      <c r="AE244">
        <v>0.75095709613946204</v>
      </c>
      <c r="AF244">
        <v>0.46776949902563197</v>
      </c>
      <c r="AG244">
        <v>3315.1739697191601</v>
      </c>
      <c r="AH244">
        <v>1664.30882701872</v>
      </c>
      <c r="AI244">
        <v>62.425499487381202</v>
      </c>
      <c r="AJ244">
        <v>0.79384737405497396</v>
      </c>
      <c r="AK244">
        <v>0.59556207252668802</v>
      </c>
      <c r="AL244">
        <v>3316.42823916407</v>
      </c>
      <c r="AM244">
        <v>1668.2116306078501</v>
      </c>
      <c r="AN244">
        <v>58.774727189538098</v>
      </c>
      <c r="AO244">
        <v>0.85299189456777202</v>
      </c>
      <c r="AP244">
        <v>0.30054887946005199</v>
      </c>
      <c r="AQ244">
        <v>3321.0197051209602</v>
      </c>
      <c r="AR244">
        <v>1672.4932887606799</v>
      </c>
      <c r="AS244">
        <v>64.9682599409592</v>
      </c>
      <c r="AT244">
        <v>0.88167181965851804</v>
      </c>
      <c r="AU244">
        <v>0.205330080929887</v>
      </c>
      <c r="AV244">
        <v>3313.1509926296799</v>
      </c>
      <c r="AW244">
        <v>1664.7273678669701</v>
      </c>
      <c r="AX244">
        <v>52.734396435386202</v>
      </c>
      <c r="AY244">
        <v>0.73355097023243199</v>
      </c>
      <c r="AZ244">
        <v>0.44807291424769202</v>
      </c>
      <c r="BA244">
        <v>3313.4140503070298</v>
      </c>
      <c r="BB244">
        <v>1665.0043608162</v>
      </c>
      <c r="BC244">
        <v>55.1854744647042</v>
      </c>
      <c r="BD244">
        <v>0.74394064097464396</v>
      </c>
      <c r="BE244">
        <v>0.47694381542998099</v>
      </c>
      <c r="BF244">
        <v>3312.46420547769</v>
      </c>
      <c r="BG244">
        <v>1663.8606735732401</v>
      </c>
      <c r="BH244">
        <v>51.308083225327302</v>
      </c>
      <c r="BI244">
        <v>0.69107810996318797</v>
      </c>
      <c r="BJ244">
        <v>0.48341684459564999</v>
      </c>
      <c r="BK244">
        <v>3311.41461460767</v>
      </c>
      <c r="BL244">
        <v>1660.0369940630801</v>
      </c>
      <c r="BM244">
        <v>55.5031558974216</v>
      </c>
      <c r="BN244">
        <v>0.57121180982206199</v>
      </c>
      <c r="BO244">
        <v>1.43267577817374</v>
      </c>
      <c r="BP244">
        <v>3321.2601891136501</v>
      </c>
      <c r="BQ244">
        <v>1681.2179958530401</v>
      </c>
      <c r="BR244">
        <v>62.887398251871304</v>
      </c>
      <c r="BS244">
        <v>0</v>
      </c>
      <c r="BT244">
        <v>-6.2565105178541899E-2</v>
      </c>
      <c r="BU244">
        <v>3122.4896969984702</v>
      </c>
      <c r="BV244">
        <v>1348.6228769991801</v>
      </c>
      <c r="BW244">
        <v>0</v>
      </c>
      <c r="BX244">
        <v>0</v>
      </c>
      <c r="BY244">
        <v>-0.56397114815707905</v>
      </c>
      <c r="BZ244">
        <v>3265.7651289682499</v>
      </c>
      <c r="CA244">
        <v>1663.1724206349199</v>
      </c>
      <c r="CB244">
        <v>312.94937990349001</v>
      </c>
      <c r="CC244">
        <v>0.96204365401960001</v>
      </c>
      <c r="CD244">
        <v>5.6667990944270399E-2</v>
      </c>
      <c r="CE244">
        <v>20160</v>
      </c>
      <c r="CF244">
        <v>730</v>
      </c>
      <c r="CG244">
        <v>98.794237598579699</v>
      </c>
      <c r="CH244">
        <v>40.547044537557397</v>
      </c>
      <c r="CI244">
        <v>40.345768081227298</v>
      </c>
      <c r="CJ244">
        <v>173.016121394332</v>
      </c>
      <c r="CK244">
        <v>3266.7870063728401</v>
      </c>
      <c r="CL244">
        <v>1663.45583524627</v>
      </c>
      <c r="CM244">
        <v>309.516041219138</v>
      </c>
      <c r="CN244">
        <v>0.96392519694929402</v>
      </c>
      <c r="CO244">
        <v>5.3963343544483101E-2</v>
      </c>
      <c r="CP244">
        <v>3265.9476050616199</v>
      </c>
      <c r="CQ244">
        <v>1663.3652312554</v>
      </c>
      <c r="CR244">
        <v>310.47890761832201</v>
      </c>
      <c r="CS244">
        <v>0.963303039061709</v>
      </c>
      <c r="CT244">
        <v>5.5824412961385801E-2</v>
      </c>
      <c r="CU244">
        <v>3261.3888079329599</v>
      </c>
      <c r="CV244">
        <v>1664.0622335200701</v>
      </c>
      <c r="CW244">
        <v>316.076453974956</v>
      </c>
      <c r="CX244">
        <v>0.96551838957796798</v>
      </c>
      <c r="CY244">
        <v>5.1613281040095403E-2</v>
      </c>
      <c r="CZ244">
        <v>3261.2986981755398</v>
      </c>
      <c r="DA244">
        <v>1663.21051052654</v>
      </c>
      <c r="DB244">
        <v>303.15247173462802</v>
      </c>
      <c r="DC244">
        <v>0.97361747149032796</v>
      </c>
      <c r="DD244">
        <v>4.5018357942355598E-2</v>
      </c>
      <c r="DE244">
        <v>3293.9737463564702</v>
      </c>
      <c r="DF244">
        <v>1666.16402680495</v>
      </c>
      <c r="DG244">
        <v>226.75476160662899</v>
      </c>
      <c r="DH244">
        <v>0.96864487500190699</v>
      </c>
      <c r="DI244">
        <v>-1.14693234011415E-2</v>
      </c>
      <c r="DJ244">
        <v>3281.3819598385298</v>
      </c>
      <c r="DK244">
        <v>1663.93764561123</v>
      </c>
      <c r="DL244">
        <v>273.69331720053702</v>
      </c>
      <c r="DM244">
        <v>0.95972549737965196</v>
      </c>
      <c r="DN244">
        <v>5.8902585176275703E-2</v>
      </c>
      <c r="DO244">
        <v>3261.9371894875399</v>
      </c>
      <c r="DP244">
        <v>1663.51769312694</v>
      </c>
      <c r="DQ244">
        <v>310.34158099887702</v>
      </c>
      <c r="DR244">
        <v>0.96618673554784995</v>
      </c>
      <c r="DS244">
        <v>5.00193350765629E-2</v>
      </c>
      <c r="DT244">
        <v>3261.6790891575902</v>
      </c>
      <c r="DU244">
        <v>1663.4096977716399</v>
      </c>
      <c r="DV244">
        <v>312.65764193726699</v>
      </c>
      <c r="DW244">
        <v>0.96504922967012297</v>
      </c>
      <c r="DX244">
        <v>5.21376091411027E-2</v>
      </c>
      <c r="DY244">
        <v>3253.0343655756501</v>
      </c>
      <c r="DZ244">
        <v>1664.5943626615301</v>
      </c>
      <c r="EA244">
        <v>293.03205925445297</v>
      </c>
      <c r="EB244">
        <v>0.97361138095497901</v>
      </c>
      <c r="EC244">
        <v>5.5314876625948702E-2</v>
      </c>
      <c r="ED244">
        <v>3250.4691582826399</v>
      </c>
      <c r="EE244">
        <v>1662.1909951159901</v>
      </c>
      <c r="EF244">
        <v>251.44282207810099</v>
      </c>
      <c r="EG244">
        <v>0.96992440612553199</v>
      </c>
      <c r="EH244">
        <v>3.0095868584106299E-2</v>
      </c>
      <c r="EI244">
        <v>3318.6466317518698</v>
      </c>
      <c r="EJ244">
        <v>1671.1377180735899</v>
      </c>
      <c r="EK244">
        <v>227.450565919241</v>
      </c>
      <c r="EL244">
        <v>0</v>
      </c>
      <c r="EM244">
        <v>-7.5378152157615605E-2</v>
      </c>
      <c r="EN244">
        <v>3293.1856047423898</v>
      </c>
      <c r="EO244">
        <v>1666.0058212623601</v>
      </c>
      <c r="EP244">
        <v>299.20260613235598</v>
      </c>
      <c r="EQ244">
        <v>0.97514728491212299</v>
      </c>
      <c r="ER244">
        <v>5.1281507813989297E-2</v>
      </c>
      <c r="ES244">
        <v>1424</v>
      </c>
      <c r="ET244">
        <v>20160</v>
      </c>
      <c r="EU244">
        <v>7.0634920634920606E-2</v>
      </c>
      <c r="EV244">
        <v>12192</v>
      </c>
      <c r="EW244">
        <v>6544</v>
      </c>
      <c r="EX244">
        <v>65</v>
      </c>
      <c r="EY244">
        <v>801</v>
      </c>
    </row>
    <row r="245" spans="1:155" x14ac:dyDescent="0.5">
      <c r="A245">
        <v>68</v>
      </c>
      <c r="B245" t="s">
        <v>152</v>
      </c>
      <c r="C245" t="s">
        <v>167</v>
      </c>
      <c r="D245" t="s">
        <v>177</v>
      </c>
      <c r="E245">
        <v>72</v>
      </c>
      <c r="F245" t="s">
        <v>178</v>
      </c>
      <c r="G245">
        <v>3723.1060606060601</v>
      </c>
      <c r="H245">
        <v>1705.14093314093</v>
      </c>
      <c r="I245">
        <v>85.450583531706798</v>
      </c>
      <c r="J245">
        <v>0.67578347021125396</v>
      </c>
      <c r="K245">
        <v>-7.0217196313602695E-2</v>
      </c>
      <c r="L245">
        <v>4158</v>
      </c>
      <c r="M245">
        <v>221</v>
      </c>
      <c r="N245">
        <v>36.040158778669202</v>
      </c>
      <c r="O245">
        <v>4.6535393870461004</v>
      </c>
      <c r="P245">
        <v>27.849530027661299</v>
      </c>
      <c r="Q245">
        <v>42.110971009022101</v>
      </c>
      <c r="R245">
        <v>3722.3579487680399</v>
      </c>
      <c r="S245">
        <v>1705.2201979476999</v>
      </c>
      <c r="T245">
        <v>85.8173384855846</v>
      </c>
      <c r="U245">
        <v>0.67480404721796405</v>
      </c>
      <c r="V245">
        <v>-6.9643110364230806E-2</v>
      </c>
      <c r="W245">
        <v>3722.22728684205</v>
      </c>
      <c r="X245">
        <v>1705.1590385243301</v>
      </c>
      <c r="Y245">
        <v>87.210356233478294</v>
      </c>
      <c r="Z245">
        <v>0.679229083856005</v>
      </c>
      <c r="AA245">
        <v>-6.5176211934391104E-2</v>
      </c>
      <c r="AB245">
        <v>3722.3174357666298</v>
      </c>
      <c r="AC245">
        <v>1706.2766927928801</v>
      </c>
      <c r="AD245">
        <v>85.068617479348006</v>
      </c>
      <c r="AE245">
        <v>0.67012814186699499</v>
      </c>
      <c r="AF245">
        <v>-6.1619143350312801E-2</v>
      </c>
      <c r="AG245">
        <v>3712.06162966595</v>
      </c>
      <c r="AH245">
        <v>1704.0637273913901</v>
      </c>
      <c r="AI245">
        <v>98.785946216867501</v>
      </c>
      <c r="AJ245">
        <v>0.68365447684016101</v>
      </c>
      <c r="AK245">
        <v>-1.25531141038637E-2</v>
      </c>
      <c r="AL245">
        <v>3719.4778096895102</v>
      </c>
      <c r="AM245">
        <v>1701.2341412077401</v>
      </c>
      <c r="AN245">
        <v>90.610637817279397</v>
      </c>
      <c r="AO245">
        <v>0.72565301817463901</v>
      </c>
      <c r="AP245">
        <v>-0.21009347284159699</v>
      </c>
      <c r="AQ245">
        <v>3877.9855291486001</v>
      </c>
      <c r="AR245">
        <v>1749.85530190452</v>
      </c>
      <c r="AS245">
        <v>0</v>
      </c>
      <c r="AT245">
        <v>0</v>
      </c>
      <c r="AU245">
        <v>-1.31739600051281</v>
      </c>
      <c r="AV245">
        <v>3722.3421313367098</v>
      </c>
      <c r="AW245">
        <v>1704.94173211723</v>
      </c>
      <c r="AX245">
        <v>85.832798647869197</v>
      </c>
      <c r="AY245">
        <v>0.66978636522949797</v>
      </c>
      <c r="AZ245">
        <v>-4.0626579734391599E-2</v>
      </c>
      <c r="BA245">
        <v>3722.1645598095902</v>
      </c>
      <c r="BB245">
        <v>1704.7989127005601</v>
      </c>
      <c r="BC245">
        <v>87.3284717241999</v>
      </c>
      <c r="BD245">
        <v>0.68134937533586304</v>
      </c>
      <c r="BE245">
        <v>-2.6913291729745801E-2</v>
      </c>
      <c r="BF245">
        <v>3721.5470427864202</v>
      </c>
      <c r="BG245">
        <v>1704.6826799325299</v>
      </c>
      <c r="BH245">
        <v>85.666153081658095</v>
      </c>
      <c r="BI245">
        <v>0.69824686611653297</v>
      </c>
      <c r="BJ245">
        <v>-7.9899075702085098E-2</v>
      </c>
      <c r="BK245">
        <v>3710.7554664110899</v>
      </c>
      <c r="BL245">
        <v>1688.57697066584</v>
      </c>
      <c r="BM245">
        <v>111.056082017135</v>
      </c>
      <c r="BN245">
        <v>0.98487947472106696</v>
      </c>
      <c r="BO245">
        <v>0.280497780218397</v>
      </c>
      <c r="BP245">
        <v>3719.4637794857699</v>
      </c>
      <c r="BQ245">
        <v>1704.19538705679</v>
      </c>
      <c r="BR245">
        <v>80.956166640757303</v>
      </c>
      <c r="BS245">
        <v>0.36750638580123102</v>
      </c>
      <c r="BT245">
        <v>0.997620981055241</v>
      </c>
      <c r="BU245">
        <v>3739.9444497419199</v>
      </c>
      <c r="BV245">
        <v>1700.5069059955699</v>
      </c>
      <c r="BW245">
        <v>19.964490398153899</v>
      </c>
      <c r="BX245">
        <v>0</v>
      </c>
      <c r="BY245">
        <v>-0.74326036263738704</v>
      </c>
      <c r="BZ245">
        <v>3687.4643350207102</v>
      </c>
      <c r="CA245">
        <v>1694.7726645191001</v>
      </c>
      <c r="CB245">
        <v>256.77890481580698</v>
      </c>
      <c r="CC245">
        <v>0.91779637827619998</v>
      </c>
      <c r="CD245">
        <v>-0.31709075561683397</v>
      </c>
      <c r="CE245">
        <v>19557</v>
      </c>
      <c r="CF245">
        <v>616</v>
      </c>
      <c r="CG245">
        <v>87.190906314210594</v>
      </c>
      <c r="CH245">
        <v>30.608375758820401</v>
      </c>
      <c r="CI245">
        <v>39.652772227897998</v>
      </c>
      <c r="CJ245">
        <v>142.43168153117901</v>
      </c>
      <c r="CK245">
        <v>3685.3197439369301</v>
      </c>
      <c r="CL245">
        <v>1696.3055816516901</v>
      </c>
      <c r="CM245">
        <v>256.30960383829</v>
      </c>
      <c r="CN245">
        <v>0.92128958032556896</v>
      </c>
      <c r="CO245">
        <v>-0.313928709356535</v>
      </c>
      <c r="CP245">
        <v>3684.48813107253</v>
      </c>
      <c r="CQ245">
        <v>1695.42844294479</v>
      </c>
      <c r="CR245">
        <v>258.20491132706701</v>
      </c>
      <c r="CS245">
        <v>0.92187739952037795</v>
      </c>
      <c r="CT245">
        <v>-0.32336863864002902</v>
      </c>
      <c r="CU245">
        <v>3683.5127991848199</v>
      </c>
      <c r="CV245">
        <v>1698.74401922832</v>
      </c>
      <c r="CW245">
        <v>260.52762159203098</v>
      </c>
      <c r="CX245">
        <v>0.91996298754955297</v>
      </c>
      <c r="CY245">
        <v>-0.28923525680720902</v>
      </c>
      <c r="CZ245">
        <v>3658.6934731661099</v>
      </c>
      <c r="DA245">
        <v>1705.2942684387499</v>
      </c>
      <c r="DB245">
        <v>256.447950269768</v>
      </c>
      <c r="DC245">
        <v>0.945214359271763</v>
      </c>
      <c r="DD245">
        <v>-0.31777419024861903</v>
      </c>
      <c r="DE245">
        <v>3681.2774312198899</v>
      </c>
      <c r="DF245">
        <v>1698.73497478274</v>
      </c>
      <c r="DG245">
        <v>212.28539972215199</v>
      </c>
      <c r="DH245">
        <v>0.92427243298441597</v>
      </c>
      <c r="DI245">
        <v>-0.34117816093688103</v>
      </c>
      <c r="DJ245">
        <v>3679.2249046301499</v>
      </c>
      <c r="DK245">
        <v>1691.6394953101501</v>
      </c>
      <c r="DL245">
        <v>234.75196704048301</v>
      </c>
      <c r="DM245">
        <v>0.93233233019280404</v>
      </c>
      <c r="DN245">
        <v>-0.42351549407815797</v>
      </c>
      <c r="DO245">
        <v>3685.1891914183698</v>
      </c>
      <c r="DP245">
        <v>1696.4902325805199</v>
      </c>
      <c r="DQ245">
        <v>253.59358978050099</v>
      </c>
      <c r="DR245">
        <v>0.91836305045387701</v>
      </c>
      <c r="DS245">
        <v>-0.31230185535005101</v>
      </c>
      <c r="DT245">
        <v>3684.03620532788</v>
      </c>
      <c r="DU245">
        <v>1695.4737366158399</v>
      </c>
      <c r="DV245">
        <v>257.51104640319602</v>
      </c>
      <c r="DW245">
        <v>0.91995231482102202</v>
      </c>
      <c r="DX245">
        <v>-0.32184108505647002</v>
      </c>
      <c r="DY245">
        <v>3684.6711212738401</v>
      </c>
      <c r="DZ245">
        <v>1699.75691390206</v>
      </c>
      <c r="EA245">
        <v>243.49044984967401</v>
      </c>
      <c r="EB245">
        <v>0.91955367674757105</v>
      </c>
      <c r="EC245">
        <v>-0.25333589347395502</v>
      </c>
      <c r="ED245">
        <v>3662.6467034839602</v>
      </c>
      <c r="EE245">
        <v>1708.9107190498901</v>
      </c>
      <c r="EF245">
        <v>246.87186529010299</v>
      </c>
      <c r="EG245">
        <v>0.95737384252804902</v>
      </c>
      <c r="EH245">
        <v>-0.31281505212405802</v>
      </c>
      <c r="EI245">
        <v>3663.7930699726699</v>
      </c>
      <c r="EJ245">
        <v>1706.75366638115</v>
      </c>
      <c r="EK245">
        <v>231.94662115368899</v>
      </c>
      <c r="EL245">
        <v>0.97009847405381899</v>
      </c>
      <c r="EM245">
        <v>-0.26542237887131498</v>
      </c>
      <c r="EN245">
        <v>3669.2483035785499</v>
      </c>
      <c r="EO245">
        <v>1695.74491966703</v>
      </c>
      <c r="EP245">
        <v>254.49239720115401</v>
      </c>
      <c r="EQ245">
        <v>0.94723578087087201</v>
      </c>
      <c r="ER245">
        <v>-0.39671879611505001</v>
      </c>
      <c r="ES245">
        <v>4158</v>
      </c>
      <c r="ET245">
        <v>19557</v>
      </c>
      <c r="EU245">
        <v>0.21260929590427999</v>
      </c>
      <c r="EV245">
        <v>10863</v>
      </c>
      <c r="EW245">
        <v>4340</v>
      </c>
      <c r="EX245">
        <v>20</v>
      </c>
      <c r="EY245">
        <v>910</v>
      </c>
    </row>
    <row r="246" spans="1:155" x14ac:dyDescent="0.5">
      <c r="A246">
        <v>69</v>
      </c>
      <c r="B246" t="s">
        <v>152</v>
      </c>
      <c r="C246" t="s">
        <v>188</v>
      </c>
      <c r="D246" t="s">
        <v>177</v>
      </c>
      <c r="E246">
        <v>72</v>
      </c>
      <c r="F246" t="s">
        <v>178</v>
      </c>
      <c r="G246">
        <v>1953.8917576961301</v>
      </c>
      <c r="H246">
        <v>1701.3495531281001</v>
      </c>
      <c r="I246">
        <v>39.069922085782103</v>
      </c>
      <c r="J246">
        <v>0.52988567898166605</v>
      </c>
      <c r="K246">
        <v>1.55521999024149</v>
      </c>
      <c r="L246">
        <v>1007</v>
      </c>
      <c r="M246">
        <v>104</v>
      </c>
      <c r="N246">
        <v>17.459710233459798</v>
      </c>
      <c r="O246">
        <v>1.4472203764660501</v>
      </c>
      <c r="P246">
        <v>14.0156723615231</v>
      </c>
      <c r="Q246">
        <v>19.905947956659901</v>
      </c>
      <c r="R246">
        <v>1953.7942336112101</v>
      </c>
      <c r="S246">
        <v>1701.54506809999</v>
      </c>
      <c r="T246">
        <v>39.263158846437399</v>
      </c>
      <c r="U246">
        <v>0.53588886847669903</v>
      </c>
      <c r="V246">
        <v>1.5461295122965799</v>
      </c>
      <c r="W246">
        <v>1953.89867181558</v>
      </c>
      <c r="X246">
        <v>1701.54409338248</v>
      </c>
      <c r="Y246">
        <v>40.186209956926703</v>
      </c>
      <c r="Z246">
        <v>0.54035688375077995</v>
      </c>
      <c r="AA246">
        <v>1.56981087611007</v>
      </c>
      <c r="AB246">
        <v>1953.81590072276</v>
      </c>
      <c r="AC246">
        <v>1701.7848174917001</v>
      </c>
      <c r="AD246">
        <v>39.9377702016765</v>
      </c>
      <c r="AE246">
        <v>0.54912796114797102</v>
      </c>
      <c r="AF246">
        <v>1.53162856271934</v>
      </c>
      <c r="AG246">
        <v>1953.07230349472</v>
      </c>
      <c r="AH246">
        <v>1702.99136955618</v>
      </c>
      <c r="AI246">
        <v>43.529930159953601</v>
      </c>
      <c r="AJ246">
        <v>0.574530537200168</v>
      </c>
      <c r="AK246">
        <v>1.50144686573548</v>
      </c>
      <c r="AL246">
        <v>1954.29900588435</v>
      </c>
      <c r="AM246">
        <v>1700.3934680944101</v>
      </c>
      <c r="AN246">
        <v>37.104568624817198</v>
      </c>
      <c r="AO246">
        <v>0.48654358186208801</v>
      </c>
      <c r="AP246">
        <v>-1.32404731211537</v>
      </c>
      <c r="AQ246">
        <v>1959.6100836416899</v>
      </c>
      <c r="AR246">
        <v>1701.0307767531499</v>
      </c>
      <c r="AS246">
        <v>60.080794961102299</v>
      </c>
      <c r="AT246">
        <v>0.73569232823699204</v>
      </c>
      <c r="AU246">
        <v>-1.2166958115070801</v>
      </c>
      <c r="AV246">
        <v>1953.64649541882</v>
      </c>
      <c r="AW246">
        <v>1701.36087294612</v>
      </c>
      <c r="AX246">
        <v>39.984711145017997</v>
      </c>
      <c r="AY246">
        <v>0.55361172577886197</v>
      </c>
      <c r="AZ246">
        <v>-1.5287635257855801</v>
      </c>
      <c r="BA246">
        <v>1953.8856199946099</v>
      </c>
      <c r="BB246">
        <v>1701.39450005189</v>
      </c>
      <c r="BC246">
        <v>41.963251969169498</v>
      </c>
      <c r="BD246">
        <v>0.55425012247281202</v>
      </c>
      <c r="BE246">
        <v>-1.49808902738474</v>
      </c>
      <c r="BF246">
        <v>1953.81914850824</v>
      </c>
      <c r="BG246">
        <v>1701.42695428919</v>
      </c>
      <c r="BH246">
        <v>42.404849990369101</v>
      </c>
      <c r="BI246">
        <v>0.57571721907981999</v>
      </c>
      <c r="BJ246">
        <v>-1.5376684119464501</v>
      </c>
      <c r="BK246">
        <v>1951.84957542295</v>
      </c>
      <c r="BL246">
        <v>1701.8081327392299</v>
      </c>
      <c r="BM246">
        <v>51.025440453494497</v>
      </c>
      <c r="BN246">
        <v>0.66198656042292703</v>
      </c>
      <c r="BO246">
        <v>-1.36921433493379</v>
      </c>
      <c r="BP246">
        <v>2013.26713572989</v>
      </c>
      <c r="BQ246">
        <v>1637.2155890325801</v>
      </c>
      <c r="BR246">
        <v>0</v>
      </c>
      <c r="BS246">
        <v>0</v>
      </c>
      <c r="BT246">
        <v>0.70614451653742705</v>
      </c>
      <c r="BU246">
        <v>1947.9270213014699</v>
      </c>
      <c r="BV246">
        <v>1702.8045270881701</v>
      </c>
      <c r="BW246">
        <v>35.6946482522225</v>
      </c>
      <c r="BX246">
        <v>0</v>
      </c>
      <c r="BY246">
        <v>1.0971286084849601</v>
      </c>
      <c r="BZ246">
        <v>1956.4307659932699</v>
      </c>
      <c r="CA246">
        <v>1742.0646745230099</v>
      </c>
      <c r="CB246">
        <v>334.00473545550398</v>
      </c>
      <c r="CC246">
        <v>0.940833577004765</v>
      </c>
      <c r="CD246">
        <v>0.80731241470625104</v>
      </c>
      <c r="CE246">
        <v>28512</v>
      </c>
      <c r="CF246">
        <v>775</v>
      </c>
      <c r="CG246">
        <v>110.769094442178</v>
      </c>
      <c r="CH246">
        <v>41.514663967908199</v>
      </c>
      <c r="CI246">
        <v>48.6127927391342</v>
      </c>
      <c r="CJ246">
        <v>185.439334672298</v>
      </c>
      <c r="CK246">
        <v>1960.2994505450499</v>
      </c>
      <c r="CL246">
        <v>1744.9006642991999</v>
      </c>
      <c r="CM246">
        <v>326.62535183191699</v>
      </c>
      <c r="CN246">
        <v>0.942281248991925</v>
      </c>
      <c r="CO246">
        <v>0.816197294115525</v>
      </c>
      <c r="CP246">
        <v>1958.8741588755199</v>
      </c>
      <c r="CQ246">
        <v>1743.9937570065899</v>
      </c>
      <c r="CR246">
        <v>328.09445162382599</v>
      </c>
      <c r="CS246">
        <v>0.94189164055460906</v>
      </c>
      <c r="CT246">
        <v>0.81226958203360999</v>
      </c>
      <c r="CU246">
        <v>1963.9713350418201</v>
      </c>
      <c r="CV246">
        <v>1749.28198057392</v>
      </c>
      <c r="CW246">
        <v>333.85606484428899</v>
      </c>
      <c r="CX246">
        <v>0.94787639371528398</v>
      </c>
      <c r="CY246">
        <v>0.814367972055838</v>
      </c>
      <c r="CZ246">
        <v>1976.8515670777499</v>
      </c>
      <c r="DA246">
        <v>1754.44587140307</v>
      </c>
      <c r="DB246">
        <v>303.41212184448301</v>
      </c>
      <c r="DC246">
        <v>0.95904892727049096</v>
      </c>
      <c r="DD246">
        <v>0.89272857246925597</v>
      </c>
      <c r="DE246">
        <v>2010.28472271703</v>
      </c>
      <c r="DF246">
        <v>1778.6898399471499</v>
      </c>
      <c r="DG246">
        <v>101.43596413808299</v>
      </c>
      <c r="DH246">
        <v>0</v>
      </c>
      <c r="DI246">
        <v>-1.0499626877900501</v>
      </c>
      <c r="DJ246">
        <v>1964.5142641392699</v>
      </c>
      <c r="DK246">
        <v>1746.3011025775299</v>
      </c>
      <c r="DL246">
        <v>259.76313254343501</v>
      </c>
      <c r="DM246">
        <v>0.91183480425443098</v>
      </c>
      <c r="DN246">
        <v>0.85458774944829696</v>
      </c>
      <c r="DO246">
        <v>1961.88622409493</v>
      </c>
      <c r="DP246">
        <v>1746.6382084429999</v>
      </c>
      <c r="DQ246">
        <v>331.07611108094198</v>
      </c>
      <c r="DR246">
        <v>0.94407489025555302</v>
      </c>
      <c r="DS246">
        <v>0.819661125940505</v>
      </c>
      <c r="DT246">
        <v>1960.0954094073099</v>
      </c>
      <c r="DU246">
        <v>1745.3507647278</v>
      </c>
      <c r="DV246">
        <v>332.73986034101802</v>
      </c>
      <c r="DW246">
        <v>0.94316050086634795</v>
      </c>
      <c r="DX246">
        <v>0.81512509161190405</v>
      </c>
      <c r="DY246">
        <v>1966.6610941220099</v>
      </c>
      <c r="DZ246">
        <v>1751.86445412886</v>
      </c>
      <c r="EA246">
        <v>321.53088683568001</v>
      </c>
      <c r="EB246">
        <v>0.95391060163957697</v>
      </c>
      <c r="EC246">
        <v>0.82034860846019297</v>
      </c>
      <c r="ED246">
        <v>1977.4673182162301</v>
      </c>
      <c r="EE246">
        <v>1753.5555037112099</v>
      </c>
      <c r="EF246">
        <v>292.11616493286402</v>
      </c>
      <c r="EG246">
        <v>0.98087642197930103</v>
      </c>
      <c r="EH246">
        <v>0.88189778984515199</v>
      </c>
      <c r="EI246">
        <v>2071.0039848348201</v>
      </c>
      <c r="EJ246">
        <v>1835.60992059553</v>
      </c>
      <c r="EK246">
        <v>0</v>
      </c>
      <c r="EL246">
        <v>0</v>
      </c>
      <c r="EM246">
        <v>-0.90321432887559905</v>
      </c>
      <c r="EN246">
        <v>1970.46492084024</v>
      </c>
      <c r="EO246">
        <v>1753.58883687605</v>
      </c>
      <c r="EP246">
        <v>239.93312464791001</v>
      </c>
      <c r="EQ246">
        <v>0.92081550987642402</v>
      </c>
      <c r="ER246">
        <v>0.89496445214496001</v>
      </c>
      <c r="ES246">
        <v>1007</v>
      </c>
      <c r="ET246">
        <v>28512</v>
      </c>
      <c r="EU246">
        <v>3.5318462401795703E-2</v>
      </c>
      <c r="EV246">
        <v>23051</v>
      </c>
      <c r="EW246">
        <v>4454</v>
      </c>
      <c r="EX246">
        <v>199</v>
      </c>
      <c r="EY246">
        <v>441</v>
      </c>
    </row>
    <row r="247" spans="1:155" x14ac:dyDescent="0.5">
      <c r="A247">
        <v>70</v>
      </c>
      <c r="B247" t="s">
        <v>152</v>
      </c>
      <c r="C247" t="s">
        <v>163</v>
      </c>
      <c r="D247" t="s">
        <v>177</v>
      </c>
      <c r="E247">
        <v>72</v>
      </c>
      <c r="F247" t="s">
        <v>178</v>
      </c>
      <c r="G247">
        <v>2306.5711462450599</v>
      </c>
      <c r="H247">
        <v>1719.4407114624501</v>
      </c>
      <c r="I247">
        <v>28.952767358650998</v>
      </c>
      <c r="J247">
        <v>0.63088600159608699</v>
      </c>
      <c r="K247">
        <v>3.3772259614057399E-3</v>
      </c>
      <c r="L247">
        <v>506</v>
      </c>
      <c r="M247">
        <v>73</v>
      </c>
      <c r="N247">
        <v>12.265763165857299</v>
      </c>
      <c r="O247">
        <v>1.3368323617329301</v>
      </c>
      <c r="P247">
        <v>9.9936741109973806</v>
      </c>
      <c r="Q247">
        <v>14.829518472534099</v>
      </c>
      <c r="R247">
        <v>2306.56056308188</v>
      </c>
      <c r="S247">
        <v>1719.3419333576601</v>
      </c>
      <c r="T247">
        <v>29.071435318060999</v>
      </c>
      <c r="U247">
        <v>0.63659597263193501</v>
      </c>
      <c r="V247">
        <v>-1.03421265358706E-3</v>
      </c>
      <c r="W247">
        <v>2306.34942331806</v>
      </c>
      <c r="X247">
        <v>1719.3881460513701</v>
      </c>
      <c r="Y247">
        <v>29.574754510496199</v>
      </c>
      <c r="Z247">
        <v>0.64372973391161803</v>
      </c>
      <c r="AA247">
        <v>-7.05001997639545E-3</v>
      </c>
      <c r="AB247">
        <v>2306.1512226997402</v>
      </c>
      <c r="AC247">
        <v>1719.28188695368</v>
      </c>
      <c r="AD247">
        <v>30.257479194538401</v>
      </c>
      <c r="AE247">
        <v>0.64811713479199895</v>
      </c>
      <c r="AF247">
        <v>-9.3257261101880595E-3</v>
      </c>
      <c r="AG247">
        <v>2303.9807558565999</v>
      </c>
      <c r="AH247">
        <v>1718.66184020932</v>
      </c>
      <c r="AI247">
        <v>32.168252350600298</v>
      </c>
      <c r="AJ247">
        <v>0.65383418357767997</v>
      </c>
      <c r="AK247">
        <v>-9.3344467400975503E-2</v>
      </c>
      <c r="AL247">
        <v>2308.0075678275498</v>
      </c>
      <c r="AM247">
        <v>1719.06868740138</v>
      </c>
      <c r="AN247">
        <v>26.090002039493999</v>
      </c>
      <c r="AO247">
        <v>0.63835515981742696</v>
      </c>
      <c r="AP247">
        <v>4.3538837843198896E-3</v>
      </c>
      <c r="AQ247">
        <v>2306.2378536378301</v>
      </c>
      <c r="AR247">
        <v>1719.09135046551</v>
      </c>
      <c r="AS247">
        <v>33.753315965124798</v>
      </c>
      <c r="AT247">
        <v>0.81043094946583005</v>
      </c>
      <c r="AU247">
        <v>-0.104745677269049</v>
      </c>
      <c r="AV247">
        <v>2306.39193971225</v>
      </c>
      <c r="AW247">
        <v>1718.2791915243999</v>
      </c>
      <c r="AX247">
        <v>30.272663527777201</v>
      </c>
      <c r="AY247">
        <v>0.69992024538509601</v>
      </c>
      <c r="AZ247">
        <v>-6.9521269533797295E-2</v>
      </c>
      <c r="BA247">
        <v>2305.60846822029</v>
      </c>
      <c r="BB247">
        <v>1718.3271636524701</v>
      </c>
      <c r="BC247">
        <v>31.986503444678799</v>
      </c>
      <c r="BD247">
        <v>0.731701156655435</v>
      </c>
      <c r="BE247">
        <v>-0.11972281481828199</v>
      </c>
      <c r="BF247">
        <v>2304.82884939626</v>
      </c>
      <c r="BG247">
        <v>1715.5025643152901</v>
      </c>
      <c r="BH247">
        <v>36.912977075976499</v>
      </c>
      <c r="BI247">
        <v>0.87272148348166101</v>
      </c>
      <c r="BJ247">
        <v>-0.227219539354092</v>
      </c>
      <c r="BK247">
        <v>2068.14383264866</v>
      </c>
      <c r="BL247">
        <v>1341.2243584141299</v>
      </c>
      <c r="BM247">
        <v>200.121760297024</v>
      </c>
      <c r="BN247">
        <v>0</v>
      </c>
      <c r="BO247">
        <v>-0.55733706990056198</v>
      </c>
      <c r="BP247">
        <v>2309.4320140126702</v>
      </c>
      <c r="BQ247">
        <v>1719.49491491195</v>
      </c>
      <c r="BR247">
        <v>19.983264349403001</v>
      </c>
      <c r="BS247">
        <v>0.80360419079396395</v>
      </c>
      <c r="BT247">
        <v>-0.50818652255986296</v>
      </c>
      <c r="BU247">
        <v>2312.7507934681898</v>
      </c>
      <c r="BV247">
        <v>1716.5580279667399</v>
      </c>
      <c r="BW247">
        <v>41.056782723258998</v>
      </c>
      <c r="BX247">
        <v>0</v>
      </c>
      <c r="BY247">
        <v>1.15893241343674</v>
      </c>
      <c r="BZ247">
        <v>2307.6302710843402</v>
      </c>
      <c r="CA247">
        <v>1735.4657379518101</v>
      </c>
      <c r="CB247">
        <v>319.27354647426603</v>
      </c>
      <c r="CC247">
        <v>0.97171237885558703</v>
      </c>
      <c r="CD247">
        <v>0.55570335048693598</v>
      </c>
      <c r="CE247">
        <v>18592</v>
      </c>
      <c r="CF247">
        <v>665</v>
      </c>
      <c r="CG247">
        <v>96.771369814400003</v>
      </c>
      <c r="CH247">
        <v>41.8109612047745</v>
      </c>
      <c r="CI247">
        <v>34.671189365799499</v>
      </c>
      <c r="CJ247">
        <v>170.30959320441301</v>
      </c>
      <c r="CK247">
        <v>2309.1843133645398</v>
      </c>
      <c r="CL247">
        <v>1736.5095873195701</v>
      </c>
      <c r="CM247">
        <v>311.62819257185203</v>
      </c>
      <c r="CN247">
        <v>0.97320077879210798</v>
      </c>
      <c r="CO247">
        <v>0.55565793818225895</v>
      </c>
      <c r="CP247">
        <v>2308.0209145203098</v>
      </c>
      <c r="CQ247">
        <v>1735.8724001681501</v>
      </c>
      <c r="CR247">
        <v>312.820331486464</v>
      </c>
      <c r="CS247">
        <v>0.97263920715854202</v>
      </c>
      <c r="CT247">
        <v>0.55607091558601296</v>
      </c>
      <c r="CU247">
        <v>2313.0968090406</v>
      </c>
      <c r="CV247">
        <v>1738.9196865625599</v>
      </c>
      <c r="CW247">
        <v>310.286440041611</v>
      </c>
      <c r="CX247">
        <v>0.97387563867349203</v>
      </c>
      <c r="CY247">
        <v>0.55157570394448396</v>
      </c>
      <c r="CZ247">
        <v>2320.8253167788098</v>
      </c>
      <c r="DA247">
        <v>1743.74392035204</v>
      </c>
      <c r="DB247">
        <v>266.883668072467</v>
      </c>
      <c r="DC247">
        <v>0.97713275609279604</v>
      </c>
      <c r="DD247">
        <v>0.56669762241676003</v>
      </c>
      <c r="DE247">
        <v>2316.42629828795</v>
      </c>
      <c r="DF247">
        <v>1743.7613714778499</v>
      </c>
      <c r="DG247">
        <v>201.89504754466699</v>
      </c>
      <c r="DH247">
        <v>0</v>
      </c>
      <c r="DI247">
        <v>0.52640021891672795</v>
      </c>
      <c r="DJ247">
        <v>2297.8673550907902</v>
      </c>
      <c r="DK247">
        <v>1731.31957074972</v>
      </c>
      <c r="DL247">
        <v>280.101836669146</v>
      </c>
      <c r="DM247">
        <v>0.97543776018194295</v>
      </c>
      <c r="DN247">
        <v>0.56442275464326996</v>
      </c>
      <c r="DO247">
        <v>2308.9850165549901</v>
      </c>
      <c r="DP247">
        <v>1736.4336472325299</v>
      </c>
      <c r="DQ247">
        <v>315.19089116026203</v>
      </c>
      <c r="DR247">
        <v>0.97431783759282198</v>
      </c>
      <c r="DS247">
        <v>0.55683216232668098</v>
      </c>
      <c r="DT247">
        <v>2307.8224435959</v>
      </c>
      <c r="DU247">
        <v>1735.74720465674</v>
      </c>
      <c r="DV247">
        <v>316.53383023838302</v>
      </c>
      <c r="DW247">
        <v>0.97324205934998098</v>
      </c>
      <c r="DX247">
        <v>0.557475834783694</v>
      </c>
      <c r="DY247">
        <v>2310.8280665237198</v>
      </c>
      <c r="DZ247">
        <v>1737.46001658113</v>
      </c>
      <c r="EA247">
        <v>286.24699691757598</v>
      </c>
      <c r="EB247">
        <v>0.97966879352551905</v>
      </c>
      <c r="EC247">
        <v>0.54734160458651504</v>
      </c>
      <c r="ED247">
        <v>2336.3810293865399</v>
      </c>
      <c r="EE247">
        <v>1755.2306289667299</v>
      </c>
      <c r="EF247">
        <v>187.356720228938</v>
      </c>
      <c r="EG247">
        <v>0</v>
      </c>
      <c r="EH247">
        <v>0.45716067070842298</v>
      </c>
      <c r="EI247">
        <v>2293.3016213703099</v>
      </c>
      <c r="EJ247">
        <v>1734.92642349583</v>
      </c>
      <c r="EK247">
        <v>0</v>
      </c>
      <c r="EL247">
        <v>0</v>
      </c>
      <c r="EM247">
        <v>-0.99260678619620801</v>
      </c>
      <c r="EN247">
        <v>2291.9329489319898</v>
      </c>
      <c r="EO247">
        <v>1727.8064680590601</v>
      </c>
      <c r="EP247">
        <v>259.54157981973401</v>
      </c>
      <c r="EQ247">
        <v>0.98679962623134299</v>
      </c>
      <c r="ER247">
        <v>0.57562856032072596</v>
      </c>
      <c r="ES247">
        <v>506</v>
      </c>
      <c r="ET247">
        <v>18592</v>
      </c>
      <c r="EU247">
        <v>2.72160068846816E-2</v>
      </c>
      <c r="EV247">
        <v>15857</v>
      </c>
      <c r="EW247">
        <v>2229</v>
      </c>
      <c r="EX247">
        <v>1</v>
      </c>
      <c r="EY247">
        <v>311</v>
      </c>
    </row>
    <row r="248" spans="1:155" x14ac:dyDescent="0.5">
      <c r="A248">
        <v>71</v>
      </c>
      <c r="B248" t="s">
        <v>152</v>
      </c>
      <c r="C248" t="s">
        <v>160</v>
      </c>
      <c r="D248" t="s">
        <v>177</v>
      </c>
      <c r="E248">
        <v>72</v>
      </c>
      <c r="F248" t="s">
        <v>178</v>
      </c>
      <c r="G248">
        <v>1250.6733067729101</v>
      </c>
      <c r="H248">
        <v>1744.63213811421</v>
      </c>
      <c r="I248">
        <v>36.086275509355197</v>
      </c>
      <c r="J248">
        <v>0.665963449165344</v>
      </c>
      <c r="K248">
        <v>0.14558836679159301</v>
      </c>
      <c r="L248">
        <v>753</v>
      </c>
      <c r="M248">
        <v>90</v>
      </c>
      <c r="N248">
        <v>15.0781442199378</v>
      </c>
      <c r="O248">
        <v>1.8928876545851501</v>
      </c>
      <c r="P248">
        <v>11.8232299069289</v>
      </c>
      <c r="Q248">
        <v>18.955207108950599</v>
      </c>
      <c r="R248">
        <v>1250.45188898576</v>
      </c>
      <c r="S248">
        <v>1744.69534292357</v>
      </c>
      <c r="T248">
        <v>35.556949860746698</v>
      </c>
      <c r="U248">
        <v>0.658110112178386</v>
      </c>
      <c r="V248">
        <v>0.11896498223716701</v>
      </c>
      <c r="W248">
        <v>1250.76201768954</v>
      </c>
      <c r="X248">
        <v>1744.5890850102401</v>
      </c>
      <c r="Y248">
        <v>36.3984157859813</v>
      </c>
      <c r="Z248">
        <v>0.66529371964945605</v>
      </c>
      <c r="AA248">
        <v>0.127026548082463</v>
      </c>
      <c r="AB248">
        <v>1250.31905242534</v>
      </c>
      <c r="AC248">
        <v>1744.55132696076</v>
      </c>
      <c r="AD248">
        <v>35.174561863086097</v>
      </c>
      <c r="AE248">
        <v>0.63940299720236005</v>
      </c>
      <c r="AF248">
        <v>0.100526249350265</v>
      </c>
      <c r="AG248">
        <v>1250.2022304273801</v>
      </c>
      <c r="AH248">
        <v>1744.7341274289699</v>
      </c>
      <c r="AI248">
        <v>36.083144464330097</v>
      </c>
      <c r="AJ248">
        <v>0.63971291924313101</v>
      </c>
      <c r="AK248">
        <v>-8.2521636414382593E-2</v>
      </c>
      <c r="AL248">
        <v>1251.7046186233999</v>
      </c>
      <c r="AM248">
        <v>1745.0330726125301</v>
      </c>
      <c r="AN248">
        <v>38.008023852344202</v>
      </c>
      <c r="AO248">
        <v>0.74810212303120804</v>
      </c>
      <c r="AP248">
        <v>0.21922059069487901</v>
      </c>
      <c r="AQ248">
        <v>1253.788155728</v>
      </c>
      <c r="AR248">
        <v>1744.79094848452</v>
      </c>
      <c r="AS248">
        <v>42.439630353357501</v>
      </c>
      <c r="AT248">
        <v>0.77560629333451103</v>
      </c>
      <c r="AU248">
        <v>0.22241812234629499</v>
      </c>
      <c r="AV248">
        <v>1249.94174315596</v>
      </c>
      <c r="AW248">
        <v>1744.8261974894101</v>
      </c>
      <c r="AX248">
        <v>35.026551978101502</v>
      </c>
      <c r="AY248">
        <v>0.64873551311085398</v>
      </c>
      <c r="AZ248">
        <v>4.0336922371217401E-2</v>
      </c>
      <c r="BA248">
        <v>1250.5734236798801</v>
      </c>
      <c r="BB248">
        <v>1744.60986698487</v>
      </c>
      <c r="BC248">
        <v>36.6611639430362</v>
      </c>
      <c r="BD248">
        <v>0.64774550153687205</v>
      </c>
      <c r="BE248">
        <v>4.7501971387410899E-2</v>
      </c>
      <c r="BF248">
        <v>1249.6153621158001</v>
      </c>
      <c r="BG248">
        <v>1745.0370086679</v>
      </c>
      <c r="BH248">
        <v>35.221138189082801</v>
      </c>
      <c r="BI248">
        <v>0.60723860844862498</v>
      </c>
      <c r="BJ248">
        <v>-3.04594696941278E-2</v>
      </c>
      <c r="BK248">
        <v>1247.5881363359299</v>
      </c>
      <c r="BL248">
        <v>1745.5950414557501</v>
      </c>
      <c r="BM248">
        <v>37.945739507634897</v>
      </c>
      <c r="BN248">
        <v>0.71659174578458495</v>
      </c>
      <c r="BO248">
        <v>-0.57598972123307102</v>
      </c>
      <c r="BP248">
        <v>1259.9596227750101</v>
      </c>
      <c r="BQ248">
        <v>1735.18344255387</v>
      </c>
      <c r="BR248">
        <v>42.320936835729</v>
      </c>
      <c r="BS248">
        <v>0</v>
      </c>
      <c r="BT248">
        <v>0.62626493453051102</v>
      </c>
      <c r="BU248">
        <v>1236.08849826135</v>
      </c>
      <c r="BV248">
        <v>1754.24153875568</v>
      </c>
      <c r="BW248">
        <v>21.168815237094702</v>
      </c>
      <c r="BX248">
        <v>0</v>
      </c>
      <c r="BY248">
        <v>1.1938569172857101</v>
      </c>
      <c r="BZ248">
        <v>1269.73985180412</v>
      </c>
      <c r="CA248">
        <v>1734.0872261597899</v>
      </c>
      <c r="CB248">
        <v>340.08114843153498</v>
      </c>
      <c r="CC248">
        <v>0.95701845972628397</v>
      </c>
      <c r="CD248">
        <v>0.194398536329802</v>
      </c>
      <c r="CE248">
        <v>24832</v>
      </c>
      <c r="CF248">
        <v>831</v>
      </c>
      <c r="CG248">
        <v>110.958792211448</v>
      </c>
      <c r="CH248">
        <v>45.503428382427899</v>
      </c>
      <c r="CI248">
        <v>46.4578878012018</v>
      </c>
      <c r="CJ248">
        <v>197.14829357375999</v>
      </c>
      <c r="CK248">
        <v>1272.6918034673299</v>
      </c>
      <c r="CL248">
        <v>1735.5518580625201</v>
      </c>
      <c r="CM248">
        <v>337.90428531105601</v>
      </c>
      <c r="CN248">
        <v>0.959693446287748</v>
      </c>
      <c r="CO248">
        <v>0.193925997276166</v>
      </c>
      <c r="CP248">
        <v>1271.57798644887</v>
      </c>
      <c r="CQ248">
        <v>1734.9036961506799</v>
      </c>
      <c r="CR248">
        <v>337.85305270195897</v>
      </c>
      <c r="CS248">
        <v>0.95875936589350597</v>
      </c>
      <c r="CT248">
        <v>0.19420232265741899</v>
      </c>
      <c r="CU248">
        <v>1277.6687044837099</v>
      </c>
      <c r="CV248">
        <v>1736.69701059264</v>
      </c>
      <c r="CW248">
        <v>348.35322496302803</v>
      </c>
      <c r="CX248">
        <v>0.96396829255703897</v>
      </c>
      <c r="CY248">
        <v>0.195033962000733</v>
      </c>
      <c r="CZ248">
        <v>1297.51675597602</v>
      </c>
      <c r="DA248">
        <v>1742.38196930705</v>
      </c>
      <c r="DB248">
        <v>343.87541290684698</v>
      </c>
      <c r="DC248">
        <v>0.96889049671532801</v>
      </c>
      <c r="DD248">
        <v>0.185198643957557</v>
      </c>
      <c r="DE248">
        <v>1483.7538235908501</v>
      </c>
      <c r="DF248">
        <v>1871.43002981933</v>
      </c>
      <c r="DG248">
        <v>0</v>
      </c>
      <c r="DH248">
        <v>0</v>
      </c>
      <c r="DI248">
        <v>-1.05168532919595</v>
      </c>
      <c r="DJ248">
        <v>1273.9257483169399</v>
      </c>
      <c r="DK248">
        <v>1739.45830470189</v>
      </c>
      <c r="DL248">
        <v>276.88176554328498</v>
      </c>
      <c r="DM248">
        <v>0.95779402806982705</v>
      </c>
      <c r="DN248">
        <v>0.18138818948574401</v>
      </c>
      <c r="DO248">
        <v>1279.18747447802</v>
      </c>
      <c r="DP248">
        <v>1736.36212013216</v>
      </c>
      <c r="DQ248">
        <v>335.09774351600998</v>
      </c>
      <c r="DR248">
        <v>0.96050846857060701</v>
      </c>
      <c r="DS248">
        <v>0.20327601451225599</v>
      </c>
      <c r="DT248">
        <v>1276.72641342115</v>
      </c>
      <c r="DU248">
        <v>1735.4784069740999</v>
      </c>
      <c r="DV248">
        <v>337.39685985666199</v>
      </c>
      <c r="DW248">
        <v>0.95921251666614604</v>
      </c>
      <c r="DX248">
        <v>0.20134333164955701</v>
      </c>
      <c r="DY248">
        <v>1288.5689808117199</v>
      </c>
      <c r="DZ248">
        <v>1737.75021335323</v>
      </c>
      <c r="EA248">
        <v>308.59697611249197</v>
      </c>
      <c r="EB248">
        <v>0.96880096340501998</v>
      </c>
      <c r="EC248">
        <v>0.21769712230194099</v>
      </c>
      <c r="ED248">
        <v>1355.54788371022</v>
      </c>
      <c r="EE248">
        <v>1752.3872724056901</v>
      </c>
      <c r="EF248">
        <v>98.173779549561004</v>
      </c>
      <c r="EG248">
        <v>0</v>
      </c>
      <c r="EH248">
        <v>1.4721161157709799</v>
      </c>
      <c r="EI248">
        <v>1095.2165937284401</v>
      </c>
      <c r="EJ248">
        <v>2698.1462145246001</v>
      </c>
      <c r="EK248">
        <v>1022.2297683666</v>
      </c>
      <c r="EL248">
        <v>0</v>
      </c>
      <c r="EM248">
        <v>0.13835732111388799</v>
      </c>
      <c r="EN248">
        <v>1254.93549914613</v>
      </c>
      <c r="EO248">
        <v>1740.09855550818</v>
      </c>
      <c r="EP248">
        <v>348.61906184752002</v>
      </c>
      <c r="EQ248">
        <v>0.99741160136263796</v>
      </c>
      <c r="ER248">
        <v>0.12626935608760301</v>
      </c>
      <c r="ES248">
        <v>753</v>
      </c>
      <c r="ET248">
        <v>24832</v>
      </c>
      <c r="EU248">
        <v>3.03237757731959E-2</v>
      </c>
      <c r="EV248">
        <v>21707</v>
      </c>
      <c r="EW248">
        <v>2372</v>
      </c>
      <c r="EX248">
        <v>33</v>
      </c>
      <c r="EY248">
        <v>334</v>
      </c>
    </row>
    <row r="249" spans="1:155" x14ac:dyDescent="0.5">
      <c r="A249">
        <v>72</v>
      </c>
      <c r="B249" t="s">
        <v>152</v>
      </c>
      <c r="C249" t="s">
        <v>159</v>
      </c>
      <c r="D249" t="s">
        <v>177</v>
      </c>
      <c r="E249">
        <v>72</v>
      </c>
      <c r="F249" t="s">
        <v>178</v>
      </c>
      <c r="G249">
        <v>733.56929637526696</v>
      </c>
      <c r="H249">
        <v>1720.55863539446</v>
      </c>
      <c r="I249">
        <v>29.285833366369801</v>
      </c>
      <c r="J249">
        <v>0.70359925624524799</v>
      </c>
      <c r="K249">
        <v>-0.34013186152624902</v>
      </c>
      <c r="L249">
        <v>469</v>
      </c>
      <c r="M249">
        <v>75</v>
      </c>
      <c r="N249">
        <v>11.871251575293501</v>
      </c>
      <c r="O249">
        <v>1.77727864146963</v>
      </c>
      <c r="P249">
        <v>8.1662720993119802</v>
      </c>
      <c r="Q249">
        <v>15.3521334022345</v>
      </c>
      <c r="R249">
        <v>733.41245382585805</v>
      </c>
      <c r="S249">
        <v>1720.7184564643801</v>
      </c>
      <c r="T249">
        <v>28.876639679874799</v>
      </c>
      <c r="U249">
        <v>0.70611378046088702</v>
      </c>
      <c r="V249">
        <v>-0.340438060737492</v>
      </c>
      <c r="W249">
        <v>733.18710109911603</v>
      </c>
      <c r="X249">
        <v>1720.6307417287001</v>
      </c>
      <c r="Y249">
        <v>29.367758254989401</v>
      </c>
      <c r="Z249">
        <v>0.70139326682075998</v>
      </c>
      <c r="AA249">
        <v>-0.33250296825162301</v>
      </c>
      <c r="AB249">
        <v>733.07233937600199</v>
      </c>
      <c r="AC249">
        <v>1721.0466395363201</v>
      </c>
      <c r="AD249">
        <v>27.650258922991</v>
      </c>
      <c r="AE249">
        <v>0.68699673264705896</v>
      </c>
      <c r="AF249">
        <v>-0.32239452103467903</v>
      </c>
      <c r="AG249">
        <v>728.86721555081397</v>
      </c>
      <c r="AH249">
        <v>1722.19912782254</v>
      </c>
      <c r="AI249">
        <v>22.336631114947501</v>
      </c>
      <c r="AJ249">
        <v>0.61779770825096503</v>
      </c>
      <c r="AK249">
        <v>-0.26057396908300101</v>
      </c>
      <c r="AL249">
        <v>733.54518897369201</v>
      </c>
      <c r="AM249">
        <v>1720.9581360579</v>
      </c>
      <c r="AN249">
        <v>30.0558982825698</v>
      </c>
      <c r="AO249">
        <v>0.72121555662734904</v>
      </c>
      <c r="AP249">
        <v>-0.356069138100917</v>
      </c>
      <c r="AQ249">
        <v>724.05972162063199</v>
      </c>
      <c r="AR249">
        <v>1720.74106103382</v>
      </c>
      <c r="AS249">
        <v>29.336632596652901</v>
      </c>
      <c r="AT249">
        <v>0</v>
      </c>
      <c r="AU249">
        <v>1.5429749552032599</v>
      </c>
      <c r="AV249">
        <v>733.21016984757398</v>
      </c>
      <c r="AW249">
        <v>1720.8288899658701</v>
      </c>
      <c r="AX249">
        <v>28.5672278422498</v>
      </c>
      <c r="AY249">
        <v>0.755201362669358</v>
      </c>
      <c r="AZ249">
        <v>-0.365458803475459</v>
      </c>
      <c r="BA249">
        <v>732.39690594565695</v>
      </c>
      <c r="BB249">
        <v>1720.58895612585</v>
      </c>
      <c r="BC249">
        <v>29.402815678820701</v>
      </c>
      <c r="BD249">
        <v>0.71345857992608197</v>
      </c>
      <c r="BE249">
        <v>-0.36334304802393103</v>
      </c>
      <c r="BF249">
        <v>731.96462915193899</v>
      </c>
      <c r="BG249">
        <v>1721.77673695359</v>
      </c>
      <c r="BH249">
        <v>24.180344804497299</v>
      </c>
      <c r="BI249">
        <v>0.75419749565544503</v>
      </c>
      <c r="BJ249">
        <v>-0.35888988643030201</v>
      </c>
      <c r="BK249">
        <v>672.90591159815199</v>
      </c>
      <c r="BL249">
        <v>1727.18709581909</v>
      </c>
      <c r="BM249">
        <v>0</v>
      </c>
      <c r="BN249">
        <v>0</v>
      </c>
      <c r="BO249">
        <v>1.4956400104319401</v>
      </c>
      <c r="BP249">
        <v>735.26352165314199</v>
      </c>
      <c r="BQ249">
        <v>1720.6704744501901</v>
      </c>
      <c r="BR249">
        <v>35.041916199404803</v>
      </c>
      <c r="BS249">
        <v>0.85189937453216003</v>
      </c>
      <c r="BT249">
        <v>-0.45675778251834998</v>
      </c>
      <c r="BU249">
        <v>742.17100485742696</v>
      </c>
      <c r="BV249">
        <v>1721.8610448735501</v>
      </c>
      <c r="BW249">
        <v>13.2547352684769</v>
      </c>
      <c r="BX249">
        <v>0</v>
      </c>
      <c r="BY249">
        <v>-1.13441344208339</v>
      </c>
      <c r="BZ249">
        <v>790.45335693080597</v>
      </c>
      <c r="CA249">
        <v>1725.41190911167</v>
      </c>
      <c r="CB249">
        <v>275.38231196634302</v>
      </c>
      <c r="CC249">
        <v>0.94820249067766704</v>
      </c>
      <c r="CD249">
        <v>-0.19376887460839101</v>
      </c>
      <c r="CE249">
        <v>17516</v>
      </c>
      <c r="CF249">
        <v>650</v>
      </c>
      <c r="CG249">
        <v>88.8712452451161</v>
      </c>
      <c r="CH249">
        <v>36.376167411708998</v>
      </c>
      <c r="CI249">
        <v>31.678178329072502</v>
      </c>
      <c r="CJ249">
        <v>153.772186834248</v>
      </c>
      <c r="CK249">
        <v>792.72033003838703</v>
      </c>
      <c r="CL249">
        <v>1725.64839731611</v>
      </c>
      <c r="CM249">
        <v>277.25261327268601</v>
      </c>
      <c r="CN249">
        <v>0.95148016909611499</v>
      </c>
      <c r="CO249">
        <v>-0.188575572764271</v>
      </c>
      <c r="CP249">
        <v>791.92872398381803</v>
      </c>
      <c r="CQ249">
        <v>1725.7806753396801</v>
      </c>
      <c r="CR249">
        <v>275.259126098661</v>
      </c>
      <c r="CS249">
        <v>0.95026391007537403</v>
      </c>
      <c r="CT249">
        <v>-0.19211062882928301</v>
      </c>
      <c r="CU249">
        <v>796.71223777288799</v>
      </c>
      <c r="CV249">
        <v>1725.8281202793401</v>
      </c>
      <c r="CW249">
        <v>292.25094082650799</v>
      </c>
      <c r="CX249">
        <v>0.95485224453770901</v>
      </c>
      <c r="CY249">
        <v>-0.17784611553646801</v>
      </c>
      <c r="CZ249">
        <v>828.36942179698895</v>
      </c>
      <c r="DA249">
        <v>1723.5383094021599</v>
      </c>
      <c r="DB249">
        <v>294.094021704081</v>
      </c>
      <c r="DC249">
        <v>0.97024531171212502</v>
      </c>
      <c r="DD249">
        <v>-0.173729237960802</v>
      </c>
      <c r="DE249">
        <v>825.29834136366503</v>
      </c>
      <c r="DF249">
        <v>1738.15201574352</v>
      </c>
      <c r="DG249">
        <v>187.316418111281</v>
      </c>
      <c r="DH249">
        <v>0</v>
      </c>
      <c r="DI249">
        <v>-0.37575607051598497</v>
      </c>
      <c r="DJ249">
        <v>793.33649260837899</v>
      </c>
      <c r="DK249">
        <v>1730.08446239212</v>
      </c>
      <c r="DL249">
        <v>236.48555062398501</v>
      </c>
      <c r="DM249">
        <v>0.95772164474936505</v>
      </c>
      <c r="DN249">
        <v>-0.23252062420134101</v>
      </c>
      <c r="DO249">
        <v>790.688733515639</v>
      </c>
      <c r="DP249">
        <v>1726.10936530353</v>
      </c>
      <c r="DQ249">
        <v>270.28067432487597</v>
      </c>
      <c r="DR249">
        <v>0.949497552815871</v>
      </c>
      <c r="DS249">
        <v>-0.18987472966053701</v>
      </c>
      <c r="DT249">
        <v>790.61016568135994</v>
      </c>
      <c r="DU249">
        <v>1726.1249745887801</v>
      </c>
      <c r="DV249">
        <v>270.94494104157201</v>
      </c>
      <c r="DW249">
        <v>0.94856739785724897</v>
      </c>
      <c r="DX249">
        <v>-0.19291806637182299</v>
      </c>
      <c r="DY249">
        <v>789.25411151143305</v>
      </c>
      <c r="DZ249">
        <v>1727.46092911715</v>
      </c>
      <c r="EA249">
        <v>253.38832784075299</v>
      </c>
      <c r="EB249">
        <v>0.95354726805800405</v>
      </c>
      <c r="EC249">
        <v>-0.17136628941697199</v>
      </c>
      <c r="ED249">
        <v>817.01638615854301</v>
      </c>
      <c r="EE249">
        <v>1726.4553451986101</v>
      </c>
      <c r="EF249">
        <v>244.48685147475899</v>
      </c>
      <c r="EG249">
        <v>0.97631163591173398</v>
      </c>
      <c r="EH249">
        <v>-0.15397635924285499</v>
      </c>
      <c r="EI249">
        <v>912.573720789361</v>
      </c>
      <c r="EJ249">
        <v>1737.11335498878</v>
      </c>
      <c r="EK249">
        <v>0</v>
      </c>
      <c r="EL249">
        <v>0</v>
      </c>
      <c r="EM249">
        <v>-1.14647184803615</v>
      </c>
      <c r="EN249">
        <v>808.07537025254499</v>
      </c>
      <c r="EO249">
        <v>1729.6854036713</v>
      </c>
      <c r="EP249">
        <v>273.86952750473898</v>
      </c>
      <c r="EQ249">
        <v>0.98927691193159595</v>
      </c>
      <c r="ER249">
        <v>-0.205992839592227</v>
      </c>
      <c r="ES249">
        <v>469</v>
      </c>
      <c r="ET249">
        <v>17516</v>
      </c>
      <c r="EU249">
        <v>2.67755195250057E-2</v>
      </c>
      <c r="EV249">
        <v>15188</v>
      </c>
      <c r="EW249">
        <v>1859</v>
      </c>
      <c r="EX249">
        <v>18</v>
      </c>
      <c r="EY249">
        <v>246</v>
      </c>
    </row>
    <row r="250" spans="1:155" x14ac:dyDescent="0.5">
      <c r="A250">
        <v>73</v>
      </c>
      <c r="B250" t="s">
        <v>152</v>
      </c>
      <c r="C250" t="s">
        <v>158</v>
      </c>
      <c r="D250" t="s">
        <v>177</v>
      </c>
      <c r="E250">
        <v>72</v>
      </c>
      <c r="F250" t="s">
        <v>178</v>
      </c>
      <c r="G250">
        <v>299.31661442006299</v>
      </c>
      <c r="H250">
        <v>1743.0415360501599</v>
      </c>
      <c r="I250">
        <v>47.602081378338703</v>
      </c>
      <c r="J250">
        <v>0.66735447594498598</v>
      </c>
      <c r="K250">
        <v>1.32247080144675E-2</v>
      </c>
      <c r="L250">
        <v>1276</v>
      </c>
      <c r="M250">
        <v>127</v>
      </c>
      <c r="N250">
        <v>19.7864852699905</v>
      </c>
      <c r="O250">
        <v>2.9655666000982799</v>
      </c>
      <c r="P250">
        <v>13.996611726067201</v>
      </c>
      <c r="Q250">
        <v>24.154351551333399</v>
      </c>
      <c r="R250">
        <v>299.925291124512</v>
      </c>
      <c r="S250">
        <v>1743.4099799606599</v>
      </c>
      <c r="T250">
        <v>48.159738369068002</v>
      </c>
      <c r="U250">
        <v>0.67130135817328596</v>
      </c>
      <c r="V250">
        <v>3.3417322645134799E-2</v>
      </c>
      <c r="W250">
        <v>299.89094501445902</v>
      </c>
      <c r="X250">
        <v>1743.4307580319301</v>
      </c>
      <c r="Y250">
        <v>49.088647916054903</v>
      </c>
      <c r="Z250">
        <v>0.67557574983617596</v>
      </c>
      <c r="AA250">
        <v>3.8968839905685601E-2</v>
      </c>
      <c r="AB250">
        <v>300.970347414777</v>
      </c>
      <c r="AC250">
        <v>1743.89389169793</v>
      </c>
      <c r="AD250">
        <v>45.646261780333198</v>
      </c>
      <c r="AE250">
        <v>0.61389275099712703</v>
      </c>
      <c r="AF250">
        <v>2.8728719550180401E-2</v>
      </c>
      <c r="AG250">
        <v>306.75446355681402</v>
      </c>
      <c r="AH250">
        <v>1747.0668681192701</v>
      </c>
      <c r="AI250">
        <v>49.375310372535097</v>
      </c>
      <c r="AJ250">
        <v>0.63847467553381698</v>
      </c>
      <c r="AK250">
        <v>-7.3753606115146794E-2</v>
      </c>
      <c r="AL250">
        <v>296.78182928419102</v>
      </c>
      <c r="AM250">
        <v>1741.50491472095</v>
      </c>
      <c r="AN250">
        <v>55.795364455994601</v>
      </c>
      <c r="AO250">
        <v>0.81434586346645998</v>
      </c>
      <c r="AP250">
        <v>-5.4519991800682899E-2</v>
      </c>
      <c r="AQ250">
        <v>295.39741624847198</v>
      </c>
      <c r="AR250">
        <v>1742.0497202230599</v>
      </c>
      <c r="AS250">
        <v>85.129863904902294</v>
      </c>
      <c r="AT250">
        <v>0.867359952618315</v>
      </c>
      <c r="AU250">
        <v>7.0359676832461504E-3</v>
      </c>
      <c r="AV250">
        <v>300.044089929162</v>
      </c>
      <c r="AW250">
        <v>1743.5829270079601</v>
      </c>
      <c r="AX250">
        <v>48.640545341387103</v>
      </c>
      <c r="AY250">
        <v>0.67354164960367502</v>
      </c>
      <c r="AZ250">
        <v>0.15736666788821799</v>
      </c>
      <c r="BA250">
        <v>300.08823782611898</v>
      </c>
      <c r="BB250">
        <v>1743.4839085327901</v>
      </c>
      <c r="BC250">
        <v>50.644750476203697</v>
      </c>
      <c r="BD250">
        <v>0.690178594827074</v>
      </c>
      <c r="BE250">
        <v>0.163977631190108</v>
      </c>
      <c r="BF250">
        <v>302.39639544267197</v>
      </c>
      <c r="BG250">
        <v>1744.1478508841701</v>
      </c>
      <c r="BH250">
        <v>43.148952779177499</v>
      </c>
      <c r="BI250">
        <v>0.51488818914747003</v>
      </c>
      <c r="BJ250">
        <v>-8.1248182029145397E-2</v>
      </c>
      <c r="BK250">
        <v>314.94681608953903</v>
      </c>
      <c r="BL250">
        <v>1751.32462029713</v>
      </c>
      <c r="BM250">
        <v>43.896365830977302</v>
      </c>
      <c r="BN250">
        <v>0</v>
      </c>
      <c r="BO250">
        <v>1.2708342058122399</v>
      </c>
      <c r="BP250">
        <v>276.29340542241903</v>
      </c>
      <c r="BQ250">
        <v>1734.2461782773401</v>
      </c>
      <c r="BR250">
        <v>0</v>
      </c>
      <c r="BS250">
        <v>0</v>
      </c>
      <c r="BT250">
        <v>-1.3630979733164901</v>
      </c>
      <c r="BU250">
        <v>318.76869452128898</v>
      </c>
      <c r="BV250">
        <v>1749.98876064358</v>
      </c>
      <c r="BW250">
        <v>53.613572224571001</v>
      </c>
      <c r="BX250">
        <v>0</v>
      </c>
      <c r="BY250">
        <v>-1.1451523045738901</v>
      </c>
      <c r="BZ250">
        <v>335.13181289271603</v>
      </c>
      <c r="CA250">
        <v>1754.5470793576901</v>
      </c>
      <c r="CB250">
        <v>289.74379887042699</v>
      </c>
      <c r="CC250">
        <v>0.94018816931189697</v>
      </c>
      <c r="CD250">
        <v>-0.26701593025285097</v>
      </c>
      <c r="CE250">
        <v>21485</v>
      </c>
      <c r="CF250">
        <v>747</v>
      </c>
      <c r="CG250">
        <v>94.913104371051901</v>
      </c>
      <c r="CH250">
        <v>35.173474502088503</v>
      </c>
      <c r="CI250">
        <v>43.844788227097702</v>
      </c>
      <c r="CJ250">
        <v>160.33349612431201</v>
      </c>
      <c r="CK250">
        <v>337.94782111612602</v>
      </c>
      <c r="CL250">
        <v>1752.9234122872001</v>
      </c>
      <c r="CM250">
        <v>286.53071801259603</v>
      </c>
      <c r="CN250">
        <v>0.94441043804194502</v>
      </c>
      <c r="CO250">
        <v>-0.26459135961003999</v>
      </c>
      <c r="CP250">
        <v>337.61946676071199</v>
      </c>
      <c r="CQ250">
        <v>1753.5193165219</v>
      </c>
      <c r="CR250">
        <v>287.44017274689998</v>
      </c>
      <c r="CS250">
        <v>0.94378955759514005</v>
      </c>
      <c r="CT250">
        <v>-0.26724766338667499</v>
      </c>
      <c r="CU250">
        <v>345.473559227414</v>
      </c>
      <c r="CV250">
        <v>1750.76711599088</v>
      </c>
      <c r="CW250">
        <v>292.58317128926802</v>
      </c>
      <c r="CX250">
        <v>0.94532649055266504</v>
      </c>
      <c r="CY250">
        <v>-0.269218005945979</v>
      </c>
      <c r="CZ250">
        <v>348.48344569605098</v>
      </c>
      <c r="DA250">
        <v>1748.9260785630599</v>
      </c>
      <c r="DB250">
        <v>287.97846123886501</v>
      </c>
      <c r="DC250">
        <v>0.96113321238316196</v>
      </c>
      <c r="DD250">
        <v>-0.28558968240931798</v>
      </c>
      <c r="DE250">
        <v>455.24538838385899</v>
      </c>
      <c r="DF250">
        <v>1657.5029339364501</v>
      </c>
      <c r="DG250">
        <v>0</v>
      </c>
      <c r="DH250">
        <v>0</v>
      </c>
      <c r="DI250">
        <v>0.94593529437830604</v>
      </c>
      <c r="DJ250">
        <v>349.50208540615301</v>
      </c>
      <c r="DK250">
        <v>1743.9252277528401</v>
      </c>
      <c r="DL250">
        <v>168.86981630955799</v>
      </c>
      <c r="DM250">
        <v>0</v>
      </c>
      <c r="DN250">
        <v>-4.5296193654362403E-2</v>
      </c>
      <c r="DO250">
        <v>337.82714140643998</v>
      </c>
      <c r="DP250">
        <v>1753.0631531480401</v>
      </c>
      <c r="DQ250">
        <v>280.37486465258399</v>
      </c>
      <c r="DR250">
        <v>0.94725883206041395</v>
      </c>
      <c r="DS250">
        <v>-0.26096783330554402</v>
      </c>
      <c r="DT250">
        <v>337.87514241923299</v>
      </c>
      <c r="DU250">
        <v>1753.56692293439</v>
      </c>
      <c r="DV250">
        <v>284.48697213952101</v>
      </c>
      <c r="DW250">
        <v>0.94640257366972602</v>
      </c>
      <c r="DX250">
        <v>-0.26540052456061503</v>
      </c>
      <c r="DY250">
        <v>345.09921506278903</v>
      </c>
      <c r="DZ250">
        <v>1750.99215761237</v>
      </c>
      <c r="EA250">
        <v>271.93386707278802</v>
      </c>
      <c r="EB250">
        <v>0.95226729771331098</v>
      </c>
      <c r="EC250">
        <v>-0.266925697824894</v>
      </c>
      <c r="ED250">
        <v>320.99893270126302</v>
      </c>
      <c r="EE250">
        <v>1758.2278728662</v>
      </c>
      <c r="EF250">
        <v>195.85716981774601</v>
      </c>
      <c r="EG250">
        <v>0.91337104411858105</v>
      </c>
      <c r="EH250">
        <v>-0.34882207356918599</v>
      </c>
      <c r="EI250">
        <v>478.95831102115</v>
      </c>
      <c r="EJ250">
        <v>1667.5318414942999</v>
      </c>
      <c r="EK250">
        <v>0</v>
      </c>
      <c r="EL250">
        <v>0</v>
      </c>
      <c r="EM250">
        <v>0.90014915225246805</v>
      </c>
      <c r="EN250">
        <v>377.67704988184897</v>
      </c>
      <c r="EO250">
        <v>1731.6086007174499</v>
      </c>
      <c r="EP250">
        <v>234.80210271029</v>
      </c>
      <c r="EQ250">
        <v>0</v>
      </c>
      <c r="ER250">
        <v>-7.4842828122780203E-2</v>
      </c>
      <c r="ES250">
        <v>1276</v>
      </c>
      <c r="ET250">
        <v>21485</v>
      </c>
      <c r="EU250">
        <v>5.9390272282988099E-2</v>
      </c>
      <c r="EV250">
        <v>14666</v>
      </c>
      <c r="EW250">
        <v>5538</v>
      </c>
      <c r="EX250">
        <v>0</v>
      </c>
      <c r="EY250">
        <v>622</v>
      </c>
    </row>
    <row r="251" spans="1:155" x14ac:dyDescent="0.5">
      <c r="A251">
        <v>74</v>
      </c>
      <c r="B251" t="s">
        <v>152</v>
      </c>
      <c r="C251" t="s">
        <v>197</v>
      </c>
      <c r="D251" t="s">
        <v>177</v>
      </c>
      <c r="E251">
        <v>72</v>
      </c>
      <c r="F251" t="s">
        <v>178</v>
      </c>
      <c r="G251">
        <v>4118.3484652665602</v>
      </c>
      <c r="H251">
        <v>1757.78416801292</v>
      </c>
      <c r="I251">
        <v>109.973378847641</v>
      </c>
      <c r="J251">
        <v>0.74611315771688702</v>
      </c>
      <c r="K251">
        <v>0.13606666187439301</v>
      </c>
      <c r="L251">
        <v>6190</v>
      </c>
      <c r="M251">
        <v>282</v>
      </c>
      <c r="N251">
        <v>44.566013211851697</v>
      </c>
      <c r="O251">
        <v>7.3497670456923396</v>
      </c>
      <c r="P251">
        <v>32.0316826866718</v>
      </c>
      <c r="Q251">
        <v>60.085520972123298</v>
      </c>
      <c r="R251">
        <v>4118.7240117567699</v>
      </c>
      <c r="S251">
        <v>1758.0364896589599</v>
      </c>
      <c r="T251">
        <v>110.63843193271801</v>
      </c>
      <c r="U251">
        <v>0.75126626579839495</v>
      </c>
      <c r="V251">
        <v>0.13558998967817901</v>
      </c>
      <c r="W251">
        <v>4118.8641768796897</v>
      </c>
      <c r="X251">
        <v>1758.0913331295601</v>
      </c>
      <c r="Y251">
        <v>111.69758272376799</v>
      </c>
      <c r="Z251">
        <v>0.75568533773296698</v>
      </c>
      <c r="AA251">
        <v>0.13130100592369301</v>
      </c>
      <c r="AB251">
        <v>4118.8311908241603</v>
      </c>
      <c r="AC251">
        <v>1758.57173750692</v>
      </c>
      <c r="AD251">
        <v>108.595722376042</v>
      </c>
      <c r="AE251">
        <v>0.74340909850067205</v>
      </c>
      <c r="AF251">
        <v>0.154338408468497</v>
      </c>
      <c r="AG251">
        <v>4126.3082141986597</v>
      </c>
      <c r="AH251">
        <v>1760.6728023252999</v>
      </c>
      <c r="AI251">
        <v>126.478852166233</v>
      </c>
      <c r="AJ251">
        <v>0.83995326968135497</v>
      </c>
      <c r="AK251">
        <v>9.0552371467216702E-2</v>
      </c>
      <c r="AL251">
        <v>4118.4959583181499</v>
      </c>
      <c r="AM251">
        <v>1757.9374657430001</v>
      </c>
      <c r="AN251">
        <v>118.77979632742699</v>
      </c>
      <c r="AO251">
        <v>0.780966958970852</v>
      </c>
      <c r="AP251">
        <v>9.1505306252192803E-2</v>
      </c>
      <c r="AQ251">
        <v>4125.1160712460996</v>
      </c>
      <c r="AR251">
        <v>1764.8052623640899</v>
      </c>
      <c r="AS251">
        <v>159.32544355409399</v>
      </c>
      <c r="AT251">
        <v>0.87706873983449796</v>
      </c>
      <c r="AU251">
        <v>1.3401191889564601E-2</v>
      </c>
      <c r="AV251">
        <v>4119.01773941191</v>
      </c>
      <c r="AW251">
        <v>1758.06744909345</v>
      </c>
      <c r="AX251">
        <v>111.982411002813</v>
      </c>
      <c r="AY251">
        <v>0.75919870816582302</v>
      </c>
      <c r="AZ251">
        <v>0.134842338379003</v>
      </c>
      <c r="BA251">
        <v>4119.3376584815596</v>
      </c>
      <c r="BB251">
        <v>1758.19295684385</v>
      </c>
      <c r="BC251">
        <v>112.35943118141201</v>
      </c>
      <c r="BD251">
        <v>0.76577424016960605</v>
      </c>
      <c r="BE251">
        <v>0.12674875124503501</v>
      </c>
      <c r="BF251">
        <v>4119.0457060189501</v>
      </c>
      <c r="BG251">
        <v>1757.4552102653499</v>
      </c>
      <c r="BH251">
        <v>112.635493294649</v>
      </c>
      <c r="BI251">
        <v>0.80123003322269803</v>
      </c>
      <c r="BJ251">
        <v>0.145136409669674</v>
      </c>
      <c r="BK251">
        <v>4132.4630340503099</v>
      </c>
      <c r="BL251">
        <v>1760.49477687134</v>
      </c>
      <c r="BM251">
        <v>132.55077414831101</v>
      </c>
      <c r="BN251">
        <v>0.88985794054310297</v>
      </c>
      <c r="BO251">
        <v>5.8637467150102603E-2</v>
      </c>
      <c r="BP251">
        <v>4122.4917564323196</v>
      </c>
      <c r="BQ251">
        <v>1761.8627780557599</v>
      </c>
      <c r="BR251">
        <v>121.547687363954</v>
      </c>
      <c r="BS251">
        <v>0.744688488112903</v>
      </c>
      <c r="BT251">
        <v>4.7897608823495599E-2</v>
      </c>
      <c r="BU251">
        <v>4160.5478872018903</v>
      </c>
      <c r="BV251">
        <v>1799.84644096647</v>
      </c>
      <c r="BW251">
        <v>153.03695147996001</v>
      </c>
      <c r="BX251">
        <v>0</v>
      </c>
      <c r="BY251">
        <v>-0.58080140108010203</v>
      </c>
      <c r="BZ251">
        <v>4076.2805152096498</v>
      </c>
      <c r="CA251">
        <v>1755.3020005481001</v>
      </c>
      <c r="CB251">
        <v>312.50096960623301</v>
      </c>
      <c r="CC251">
        <v>0.96137921213745003</v>
      </c>
      <c r="CD251">
        <v>3.7883984257456697E-2</v>
      </c>
      <c r="CE251">
        <v>18245</v>
      </c>
      <c r="CF251">
        <v>774</v>
      </c>
      <c r="CG251">
        <v>100.556394305598</v>
      </c>
      <c r="CH251">
        <v>45.437589929842503</v>
      </c>
      <c r="CI251">
        <v>21.404671990959201</v>
      </c>
      <c r="CJ251">
        <v>183.70172932696499</v>
      </c>
      <c r="CK251">
        <v>4076.0236182418798</v>
      </c>
      <c r="CL251">
        <v>1756.0143415235</v>
      </c>
      <c r="CM251">
        <v>314.34504413638098</v>
      </c>
      <c r="CN251">
        <v>0.963199120114827</v>
      </c>
      <c r="CO251">
        <v>3.1687554569358102E-2</v>
      </c>
      <c r="CP251">
        <v>4074.20037703872</v>
      </c>
      <c r="CQ251">
        <v>1755.75928482162</v>
      </c>
      <c r="CR251">
        <v>317.47175726189897</v>
      </c>
      <c r="CS251">
        <v>0.96363007792542998</v>
      </c>
      <c r="CT251">
        <v>3.4379933059055401E-2</v>
      </c>
      <c r="CU251">
        <v>4073.26543095326</v>
      </c>
      <c r="CV251">
        <v>1757.5002848452</v>
      </c>
      <c r="CW251">
        <v>325.70103679471401</v>
      </c>
      <c r="CX251">
        <v>0.96373693368389701</v>
      </c>
      <c r="CY251">
        <v>2.6486134531989999E-2</v>
      </c>
      <c r="CZ251">
        <v>4035.99086974086</v>
      </c>
      <c r="DA251">
        <v>1756.6280226730801</v>
      </c>
      <c r="DB251">
        <v>345.73059139963902</v>
      </c>
      <c r="DC251">
        <v>0.97464378909344296</v>
      </c>
      <c r="DD251">
        <v>-1.0490954558558901E-2</v>
      </c>
      <c r="DE251">
        <v>4111.66756632533</v>
      </c>
      <c r="DF251">
        <v>1760.4922205400801</v>
      </c>
      <c r="DG251">
        <v>162.73129242795801</v>
      </c>
      <c r="DH251">
        <v>0.98124888248961395</v>
      </c>
      <c r="DI251">
        <v>-0.17595016866825</v>
      </c>
      <c r="DJ251">
        <v>4080.45106603979</v>
      </c>
      <c r="DK251">
        <v>1757.40959097072</v>
      </c>
      <c r="DL251">
        <v>287.70477836806202</v>
      </c>
      <c r="DM251">
        <v>0.97554118798971801</v>
      </c>
      <c r="DN251">
        <v>9.1938799547785693E-2</v>
      </c>
      <c r="DO251">
        <v>4074.8406956301401</v>
      </c>
      <c r="DP251">
        <v>1756.8196698351401</v>
      </c>
      <c r="DQ251">
        <v>313.84208863576202</v>
      </c>
      <c r="DR251">
        <v>0.96563996053084</v>
      </c>
      <c r="DS251">
        <v>2.8270330401134702E-2</v>
      </c>
      <c r="DT251">
        <v>4072.7112098398202</v>
      </c>
      <c r="DU251">
        <v>1756.36081260785</v>
      </c>
      <c r="DV251">
        <v>318.75966335833402</v>
      </c>
      <c r="DW251">
        <v>0.96584500631618697</v>
      </c>
      <c r="DX251">
        <v>3.1955091847185001E-2</v>
      </c>
      <c r="DY251">
        <v>4077.15908343409</v>
      </c>
      <c r="DZ251">
        <v>1760.28791698584</v>
      </c>
      <c r="EA251">
        <v>294.56795012388102</v>
      </c>
      <c r="EB251">
        <v>0.96356775150590201</v>
      </c>
      <c r="EC251">
        <v>4.1890564565059497E-2</v>
      </c>
      <c r="ED251">
        <v>4036.1785759907202</v>
      </c>
      <c r="EE251">
        <v>1754.93270083217</v>
      </c>
      <c r="EF251">
        <v>344.80845252947802</v>
      </c>
      <c r="EG251">
        <v>0.96814366752588099</v>
      </c>
      <c r="EH251">
        <v>-3.5895082487565101E-2</v>
      </c>
      <c r="EI251">
        <v>4099.8537617819502</v>
      </c>
      <c r="EJ251">
        <v>1775.19216756733</v>
      </c>
      <c r="EK251">
        <v>301.92668893403999</v>
      </c>
      <c r="EL251">
        <v>0</v>
      </c>
      <c r="EM251">
        <v>-0.169236216383194</v>
      </c>
      <c r="EN251">
        <v>4068.1703886986002</v>
      </c>
      <c r="EO251">
        <v>1766.3181480390699</v>
      </c>
      <c r="EP251">
        <v>366.09069405666099</v>
      </c>
      <c r="EQ251">
        <v>0</v>
      </c>
      <c r="ER251">
        <v>2.9065081278757898E-2</v>
      </c>
      <c r="ES251">
        <v>6190</v>
      </c>
      <c r="ET251">
        <v>18245</v>
      </c>
      <c r="EU251">
        <v>0.33927103315976997</v>
      </c>
      <c r="EV251">
        <v>7661</v>
      </c>
      <c r="EW251">
        <v>4049</v>
      </c>
      <c r="EX251">
        <v>2</v>
      </c>
      <c r="EY251">
        <v>2343</v>
      </c>
    </row>
    <row r="252" spans="1:155" x14ac:dyDescent="0.5">
      <c r="A252">
        <v>75</v>
      </c>
      <c r="B252" t="s">
        <v>152</v>
      </c>
      <c r="C252" t="s">
        <v>161</v>
      </c>
      <c r="D252" t="s">
        <v>177</v>
      </c>
      <c r="E252">
        <v>72</v>
      </c>
      <c r="F252" t="s">
        <v>178</v>
      </c>
      <c r="G252">
        <v>1604.89063392347</v>
      </c>
      <c r="H252">
        <v>1784.01998857796</v>
      </c>
      <c r="I252">
        <v>91.328704937839603</v>
      </c>
      <c r="J252">
        <v>0.84092899454313996</v>
      </c>
      <c r="K252">
        <v>5.24362372233576E-2</v>
      </c>
      <c r="L252">
        <v>3502</v>
      </c>
      <c r="M252">
        <v>214</v>
      </c>
      <c r="N252">
        <v>33.529465894552999</v>
      </c>
      <c r="O252">
        <v>7.5469446613718203</v>
      </c>
      <c r="P252">
        <v>21.7355783344752</v>
      </c>
      <c r="Q252">
        <v>47.2601256630115</v>
      </c>
      <c r="R252">
        <v>1605.63382523525</v>
      </c>
      <c r="S252">
        <v>1783.40227074264</v>
      </c>
      <c r="T252">
        <v>94.250828126947397</v>
      </c>
      <c r="U252">
        <v>0.85592442710086003</v>
      </c>
      <c r="V252">
        <v>5.8180434649658899E-2</v>
      </c>
      <c r="W252">
        <v>1605.84098397309</v>
      </c>
      <c r="X252">
        <v>1783.4591510432999</v>
      </c>
      <c r="Y252">
        <v>95.237169120385204</v>
      </c>
      <c r="Z252">
        <v>0.85801091432628895</v>
      </c>
      <c r="AA252">
        <v>5.9242372726057702E-2</v>
      </c>
      <c r="AB252">
        <v>1606.80649678539</v>
      </c>
      <c r="AC252">
        <v>1783.1820631780899</v>
      </c>
      <c r="AD252">
        <v>92.2324980069356</v>
      </c>
      <c r="AE252">
        <v>0.85721405463123401</v>
      </c>
      <c r="AF252">
        <v>6.3945079633886001E-2</v>
      </c>
      <c r="AG252">
        <v>1614.3128478619401</v>
      </c>
      <c r="AH252">
        <v>1779.7311219938399</v>
      </c>
      <c r="AI252">
        <v>115.847265536246</v>
      </c>
      <c r="AJ252">
        <v>0.94100362193700404</v>
      </c>
      <c r="AK252">
        <v>0.13577699007736099</v>
      </c>
      <c r="AL252">
        <v>1584.5874030975101</v>
      </c>
      <c r="AM252">
        <v>1785.9992127573501</v>
      </c>
      <c r="AN252">
        <v>75.297681787027898</v>
      </c>
      <c r="AO252">
        <v>0.73852157349435799</v>
      </c>
      <c r="AP252">
        <v>0.53565277524686195</v>
      </c>
      <c r="AQ252">
        <v>1276.74717459986</v>
      </c>
      <c r="AR252">
        <v>1772.32703171959</v>
      </c>
      <c r="AS252">
        <v>146.45826116567301</v>
      </c>
      <c r="AT252">
        <v>0</v>
      </c>
      <c r="AU252">
        <v>-1.5465068181088599</v>
      </c>
      <c r="AV252">
        <v>1606.3358446437201</v>
      </c>
      <c r="AW252">
        <v>1783.12679980955</v>
      </c>
      <c r="AX252">
        <v>95.376342844030106</v>
      </c>
      <c r="AY252">
        <v>0.87579738067652302</v>
      </c>
      <c r="AZ252">
        <v>6.1550324302733002E-2</v>
      </c>
      <c r="BA252">
        <v>1606.5957157606299</v>
      </c>
      <c r="BB252">
        <v>1783.0798460399999</v>
      </c>
      <c r="BC252">
        <v>96.432318778529606</v>
      </c>
      <c r="BD252">
        <v>0.87857727380647999</v>
      </c>
      <c r="BE252">
        <v>6.04356471031351E-2</v>
      </c>
      <c r="BF252">
        <v>1607.44070305882</v>
      </c>
      <c r="BG252">
        <v>1783.2198189135499</v>
      </c>
      <c r="BH252">
        <v>92.538522342437801</v>
      </c>
      <c r="BI252">
        <v>0.87343972622550503</v>
      </c>
      <c r="BJ252">
        <v>5.6075137270927701E-2</v>
      </c>
      <c r="BK252">
        <v>1642.3330922555101</v>
      </c>
      <c r="BL252">
        <v>1776.3906146460699</v>
      </c>
      <c r="BM252">
        <v>73.042746216104305</v>
      </c>
      <c r="BN252">
        <v>0</v>
      </c>
      <c r="BO252">
        <v>0.622864327277597</v>
      </c>
      <c r="BP252">
        <v>1677.4587792513901</v>
      </c>
      <c r="BQ252">
        <v>1799.72499337926</v>
      </c>
      <c r="BR252">
        <v>91.440379250109999</v>
      </c>
      <c r="BS252">
        <v>0</v>
      </c>
      <c r="BT252">
        <v>-1.29971264418726</v>
      </c>
      <c r="BU252">
        <v>1616.73821456982</v>
      </c>
      <c r="BV252">
        <v>1791.4111204481401</v>
      </c>
      <c r="BW252">
        <v>75.470160725685702</v>
      </c>
      <c r="BX252">
        <v>0</v>
      </c>
      <c r="BY252">
        <v>-0.86652443714125704</v>
      </c>
      <c r="BZ252">
        <v>1634.50193860329</v>
      </c>
      <c r="CA252">
        <v>1767.45773844821</v>
      </c>
      <c r="CB252">
        <v>296.49826499664101</v>
      </c>
      <c r="CC252">
        <v>0.93631620942899496</v>
      </c>
      <c r="CD252">
        <v>4.7272422396923003E-2</v>
      </c>
      <c r="CE252">
        <v>21923</v>
      </c>
      <c r="CF252">
        <v>755</v>
      </c>
      <c r="CG252">
        <v>102.308531678601</v>
      </c>
      <c r="CH252">
        <v>41.703154291275197</v>
      </c>
      <c r="CI252">
        <v>47.346860246605701</v>
      </c>
      <c r="CJ252">
        <v>179.717771778676</v>
      </c>
      <c r="CK252">
        <v>1632.4899052568401</v>
      </c>
      <c r="CL252">
        <v>1766.70830085117</v>
      </c>
      <c r="CM252">
        <v>289.473888581258</v>
      </c>
      <c r="CN252">
        <v>0.93797704579785202</v>
      </c>
      <c r="CO252">
        <v>5.3951300411229502E-2</v>
      </c>
      <c r="CP252">
        <v>1633.1584259573999</v>
      </c>
      <c r="CQ252">
        <v>1766.44509113703</v>
      </c>
      <c r="CR252">
        <v>289.76520962416402</v>
      </c>
      <c r="CS252">
        <v>0.93661418720554501</v>
      </c>
      <c r="CT252">
        <v>5.3398569372247399E-2</v>
      </c>
      <c r="CU252">
        <v>1639.6110116924599</v>
      </c>
      <c r="CV252">
        <v>1768.26565051636</v>
      </c>
      <c r="CW252">
        <v>300.28007509793798</v>
      </c>
      <c r="CX252">
        <v>0.94658169098814304</v>
      </c>
      <c r="CY252">
        <v>5.6107144964156801E-2</v>
      </c>
      <c r="CZ252">
        <v>1625.89618090247</v>
      </c>
      <c r="DA252">
        <v>1762.50923270973</v>
      </c>
      <c r="DB252">
        <v>261.042971798471</v>
      </c>
      <c r="DC252">
        <v>0.946114139516127</v>
      </c>
      <c r="DD252">
        <v>8.7452178562000493E-2</v>
      </c>
      <c r="DE252">
        <v>1610.77129978632</v>
      </c>
      <c r="DF252">
        <v>1761.42245272069</v>
      </c>
      <c r="DG252">
        <v>248.46223133109899</v>
      </c>
      <c r="DH252">
        <v>0.905879446861518</v>
      </c>
      <c r="DI252">
        <v>2.13926847775784E-2</v>
      </c>
      <c r="DJ252">
        <v>1613.89995519902</v>
      </c>
      <c r="DK252">
        <v>1759.7739994400099</v>
      </c>
      <c r="DL252">
        <v>254.66073922456701</v>
      </c>
      <c r="DM252">
        <v>0.90645637287645697</v>
      </c>
      <c r="DN252">
        <v>1.5466168024272E-2</v>
      </c>
      <c r="DO252">
        <v>1633.6119822220401</v>
      </c>
      <c r="DP252">
        <v>1766.94653067235</v>
      </c>
      <c r="DQ252">
        <v>296.57960647800297</v>
      </c>
      <c r="DR252">
        <v>0.93985971607738905</v>
      </c>
      <c r="DS252">
        <v>5.5760201047172997E-2</v>
      </c>
      <c r="DT252">
        <v>1633.5844516049201</v>
      </c>
      <c r="DU252">
        <v>1766.5526779658101</v>
      </c>
      <c r="DV252">
        <v>293.66850738740999</v>
      </c>
      <c r="DW252">
        <v>0.93689659160555805</v>
      </c>
      <c r="DX252">
        <v>5.4325321591264603E-2</v>
      </c>
      <c r="DY252">
        <v>1636.6229093292</v>
      </c>
      <c r="DZ252">
        <v>1768.31704182725</v>
      </c>
      <c r="EA252">
        <v>286.826112084275</v>
      </c>
      <c r="EB252">
        <v>0.95015772663425901</v>
      </c>
      <c r="EC252">
        <v>5.7403933944092898E-2</v>
      </c>
      <c r="ED252">
        <v>1626.21260012484</v>
      </c>
      <c r="EE252">
        <v>1762.02992226331</v>
      </c>
      <c r="EF252">
        <v>262.09977579401698</v>
      </c>
      <c r="EG252">
        <v>0.964066759757365</v>
      </c>
      <c r="EH252">
        <v>9.2094529519882395E-2</v>
      </c>
      <c r="EI252">
        <v>1608.7697941076101</v>
      </c>
      <c r="EJ252">
        <v>1761.4082474061299</v>
      </c>
      <c r="EK252">
        <v>240.416959546312</v>
      </c>
      <c r="EL252">
        <v>0.90243046451006104</v>
      </c>
      <c r="EM252">
        <v>2.20655808560179E-2</v>
      </c>
      <c r="EN252">
        <v>1611.6208238669501</v>
      </c>
      <c r="EO252">
        <v>1759.25938604769</v>
      </c>
      <c r="EP252">
        <v>241.272600466509</v>
      </c>
      <c r="EQ252">
        <v>0.89567692552046996</v>
      </c>
      <c r="ER252">
        <v>2.9516301665196399E-3</v>
      </c>
      <c r="ES252">
        <v>3502</v>
      </c>
      <c r="ET252">
        <v>21923</v>
      </c>
      <c r="EU252">
        <v>0.159740911371619</v>
      </c>
      <c r="EV252">
        <v>3270</v>
      </c>
      <c r="EW252">
        <v>14674</v>
      </c>
      <c r="EX252">
        <v>0</v>
      </c>
      <c r="EY252">
        <v>1182</v>
      </c>
    </row>
    <row r="253" spans="1:155" x14ac:dyDescent="0.5">
      <c r="A253">
        <v>76</v>
      </c>
      <c r="B253" t="s">
        <v>152</v>
      </c>
      <c r="C253" t="s">
        <v>164</v>
      </c>
      <c r="D253" t="s">
        <v>177</v>
      </c>
      <c r="E253">
        <v>72</v>
      </c>
      <c r="F253" t="s">
        <v>178</v>
      </c>
      <c r="G253">
        <v>2639.9291598023101</v>
      </c>
      <c r="H253">
        <v>1803.5650741350901</v>
      </c>
      <c r="I253">
        <v>34.674220378756601</v>
      </c>
      <c r="J253">
        <v>0.75942029504759201</v>
      </c>
      <c r="K253">
        <v>0.47958116555358199</v>
      </c>
      <c r="L253">
        <v>607</v>
      </c>
      <c r="M253">
        <v>81</v>
      </c>
      <c r="N253">
        <v>13.7012770246922</v>
      </c>
      <c r="O253">
        <v>2.2905252977994199</v>
      </c>
      <c r="P253">
        <v>9.9971036805513602</v>
      </c>
      <c r="Q253">
        <v>18.194867218828701</v>
      </c>
      <c r="R253">
        <v>2639.97747283017</v>
      </c>
      <c r="S253">
        <v>1803.5442880753201</v>
      </c>
      <c r="T253">
        <v>34.7328783229596</v>
      </c>
      <c r="U253">
        <v>0.76514683314820198</v>
      </c>
      <c r="V253">
        <v>0.485956884185758</v>
      </c>
      <c r="W253">
        <v>2639.9474166414898</v>
      </c>
      <c r="X253">
        <v>1803.6177448123301</v>
      </c>
      <c r="Y253">
        <v>35.195836556787803</v>
      </c>
      <c r="Z253">
        <v>0.76512068946685496</v>
      </c>
      <c r="AA253">
        <v>0.48272412095825301</v>
      </c>
      <c r="AB253">
        <v>2639.9744473947399</v>
      </c>
      <c r="AC253">
        <v>1803.78063036656</v>
      </c>
      <c r="AD253">
        <v>34.925416320833001</v>
      </c>
      <c r="AE253">
        <v>0.76833029529034003</v>
      </c>
      <c r="AF253">
        <v>0.48687744179792702</v>
      </c>
      <c r="AG253">
        <v>2640.4626724014302</v>
      </c>
      <c r="AH253">
        <v>1803.66819349099</v>
      </c>
      <c r="AI253">
        <v>36.538887629295303</v>
      </c>
      <c r="AJ253">
        <v>0.80368609535827695</v>
      </c>
      <c r="AK253">
        <v>0.52968487304189504</v>
      </c>
      <c r="AL253">
        <v>2640.00189922134</v>
      </c>
      <c r="AM253">
        <v>1802.73298735</v>
      </c>
      <c r="AN253">
        <v>35.692487000828798</v>
      </c>
      <c r="AO253">
        <v>0.79035024865611503</v>
      </c>
      <c r="AP253">
        <v>0.47940942909531897</v>
      </c>
      <c r="AQ253">
        <v>2639.6035251195599</v>
      </c>
      <c r="AR253">
        <v>1803.36789711186</v>
      </c>
      <c r="AS253">
        <v>39.909701330133501</v>
      </c>
      <c r="AT253">
        <v>0.78876263402010305</v>
      </c>
      <c r="AU253">
        <v>0.45844111559153899</v>
      </c>
      <c r="AV253">
        <v>2640.0934439838902</v>
      </c>
      <c r="AW253">
        <v>1803.41189781412</v>
      </c>
      <c r="AX253">
        <v>35.475920089123697</v>
      </c>
      <c r="AY253">
        <v>0.78576905729989899</v>
      </c>
      <c r="AZ253">
        <v>0.50405555252249401</v>
      </c>
      <c r="BA253">
        <v>2639.9352656371502</v>
      </c>
      <c r="BB253">
        <v>1803.58011667032</v>
      </c>
      <c r="BC253">
        <v>36.310995768120101</v>
      </c>
      <c r="BD253">
        <v>0.77062900142116697</v>
      </c>
      <c r="BE253">
        <v>0.49617441868879397</v>
      </c>
      <c r="BF253">
        <v>2640.1943036900698</v>
      </c>
      <c r="BG253">
        <v>1803.84693494613</v>
      </c>
      <c r="BH253">
        <v>36.4077102118857</v>
      </c>
      <c r="BI253">
        <v>0.79434999880417101</v>
      </c>
      <c r="BJ253">
        <v>0.51989628975317603</v>
      </c>
      <c r="BK253">
        <v>2641.05559269695</v>
      </c>
      <c r="BL253">
        <v>1802.5639348945199</v>
      </c>
      <c r="BM253">
        <v>42.221201621787401</v>
      </c>
      <c r="BN253">
        <v>0.88246156248110397</v>
      </c>
      <c r="BO253">
        <v>0.61584965773450395</v>
      </c>
      <c r="BP253">
        <v>2639.8326679024299</v>
      </c>
      <c r="BQ253">
        <v>1802.0401300029</v>
      </c>
      <c r="BR253">
        <v>38.800151537701701</v>
      </c>
      <c r="BS253">
        <v>0.84008759221238105</v>
      </c>
      <c r="BT253">
        <v>0.43620745774694197</v>
      </c>
      <c r="BU253">
        <v>2636.7645925270299</v>
      </c>
      <c r="BV253">
        <v>1803.33834638539</v>
      </c>
      <c r="BW253">
        <v>49.904060828299102</v>
      </c>
      <c r="BX253">
        <v>0.71010757819272297</v>
      </c>
      <c r="BY253">
        <v>0.35144876283003501</v>
      </c>
      <c r="BZ253">
        <v>2667.9668179047899</v>
      </c>
      <c r="CA253">
        <v>1835.48188528476</v>
      </c>
      <c r="CB253">
        <v>355.83504402895801</v>
      </c>
      <c r="CC253">
        <v>0.95216104987871897</v>
      </c>
      <c r="CD253">
        <v>0.44199052865119198</v>
      </c>
      <c r="CE253">
        <v>29534</v>
      </c>
      <c r="CF253">
        <v>804</v>
      </c>
      <c r="CG253">
        <v>114.125393631658</v>
      </c>
      <c r="CH253">
        <v>44.774891229746203</v>
      </c>
      <c r="CI253">
        <v>49.808368215402197</v>
      </c>
      <c r="CJ253">
        <v>195.43660246760899</v>
      </c>
      <c r="CK253">
        <v>2673.15899902092</v>
      </c>
      <c r="CL253">
        <v>1837.06249453073</v>
      </c>
      <c r="CM253">
        <v>354.11317185645203</v>
      </c>
      <c r="CN253">
        <v>0.956912523609044</v>
      </c>
      <c r="CO253">
        <v>0.44499393931833298</v>
      </c>
      <c r="CP253">
        <v>2671.2817005882898</v>
      </c>
      <c r="CQ253">
        <v>1836.4830741994199</v>
      </c>
      <c r="CR253">
        <v>353.22779748431299</v>
      </c>
      <c r="CS253">
        <v>0.95518301332758704</v>
      </c>
      <c r="CT253">
        <v>0.44450283966564602</v>
      </c>
      <c r="CU253">
        <v>2675.84275886961</v>
      </c>
      <c r="CV253">
        <v>1837.9230520993001</v>
      </c>
      <c r="CW253">
        <v>358.634867333437</v>
      </c>
      <c r="CX253">
        <v>0.96042496723807302</v>
      </c>
      <c r="CY253">
        <v>0.44420811482981598</v>
      </c>
      <c r="CZ253">
        <v>2692.19151781245</v>
      </c>
      <c r="DA253">
        <v>1847.2175798430401</v>
      </c>
      <c r="DB253">
        <v>376.59128575080302</v>
      </c>
      <c r="DC253">
        <v>0.96703696941434503</v>
      </c>
      <c r="DD253">
        <v>0.42364199409361297</v>
      </c>
      <c r="DE253">
        <v>2445.7263056504198</v>
      </c>
      <c r="DF253">
        <v>1778.0308131745801</v>
      </c>
      <c r="DG253">
        <v>246.505212005451</v>
      </c>
      <c r="DH253">
        <v>0</v>
      </c>
      <c r="DI253">
        <v>-1.32523974602362</v>
      </c>
      <c r="DJ253">
        <v>2706.8650180327299</v>
      </c>
      <c r="DK253">
        <v>1844.6623465324799</v>
      </c>
      <c r="DL253">
        <v>276.30179088615398</v>
      </c>
      <c r="DM253">
        <v>0</v>
      </c>
      <c r="DN253">
        <v>0.57272012116476001</v>
      </c>
      <c r="DO253">
        <v>2675.55250401188</v>
      </c>
      <c r="DP253">
        <v>1838.1130588231699</v>
      </c>
      <c r="DQ253">
        <v>356.15677468503998</v>
      </c>
      <c r="DR253">
        <v>0.95884635172074995</v>
      </c>
      <c r="DS253">
        <v>0.441940340081734</v>
      </c>
      <c r="DT253">
        <v>2673.2821231191101</v>
      </c>
      <c r="DU253">
        <v>1837.3792906445201</v>
      </c>
      <c r="DV253">
        <v>355.82906454316901</v>
      </c>
      <c r="DW253">
        <v>0.95631810008387097</v>
      </c>
      <c r="DX253">
        <v>0.44260978375954502</v>
      </c>
      <c r="DY253">
        <v>2678.6606295727001</v>
      </c>
      <c r="DZ253">
        <v>1838.8524270942301</v>
      </c>
      <c r="EA253">
        <v>341.57608418828102</v>
      </c>
      <c r="EB253">
        <v>0.96967852934112997</v>
      </c>
      <c r="EC253">
        <v>0.43621522079305403</v>
      </c>
      <c r="ED253">
        <v>2671.5181095113999</v>
      </c>
      <c r="EE253">
        <v>1838.9089522156601</v>
      </c>
      <c r="EF253">
        <v>387.85037626516799</v>
      </c>
      <c r="EG253">
        <v>0.97438376229930401</v>
      </c>
      <c r="EH253">
        <v>0.46265943481162097</v>
      </c>
      <c r="EI253">
        <v>2553.5949631079502</v>
      </c>
      <c r="EJ253">
        <v>1801.3120392354399</v>
      </c>
      <c r="EK253">
        <v>225.53993714738701</v>
      </c>
      <c r="EL253">
        <v>0</v>
      </c>
      <c r="EM253">
        <v>-1.41968527557394</v>
      </c>
      <c r="EN253">
        <v>2745.2034670462899</v>
      </c>
      <c r="EO253">
        <v>1858.3152983674699</v>
      </c>
      <c r="EP253">
        <v>49.103339274571702</v>
      </c>
      <c r="EQ253">
        <v>0</v>
      </c>
      <c r="ER253">
        <v>1.33690801014294</v>
      </c>
      <c r="ES253">
        <v>607</v>
      </c>
      <c r="ET253">
        <v>29534</v>
      </c>
      <c r="EU253">
        <v>2.0552583463127199E-2</v>
      </c>
      <c r="EV253">
        <v>28041</v>
      </c>
      <c r="EW253">
        <v>886</v>
      </c>
      <c r="EX253">
        <v>227</v>
      </c>
      <c r="EY253">
        <v>341</v>
      </c>
    </row>
    <row r="254" spans="1:155" x14ac:dyDescent="0.5">
      <c r="A254">
        <v>77</v>
      </c>
      <c r="B254" t="s">
        <v>152</v>
      </c>
      <c r="C254" t="s">
        <v>165</v>
      </c>
      <c r="D254" t="s">
        <v>177</v>
      </c>
      <c r="E254">
        <v>72</v>
      </c>
      <c r="F254" t="s">
        <v>178</v>
      </c>
      <c r="G254">
        <v>2898.93836671803</v>
      </c>
      <c r="H254">
        <v>1866.68104776579</v>
      </c>
      <c r="I254">
        <v>32.592701594373899</v>
      </c>
      <c r="J254">
        <v>0.62018562973358105</v>
      </c>
      <c r="K254">
        <v>1.0582350454557301</v>
      </c>
      <c r="L254">
        <v>649</v>
      </c>
      <c r="M254">
        <v>86</v>
      </c>
      <c r="N254">
        <v>14.036069209571499</v>
      </c>
      <c r="O254">
        <v>1.40321799585942</v>
      </c>
      <c r="P254">
        <v>11.5465174828435</v>
      </c>
      <c r="Q254">
        <v>17.2538157810054</v>
      </c>
      <c r="R254">
        <v>2899.1663772143102</v>
      </c>
      <c r="S254">
        <v>1866.5284994789899</v>
      </c>
      <c r="T254">
        <v>32.659887677407497</v>
      </c>
      <c r="U254">
        <v>0.62353800898729606</v>
      </c>
      <c r="V254">
        <v>1.06893638251971</v>
      </c>
      <c r="W254">
        <v>2899.27841635922</v>
      </c>
      <c r="X254">
        <v>1866.6068799940699</v>
      </c>
      <c r="Y254">
        <v>33.472986045980697</v>
      </c>
      <c r="Z254">
        <v>0.63473918540373098</v>
      </c>
      <c r="AA254">
        <v>1.06893411857292</v>
      </c>
      <c r="AB254">
        <v>2899.2954565427499</v>
      </c>
      <c r="AC254">
        <v>1866.37443243402</v>
      </c>
      <c r="AD254">
        <v>33.468119992800098</v>
      </c>
      <c r="AE254">
        <v>0.63282054811120103</v>
      </c>
      <c r="AF254">
        <v>1.07215174064678</v>
      </c>
      <c r="AG254">
        <v>2901.2252202723098</v>
      </c>
      <c r="AH254">
        <v>1865.07592664497</v>
      </c>
      <c r="AI254">
        <v>37.651643213602597</v>
      </c>
      <c r="AJ254">
        <v>0.73749966662511401</v>
      </c>
      <c r="AK254">
        <v>1.2045545786713201</v>
      </c>
      <c r="AL254">
        <v>2898.9051459311299</v>
      </c>
      <c r="AM254">
        <v>1868.81748769151</v>
      </c>
      <c r="AN254">
        <v>28.733168091285201</v>
      </c>
      <c r="AO254">
        <v>0.75389002553015905</v>
      </c>
      <c r="AP254">
        <v>0.55444516409672895</v>
      </c>
      <c r="AQ254">
        <v>2904.95616944837</v>
      </c>
      <c r="AR254">
        <v>1875.9908999023</v>
      </c>
      <c r="AS254">
        <v>29.3160152621859</v>
      </c>
      <c r="AT254">
        <v>0</v>
      </c>
      <c r="AU254">
        <v>-7.2764894653827503E-2</v>
      </c>
      <c r="AV254">
        <v>2899.5650601705902</v>
      </c>
      <c r="AW254">
        <v>1865.62823732575</v>
      </c>
      <c r="AX254">
        <v>33.734081461705202</v>
      </c>
      <c r="AY254">
        <v>0.66299223057242396</v>
      </c>
      <c r="AZ254">
        <v>1.0741431606430401</v>
      </c>
      <c r="BA254">
        <v>2899.9977857660201</v>
      </c>
      <c r="BB254">
        <v>1865.75254157519</v>
      </c>
      <c r="BC254">
        <v>36.052020681331598</v>
      </c>
      <c r="BD254">
        <v>0.69463192522584605</v>
      </c>
      <c r="BE254">
        <v>1.0739574399393901</v>
      </c>
      <c r="BF254">
        <v>2900.3522831320201</v>
      </c>
      <c r="BG254">
        <v>1864.4664459585799</v>
      </c>
      <c r="BH254">
        <v>37.024022271548503</v>
      </c>
      <c r="BI254">
        <v>0.69856152604056998</v>
      </c>
      <c r="BJ254">
        <v>1.0510097140396399</v>
      </c>
      <c r="BK254">
        <v>2905.0108986536302</v>
      </c>
      <c r="BL254">
        <v>1856.0683942455901</v>
      </c>
      <c r="BM254">
        <v>44.418858219374499</v>
      </c>
      <c r="BN254">
        <v>0</v>
      </c>
      <c r="BO254">
        <v>0.85980159759076302</v>
      </c>
      <c r="BP254">
        <v>2912.87371063006</v>
      </c>
      <c r="BQ254">
        <v>1821.4573421083101</v>
      </c>
      <c r="BR254">
        <v>52.142125921584899</v>
      </c>
      <c r="BS254">
        <v>0</v>
      </c>
      <c r="BT254">
        <v>0.32942546790079502</v>
      </c>
      <c r="BU254">
        <v>2898.35572614797</v>
      </c>
      <c r="BV254">
        <v>1859.53275201527</v>
      </c>
      <c r="BW254">
        <v>36.612246922379299</v>
      </c>
      <c r="BX254">
        <v>0.84095016362490105</v>
      </c>
      <c r="BY254">
        <v>-0.97754573979830495</v>
      </c>
      <c r="BZ254">
        <v>2917.9977262391999</v>
      </c>
      <c r="CA254">
        <v>1881.0438381082299</v>
      </c>
      <c r="CB254">
        <v>319.53191060857199</v>
      </c>
      <c r="CC254">
        <v>0.95923007797526105</v>
      </c>
      <c r="CD254">
        <v>0.69682438004220204</v>
      </c>
      <c r="CE254">
        <v>21990</v>
      </c>
      <c r="CF254">
        <v>711</v>
      </c>
      <c r="CG254">
        <v>102.61028768854401</v>
      </c>
      <c r="CH254">
        <v>41.079550977566001</v>
      </c>
      <c r="CI254">
        <v>44.318263661939099</v>
      </c>
      <c r="CJ254">
        <v>176.382731546147</v>
      </c>
      <c r="CK254">
        <v>2917.3849112992202</v>
      </c>
      <c r="CL254">
        <v>1880.2965433720501</v>
      </c>
      <c r="CM254">
        <v>310.53432889835301</v>
      </c>
      <c r="CN254">
        <v>0.96157118718511903</v>
      </c>
      <c r="CO254">
        <v>0.69754598320931505</v>
      </c>
      <c r="CP254">
        <v>2917.0962464905601</v>
      </c>
      <c r="CQ254">
        <v>1880.1931288614901</v>
      </c>
      <c r="CR254">
        <v>312.66551196137999</v>
      </c>
      <c r="CS254">
        <v>0.96070267650891195</v>
      </c>
      <c r="CT254">
        <v>0.69738363122234404</v>
      </c>
      <c r="CU254">
        <v>2921.1586364261402</v>
      </c>
      <c r="CV254">
        <v>1884.4127549825901</v>
      </c>
      <c r="CW254">
        <v>311.63473449074598</v>
      </c>
      <c r="CX254">
        <v>0.96289506956561699</v>
      </c>
      <c r="CY254">
        <v>0.69245348200788204</v>
      </c>
      <c r="CZ254">
        <v>2909.1905753511601</v>
      </c>
      <c r="DA254">
        <v>1874.58237423949</v>
      </c>
      <c r="DB254">
        <v>249.34027150819401</v>
      </c>
      <c r="DC254">
        <v>0.96065711344942595</v>
      </c>
      <c r="DD254">
        <v>0.68964561051843398</v>
      </c>
      <c r="DE254">
        <v>2900.3172658035601</v>
      </c>
      <c r="DF254">
        <v>1854.91636906248</v>
      </c>
      <c r="DG254">
        <v>54.593557118493202</v>
      </c>
      <c r="DH254">
        <v>0</v>
      </c>
      <c r="DI254">
        <v>0.68135268579709096</v>
      </c>
      <c r="DJ254">
        <v>2905.0347888647302</v>
      </c>
      <c r="DK254">
        <v>1867.16343074727</v>
      </c>
      <c r="DL254">
        <v>275.09710883562798</v>
      </c>
      <c r="DM254">
        <v>0.97286927488060404</v>
      </c>
      <c r="DN254">
        <v>0.70723822840023098</v>
      </c>
      <c r="DO254">
        <v>2917.41367645333</v>
      </c>
      <c r="DP254">
        <v>1880.1163085215901</v>
      </c>
      <c r="DQ254">
        <v>310.87011597221101</v>
      </c>
      <c r="DR254">
        <v>0.96304298682918599</v>
      </c>
      <c r="DS254">
        <v>0.69584875183660799</v>
      </c>
      <c r="DT254">
        <v>2917.0991687136302</v>
      </c>
      <c r="DU254">
        <v>1880.05276582343</v>
      </c>
      <c r="DV254">
        <v>314.02525576189601</v>
      </c>
      <c r="DW254">
        <v>0.96156143674901595</v>
      </c>
      <c r="DX254">
        <v>0.69590139211314594</v>
      </c>
      <c r="DY254">
        <v>2919.7462988638599</v>
      </c>
      <c r="DZ254">
        <v>1883.25675516724</v>
      </c>
      <c r="EA254">
        <v>279.97436223755398</v>
      </c>
      <c r="EB254">
        <v>0.96794833925669999</v>
      </c>
      <c r="EC254">
        <v>0.68775020937999698</v>
      </c>
      <c r="ED254">
        <v>2914.19338001101</v>
      </c>
      <c r="EE254">
        <v>1879.7095586743001</v>
      </c>
      <c r="EF254">
        <v>259.11598085529403</v>
      </c>
      <c r="EG254">
        <v>0.97895757641627001</v>
      </c>
      <c r="EH254">
        <v>0.70548413371111496</v>
      </c>
      <c r="EI254">
        <v>3386.2242317770101</v>
      </c>
      <c r="EJ254">
        <v>2686.7058502089199</v>
      </c>
      <c r="EK254">
        <v>1089.4736614143001</v>
      </c>
      <c r="EL254">
        <v>0</v>
      </c>
      <c r="EM254">
        <v>-0.45274745326839599</v>
      </c>
      <c r="EN254">
        <v>2900.6943147910802</v>
      </c>
      <c r="EO254">
        <v>1860.4680865482701</v>
      </c>
      <c r="EP254">
        <v>226.95286627665701</v>
      </c>
      <c r="EQ254">
        <v>0</v>
      </c>
      <c r="ER254">
        <v>0.69420648192809098</v>
      </c>
      <c r="ES254">
        <v>649</v>
      </c>
      <c r="ET254">
        <v>21990</v>
      </c>
      <c r="EU254">
        <v>2.9513415188722102E-2</v>
      </c>
      <c r="EV254">
        <v>17258</v>
      </c>
      <c r="EW254">
        <v>4083</v>
      </c>
      <c r="EX254">
        <v>23</v>
      </c>
      <c r="EY254">
        <v>283</v>
      </c>
    </row>
    <row r="255" spans="1:155" x14ac:dyDescent="0.5">
      <c r="A255">
        <v>78</v>
      </c>
      <c r="B255" t="s">
        <v>151</v>
      </c>
      <c r="C255" t="s">
        <v>161</v>
      </c>
      <c r="D255" t="s">
        <v>177</v>
      </c>
      <c r="E255">
        <v>72</v>
      </c>
      <c r="F255" t="s">
        <v>178</v>
      </c>
      <c r="G255">
        <v>1578.3206278026901</v>
      </c>
      <c r="H255">
        <v>1954.20179372197</v>
      </c>
      <c r="I255">
        <v>26.265060743363801</v>
      </c>
      <c r="J255">
        <v>0.56249784035750805</v>
      </c>
      <c r="K255">
        <v>0.7630948657751</v>
      </c>
      <c r="L255">
        <v>446</v>
      </c>
      <c r="M255">
        <v>68</v>
      </c>
      <c r="N255">
        <v>11.537285603414301</v>
      </c>
      <c r="O255">
        <v>0.91036100983378898</v>
      </c>
      <c r="P255">
        <v>9.6940212730789508</v>
      </c>
      <c r="Q255">
        <v>13.450473036793101</v>
      </c>
      <c r="R255">
        <v>1578.6381697388799</v>
      </c>
      <c r="S255">
        <v>1954.3928338139499</v>
      </c>
      <c r="T255">
        <v>25.8507526764053</v>
      </c>
      <c r="U255">
        <v>0.559034556917819</v>
      </c>
      <c r="V255">
        <v>0.74703898224251997</v>
      </c>
      <c r="W255">
        <v>1578.50991549998</v>
      </c>
      <c r="X255">
        <v>1954.3442674066901</v>
      </c>
      <c r="Y255">
        <v>26.499213361531901</v>
      </c>
      <c r="Z255">
        <v>0.57884545344118399</v>
      </c>
      <c r="AA255">
        <v>0.76733415823534601</v>
      </c>
      <c r="AB255">
        <v>1578.73775979217</v>
      </c>
      <c r="AC255">
        <v>1954.28217426059</v>
      </c>
      <c r="AD255">
        <v>27.694909526295099</v>
      </c>
      <c r="AE255">
        <v>0.62265279247504901</v>
      </c>
      <c r="AF255">
        <v>0.78423659095938802</v>
      </c>
      <c r="AG255">
        <v>1577.0332716053799</v>
      </c>
      <c r="AH255">
        <v>1953.1408674080899</v>
      </c>
      <c r="AI255">
        <v>26.818002744535601</v>
      </c>
      <c r="AJ255">
        <v>0.70113060323806997</v>
      </c>
      <c r="AK255">
        <v>0.857697700922332</v>
      </c>
      <c r="AL255">
        <v>1628.54576679812</v>
      </c>
      <c r="AM255">
        <v>1985.8857989974499</v>
      </c>
      <c r="AN255">
        <v>0</v>
      </c>
      <c r="AO255">
        <v>0</v>
      </c>
      <c r="AP255">
        <v>-0.99008830238749401</v>
      </c>
      <c r="AQ255">
        <v>1569.66341223938</v>
      </c>
      <c r="AR255">
        <v>1947.9420400521201</v>
      </c>
      <c r="AS255">
        <v>24.8834482811931</v>
      </c>
      <c r="AT255">
        <v>0</v>
      </c>
      <c r="AU255">
        <v>-0.96225205701555505</v>
      </c>
      <c r="AV255">
        <v>1580.0083103966499</v>
      </c>
      <c r="AW255">
        <v>1955.34288749186</v>
      </c>
      <c r="AX255">
        <v>22.3114340289161</v>
      </c>
      <c r="AY255">
        <v>0.51316741135857802</v>
      </c>
      <c r="AZ255">
        <v>0.78835142240140499</v>
      </c>
      <c r="BA255">
        <v>1579.7340251286</v>
      </c>
      <c r="BB255">
        <v>1955.3160330334099</v>
      </c>
      <c r="BC255">
        <v>25.5520445951394</v>
      </c>
      <c r="BD255">
        <v>0.65443990045155598</v>
      </c>
      <c r="BE255">
        <v>0.85685954182359103</v>
      </c>
      <c r="BF255">
        <v>1562.31173067854</v>
      </c>
      <c r="BG255">
        <v>1940.4194101493799</v>
      </c>
      <c r="BH255">
        <v>40.270243640409198</v>
      </c>
      <c r="BI255">
        <v>0</v>
      </c>
      <c r="BJ255">
        <v>-0.78559504914643696</v>
      </c>
      <c r="BK255">
        <v>1574.73441101349</v>
      </c>
      <c r="BL255">
        <v>1950.1969332659501</v>
      </c>
      <c r="BM255">
        <v>38.477894702157201</v>
      </c>
      <c r="BN255">
        <v>0</v>
      </c>
      <c r="BO255">
        <v>1.09785706152342</v>
      </c>
      <c r="BP255">
        <v>1568.48567686966</v>
      </c>
      <c r="BQ255">
        <v>1947.93574587178</v>
      </c>
      <c r="BR255">
        <v>32.806762299418899</v>
      </c>
      <c r="BS255">
        <v>0</v>
      </c>
      <c r="BT255">
        <v>-1.11943245504873</v>
      </c>
      <c r="BU255">
        <v>1574.09355975996</v>
      </c>
      <c r="BV255">
        <v>1951.32215816027</v>
      </c>
      <c r="BW255">
        <v>26.446686684649499</v>
      </c>
      <c r="BX255">
        <v>0.82689694425675997</v>
      </c>
      <c r="BY255">
        <v>-0.95720225812558901</v>
      </c>
      <c r="BZ255">
        <v>1623.5227297906099</v>
      </c>
      <c r="CA255">
        <v>1952.1233797407599</v>
      </c>
      <c r="CB255">
        <v>325.25743247900698</v>
      </c>
      <c r="CC255">
        <v>0.93853673235747404</v>
      </c>
      <c r="CD255">
        <v>0.42695906102783499</v>
      </c>
      <c r="CE255">
        <v>27079</v>
      </c>
      <c r="CF255">
        <v>761</v>
      </c>
      <c r="CG255">
        <v>107.836812531446</v>
      </c>
      <c r="CH255">
        <v>41.628136232127403</v>
      </c>
      <c r="CI255">
        <v>48.360011393124402</v>
      </c>
      <c r="CJ255">
        <v>184.524041018426</v>
      </c>
      <c r="CK255">
        <v>1627.2176276861801</v>
      </c>
      <c r="CL255">
        <v>1953.9574343199699</v>
      </c>
      <c r="CM255">
        <v>326.39775021070898</v>
      </c>
      <c r="CN255">
        <v>0.94453083328154297</v>
      </c>
      <c r="CO255">
        <v>0.425389711689664</v>
      </c>
      <c r="CP255">
        <v>1625.8785926103301</v>
      </c>
      <c r="CQ255">
        <v>1953.14245914958</v>
      </c>
      <c r="CR255">
        <v>324.80082761781102</v>
      </c>
      <c r="CS255">
        <v>0.94256043880047802</v>
      </c>
      <c r="CT255">
        <v>0.42568534483123099</v>
      </c>
      <c r="CU255">
        <v>1631.15370417849</v>
      </c>
      <c r="CV255">
        <v>1955.3270153391099</v>
      </c>
      <c r="CW255">
        <v>333.33595558114399</v>
      </c>
      <c r="CX255">
        <v>0.94923932979319103</v>
      </c>
      <c r="CY255">
        <v>0.42700092240539</v>
      </c>
      <c r="CZ255">
        <v>1666.2167518364599</v>
      </c>
      <c r="DA255">
        <v>1968.78179406961</v>
      </c>
      <c r="DB255">
        <v>345.73569139888099</v>
      </c>
      <c r="DC255">
        <v>0.96503517942346295</v>
      </c>
      <c r="DD255">
        <v>0.46239936625449002</v>
      </c>
      <c r="DE255">
        <v>1703.59585103109</v>
      </c>
      <c r="DF255">
        <v>2001.8074933600201</v>
      </c>
      <c r="DG255">
        <v>0</v>
      </c>
      <c r="DH255">
        <v>0</v>
      </c>
      <c r="DI255">
        <v>-0.80105616248269396</v>
      </c>
      <c r="DJ255">
        <v>1628.41400291889</v>
      </c>
      <c r="DK255">
        <v>1955.3306976106101</v>
      </c>
      <c r="DL255">
        <v>283.80391694958303</v>
      </c>
      <c r="DM255">
        <v>0.95551835638427896</v>
      </c>
      <c r="DN255">
        <v>0.39541031549884498</v>
      </c>
      <c r="DO255">
        <v>1629.6055638461</v>
      </c>
      <c r="DP255">
        <v>1955.2358383349499</v>
      </c>
      <c r="DQ255">
        <v>332.80219404442698</v>
      </c>
      <c r="DR255">
        <v>0.94776373081424603</v>
      </c>
      <c r="DS255">
        <v>0.425791206622465</v>
      </c>
      <c r="DT255">
        <v>1627.92420782098</v>
      </c>
      <c r="DU255">
        <v>1954.2249693424001</v>
      </c>
      <c r="DV255">
        <v>331.37855100509199</v>
      </c>
      <c r="DW255">
        <v>0.94521043674712601</v>
      </c>
      <c r="DX255">
        <v>0.42570141846645998</v>
      </c>
      <c r="DY255">
        <v>1632.8200726626301</v>
      </c>
      <c r="DZ255">
        <v>1955.9903156550199</v>
      </c>
      <c r="EA255">
        <v>322.95908289797001</v>
      </c>
      <c r="EB255">
        <v>0.95842421053060001</v>
      </c>
      <c r="EC255">
        <v>0.42620746963248901</v>
      </c>
      <c r="ED255">
        <v>1666.07204990429</v>
      </c>
      <c r="EE255">
        <v>1964.99826092937</v>
      </c>
      <c r="EF255">
        <v>325.10751311802102</v>
      </c>
      <c r="EG255">
        <v>0.98901825233531604</v>
      </c>
      <c r="EH255">
        <v>0.47563425053802399</v>
      </c>
      <c r="EI255">
        <v>2996.20524336471</v>
      </c>
      <c r="EJ255">
        <v>2852.94345587826</v>
      </c>
      <c r="EK255">
        <v>0</v>
      </c>
      <c r="EL255">
        <v>0</v>
      </c>
      <c r="EM255">
        <v>-0.98475799361626404</v>
      </c>
      <c r="EN255">
        <v>1638.2935438581301</v>
      </c>
      <c r="EO255">
        <v>1962.5185788377401</v>
      </c>
      <c r="EP255">
        <v>290.48514685228997</v>
      </c>
      <c r="EQ255">
        <v>0.99650042512563897</v>
      </c>
      <c r="ER255">
        <v>0.36818530101324498</v>
      </c>
      <c r="ES255">
        <v>446</v>
      </c>
      <c r="ET255">
        <v>27079</v>
      </c>
      <c r="EU255">
        <v>1.6470327560101899E-2</v>
      </c>
      <c r="EV255">
        <v>25234</v>
      </c>
      <c r="EW255">
        <v>1399</v>
      </c>
      <c r="EX255">
        <v>94</v>
      </c>
      <c r="EY255">
        <v>352</v>
      </c>
    </row>
    <row r="256" spans="1:155" x14ac:dyDescent="0.5">
      <c r="A256">
        <v>79</v>
      </c>
      <c r="B256" t="s">
        <v>151</v>
      </c>
      <c r="C256" t="s">
        <v>188</v>
      </c>
      <c r="D256" t="s">
        <v>177</v>
      </c>
      <c r="E256">
        <v>72</v>
      </c>
      <c r="F256" t="s">
        <v>178</v>
      </c>
      <c r="G256">
        <v>1916.9729020979</v>
      </c>
      <c r="H256">
        <v>1959.3251748251701</v>
      </c>
      <c r="I256">
        <v>43.9440573630987</v>
      </c>
      <c r="J256">
        <v>0.65056663658687197</v>
      </c>
      <c r="K256">
        <v>0.55457654607783102</v>
      </c>
      <c r="L256">
        <v>1144</v>
      </c>
      <c r="M256">
        <v>112</v>
      </c>
      <c r="N256">
        <v>18.7798055884472</v>
      </c>
      <c r="O256">
        <v>2.0253359242467699</v>
      </c>
      <c r="P256">
        <v>14.330067865348999</v>
      </c>
      <c r="Q256">
        <v>23.008401928669901</v>
      </c>
      <c r="R256">
        <v>1917.0840026318799</v>
      </c>
      <c r="S256">
        <v>1959.3126553162299</v>
      </c>
      <c r="T256">
        <v>43.689955450311601</v>
      </c>
      <c r="U256">
        <v>0.64395596227942498</v>
      </c>
      <c r="V256">
        <v>0.56410345637925496</v>
      </c>
      <c r="W256">
        <v>1917.09122127872</v>
      </c>
      <c r="X256">
        <v>1959.2310501997999</v>
      </c>
      <c r="Y256">
        <v>44.493453442906201</v>
      </c>
      <c r="Z256">
        <v>0.64953992056602705</v>
      </c>
      <c r="AA256">
        <v>0.56220644509423601</v>
      </c>
      <c r="AB256">
        <v>1917.2174546521301</v>
      </c>
      <c r="AC256">
        <v>1958.98299515963</v>
      </c>
      <c r="AD256">
        <v>45.511560066245302</v>
      </c>
      <c r="AE256">
        <v>0.64933035322427501</v>
      </c>
      <c r="AF256">
        <v>0.58343637717881403</v>
      </c>
      <c r="AG256">
        <v>1917.99213134571</v>
      </c>
      <c r="AH256">
        <v>1958.70818776498</v>
      </c>
      <c r="AI256">
        <v>44.324734831953201</v>
      </c>
      <c r="AJ256">
        <v>0.585906767615198</v>
      </c>
      <c r="AK256">
        <v>0.70403513272141505</v>
      </c>
      <c r="AL256">
        <v>1917.5303274227499</v>
      </c>
      <c r="AM256">
        <v>1960.12700115552</v>
      </c>
      <c r="AN256">
        <v>39.128587632908001</v>
      </c>
      <c r="AO256">
        <v>0.64718603180010303</v>
      </c>
      <c r="AP256">
        <v>0.53244634063141905</v>
      </c>
      <c r="AQ256">
        <v>1917.8665754240301</v>
      </c>
      <c r="AR256">
        <v>1959.5464295417</v>
      </c>
      <c r="AS256">
        <v>47.2070449508116</v>
      </c>
      <c r="AT256">
        <v>0.69617755680776106</v>
      </c>
      <c r="AU256">
        <v>0.52196523718062005</v>
      </c>
      <c r="AV256">
        <v>1917.1095503652</v>
      </c>
      <c r="AW256">
        <v>1959.28372703019</v>
      </c>
      <c r="AX256">
        <v>43.521075824154202</v>
      </c>
      <c r="AY256">
        <v>0.629880265044648</v>
      </c>
      <c r="AZ256">
        <v>0.59592245094982699</v>
      </c>
      <c r="BA256">
        <v>1917.12259628777</v>
      </c>
      <c r="BB256">
        <v>1959.17825007855</v>
      </c>
      <c r="BC256">
        <v>44.991659254850198</v>
      </c>
      <c r="BD256">
        <v>0.62964130278802899</v>
      </c>
      <c r="BE256">
        <v>0.59412336379707897</v>
      </c>
      <c r="BF256">
        <v>1917.1876449650199</v>
      </c>
      <c r="BG256">
        <v>1958.83955206367</v>
      </c>
      <c r="BH256">
        <v>47.177189700212999</v>
      </c>
      <c r="BI256">
        <v>0.60447794167740798</v>
      </c>
      <c r="BJ256">
        <v>0.686584414442031</v>
      </c>
      <c r="BK256">
        <v>1918.45895687968</v>
      </c>
      <c r="BL256">
        <v>1958.28546830765</v>
      </c>
      <c r="BM256">
        <v>47.991728585214197</v>
      </c>
      <c r="BN256">
        <v>0.59256589505046398</v>
      </c>
      <c r="BO256">
        <v>1.1945224728147901</v>
      </c>
      <c r="BP256">
        <v>1917.49026797798</v>
      </c>
      <c r="BQ256">
        <v>1960.32069744097</v>
      </c>
      <c r="BR256">
        <v>33.152758904545003</v>
      </c>
      <c r="BS256">
        <v>0.81081678671325996</v>
      </c>
      <c r="BT256">
        <v>0.42142410766147398</v>
      </c>
      <c r="BU256">
        <v>1918.2253625363701</v>
      </c>
      <c r="BV256">
        <v>1959.8480179493299</v>
      </c>
      <c r="BW256">
        <v>50.812067492684598</v>
      </c>
      <c r="BX256">
        <v>0.75254135696848701</v>
      </c>
      <c r="BY256">
        <v>0.38156086262162398</v>
      </c>
      <c r="BZ256">
        <v>1953.0565341127599</v>
      </c>
      <c r="CA256">
        <v>1986.1329513114399</v>
      </c>
      <c r="CB256">
        <v>298.423576582512</v>
      </c>
      <c r="CC256">
        <v>0.92494027386094102</v>
      </c>
      <c r="CD256">
        <v>0.66054538112198702</v>
      </c>
      <c r="CE256">
        <v>26002</v>
      </c>
      <c r="CF256">
        <v>682</v>
      </c>
      <c r="CG256">
        <v>100.56852319916599</v>
      </c>
      <c r="CH256">
        <v>33.499139661836402</v>
      </c>
      <c r="CI256">
        <v>49.000326354720102</v>
      </c>
      <c r="CJ256">
        <v>161.98424949824101</v>
      </c>
      <c r="CK256">
        <v>1955.93001742096</v>
      </c>
      <c r="CL256">
        <v>1989.28286063312</v>
      </c>
      <c r="CM256">
        <v>293.37368316948499</v>
      </c>
      <c r="CN256">
        <v>0.92920781122167995</v>
      </c>
      <c r="CO256">
        <v>0.66132221333388896</v>
      </c>
      <c r="CP256">
        <v>1955.0033009343999</v>
      </c>
      <c r="CQ256">
        <v>1988.1775423043</v>
      </c>
      <c r="CR256">
        <v>294.15726724141803</v>
      </c>
      <c r="CS256">
        <v>0.92798132088145902</v>
      </c>
      <c r="CT256">
        <v>0.66078888045777895</v>
      </c>
      <c r="CU256">
        <v>1957.8570826611101</v>
      </c>
      <c r="CV256">
        <v>1991.6987977821</v>
      </c>
      <c r="CW256">
        <v>294.569318066032</v>
      </c>
      <c r="CX256">
        <v>0.93312467122012099</v>
      </c>
      <c r="CY256">
        <v>0.65873494162610902</v>
      </c>
      <c r="CZ256">
        <v>1972.0801920163101</v>
      </c>
      <c r="DA256">
        <v>2004.6600948410801</v>
      </c>
      <c r="DB256">
        <v>290.39277712989099</v>
      </c>
      <c r="DC256">
        <v>0.94875954241451899</v>
      </c>
      <c r="DD256">
        <v>0.68688410532642796</v>
      </c>
      <c r="DE256">
        <v>2313.1374834468402</v>
      </c>
      <c r="DF256">
        <v>2394.74416241059</v>
      </c>
      <c r="DG256">
        <v>0</v>
      </c>
      <c r="DH256">
        <v>0</v>
      </c>
      <c r="DI256">
        <v>-0.72749240618841704</v>
      </c>
      <c r="DJ256">
        <v>1969.6889358027299</v>
      </c>
      <c r="DK256">
        <v>2003.7697010849199</v>
      </c>
      <c r="DL256">
        <v>233.65094309950001</v>
      </c>
      <c r="DM256">
        <v>0.93939613555141399</v>
      </c>
      <c r="DN256">
        <v>0.61349570303831202</v>
      </c>
      <c r="DO256">
        <v>1957.2389568640001</v>
      </c>
      <c r="DP256">
        <v>1990.7389425226299</v>
      </c>
      <c r="DQ256">
        <v>295.76816711971298</v>
      </c>
      <c r="DR256">
        <v>0.93042869420584995</v>
      </c>
      <c r="DS256">
        <v>0.66473349071560905</v>
      </c>
      <c r="DT256">
        <v>1956.11024898906</v>
      </c>
      <c r="DU256">
        <v>1989.3814787854301</v>
      </c>
      <c r="DV256">
        <v>296.85289598620398</v>
      </c>
      <c r="DW256">
        <v>0.92873504109513405</v>
      </c>
      <c r="DX256">
        <v>0.66276412961931896</v>
      </c>
      <c r="DY256">
        <v>1959.2161565890599</v>
      </c>
      <c r="DZ256">
        <v>1993.9640431771099</v>
      </c>
      <c r="EA256">
        <v>279.36239175430899</v>
      </c>
      <c r="EB256">
        <v>0.94033687909951003</v>
      </c>
      <c r="EC256">
        <v>0.65935529136533999</v>
      </c>
      <c r="ED256">
        <v>1968.36308252187</v>
      </c>
      <c r="EE256">
        <v>1997.6008557356899</v>
      </c>
      <c r="EF256">
        <v>301.19614461749302</v>
      </c>
      <c r="EG256">
        <v>0</v>
      </c>
      <c r="EH256">
        <v>0.71041770639308299</v>
      </c>
      <c r="EI256">
        <v>1705.08667889767</v>
      </c>
      <c r="EJ256">
        <v>1685.94695688447</v>
      </c>
      <c r="EK256">
        <v>364.93566959681698</v>
      </c>
      <c r="EL256">
        <v>0</v>
      </c>
      <c r="EM256">
        <v>-0.65969363827024297</v>
      </c>
      <c r="EN256">
        <v>1977.0108825358</v>
      </c>
      <c r="EO256">
        <v>2013.6621024486999</v>
      </c>
      <c r="EP256">
        <v>174.37453276410599</v>
      </c>
      <c r="EQ256">
        <v>0.98862284501321795</v>
      </c>
      <c r="ER256">
        <v>0.48718003187299402</v>
      </c>
      <c r="ES256">
        <v>1144</v>
      </c>
      <c r="ET256">
        <v>26002</v>
      </c>
      <c r="EU256">
        <v>4.3996615644950401E-2</v>
      </c>
      <c r="EV256">
        <v>24282</v>
      </c>
      <c r="EW256">
        <v>576</v>
      </c>
      <c r="EX256">
        <v>663</v>
      </c>
      <c r="EY256">
        <v>475</v>
      </c>
    </row>
    <row r="257" spans="1:155" x14ac:dyDescent="0.5">
      <c r="A257">
        <v>80</v>
      </c>
      <c r="B257" t="s">
        <v>151</v>
      </c>
      <c r="C257" t="s">
        <v>159</v>
      </c>
      <c r="D257" t="s">
        <v>177</v>
      </c>
      <c r="E257">
        <v>72</v>
      </c>
      <c r="F257" t="s">
        <v>178</v>
      </c>
      <c r="G257">
        <v>765.60520094562696</v>
      </c>
      <c r="H257">
        <v>1979.0638297872299</v>
      </c>
      <c r="I257">
        <v>29.6884411023075</v>
      </c>
      <c r="J257">
        <v>0.78364651888406001</v>
      </c>
      <c r="K257">
        <v>-8.3288310209199995E-2</v>
      </c>
      <c r="L257">
        <v>423</v>
      </c>
      <c r="M257">
        <v>74</v>
      </c>
      <c r="N257">
        <v>11.2921226318776</v>
      </c>
      <c r="O257">
        <v>2.1220994629434502</v>
      </c>
      <c r="P257">
        <v>7.7884745625627403</v>
      </c>
      <c r="Q257">
        <v>14.5308920062801</v>
      </c>
      <c r="R257">
        <v>765.49053710618603</v>
      </c>
      <c r="S257">
        <v>1979.1186091746799</v>
      </c>
      <c r="T257">
        <v>29.5569002420354</v>
      </c>
      <c r="U257">
        <v>0.79367045380301604</v>
      </c>
      <c r="V257">
        <v>-8.3838884343438003E-2</v>
      </c>
      <c r="W257">
        <v>765.41749179794897</v>
      </c>
      <c r="X257">
        <v>1978.9461029172701</v>
      </c>
      <c r="Y257">
        <v>30.2382563341666</v>
      </c>
      <c r="Z257">
        <v>0.80188537313576702</v>
      </c>
      <c r="AA257">
        <v>-8.6885573929920107E-2</v>
      </c>
      <c r="AB257">
        <v>764.86385089433304</v>
      </c>
      <c r="AC257">
        <v>1979.0821584247699</v>
      </c>
      <c r="AD257">
        <v>30.618911005667702</v>
      </c>
      <c r="AE257">
        <v>0.82173350368901399</v>
      </c>
      <c r="AF257">
        <v>-7.4898251441585101E-2</v>
      </c>
      <c r="AG257">
        <v>763.66151426475301</v>
      </c>
      <c r="AH257">
        <v>1978.8695102617801</v>
      </c>
      <c r="AI257">
        <v>30.301859285741202</v>
      </c>
      <c r="AJ257">
        <v>0.92230573724868903</v>
      </c>
      <c r="AK257">
        <v>-0.103925289954236</v>
      </c>
      <c r="AL257">
        <v>766.18151467211896</v>
      </c>
      <c r="AM257">
        <v>1979.2879748907401</v>
      </c>
      <c r="AN257">
        <v>28.086090893572202</v>
      </c>
      <c r="AO257">
        <v>0.77483352648742798</v>
      </c>
      <c r="AP257">
        <v>-0.10638902827829699</v>
      </c>
      <c r="AQ257">
        <v>764.74844607595105</v>
      </c>
      <c r="AR257">
        <v>1976.1841476812399</v>
      </c>
      <c r="AS257">
        <v>37.441607366472702</v>
      </c>
      <c r="AT257">
        <v>0.95787710664728698</v>
      </c>
      <c r="AU257">
        <v>-0.15435321966695101</v>
      </c>
      <c r="AV257">
        <v>765.184591799636</v>
      </c>
      <c r="AW257">
        <v>1979.1306819905001</v>
      </c>
      <c r="AX257">
        <v>30.169714210062399</v>
      </c>
      <c r="AY257">
        <v>0.84926837943148703</v>
      </c>
      <c r="AZ257">
        <v>-9.1973478452425705E-2</v>
      </c>
      <c r="BA257">
        <v>764.76349327146795</v>
      </c>
      <c r="BB257">
        <v>1978.4774130748599</v>
      </c>
      <c r="BC257">
        <v>32.587858915657499</v>
      </c>
      <c r="BD257">
        <v>0.88698958480734402</v>
      </c>
      <c r="BE257">
        <v>-0.106688462085611</v>
      </c>
      <c r="BF257">
        <v>761.79343019067403</v>
      </c>
      <c r="BG257">
        <v>1979.3265252405299</v>
      </c>
      <c r="BH257">
        <v>33.696653229782797</v>
      </c>
      <c r="BI257">
        <v>0.97304240890101101</v>
      </c>
      <c r="BJ257">
        <v>-4.5713867407802297E-2</v>
      </c>
      <c r="BK257">
        <v>757.17669507973596</v>
      </c>
      <c r="BL257">
        <v>1976.5665247392899</v>
      </c>
      <c r="BM257">
        <v>33.415819268652498</v>
      </c>
      <c r="BN257">
        <v>0</v>
      </c>
      <c r="BO257">
        <v>-0.27003344080597802</v>
      </c>
      <c r="BP257">
        <v>767.47185818132402</v>
      </c>
      <c r="BQ257">
        <v>1979.19832853312</v>
      </c>
      <c r="BR257">
        <v>25.116859278203702</v>
      </c>
      <c r="BS257">
        <v>0.77241825104355599</v>
      </c>
      <c r="BT257">
        <v>-0.32131282354372898</v>
      </c>
      <c r="BU257">
        <v>767.49107292588201</v>
      </c>
      <c r="BV257">
        <v>1996.0813620895899</v>
      </c>
      <c r="BW257">
        <v>0</v>
      </c>
      <c r="BX257">
        <v>0</v>
      </c>
      <c r="BY257">
        <v>0.14284581656492601</v>
      </c>
      <c r="BZ257">
        <v>797.66355828220901</v>
      </c>
      <c r="CA257">
        <v>1964.85001226994</v>
      </c>
      <c r="CB257">
        <v>304.08725096431198</v>
      </c>
      <c r="CC257">
        <v>0.95538889180586095</v>
      </c>
      <c r="CD257">
        <v>0.14964782290753301</v>
      </c>
      <c r="CE257">
        <v>20375</v>
      </c>
      <c r="CF257">
        <v>712</v>
      </c>
      <c r="CG257">
        <v>96.394169450021295</v>
      </c>
      <c r="CH257">
        <v>39.068567102454899</v>
      </c>
      <c r="CI257">
        <v>35.551998362509302</v>
      </c>
      <c r="CJ257">
        <v>165.59471705916499</v>
      </c>
      <c r="CK257">
        <v>803.46278633476902</v>
      </c>
      <c r="CL257">
        <v>1966.14263148488</v>
      </c>
      <c r="CM257">
        <v>302.40388114486802</v>
      </c>
      <c r="CN257">
        <v>0.95904907756545299</v>
      </c>
      <c r="CO257">
        <v>0.14291994822285201</v>
      </c>
      <c r="CP257">
        <v>801.53138003114202</v>
      </c>
      <c r="CQ257">
        <v>1965.57564737343</v>
      </c>
      <c r="CR257">
        <v>302.169019017913</v>
      </c>
      <c r="CS257">
        <v>0.95822678006135198</v>
      </c>
      <c r="CT257">
        <v>0.145472008924315</v>
      </c>
      <c r="CU257">
        <v>809.92183537552</v>
      </c>
      <c r="CV257">
        <v>1966.9668670281901</v>
      </c>
      <c r="CW257">
        <v>310.58004953214601</v>
      </c>
      <c r="CX257">
        <v>0.96345678733346496</v>
      </c>
      <c r="CY257">
        <v>0.13745537283499101</v>
      </c>
      <c r="CZ257">
        <v>830.183337928931</v>
      </c>
      <c r="DA257">
        <v>1969.77276322034</v>
      </c>
      <c r="DB257">
        <v>317.21233503867802</v>
      </c>
      <c r="DC257">
        <v>0.96085014336291297</v>
      </c>
      <c r="DD257">
        <v>0.11346418326595099</v>
      </c>
      <c r="DE257">
        <v>626.31270713079005</v>
      </c>
      <c r="DF257">
        <v>1923.55433602415</v>
      </c>
      <c r="DG257">
        <v>165.749396567573</v>
      </c>
      <c r="DH257">
        <v>0</v>
      </c>
      <c r="DI257">
        <v>-1.34924970622611</v>
      </c>
      <c r="DJ257">
        <v>856.37974886874701</v>
      </c>
      <c r="DK257">
        <v>1977.00025358823</v>
      </c>
      <c r="DL257">
        <v>67.886903503628105</v>
      </c>
      <c r="DM257">
        <v>0</v>
      </c>
      <c r="DN257">
        <v>-0.76873314267387405</v>
      </c>
      <c r="DO257">
        <v>806.378814958774</v>
      </c>
      <c r="DP257">
        <v>1966.6038531143099</v>
      </c>
      <c r="DQ257">
        <v>300.458812382367</v>
      </c>
      <c r="DR257">
        <v>0.96042132193794605</v>
      </c>
      <c r="DS257">
        <v>0.14184208828952</v>
      </c>
      <c r="DT257">
        <v>804.14402795850697</v>
      </c>
      <c r="DU257">
        <v>1965.89969530914</v>
      </c>
      <c r="DV257">
        <v>301.69955993599302</v>
      </c>
      <c r="DW257">
        <v>0.95885588923019105</v>
      </c>
      <c r="DX257">
        <v>0.143918614526723</v>
      </c>
      <c r="DY257">
        <v>816.73059732120805</v>
      </c>
      <c r="DZ257">
        <v>1968.66220187513</v>
      </c>
      <c r="EA257">
        <v>278.43273662713102</v>
      </c>
      <c r="EB257">
        <v>0.97049991687556103</v>
      </c>
      <c r="EC257">
        <v>0.126148413445623</v>
      </c>
      <c r="ED257">
        <v>815.66128057362005</v>
      </c>
      <c r="EE257">
        <v>1967.51745685215</v>
      </c>
      <c r="EF257">
        <v>314.33129489409401</v>
      </c>
      <c r="EG257">
        <v>0.96270151214530997</v>
      </c>
      <c r="EH257">
        <v>0.124188361058418</v>
      </c>
      <c r="EI257">
        <v>686.84481775402105</v>
      </c>
      <c r="EJ257">
        <v>1939.4392537367601</v>
      </c>
      <c r="EK257">
        <v>168.241887627805</v>
      </c>
      <c r="EL257">
        <v>0</v>
      </c>
      <c r="EM257">
        <v>-1.36711498951955</v>
      </c>
      <c r="EN257">
        <v>910.48852231889305</v>
      </c>
      <c r="EO257">
        <v>1986.5422499291799</v>
      </c>
      <c r="EP257">
        <v>0</v>
      </c>
      <c r="EQ257">
        <v>0</v>
      </c>
      <c r="ER257">
        <v>-1.26563196768233</v>
      </c>
      <c r="ES257">
        <v>423</v>
      </c>
      <c r="ET257">
        <v>20375</v>
      </c>
      <c r="EU257">
        <v>2.0760736196319001E-2</v>
      </c>
      <c r="EV257">
        <v>18760</v>
      </c>
      <c r="EW257">
        <v>1189</v>
      </c>
      <c r="EX257">
        <v>27</v>
      </c>
      <c r="EY257">
        <v>279</v>
      </c>
    </row>
    <row r="258" spans="1:155" x14ac:dyDescent="0.5">
      <c r="A258">
        <v>81</v>
      </c>
      <c r="B258" t="s">
        <v>151</v>
      </c>
      <c r="C258" t="s">
        <v>160</v>
      </c>
      <c r="D258" t="s">
        <v>177</v>
      </c>
      <c r="E258">
        <v>72</v>
      </c>
      <c r="F258" t="s">
        <v>178</v>
      </c>
      <c r="G258">
        <v>1189.9240196078399</v>
      </c>
      <c r="H258">
        <v>2011.1617647058799</v>
      </c>
      <c r="I258">
        <v>25.9415204175951</v>
      </c>
      <c r="J258">
        <v>0.62870828461098505</v>
      </c>
      <c r="K258">
        <v>0.101687713974579</v>
      </c>
      <c r="L258">
        <v>408</v>
      </c>
      <c r="M258">
        <v>66</v>
      </c>
      <c r="N258">
        <v>10.944723547415499</v>
      </c>
      <c r="O258">
        <v>1.2141028598911301</v>
      </c>
      <c r="P258">
        <v>8.5455754343479704</v>
      </c>
      <c r="Q258">
        <v>13.1781342814716</v>
      </c>
      <c r="R258">
        <v>1189.9599581223899</v>
      </c>
      <c r="S258">
        <v>2011.30044315688</v>
      </c>
      <c r="T258">
        <v>25.494431389947799</v>
      </c>
      <c r="U258">
        <v>0.62738252084503399</v>
      </c>
      <c r="V258">
        <v>8.9582186321548601E-2</v>
      </c>
      <c r="W258">
        <v>1189.98026465718</v>
      </c>
      <c r="X258">
        <v>2011.35780374045</v>
      </c>
      <c r="Y258">
        <v>26.093184601492801</v>
      </c>
      <c r="Z258">
        <v>0.63929072384552899</v>
      </c>
      <c r="AA258">
        <v>9.8692200882871603E-2</v>
      </c>
      <c r="AB258">
        <v>1189.93843979951</v>
      </c>
      <c r="AC258">
        <v>2011.67644235896</v>
      </c>
      <c r="AD258">
        <v>26.048809540638199</v>
      </c>
      <c r="AE258">
        <v>0.66690665756537604</v>
      </c>
      <c r="AF258">
        <v>0.10463589250033301</v>
      </c>
      <c r="AG258">
        <v>1190.71364447465</v>
      </c>
      <c r="AH258">
        <v>2013.15892568402</v>
      </c>
      <c r="AI258">
        <v>24.074074192020401</v>
      </c>
      <c r="AJ258">
        <v>0.72544117674001996</v>
      </c>
      <c r="AK258">
        <v>2.69845326062359E-2</v>
      </c>
      <c r="AL258">
        <v>1189.9159212304401</v>
      </c>
      <c r="AM258">
        <v>2010.63122917897</v>
      </c>
      <c r="AN258">
        <v>23.901138761748498</v>
      </c>
      <c r="AO258">
        <v>0.57152587394295895</v>
      </c>
      <c r="AP258">
        <v>-0.14332978889947401</v>
      </c>
      <c r="AQ258">
        <v>1190.2341938827401</v>
      </c>
      <c r="AR258">
        <v>2011.9998650641501</v>
      </c>
      <c r="AS258">
        <v>28.903457568272099</v>
      </c>
      <c r="AT258">
        <v>0.72251254080584004</v>
      </c>
      <c r="AU258">
        <v>-2.8035846627914401E-2</v>
      </c>
      <c r="AV258">
        <v>1190.17820680412</v>
      </c>
      <c r="AW258">
        <v>2012.12290783663</v>
      </c>
      <c r="AX258">
        <v>24.354490895500401</v>
      </c>
      <c r="AY258">
        <v>0.61177635563300803</v>
      </c>
      <c r="AZ258">
        <v>-5.1858327532560897E-4</v>
      </c>
      <c r="BA258">
        <v>1190.1827511377101</v>
      </c>
      <c r="BB258">
        <v>2012.4579552423199</v>
      </c>
      <c r="BC258">
        <v>26.076128181559501</v>
      </c>
      <c r="BD258">
        <v>0.67643844816697996</v>
      </c>
      <c r="BE258">
        <v>4.1667316086651703E-2</v>
      </c>
      <c r="BF258">
        <v>1190.1456803344199</v>
      </c>
      <c r="BG258">
        <v>2014.2837065153001</v>
      </c>
      <c r="BH258">
        <v>26.247976190242198</v>
      </c>
      <c r="BI258">
        <v>0.87628602926131205</v>
      </c>
      <c r="BJ258">
        <v>5.7687039649558902E-2</v>
      </c>
      <c r="BK258">
        <v>1191.99194415329</v>
      </c>
      <c r="BL258">
        <v>2018.46183431277</v>
      </c>
      <c r="BM258">
        <v>20.973231685129502</v>
      </c>
      <c r="BN258">
        <v>0</v>
      </c>
      <c r="BO258">
        <v>-0.24181700845315701</v>
      </c>
      <c r="BP258">
        <v>1190.3492233501599</v>
      </c>
      <c r="BQ258">
        <v>2010.8256167105201</v>
      </c>
      <c r="BR258">
        <v>24.4415229105593</v>
      </c>
      <c r="BS258">
        <v>0.75518141772148895</v>
      </c>
      <c r="BT258">
        <v>-0.84097000310939596</v>
      </c>
      <c r="BU258">
        <v>1198.0642827092599</v>
      </c>
      <c r="BV258">
        <v>2043.47208522867</v>
      </c>
      <c r="BW258">
        <v>61.998838193418102</v>
      </c>
      <c r="BX258">
        <v>0</v>
      </c>
      <c r="BY258">
        <v>-0.291875638384479</v>
      </c>
      <c r="BZ258">
        <v>1244.7465262737001</v>
      </c>
      <c r="CA258">
        <v>1987.95195095132</v>
      </c>
      <c r="CB258">
        <v>332.64468549301102</v>
      </c>
      <c r="CC258">
        <v>0.93389616047767798</v>
      </c>
      <c r="CD258">
        <v>0.13443898677903299</v>
      </c>
      <c r="CE258">
        <v>30011</v>
      </c>
      <c r="CF258">
        <v>815</v>
      </c>
      <c r="CG258">
        <v>111.862495543836</v>
      </c>
      <c r="CH258">
        <v>40.679228075536003</v>
      </c>
      <c r="CI258">
        <v>50.2628762309987</v>
      </c>
      <c r="CJ258">
        <v>189.84577445048899</v>
      </c>
      <c r="CK258">
        <v>1248.50384279634</v>
      </c>
      <c r="CL258">
        <v>1988.3213295468299</v>
      </c>
      <c r="CM258">
        <v>334.04447779976101</v>
      </c>
      <c r="CN258">
        <v>0.93859419876247896</v>
      </c>
      <c r="CO258">
        <v>0.131979716091253</v>
      </c>
      <c r="CP258">
        <v>1247.2232503646301</v>
      </c>
      <c r="CQ258">
        <v>1988.0121111795399</v>
      </c>
      <c r="CR258">
        <v>332.61295177532497</v>
      </c>
      <c r="CS258">
        <v>0.93726838345709296</v>
      </c>
      <c r="CT258">
        <v>0.13274245548220401</v>
      </c>
      <c r="CU258">
        <v>1250.93003005738</v>
      </c>
      <c r="CV258">
        <v>1988.8703025013899</v>
      </c>
      <c r="CW258">
        <v>338.94949284710498</v>
      </c>
      <c r="CX258">
        <v>0.94161301257103702</v>
      </c>
      <c r="CY258">
        <v>0.13126477812058801</v>
      </c>
      <c r="CZ258">
        <v>1294.9156257776301</v>
      </c>
      <c r="DA258">
        <v>1994.1463148904099</v>
      </c>
      <c r="DB258">
        <v>376.88698731434602</v>
      </c>
      <c r="DC258">
        <v>0.96232642023787096</v>
      </c>
      <c r="DD258">
        <v>0.1122352559112</v>
      </c>
      <c r="DE258">
        <v>1424.0936690005001</v>
      </c>
      <c r="DF258">
        <v>2008.3793148950599</v>
      </c>
      <c r="DG258">
        <v>0</v>
      </c>
      <c r="DH258">
        <v>0</v>
      </c>
      <c r="DI258">
        <v>-1.4225960757150899</v>
      </c>
      <c r="DJ258">
        <v>1259.4513025328799</v>
      </c>
      <c r="DK258">
        <v>1986.93749052727</v>
      </c>
      <c r="DL258">
        <v>282.06721741500098</v>
      </c>
      <c r="DM258">
        <v>0.947830485786189</v>
      </c>
      <c r="DN258">
        <v>0.124993334106469</v>
      </c>
      <c r="DO258">
        <v>1255.62704131642</v>
      </c>
      <c r="DP258">
        <v>1988.4246813856</v>
      </c>
      <c r="DQ258">
        <v>336.18040182329599</v>
      </c>
      <c r="DR258">
        <v>0.94607235101195297</v>
      </c>
      <c r="DS258">
        <v>0.135361613350203</v>
      </c>
      <c r="DT258">
        <v>1253.1474594588999</v>
      </c>
      <c r="DU258">
        <v>1988.12319131961</v>
      </c>
      <c r="DV258">
        <v>335.36691822403498</v>
      </c>
      <c r="DW258">
        <v>0.94297171745983099</v>
      </c>
      <c r="DX258">
        <v>0.13464426930627801</v>
      </c>
      <c r="DY258">
        <v>1261.8995914141501</v>
      </c>
      <c r="DZ258">
        <v>1988.64325073295</v>
      </c>
      <c r="EA258">
        <v>319.72651485886797</v>
      </c>
      <c r="EB258">
        <v>0.95914826214517102</v>
      </c>
      <c r="EC258">
        <v>0.14986783306927501</v>
      </c>
      <c r="ED258">
        <v>1408.6818530082501</v>
      </c>
      <c r="EE258">
        <v>1996.72208052218</v>
      </c>
      <c r="EF258">
        <v>0</v>
      </c>
      <c r="EG258">
        <v>0</v>
      </c>
      <c r="EH258">
        <v>-1.53351667884565</v>
      </c>
      <c r="EI258">
        <v>1302.25149487768</v>
      </c>
      <c r="EJ258">
        <v>1991.7711771929601</v>
      </c>
      <c r="EK258">
        <v>374.59241360055699</v>
      </c>
      <c r="EL258">
        <v>0</v>
      </c>
      <c r="EM258">
        <v>0.15266848574636499</v>
      </c>
      <c r="EN258">
        <v>1242.11618528075</v>
      </c>
      <c r="EO258">
        <v>1987.0901967608299</v>
      </c>
      <c r="EP258">
        <v>352.37419160522097</v>
      </c>
      <c r="EQ258">
        <v>0.97489725243527603</v>
      </c>
      <c r="ER258">
        <v>0.109562374693259</v>
      </c>
      <c r="ES258">
        <v>408</v>
      </c>
      <c r="ET258">
        <v>30011</v>
      </c>
      <c r="EU258">
        <v>1.35950151611076E-2</v>
      </c>
      <c r="EV258">
        <v>27962</v>
      </c>
      <c r="EW258">
        <v>1636</v>
      </c>
      <c r="EX258">
        <v>17</v>
      </c>
      <c r="EY258">
        <v>191</v>
      </c>
    </row>
    <row r="259" spans="1:155" x14ac:dyDescent="0.5">
      <c r="A259">
        <v>82</v>
      </c>
      <c r="B259" t="s">
        <v>151</v>
      </c>
      <c r="C259" t="s">
        <v>167</v>
      </c>
      <c r="D259" t="s">
        <v>177</v>
      </c>
      <c r="E259">
        <v>72</v>
      </c>
      <c r="F259" t="s">
        <v>178</v>
      </c>
      <c r="G259">
        <v>3678.86740331492</v>
      </c>
      <c r="H259">
        <v>2011.4254143646399</v>
      </c>
      <c r="I259">
        <v>31.024295006515899</v>
      </c>
      <c r="J259">
        <v>0.68606509585197994</v>
      </c>
      <c r="K259">
        <v>0.42246201032023301</v>
      </c>
      <c r="L259">
        <v>543</v>
      </c>
      <c r="M259">
        <v>76</v>
      </c>
      <c r="N259">
        <v>12.811694340049501</v>
      </c>
      <c r="O259">
        <v>1.67726670336212</v>
      </c>
      <c r="P259">
        <v>10.395211514811701</v>
      </c>
      <c r="Q259">
        <v>16.5117948693077</v>
      </c>
      <c r="R259">
        <v>3678.8031952418701</v>
      </c>
      <c r="S259">
        <v>2011.48223840585</v>
      </c>
      <c r="T259">
        <v>30.8651653080004</v>
      </c>
      <c r="U259">
        <v>0.68022977306769905</v>
      </c>
      <c r="V259">
        <v>0.43588894677780798</v>
      </c>
      <c r="W259">
        <v>3678.4915598554398</v>
      </c>
      <c r="X259">
        <v>2011.4414016027299</v>
      </c>
      <c r="Y259">
        <v>31.242699239853302</v>
      </c>
      <c r="Z259">
        <v>0.67473110586960106</v>
      </c>
      <c r="AA259">
        <v>0.44227389244031101</v>
      </c>
      <c r="AB259">
        <v>3678.8222248243601</v>
      </c>
      <c r="AC259">
        <v>2011.9233489461401</v>
      </c>
      <c r="AD259">
        <v>30.489645261543298</v>
      </c>
      <c r="AE259">
        <v>0.65171686752539704</v>
      </c>
      <c r="AF259">
        <v>0.406231401923281</v>
      </c>
      <c r="AG259">
        <v>3676.8045719324</v>
      </c>
      <c r="AH259">
        <v>2011.27012359488</v>
      </c>
      <c r="AI259">
        <v>29.866358690177201</v>
      </c>
      <c r="AJ259">
        <v>0.53745909905647404</v>
      </c>
      <c r="AK259">
        <v>0.91920727765077503</v>
      </c>
      <c r="AL259">
        <v>3678.5458590595999</v>
      </c>
      <c r="AM259">
        <v>2011.04177062494</v>
      </c>
      <c r="AN259">
        <v>32.741441740322898</v>
      </c>
      <c r="AO259">
        <v>0.764248187107752</v>
      </c>
      <c r="AP259">
        <v>0.45115421599192601</v>
      </c>
      <c r="AQ259">
        <v>3674.4662053194902</v>
      </c>
      <c r="AR259">
        <v>2011.02699147469</v>
      </c>
      <c r="AS259">
        <v>34.894015627130401</v>
      </c>
      <c r="AT259">
        <v>0.73104454345827496</v>
      </c>
      <c r="AU259">
        <v>0.65028297615547304</v>
      </c>
      <c r="AV259">
        <v>3678.5001814309098</v>
      </c>
      <c r="AW259">
        <v>2011.93632764934</v>
      </c>
      <c r="AX259">
        <v>30.683969512172499</v>
      </c>
      <c r="AY259">
        <v>0.65309891340269099</v>
      </c>
      <c r="AZ259">
        <v>0.55247105007399699</v>
      </c>
      <c r="BA259">
        <v>3677.7304611368299</v>
      </c>
      <c r="BB259">
        <v>2011.8362668356399</v>
      </c>
      <c r="BC259">
        <v>31.535862945382799</v>
      </c>
      <c r="BD259">
        <v>0.62769343186086102</v>
      </c>
      <c r="BE259">
        <v>0.62793199819590095</v>
      </c>
      <c r="BF259">
        <v>3678.5797495269999</v>
      </c>
      <c r="BG259">
        <v>2014.0009304176699</v>
      </c>
      <c r="BH259">
        <v>29.716172369895698</v>
      </c>
      <c r="BI259">
        <v>0.52782969835050697</v>
      </c>
      <c r="BJ259">
        <v>0.57512871279413702</v>
      </c>
      <c r="BK259">
        <v>3669.6741687570202</v>
      </c>
      <c r="BL259">
        <v>2016.71823645478</v>
      </c>
      <c r="BM259">
        <v>43.429591791080803</v>
      </c>
      <c r="BN259">
        <v>0</v>
      </c>
      <c r="BO259">
        <v>1.2940216102408899</v>
      </c>
      <c r="BP259">
        <v>3677.9052431022001</v>
      </c>
      <c r="BQ259">
        <v>2009.5091643774299</v>
      </c>
      <c r="BR259">
        <v>36.849498055164503</v>
      </c>
      <c r="BS259">
        <v>0.91246094702319502</v>
      </c>
      <c r="BT259">
        <v>0.42655737712541902</v>
      </c>
      <c r="BU259">
        <v>3819.1278361687</v>
      </c>
      <c r="BV259">
        <v>2070.89191986479</v>
      </c>
      <c r="BW259">
        <v>0</v>
      </c>
      <c r="BX259">
        <v>0</v>
      </c>
      <c r="BY259">
        <v>-1.1619287313286799</v>
      </c>
      <c r="BZ259">
        <v>3627.69664327295</v>
      </c>
      <c r="CA259">
        <v>1987.15951254012</v>
      </c>
      <c r="CB259">
        <v>263.999889462998</v>
      </c>
      <c r="CC259">
        <v>0.93403212522024504</v>
      </c>
      <c r="CD259">
        <v>0.13828485270129801</v>
      </c>
      <c r="CE259">
        <v>18381</v>
      </c>
      <c r="CF259">
        <v>664</v>
      </c>
      <c r="CG259">
        <v>87.436685263540596</v>
      </c>
      <c r="CH259">
        <v>33.475749644808502</v>
      </c>
      <c r="CI259">
        <v>38.043827172921702</v>
      </c>
      <c r="CJ259">
        <v>151.954896654528</v>
      </c>
      <c r="CK259">
        <v>3627.2835067347401</v>
      </c>
      <c r="CL259">
        <v>1986.9282211736499</v>
      </c>
      <c r="CM259">
        <v>265.03605401170398</v>
      </c>
      <c r="CN259">
        <v>0.94147341719965105</v>
      </c>
      <c r="CO259">
        <v>0.14494784120902501</v>
      </c>
      <c r="CP259">
        <v>3627.6266655288</v>
      </c>
      <c r="CQ259">
        <v>1986.90945208312</v>
      </c>
      <c r="CR259">
        <v>261.97740157900603</v>
      </c>
      <c r="CS259">
        <v>0.93829960109226096</v>
      </c>
      <c r="CT259">
        <v>0.139783168630806</v>
      </c>
      <c r="CU259">
        <v>3619.6483196518102</v>
      </c>
      <c r="CV259">
        <v>1984.78292382412</v>
      </c>
      <c r="CW259">
        <v>276.30103475914399</v>
      </c>
      <c r="CX259">
        <v>0.94901861973408197</v>
      </c>
      <c r="CY259">
        <v>0.154763809705491</v>
      </c>
      <c r="CZ259">
        <v>3625.9614111288802</v>
      </c>
      <c r="DA259">
        <v>1988.19411790053</v>
      </c>
      <c r="DB259">
        <v>256.89578333402198</v>
      </c>
      <c r="DC259">
        <v>0.96039581868287605</v>
      </c>
      <c r="DD259">
        <v>0.164299732510265</v>
      </c>
      <c r="DE259">
        <v>3645.7706711189198</v>
      </c>
      <c r="DF259">
        <v>1986.3150630278101</v>
      </c>
      <c r="DG259">
        <v>225.377259322784</v>
      </c>
      <c r="DH259">
        <v>0</v>
      </c>
      <c r="DI259">
        <v>0.2195446131571</v>
      </c>
      <c r="DJ259">
        <v>3640.5985023988401</v>
      </c>
      <c r="DK259">
        <v>1986.8197611343501</v>
      </c>
      <c r="DL259">
        <v>222.38158085523801</v>
      </c>
      <c r="DM259">
        <v>0.95593357609920304</v>
      </c>
      <c r="DN259">
        <v>0.12776254513131399</v>
      </c>
      <c r="DO259">
        <v>3627.0930643172301</v>
      </c>
      <c r="DP259">
        <v>1986.8691247357999</v>
      </c>
      <c r="DQ259">
        <v>263.74726709562299</v>
      </c>
      <c r="DR259">
        <v>0.94482398913661703</v>
      </c>
      <c r="DS259">
        <v>0.14588286719780999</v>
      </c>
      <c r="DT259">
        <v>3627.4621043003799</v>
      </c>
      <c r="DU259">
        <v>1986.8287730433501</v>
      </c>
      <c r="DV259">
        <v>261.22406861813198</v>
      </c>
      <c r="DW259">
        <v>0.94048195007195601</v>
      </c>
      <c r="DX259">
        <v>0.14011290716279601</v>
      </c>
      <c r="DY259">
        <v>3618.7016269549599</v>
      </c>
      <c r="DZ259">
        <v>1984.71543633539</v>
      </c>
      <c r="EA259">
        <v>258.72639878624398</v>
      </c>
      <c r="EB259">
        <v>0.96624515027788005</v>
      </c>
      <c r="EC259">
        <v>0.159420424441724</v>
      </c>
      <c r="ED259">
        <v>3647.6898542938002</v>
      </c>
      <c r="EE259">
        <v>1992.68112104897</v>
      </c>
      <c r="EF259">
        <v>77.551915834903198</v>
      </c>
      <c r="EG259">
        <v>0.56443952750825399</v>
      </c>
      <c r="EH259">
        <v>-0.44595446123918497</v>
      </c>
      <c r="EI259">
        <v>3605.91526087177</v>
      </c>
      <c r="EJ259">
        <v>1972.3315632482099</v>
      </c>
      <c r="EK259">
        <v>371.10881666914099</v>
      </c>
      <c r="EL259">
        <v>0</v>
      </c>
      <c r="EM259">
        <v>0.175409234174733</v>
      </c>
      <c r="EN259">
        <v>3625.2690752554599</v>
      </c>
      <c r="EO259">
        <v>1981.6225483304499</v>
      </c>
      <c r="EP259">
        <v>293.22192718103901</v>
      </c>
      <c r="EQ259">
        <v>0</v>
      </c>
      <c r="ER259">
        <v>0.147504901543838</v>
      </c>
      <c r="ES259">
        <v>543</v>
      </c>
      <c r="ET259">
        <v>18381</v>
      </c>
      <c r="EU259">
        <v>2.95413742451444E-2</v>
      </c>
      <c r="EV259">
        <v>13443</v>
      </c>
      <c r="EW259">
        <v>4212</v>
      </c>
      <c r="EX259">
        <v>12</v>
      </c>
      <c r="EY259">
        <v>366</v>
      </c>
    </row>
    <row r="260" spans="1:155" x14ac:dyDescent="0.5">
      <c r="A260">
        <v>83</v>
      </c>
      <c r="B260" t="s">
        <v>151</v>
      </c>
      <c r="C260" t="s">
        <v>158</v>
      </c>
      <c r="D260" t="s">
        <v>177</v>
      </c>
      <c r="E260">
        <v>72</v>
      </c>
      <c r="F260" t="s">
        <v>178</v>
      </c>
      <c r="G260">
        <v>286.93164556962</v>
      </c>
      <c r="H260">
        <v>2006.5088607594901</v>
      </c>
      <c r="I260">
        <v>25.7164909291876</v>
      </c>
      <c r="J260">
        <v>0.63809445974222301</v>
      </c>
      <c r="K260">
        <v>0.296537228412312</v>
      </c>
      <c r="L260">
        <v>395</v>
      </c>
      <c r="M260">
        <v>65</v>
      </c>
      <c r="N260">
        <v>10.802283573360899</v>
      </c>
      <c r="O260">
        <v>1.2656199512698401</v>
      </c>
      <c r="P260">
        <v>7.8603943168627897</v>
      </c>
      <c r="Q260">
        <v>12.9258696616079</v>
      </c>
      <c r="R260">
        <v>286.97611418079799</v>
      </c>
      <c r="S260">
        <v>2006.4795004590101</v>
      </c>
      <c r="T260">
        <v>25.650453227932299</v>
      </c>
      <c r="U260">
        <v>0.655650363477989</v>
      </c>
      <c r="V260">
        <v>0.25294885119062599</v>
      </c>
      <c r="W260">
        <v>287.03796351294</v>
      </c>
      <c r="X260">
        <v>2006.43300806109</v>
      </c>
      <c r="Y260">
        <v>25.9084436975679</v>
      </c>
      <c r="Z260">
        <v>0.65472841452004804</v>
      </c>
      <c r="AA260">
        <v>0.277668072363429</v>
      </c>
      <c r="AB260">
        <v>287.67784529095599</v>
      </c>
      <c r="AC260">
        <v>2006.00484926385</v>
      </c>
      <c r="AD260">
        <v>27.262759600630801</v>
      </c>
      <c r="AE260">
        <v>0.69828133482424004</v>
      </c>
      <c r="AF260">
        <v>0.25929410305367701</v>
      </c>
      <c r="AG260">
        <v>287.64932959439398</v>
      </c>
      <c r="AH260">
        <v>2006.8702497469201</v>
      </c>
      <c r="AI260">
        <v>25.410927628431001</v>
      </c>
      <c r="AJ260">
        <v>0.88973299844668796</v>
      </c>
      <c r="AK260">
        <v>-0.10240271140125499</v>
      </c>
      <c r="AL260">
        <v>287.23201053693401</v>
      </c>
      <c r="AM260">
        <v>2006.0372099372701</v>
      </c>
      <c r="AN260">
        <v>25.118799968654798</v>
      </c>
      <c r="AO260">
        <v>0.95747592999892195</v>
      </c>
      <c r="AP260">
        <v>-2.18785672273689E-2</v>
      </c>
      <c r="AQ260">
        <v>289.50276151764899</v>
      </c>
      <c r="AR260">
        <v>2004.0222940894</v>
      </c>
      <c r="AS260">
        <v>29.331017310419998</v>
      </c>
      <c r="AT260">
        <v>0</v>
      </c>
      <c r="AU260">
        <v>0.25970206950735297</v>
      </c>
      <c r="AV260">
        <v>287.01753996156299</v>
      </c>
      <c r="AW260">
        <v>2007.00257422407</v>
      </c>
      <c r="AX260">
        <v>24.799698442046999</v>
      </c>
      <c r="AY260">
        <v>0.70377439185423696</v>
      </c>
      <c r="AZ260">
        <v>0.10331592545471401</v>
      </c>
      <c r="BA260">
        <v>287.23061920706601</v>
      </c>
      <c r="BB260">
        <v>2006.6530780425801</v>
      </c>
      <c r="BC260">
        <v>25.375034898965101</v>
      </c>
      <c r="BD260">
        <v>0.67372957874424899</v>
      </c>
      <c r="BE260">
        <v>0.23869764572549901</v>
      </c>
      <c r="BF260">
        <v>298.10093274405301</v>
      </c>
      <c r="BG260">
        <v>2013.3449702610501</v>
      </c>
      <c r="BH260">
        <v>21.968267283622598</v>
      </c>
      <c r="BI260">
        <v>0</v>
      </c>
      <c r="BJ260">
        <v>-0.87254462705717795</v>
      </c>
      <c r="BK260">
        <v>287.50640726697299</v>
      </c>
      <c r="BL260">
        <v>2002.69912933007</v>
      </c>
      <c r="BM260">
        <v>48.0725639238415</v>
      </c>
      <c r="BN260">
        <v>0.82254245482557697</v>
      </c>
      <c r="BO260">
        <v>0.89264200083542</v>
      </c>
      <c r="BP260">
        <v>287.71320702974799</v>
      </c>
      <c r="BQ260">
        <v>2010.9745020484299</v>
      </c>
      <c r="BR260">
        <v>22.285341733461401</v>
      </c>
      <c r="BS260">
        <v>0</v>
      </c>
      <c r="BT260">
        <v>-0.26114461328713301</v>
      </c>
      <c r="BU260">
        <v>251.842349683371</v>
      </c>
      <c r="BV260">
        <v>2011.90290526333</v>
      </c>
      <c r="BW260">
        <v>62.818730045004202</v>
      </c>
      <c r="BX260">
        <v>0</v>
      </c>
      <c r="BY260">
        <v>1.4648654391415501</v>
      </c>
      <c r="BZ260">
        <v>295.19982915370099</v>
      </c>
      <c r="CA260">
        <v>1986.41350906096</v>
      </c>
      <c r="CB260">
        <v>253.232040832405</v>
      </c>
      <c r="CC260">
        <v>0.938747789560474</v>
      </c>
      <c r="CD260">
        <v>-5.19010700787167E-2</v>
      </c>
      <c r="CE260">
        <v>16389</v>
      </c>
      <c r="CF260">
        <v>615</v>
      </c>
      <c r="CG260">
        <v>83.215001305591798</v>
      </c>
      <c r="CH260">
        <v>30.0690778557647</v>
      </c>
      <c r="CI260">
        <v>37.726663071152103</v>
      </c>
      <c r="CJ260">
        <v>141.82988310165999</v>
      </c>
      <c r="CK260">
        <v>299.14992000699999</v>
      </c>
      <c r="CL260">
        <v>1986.3928944024699</v>
      </c>
      <c r="CM260">
        <v>249.578239314082</v>
      </c>
      <c r="CN260">
        <v>0.94305840219683301</v>
      </c>
      <c r="CO260">
        <v>-5.6531046562498903E-2</v>
      </c>
      <c r="CP260">
        <v>298.17577938279697</v>
      </c>
      <c r="CQ260">
        <v>1986.2062528410499</v>
      </c>
      <c r="CR260">
        <v>249.4015851943</v>
      </c>
      <c r="CS260">
        <v>0.94196056480672796</v>
      </c>
      <c r="CT260">
        <v>-5.5503857362704599E-2</v>
      </c>
      <c r="CU260">
        <v>304.74318839536102</v>
      </c>
      <c r="CV260">
        <v>1986.33999918987</v>
      </c>
      <c r="CW260">
        <v>256.28530711531698</v>
      </c>
      <c r="CX260">
        <v>0.94783967314061002</v>
      </c>
      <c r="CY260">
        <v>-5.77320921046931E-2</v>
      </c>
      <c r="CZ260">
        <v>304.27070706192302</v>
      </c>
      <c r="DA260">
        <v>1987.55745029473</v>
      </c>
      <c r="DB260">
        <v>260.18309093987199</v>
      </c>
      <c r="DC260">
        <v>0.93473234219317003</v>
      </c>
      <c r="DD260">
        <v>-2.1120251834103598E-2</v>
      </c>
      <c r="DE260">
        <v>225.98528931790199</v>
      </c>
      <c r="DF260">
        <v>1987.55480411184</v>
      </c>
      <c r="DG260">
        <v>163.70284089657599</v>
      </c>
      <c r="DH260">
        <v>0.64477210992810097</v>
      </c>
      <c r="DI260">
        <v>0.75833161782636604</v>
      </c>
      <c r="DJ260">
        <v>399.85493148285599</v>
      </c>
      <c r="DK260">
        <v>1974.1287225880401</v>
      </c>
      <c r="DL260">
        <v>0</v>
      </c>
      <c r="DM260">
        <v>0</v>
      </c>
      <c r="DN260">
        <v>1.5324368959108501</v>
      </c>
      <c r="DO260">
        <v>298.60935439878199</v>
      </c>
      <c r="DP260">
        <v>1986.1145013790101</v>
      </c>
      <c r="DQ260">
        <v>249.90823107983701</v>
      </c>
      <c r="DR260">
        <v>0.94853725691903701</v>
      </c>
      <c r="DS260">
        <v>-5.6373637769629802E-2</v>
      </c>
      <c r="DT260">
        <v>297.63301253594898</v>
      </c>
      <c r="DU260">
        <v>1985.90826849424</v>
      </c>
      <c r="DV260">
        <v>251.23788523825101</v>
      </c>
      <c r="DW260">
        <v>0.94636927264808901</v>
      </c>
      <c r="DX260">
        <v>-5.57413997627016E-2</v>
      </c>
      <c r="DY260">
        <v>306.89552264149103</v>
      </c>
      <c r="DZ260">
        <v>1986.68504859937</v>
      </c>
      <c r="EA260">
        <v>240.09621346624999</v>
      </c>
      <c r="EB260">
        <v>0.96281762259821801</v>
      </c>
      <c r="EC260">
        <v>-5.9549892872145301E-2</v>
      </c>
      <c r="ED260">
        <v>304.680587665681</v>
      </c>
      <c r="EE260">
        <v>1994.4340335113</v>
      </c>
      <c r="EF260">
        <v>177.45291666644701</v>
      </c>
      <c r="EG260">
        <v>0.76820886665468602</v>
      </c>
      <c r="EH260">
        <v>1.40996409269218E-2</v>
      </c>
      <c r="EI260">
        <v>241.78510619584199</v>
      </c>
      <c r="EJ260">
        <v>1988.0527414452199</v>
      </c>
      <c r="EK260">
        <v>180.830417171248</v>
      </c>
      <c r="EL260">
        <v>0.58259135425816799</v>
      </c>
      <c r="EM260">
        <v>0.38267336049633299</v>
      </c>
      <c r="EN260">
        <v>-237.702262037445</v>
      </c>
      <c r="EO260">
        <v>2063.52967508851</v>
      </c>
      <c r="EP260">
        <v>464.26895079924202</v>
      </c>
      <c r="EQ260">
        <v>0</v>
      </c>
      <c r="ER260">
        <v>1.4130130008235799</v>
      </c>
      <c r="ES260">
        <v>395</v>
      </c>
      <c r="ET260">
        <v>16389</v>
      </c>
      <c r="EU260">
        <v>2.4101531515040599E-2</v>
      </c>
      <c r="EV260">
        <v>14769</v>
      </c>
      <c r="EW260">
        <v>1225</v>
      </c>
      <c r="EX260">
        <v>21</v>
      </c>
      <c r="EY260">
        <v>374</v>
      </c>
    </row>
    <row r="261" spans="1:155" x14ac:dyDescent="0.5">
      <c r="A261">
        <v>84</v>
      </c>
      <c r="B261" t="s">
        <v>151</v>
      </c>
      <c r="C261" t="s">
        <v>166</v>
      </c>
      <c r="D261" t="s">
        <v>177</v>
      </c>
      <c r="E261">
        <v>72</v>
      </c>
      <c r="F261" t="s">
        <v>178</v>
      </c>
      <c r="G261">
        <v>3334.6489898989898</v>
      </c>
      <c r="H261">
        <v>1986.3497474747501</v>
      </c>
      <c r="I261">
        <v>35.622499851061399</v>
      </c>
      <c r="J261">
        <v>0.58276895480523105</v>
      </c>
      <c r="K261">
        <v>-0.693512955688667</v>
      </c>
      <c r="L261">
        <v>792</v>
      </c>
      <c r="M261">
        <v>94</v>
      </c>
      <c r="N261">
        <v>15.4788691341939</v>
      </c>
      <c r="O261">
        <v>1.67306088796268</v>
      </c>
      <c r="P261">
        <v>12.156302495316</v>
      </c>
      <c r="Q261">
        <v>18.976725636672501</v>
      </c>
      <c r="R261">
        <v>3334.7791382780101</v>
      </c>
      <c r="S261">
        <v>1985.83727339589</v>
      </c>
      <c r="T261">
        <v>35.2972592946169</v>
      </c>
      <c r="U261">
        <v>0.57477701658216995</v>
      </c>
      <c r="V261">
        <v>-0.69245258147334798</v>
      </c>
      <c r="W261">
        <v>3334.6845881855302</v>
      </c>
      <c r="X261">
        <v>1985.6413674204</v>
      </c>
      <c r="Y261">
        <v>36.014252869778701</v>
      </c>
      <c r="Z261">
        <v>0.58796846355940602</v>
      </c>
      <c r="AA261">
        <v>-0.67082642040015705</v>
      </c>
      <c r="AB261">
        <v>3334.9934319030099</v>
      </c>
      <c r="AC261">
        <v>1985.38825554816</v>
      </c>
      <c r="AD261">
        <v>35.713747906307702</v>
      </c>
      <c r="AE261">
        <v>0.56183300649562395</v>
      </c>
      <c r="AF261">
        <v>-0.74344438517942701</v>
      </c>
      <c r="AG261">
        <v>3335.2339215167499</v>
      </c>
      <c r="AH261">
        <v>1980.4575208189599</v>
      </c>
      <c r="AI261">
        <v>33.699787668215798</v>
      </c>
      <c r="AJ261">
        <v>0.67569901183154302</v>
      </c>
      <c r="AK261">
        <v>-0.32752141930532103</v>
      </c>
      <c r="AL261">
        <v>3335.6016477359599</v>
      </c>
      <c r="AM261">
        <v>1983.2346086755199</v>
      </c>
      <c r="AN261">
        <v>32.127217207744202</v>
      </c>
      <c r="AO261">
        <v>0.68001620895660897</v>
      </c>
      <c r="AP261">
        <v>-0.184568286595511</v>
      </c>
      <c r="AQ261">
        <v>3334.2977287410699</v>
      </c>
      <c r="AR261">
        <v>1974.52437345924</v>
      </c>
      <c r="AS261">
        <v>47.214754548703297</v>
      </c>
      <c r="AT261">
        <v>0</v>
      </c>
      <c r="AU261">
        <v>-0.14327028604252301</v>
      </c>
      <c r="AV261">
        <v>3335.09813631103</v>
      </c>
      <c r="AW261">
        <v>1985.90284626892</v>
      </c>
      <c r="AX261">
        <v>35.003540509784102</v>
      </c>
      <c r="AY261">
        <v>0.51763205444492599</v>
      </c>
      <c r="AZ261">
        <v>-0.77327219638094902</v>
      </c>
      <c r="BA261">
        <v>3334.9351892833001</v>
      </c>
      <c r="BB261">
        <v>1985.5130102241701</v>
      </c>
      <c r="BC261">
        <v>36.619026921542002</v>
      </c>
      <c r="BD261">
        <v>0.54697862511512796</v>
      </c>
      <c r="BE261">
        <v>-0.71152146355992196</v>
      </c>
      <c r="BF261">
        <v>3335.4370056053299</v>
      </c>
      <c r="BG261">
        <v>1985.60131181204</v>
      </c>
      <c r="BH261">
        <v>37.569916511741802</v>
      </c>
      <c r="BI261">
        <v>0.516650742200496</v>
      </c>
      <c r="BJ261">
        <v>-1.0380910061566</v>
      </c>
      <c r="BK261">
        <v>3335.3370715461401</v>
      </c>
      <c r="BL261">
        <v>1977.6582047505599</v>
      </c>
      <c r="BM261">
        <v>33.831625430877402</v>
      </c>
      <c r="BN261">
        <v>0.791504027118478</v>
      </c>
      <c r="BO261">
        <v>-0.33927249699337297</v>
      </c>
      <c r="BP261">
        <v>3337.8657334598402</v>
      </c>
      <c r="BQ261">
        <v>1987.68407373022</v>
      </c>
      <c r="BR261">
        <v>31.472631068477199</v>
      </c>
      <c r="BS261">
        <v>0.44687365020213898</v>
      </c>
      <c r="BT261">
        <v>0.49116096450994101</v>
      </c>
      <c r="BU261">
        <v>3339.6840412513002</v>
      </c>
      <c r="BV261">
        <v>1981.20166054365</v>
      </c>
      <c r="BW261">
        <v>55.044952509922297</v>
      </c>
      <c r="BX261">
        <v>0.78603673610272096</v>
      </c>
      <c r="BY261">
        <v>0.29203864530222401</v>
      </c>
      <c r="BZ261">
        <v>3285.0258660866898</v>
      </c>
      <c r="CA261">
        <v>1989.82460773652</v>
      </c>
      <c r="CB261">
        <v>327.88594534850603</v>
      </c>
      <c r="CC261">
        <v>0.98168085548040895</v>
      </c>
      <c r="CD261">
        <v>-0.19657692127353199</v>
      </c>
      <c r="CE261">
        <v>12874</v>
      </c>
      <c r="CF261">
        <v>746</v>
      </c>
      <c r="CG261">
        <v>96.420780317153998</v>
      </c>
      <c r="CH261">
        <v>47.320513224078603</v>
      </c>
      <c r="CI261">
        <v>16.642688933602699</v>
      </c>
      <c r="CJ261">
        <v>179.31668933340501</v>
      </c>
      <c r="CK261">
        <v>3285.62170016953</v>
      </c>
      <c r="CL261">
        <v>1988.79413782951</v>
      </c>
      <c r="CM261">
        <v>331.53431862791302</v>
      </c>
      <c r="CN261">
        <v>0.98303321695802603</v>
      </c>
      <c r="CO261">
        <v>-0.189557030228096</v>
      </c>
      <c r="CP261">
        <v>3286.0119481792199</v>
      </c>
      <c r="CQ261">
        <v>1988.8989663044499</v>
      </c>
      <c r="CR261">
        <v>328.79722705945602</v>
      </c>
      <c r="CS261">
        <v>0.98262164486460701</v>
      </c>
      <c r="CT261">
        <v>-0.193501162778978</v>
      </c>
      <c r="CU261">
        <v>3282.8468694737899</v>
      </c>
      <c r="CV261">
        <v>1988.43027425426</v>
      </c>
      <c r="CW261">
        <v>341.78740917888803</v>
      </c>
      <c r="CX261">
        <v>0.98338452479893201</v>
      </c>
      <c r="CY261">
        <v>-0.18120064855731799</v>
      </c>
      <c r="CZ261">
        <v>3272.8996485092098</v>
      </c>
      <c r="DA261">
        <v>1991.2239042081201</v>
      </c>
      <c r="DB261">
        <v>306.51755460178202</v>
      </c>
      <c r="DC261">
        <v>0.97938744061182303</v>
      </c>
      <c r="DD261">
        <v>-0.176252525234083</v>
      </c>
      <c r="DE261">
        <v>3274.9115603448299</v>
      </c>
      <c r="DF261">
        <v>2004.3043806655</v>
      </c>
      <c r="DG261">
        <v>243.75496961098199</v>
      </c>
      <c r="DH261">
        <v>0.97939567366245395</v>
      </c>
      <c r="DI261">
        <v>-0.31124134549029497</v>
      </c>
      <c r="DJ261">
        <v>3388.5833268821498</v>
      </c>
      <c r="DK261">
        <v>1914.0608871521699</v>
      </c>
      <c r="DL261">
        <v>303.97330701784102</v>
      </c>
      <c r="DM261">
        <v>0</v>
      </c>
      <c r="DN261">
        <v>0.47585411067127498</v>
      </c>
      <c r="DO261">
        <v>3275.6723455391202</v>
      </c>
      <c r="DP261">
        <v>1988.9817775430899</v>
      </c>
      <c r="DQ261">
        <v>334.597253753985</v>
      </c>
      <c r="DR261">
        <v>0.98667837752056398</v>
      </c>
      <c r="DS261">
        <v>-0.17402725985276801</v>
      </c>
      <c r="DT261">
        <v>3278.1341673808101</v>
      </c>
      <c r="DU261">
        <v>1988.92697125673</v>
      </c>
      <c r="DV261">
        <v>332.324705613096</v>
      </c>
      <c r="DW261">
        <v>0.98511786802363699</v>
      </c>
      <c r="DX261">
        <v>-0.18184806306326601</v>
      </c>
      <c r="DY261">
        <v>3271.6478679311499</v>
      </c>
      <c r="DZ261">
        <v>1985.99939281562</v>
      </c>
      <c r="EA261">
        <v>254.20777395916801</v>
      </c>
      <c r="EB261">
        <v>0</v>
      </c>
      <c r="EC261">
        <v>-0.19103330363755899</v>
      </c>
      <c r="ED261">
        <v>3062.9150847907099</v>
      </c>
      <c r="EE261">
        <v>2046.8564144141801</v>
      </c>
      <c r="EF261">
        <v>90.238556498038605</v>
      </c>
      <c r="EG261">
        <v>0</v>
      </c>
      <c r="EH261">
        <v>1.3114715821884799</v>
      </c>
      <c r="EI261">
        <v>3242.6668538699</v>
      </c>
      <c r="EJ261">
        <v>2012.2133690697899</v>
      </c>
      <c r="EK261">
        <v>71.383257388893796</v>
      </c>
      <c r="EL261">
        <v>0</v>
      </c>
      <c r="EM261">
        <v>1.35207310814379</v>
      </c>
      <c r="EN261">
        <v>3455.2875867388002</v>
      </c>
      <c r="EO261">
        <v>1924.4769872899401</v>
      </c>
      <c r="EP261">
        <v>166.94940673800201</v>
      </c>
      <c r="EQ261">
        <v>0</v>
      </c>
      <c r="ER261">
        <v>0.94066133140321695</v>
      </c>
      <c r="ES261">
        <v>792</v>
      </c>
      <c r="ET261">
        <v>12874</v>
      </c>
      <c r="EU261">
        <v>6.1519341308062803E-2</v>
      </c>
      <c r="EV261">
        <v>11678</v>
      </c>
      <c r="EW261">
        <v>404</v>
      </c>
      <c r="EX261">
        <v>299</v>
      </c>
      <c r="EY261">
        <v>356</v>
      </c>
    </row>
    <row r="262" spans="1:155" x14ac:dyDescent="0.5">
      <c r="A262">
        <v>85</v>
      </c>
      <c r="B262" t="s">
        <v>151</v>
      </c>
      <c r="C262" t="s">
        <v>197</v>
      </c>
      <c r="D262" t="s">
        <v>177</v>
      </c>
      <c r="E262">
        <v>72</v>
      </c>
      <c r="F262" t="s">
        <v>178</v>
      </c>
      <c r="G262">
        <v>4100.9256024096403</v>
      </c>
      <c r="H262">
        <v>2027.9843373494</v>
      </c>
      <c r="I262">
        <v>83.7292210330681</v>
      </c>
      <c r="J262">
        <v>0.787964774457933</v>
      </c>
      <c r="K262">
        <v>3.53349773085063E-2</v>
      </c>
      <c r="L262">
        <v>3320</v>
      </c>
      <c r="M262">
        <v>204</v>
      </c>
      <c r="N262">
        <v>32.681827889968901</v>
      </c>
      <c r="O262">
        <v>6.1100682891327702</v>
      </c>
      <c r="P262">
        <v>24.0874936042615</v>
      </c>
      <c r="Q262">
        <v>46.969342265367501</v>
      </c>
      <c r="R262">
        <v>4099.8810240480998</v>
      </c>
      <c r="S262">
        <v>2027.3444460671999</v>
      </c>
      <c r="T262">
        <v>84.775487731297005</v>
      </c>
      <c r="U262">
        <v>0.79796633268088302</v>
      </c>
      <c r="V262">
        <v>3.1043894507284502E-2</v>
      </c>
      <c r="W262">
        <v>4099.9855562179901</v>
      </c>
      <c r="X262">
        <v>2027.4552726007</v>
      </c>
      <c r="Y262">
        <v>85.434304938264503</v>
      </c>
      <c r="Z262">
        <v>0.79971407231394098</v>
      </c>
      <c r="AA262">
        <v>2.51623826893187E-2</v>
      </c>
      <c r="AB262">
        <v>4100.1013964570002</v>
      </c>
      <c r="AC262">
        <v>2027.4384952043999</v>
      </c>
      <c r="AD262">
        <v>84.832548263623096</v>
      </c>
      <c r="AE262">
        <v>0.81337680870744</v>
      </c>
      <c r="AF262">
        <v>-2.4940838545039899E-3</v>
      </c>
      <c r="AG262">
        <v>4091.1534346583198</v>
      </c>
      <c r="AH262">
        <v>2022.8016278365301</v>
      </c>
      <c r="AI262">
        <v>87.901683699524199</v>
      </c>
      <c r="AJ262">
        <v>0.85404799466197601</v>
      </c>
      <c r="AK262">
        <v>-5.21326310676049E-2</v>
      </c>
      <c r="AL262">
        <v>4095.8457960127398</v>
      </c>
      <c r="AM262">
        <v>2024.1978473505501</v>
      </c>
      <c r="AN262">
        <v>89.376538274992896</v>
      </c>
      <c r="AO262">
        <v>0.80532494095319196</v>
      </c>
      <c r="AP262">
        <v>3.9176195669207603E-2</v>
      </c>
      <c r="AQ262">
        <v>4089.62767320086</v>
      </c>
      <c r="AR262">
        <v>2020.8082118029699</v>
      </c>
      <c r="AS262">
        <v>101.44448439518401</v>
      </c>
      <c r="AT262">
        <v>0.87595790156797704</v>
      </c>
      <c r="AU262">
        <v>-0.14672851011825899</v>
      </c>
      <c r="AV262">
        <v>4099.81068875861</v>
      </c>
      <c r="AW262">
        <v>2027.56745658674</v>
      </c>
      <c r="AX262">
        <v>84.694666911470406</v>
      </c>
      <c r="AY262">
        <v>0.80205985220963505</v>
      </c>
      <c r="AZ262">
        <v>3.2251649497943298E-2</v>
      </c>
      <c r="BA262">
        <v>4100.0772014555996</v>
      </c>
      <c r="BB262">
        <v>2027.6564548435799</v>
      </c>
      <c r="BC262">
        <v>85.364267569617695</v>
      </c>
      <c r="BD262">
        <v>0.80437556243277597</v>
      </c>
      <c r="BE262">
        <v>1.98435725070597E-2</v>
      </c>
      <c r="BF262">
        <v>4100.04650307252</v>
      </c>
      <c r="BG262">
        <v>2026.55879999894</v>
      </c>
      <c r="BH262">
        <v>86.117173899901502</v>
      </c>
      <c r="BI262">
        <v>0.86194784029636895</v>
      </c>
      <c r="BJ262">
        <v>-8.6459305686003504E-2</v>
      </c>
      <c r="BK262">
        <v>4088.0456001962002</v>
      </c>
      <c r="BL262">
        <v>2029.6187801640399</v>
      </c>
      <c r="BM262">
        <v>88.514672331131607</v>
      </c>
      <c r="BN262">
        <v>0.95806674318309004</v>
      </c>
      <c r="BO262">
        <v>0.13622301175000501</v>
      </c>
      <c r="BP262">
        <v>4091.1561861800901</v>
      </c>
      <c r="BQ262">
        <v>2024.1069588021401</v>
      </c>
      <c r="BR262">
        <v>86.962614164529995</v>
      </c>
      <c r="BS262">
        <v>0.80059502405677596</v>
      </c>
      <c r="BT262">
        <v>0.30905238316730899</v>
      </c>
      <c r="BU262">
        <v>4069.1410997903599</v>
      </c>
      <c r="BV262">
        <v>2012.62682146729</v>
      </c>
      <c r="BW262">
        <v>72.215019742483094</v>
      </c>
      <c r="BX262">
        <v>0</v>
      </c>
      <c r="BY262">
        <v>-0.70687031138380096</v>
      </c>
      <c r="BZ262">
        <v>4083.7648440972898</v>
      </c>
      <c r="CA262">
        <v>2014.90112402362</v>
      </c>
      <c r="CB262">
        <v>202.61755473768599</v>
      </c>
      <c r="CC262">
        <v>0.86551414486919498</v>
      </c>
      <c r="CD262">
        <v>-0.102019514075556</v>
      </c>
      <c r="CE262">
        <v>15747</v>
      </c>
      <c r="CF262">
        <v>515</v>
      </c>
      <c r="CG262">
        <v>74.307517228366194</v>
      </c>
      <c r="CH262">
        <v>19.029464479667599</v>
      </c>
      <c r="CI262">
        <v>43.999674931746299</v>
      </c>
      <c r="CJ262">
        <v>110.50605806845</v>
      </c>
      <c r="CK262">
        <v>4083.5121044420698</v>
      </c>
      <c r="CL262">
        <v>2013.7498222945401</v>
      </c>
      <c r="CM262">
        <v>194.02825234936401</v>
      </c>
      <c r="CN262">
        <v>0.85887487687713704</v>
      </c>
      <c r="CO262">
        <v>-9.0145929373346603E-2</v>
      </c>
      <c r="CP262">
        <v>4083.0172993873598</v>
      </c>
      <c r="CQ262">
        <v>2013.7296091691701</v>
      </c>
      <c r="CR262">
        <v>197.30019421244199</v>
      </c>
      <c r="CS262">
        <v>0.862049810927913</v>
      </c>
      <c r="CT262">
        <v>-9.4989969176405301E-2</v>
      </c>
      <c r="CU262">
        <v>4082.33938173349</v>
      </c>
      <c r="CV262">
        <v>2015.07051419094</v>
      </c>
      <c r="CW262">
        <v>197.22125562780599</v>
      </c>
      <c r="CX262">
        <v>0.85969288297906499</v>
      </c>
      <c r="CY262">
        <v>-7.8598145442559803E-2</v>
      </c>
      <c r="CZ262">
        <v>4076.1972550657301</v>
      </c>
      <c r="DA262">
        <v>2005.71395056081</v>
      </c>
      <c r="DB262">
        <v>140.58252455111301</v>
      </c>
      <c r="DC262">
        <v>0.82094186622098697</v>
      </c>
      <c r="DD262">
        <v>-3.1767126800312802E-2</v>
      </c>
      <c r="DE262">
        <v>4082.44723974513</v>
      </c>
      <c r="DF262">
        <v>2004.6190411412399</v>
      </c>
      <c r="DG262">
        <v>147.81354666171401</v>
      </c>
      <c r="DH262">
        <v>0.83785054427008498</v>
      </c>
      <c r="DI262">
        <v>5.8558680033413801E-2</v>
      </c>
      <c r="DJ262">
        <v>4079.34320811313</v>
      </c>
      <c r="DK262">
        <v>2004.0954092593399</v>
      </c>
      <c r="DL262">
        <v>170.37243938891299</v>
      </c>
      <c r="DM262">
        <v>0.86831957595766796</v>
      </c>
      <c r="DN262">
        <v>-8.4478019802374807E-2</v>
      </c>
      <c r="DO262">
        <v>4083.02250508615</v>
      </c>
      <c r="DP262">
        <v>2013.1852460356399</v>
      </c>
      <c r="DQ262">
        <v>191.82099726867099</v>
      </c>
      <c r="DR262">
        <v>0.86390878423357798</v>
      </c>
      <c r="DS262">
        <v>-7.30839454411044E-2</v>
      </c>
      <c r="DT262">
        <v>4082.4146699753401</v>
      </c>
      <c r="DU262">
        <v>2013.2232315358001</v>
      </c>
      <c r="DV262">
        <v>196.457288203562</v>
      </c>
      <c r="DW262">
        <v>0.86631539333660301</v>
      </c>
      <c r="DX262">
        <v>-8.0187821313888394E-2</v>
      </c>
      <c r="DY262">
        <v>4081.74280443921</v>
      </c>
      <c r="DZ262">
        <v>2013.84544081937</v>
      </c>
      <c r="EA262">
        <v>181.621728665848</v>
      </c>
      <c r="EB262">
        <v>0.869840982586495</v>
      </c>
      <c r="EC262">
        <v>-4.5021421043113602E-2</v>
      </c>
      <c r="ED262">
        <v>4078.0546056045</v>
      </c>
      <c r="EE262">
        <v>2006.0183908118399</v>
      </c>
      <c r="EF262">
        <v>125.968697006201</v>
      </c>
      <c r="EG262">
        <v>0.81625141674845803</v>
      </c>
      <c r="EH262">
        <v>-4.29565528866745E-2</v>
      </c>
      <c r="EI262">
        <v>4081.3794006737999</v>
      </c>
      <c r="EJ262">
        <v>2003.05837608616</v>
      </c>
      <c r="EK262">
        <v>146.07669031920599</v>
      </c>
      <c r="EL262">
        <v>0.84824596597389201</v>
      </c>
      <c r="EM262">
        <v>2.74977693599592E-2</v>
      </c>
      <c r="EN262">
        <v>4078.83745829485</v>
      </c>
      <c r="EO262">
        <v>2002.1468007318599</v>
      </c>
      <c r="EP262">
        <v>170.411236695772</v>
      </c>
      <c r="EQ262">
        <v>0.88992636508833001</v>
      </c>
      <c r="ER262">
        <v>-6.0586118373891398E-2</v>
      </c>
      <c r="ES262">
        <v>3320</v>
      </c>
      <c r="ET262">
        <v>15747</v>
      </c>
      <c r="EU262">
        <v>0.21083380961452999</v>
      </c>
      <c r="EV262">
        <v>3386</v>
      </c>
      <c r="EW262">
        <v>8970</v>
      </c>
      <c r="EX262">
        <v>0</v>
      </c>
      <c r="EY262">
        <v>2567</v>
      </c>
    </row>
    <row r="263" spans="1:155" x14ac:dyDescent="0.5">
      <c r="A263">
        <v>86</v>
      </c>
      <c r="B263" t="s">
        <v>151</v>
      </c>
      <c r="C263" t="s">
        <v>164</v>
      </c>
      <c r="D263" t="s">
        <v>177</v>
      </c>
      <c r="E263">
        <v>72</v>
      </c>
      <c r="F263" t="s">
        <v>178</v>
      </c>
      <c r="G263">
        <v>2612.3296398891998</v>
      </c>
      <c r="H263">
        <v>2025.21052631579</v>
      </c>
      <c r="I263">
        <v>26.0365555911829</v>
      </c>
      <c r="J263">
        <v>0.73383078821735803</v>
      </c>
      <c r="K263">
        <v>0.230358258184442</v>
      </c>
      <c r="L263">
        <v>361</v>
      </c>
      <c r="M263">
        <v>61</v>
      </c>
      <c r="N263">
        <v>10.3241874631507</v>
      </c>
      <c r="O263">
        <v>1.5386187952427499</v>
      </c>
      <c r="P263">
        <v>7.5015540806801502</v>
      </c>
      <c r="Q263">
        <v>13.224835138671599</v>
      </c>
      <c r="R263">
        <v>2612.3189957503</v>
      </c>
      <c r="S263">
        <v>2025.1267483599499</v>
      </c>
      <c r="T263">
        <v>25.535964401635301</v>
      </c>
      <c r="U263">
        <v>0.73468747450855998</v>
      </c>
      <c r="V263">
        <v>0.198826132279664</v>
      </c>
      <c r="W263">
        <v>2612.2731119474302</v>
      </c>
      <c r="X263">
        <v>2025.1934949203401</v>
      </c>
      <c r="Y263">
        <v>25.902536097708602</v>
      </c>
      <c r="Z263">
        <v>0.73438417276379697</v>
      </c>
      <c r="AA263">
        <v>0.214517932285472</v>
      </c>
      <c r="AB263">
        <v>2612.3581869621598</v>
      </c>
      <c r="AC263">
        <v>2025.2870446775901</v>
      </c>
      <c r="AD263">
        <v>26.028586862758399</v>
      </c>
      <c r="AE263">
        <v>0.74152414128777999</v>
      </c>
      <c r="AF263">
        <v>0.108762635315312</v>
      </c>
      <c r="AG263">
        <v>2612.5847820546401</v>
      </c>
      <c r="AH263">
        <v>2026.1573327420699</v>
      </c>
      <c r="AI263">
        <v>23.094341254350802</v>
      </c>
      <c r="AJ263">
        <v>0.71535283096379998</v>
      </c>
      <c r="AK263">
        <v>0.23764230835828601</v>
      </c>
      <c r="AL263">
        <v>2612.6999080110199</v>
      </c>
      <c r="AM263">
        <v>2028.11571924276</v>
      </c>
      <c r="AN263">
        <v>38.430688167584499</v>
      </c>
      <c r="AO263">
        <v>0.83190090591726196</v>
      </c>
      <c r="AP263">
        <v>0.54814370393919698</v>
      </c>
      <c r="AQ263">
        <v>2614.9228641641998</v>
      </c>
      <c r="AR263">
        <v>2026.34454393849</v>
      </c>
      <c r="AS263">
        <v>29.5769190511636</v>
      </c>
      <c r="AT263">
        <v>0.730558409400341</v>
      </c>
      <c r="AU263">
        <v>0.67044685457706199</v>
      </c>
      <c r="AV263">
        <v>2612.0803147881902</v>
      </c>
      <c r="AW263">
        <v>2024.1193071223099</v>
      </c>
      <c r="AX263">
        <v>23.499980799897799</v>
      </c>
      <c r="AY263">
        <v>0.88882982210963402</v>
      </c>
      <c r="AZ263">
        <v>7.66340930544889E-2</v>
      </c>
      <c r="BA263">
        <v>2611.9038951530201</v>
      </c>
      <c r="BB263">
        <v>2024.52103333382</v>
      </c>
      <c r="BC263">
        <v>24.597383190554599</v>
      </c>
      <c r="BD263">
        <v>0.83263439298583397</v>
      </c>
      <c r="BE263">
        <v>0.16472894851741501</v>
      </c>
      <c r="BF263">
        <v>2614.91145666587</v>
      </c>
      <c r="BG263">
        <v>2025.26188860771</v>
      </c>
      <c r="BH263">
        <v>40.262055831890102</v>
      </c>
      <c r="BI263">
        <v>0.84469027425475696</v>
      </c>
      <c r="BJ263">
        <v>1.15713512876172</v>
      </c>
      <c r="BK263">
        <v>2599.7139197299002</v>
      </c>
      <c r="BL263">
        <v>2030.1885813914701</v>
      </c>
      <c r="BM263">
        <v>30.840667768140701</v>
      </c>
      <c r="BN263">
        <v>0</v>
      </c>
      <c r="BO263">
        <v>1.4177802444326799</v>
      </c>
      <c r="BP263">
        <v>2613.5541692653301</v>
      </c>
      <c r="BQ263">
        <v>2028.64078766843</v>
      </c>
      <c r="BR263">
        <v>33.5610142133499</v>
      </c>
      <c r="BS263">
        <v>0.66547946714250295</v>
      </c>
      <c r="BT263">
        <v>0.58223947564572298</v>
      </c>
      <c r="BU263">
        <v>2613.78377256359</v>
      </c>
      <c r="BV263">
        <v>2026.69392230126</v>
      </c>
      <c r="BW263">
        <v>28.7579561418918</v>
      </c>
      <c r="BX263">
        <v>0.58460042032802795</v>
      </c>
      <c r="BY263">
        <v>0.48093115178343598</v>
      </c>
      <c r="BZ263">
        <v>2656.2179181903198</v>
      </c>
      <c r="CA263">
        <v>2048.06845820223</v>
      </c>
      <c r="CB263">
        <v>328.79105507947298</v>
      </c>
      <c r="CC263">
        <v>0.95815894273994595</v>
      </c>
      <c r="CD263">
        <v>0.39061069532634801</v>
      </c>
      <c r="CE263">
        <v>23518</v>
      </c>
      <c r="CF263">
        <v>749</v>
      </c>
      <c r="CG263">
        <v>105.449037032896</v>
      </c>
      <c r="CH263">
        <v>41.864108746384503</v>
      </c>
      <c r="CI263">
        <v>43.376789333230498</v>
      </c>
      <c r="CJ263">
        <v>184.36786905507401</v>
      </c>
      <c r="CK263">
        <v>2657.7780545191799</v>
      </c>
      <c r="CL263">
        <v>2048.7906157334901</v>
      </c>
      <c r="CM263">
        <v>323.59901362973</v>
      </c>
      <c r="CN263">
        <v>0.95954737460012596</v>
      </c>
      <c r="CO263">
        <v>0.38937362512645601</v>
      </c>
      <c r="CP263">
        <v>2656.8817333525299</v>
      </c>
      <c r="CQ263">
        <v>2048.3611271117102</v>
      </c>
      <c r="CR263">
        <v>323.76134643289902</v>
      </c>
      <c r="CS263">
        <v>0.95902065621724197</v>
      </c>
      <c r="CT263">
        <v>0.38913569980593199</v>
      </c>
      <c r="CU263">
        <v>2659.2712344333099</v>
      </c>
      <c r="CV263">
        <v>2049.6307343049698</v>
      </c>
      <c r="CW263">
        <v>327.40500771668098</v>
      </c>
      <c r="CX263">
        <v>0.96029324684615502</v>
      </c>
      <c r="CY263">
        <v>0.386218887138086</v>
      </c>
      <c r="CZ263">
        <v>2661.5460467520802</v>
      </c>
      <c r="DA263">
        <v>2052.9709809374799</v>
      </c>
      <c r="DB263">
        <v>325.70426543647</v>
      </c>
      <c r="DC263">
        <v>0.95138208504053101</v>
      </c>
      <c r="DD263">
        <v>0.38590172994849897</v>
      </c>
      <c r="DE263">
        <v>2623.2632970486602</v>
      </c>
      <c r="DF263">
        <v>2033.71810172287</v>
      </c>
      <c r="DG263">
        <v>375.93792172626303</v>
      </c>
      <c r="DH263">
        <v>0.92709163503962499</v>
      </c>
      <c r="DI263">
        <v>0.41301699382760299</v>
      </c>
      <c r="DJ263">
        <v>2667.4089496445399</v>
      </c>
      <c r="DK263">
        <v>2051.6036179601501</v>
      </c>
      <c r="DL263">
        <v>227.65148096034599</v>
      </c>
      <c r="DM263">
        <v>0.99342839705462405</v>
      </c>
      <c r="DN263">
        <v>0.34229169989102898</v>
      </c>
      <c r="DO263">
        <v>2658.7108210398201</v>
      </c>
      <c r="DP263">
        <v>2049.2425527046298</v>
      </c>
      <c r="DQ263">
        <v>324.20229358537</v>
      </c>
      <c r="DR263">
        <v>0.96076446533302995</v>
      </c>
      <c r="DS263">
        <v>0.38838732448082303</v>
      </c>
      <c r="DT263">
        <v>2657.6050045853299</v>
      </c>
      <c r="DU263">
        <v>2048.7500181594801</v>
      </c>
      <c r="DV263">
        <v>325.51296808754</v>
      </c>
      <c r="DW263">
        <v>0.95982045594131804</v>
      </c>
      <c r="DX263">
        <v>0.388177937756914</v>
      </c>
      <c r="DY263">
        <v>2662.93856359554</v>
      </c>
      <c r="DZ263">
        <v>2051.1274022053799</v>
      </c>
      <c r="EA263">
        <v>293.45066542709702</v>
      </c>
      <c r="EB263">
        <v>0.96397462141899104</v>
      </c>
      <c r="EC263">
        <v>0.37978392760747398</v>
      </c>
      <c r="ED263">
        <v>2659.35231040189</v>
      </c>
      <c r="EE263">
        <v>2051.8197478251</v>
      </c>
      <c r="EF263">
        <v>339.88836215272897</v>
      </c>
      <c r="EG263">
        <v>0.96595636791961204</v>
      </c>
      <c r="EH263">
        <v>0.45969120599896701</v>
      </c>
      <c r="EI263">
        <v>2628.3058638746702</v>
      </c>
      <c r="EJ263">
        <v>2036.5347518625899</v>
      </c>
      <c r="EK263">
        <v>395.86766753434</v>
      </c>
      <c r="EL263">
        <v>0.92760058063084605</v>
      </c>
      <c r="EM263">
        <v>0.40985016703327498</v>
      </c>
      <c r="EN263">
        <v>2710.8560533407199</v>
      </c>
      <c r="EO263">
        <v>2067.1619173045901</v>
      </c>
      <c r="EP263">
        <v>0</v>
      </c>
      <c r="EQ263">
        <v>0</v>
      </c>
      <c r="ER263">
        <v>-1.10673801360359</v>
      </c>
      <c r="ES263">
        <v>361</v>
      </c>
      <c r="ET263">
        <v>23518</v>
      </c>
      <c r="EU263">
        <v>1.5349944723190701E-2</v>
      </c>
      <c r="EV263">
        <v>22583</v>
      </c>
      <c r="EW263">
        <v>574</v>
      </c>
      <c r="EX263">
        <v>116</v>
      </c>
      <c r="EY263">
        <v>245</v>
      </c>
    </row>
    <row r="264" spans="1:155" x14ac:dyDescent="0.5">
      <c r="A264">
        <v>87</v>
      </c>
      <c r="B264" t="s">
        <v>151</v>
      </c>
      <c r="C264" t="s">
        <v>163</v>
      </c>
      <c r="D264" t="s">
        <v>177</v>
      </c>
      <c r="E264">
        <v>72</v>
      </c>
      <c r="F264" t="s">
        <v>178</v>
      </c>
      <c r="G264">
        <v>2278.60031847134</v>
      </c>
      <c r="H264">
        <v>2076.6449044586002</v>
      </c>
      <c r="I264">
        <v>34.292803876616397</v>
      </c>
      <c r="J264">
        <v>0.72919381390471205</v>
      </c>
      <c r="K264">
        <v>0.57448056234693301</v>
      </c>
      <c r="L264">
        <v>628</v>
      </c>
      <c r="M264">
        <v>87</v>
      </c>
      <c r="N264">
        <v>13.8582700249921</v>
      </c>
      <c r="O264">
        <v>1.9881760287447099</v>
      </c>
      <c r="P264">
        <v>10.9358680104759</v>
      </c>
      <c r="Q264">
        <v>17.979748887626201</v>
      </c>
      <c r="R264">
        <v>2278.8622082718598</v>
      </c>
      <c r="S264">
        <v>2076.7919459764498</v>
      </c>
      <c r="T264">
        <v>33.960567856884602</v>
      </c>
      <c r="U264">
        <v>0.72876494427914096</v>
      </c>
      <c r="V264">
        <v>0.55972484644916998</v>
      </c>
      <c r="W264">
        <v>2278.6828402482902</v>
      </c>
      <c r="X264">
        <v>2076.7693009208001</v>
      </c>
      <c r="Y264">
        <v>34.654529698993301</v>
      </c>
      <c r="Z264">
        <v>0.737469909131926</v>
      </c>
      <c r="AA264">
        <v>0.56396397932672704</v>
      </c>
      <c r="AB264">
        <v>2278.93295502312</v>
      </c>
      <c r="AC264">
        <v>2077.1437769880399</v>
      </c>
      <c r="AD264">
        <v>35.229325845049203</v>
      </c>
      <c r="AE264">
        <v>0.74828290545805798</v>
      </c>
      <c r="AF264">
        <v>0.55055406415972397</v>
      </c>
      <c r="AG264">
        <v>2280.3158347886902</v>
      </c>
      <c r="AH264">
        <v>2077.9256927009201</v>
      </c>
      <c r="AI264">
        <v>34.216550905600499</v>
      </c>
      <c r="AJ264">
        <v>0.789172380730083</v>
      </c>
      <c r="AK264">
        <v>0.434348746966086</v>
      </c>
      <c r="AL264">
        <v>2279.9930532022299</v>
      </c>
      <c r="AM264">
        <v>2077.0468367445901</v>
      </c>
      <c r="AN264">
        <v>29.277492453540901</v>
      </c>
      <c r="AO264">
        <v>0.64883613148904395</v>
      </c>
      <c r="AP264">
        <v>0.497378596524092</v>
      </c>
      <c r="AQ264">
        <v>2278.7538407869902</v>
      </c>
      <c r="AR264">
        <v>2077.1850275495599</v>
      </c>
      <c r="AS264">
        <v>35.720346544689598</v>
      </c>
      <c r="AT264">
        <v>0.77044734998172704</v>
      </c>
      <c r="AU264">
        <v>0.516965313696234</v>
      </c>
      <c r="AV264">
        <v>2278.8944613457202</v>
      </c>
      <c r="AW264">
        <v>2077.3982239585298</v>
      </c>
      <c r="AX264">
        <v>34.262694754199799</v>
      </c>
      <c r="AY264">
        <v>0.75142319925268697</v>
      </c>
      <c r="AZ264">
        <v>0.49599101179576399</v>
      </c>
      <c r="BA264">
        <v>2278.5664460865601</v>
      </c>
      <c r="BB264">
        <v>2077.49730607533</v>
      </c>
      <c r="BC264">
        <v>35.895540045655999</v>
      </c>
      <c r="BD264">
        <v>0.76907873104562696</v>
      </c>
      <c r="BE264">
        <v>0.519107862570791</v>
      </c>
      <c r="BF264">
        <v>2278.57496817745</v>
      </c>
      <c r="BG264">
        <v>2079.85978221812</v>
      </c>
      <c r="BH264">
        <v>38.7772517710915</v>
      </c>
      <c r="BI264">
        <v>0.85765585672757205</v>
      </c>
      <c r="BJ264">
        <v>0.41977085696766497</v>
      </c>
      <c r="BK264">
        <v>2280.8113260301998</v>
      </c>
      <c r="BL264">
        <v>2086.9598588467502</v>
      </c>
      <c r="BM264">
        <v>45.306787333140797</v>
      </c>
      <c r="BN264">
        <v>0</v>
      </c>
      <c r="BO264">
        <v>9.6491050789881794E-2</v>
      </c>
      <c r="BP264">
        <v>2279.77821162583</v>
      </c>
      <c r="BQ264">
        <v>2077.65910588422</v>
      </c>
      <c r="BR264">
        <v>27.503092444139</v>
      </c>
      <c r="BS264">
        <v>0.69669858285558905</v>
      </c>
      <c r="BT264">
        <v>5.41107040587945E-2</v>
      </c>
      <c r="BU264">
        <v>2277.6997540233001</v>
      </c>
      <c r="BV264">
        <v>2079.4423455657502</v>
      </c>
      <c r="BW264">
        <v>40.074936848902503</v>
      </c>
      <c r="BX264">
        <v>0.89863033210974097</v>
      </c>
      <c r="BY264">
        <v>0.39047445558347399</v>
      </c>
      <c r="BZ264">
        <v>2324.6660279747098</v>
      </c>
      <c r="CA264">
        <v>2076.2089480743398</v>
      </c>
      <c r="CB264">
        <v>354.78863086720702</v>
      </c>
      <c r="CC264">
        <v>0.97265872453351299</v>
      </c>
      <c r="CD264">
        <v>0.40415346802900698</v>
      </c>
      <c r="CE264">
        <v>20876</v>
      </c>
      <c r="CF264">
        <v>828</v>
      </c>
      <c r="CG264">
        <v>112.560994619065</v>
      </c>
      <c r="CH264">
        <v>51.649753738461101</v>
      </c>
      <c r="CI264">
        <v>34.330351202168899</v>
      </c>
      <c r="CJ264">
        <v>206.63360668051899</v>
      </c>
      <c r="CK264">
        <v>2328.7745593525201</v>
      </c>
      <c r="CL264">
        <v>2077.6495536218299</v>
      </c>
      <c r="CM264">
        <v>358.38145829449201</v>
      </c>
      <c r="CN264">
        <v>0.97604426875550798</v>
      </c>
      <c r="CO264">
        <v>0.40140365613290002</v>
      </c>
      <c r="CP264">
        <v>2326.6490856785799</v>
      </c>
      <c r="CQ264">
        <v>2076.6320945427201</v>
      </c>
      <c r="CR264">
        <v>355.54042122114998</v>
      </c>
      <c r="CS264">
        <v>0.97500598036187702</v>
      </c>
      <c r="CT264">
        <v>0.40386996861378999</v>
      </c>
      <c r="CU264">
        <v>2334.0279464269802</v>
      </c>
      <c r="CV264">
        <v>2079.8595245751399</v>
      </c>
      <c r="CW264">
        <v>369.35736079311999</v>
      </c>
      <c r="CX264">
        <v>0.97835756526314299</v>
      </c>
      <c r="CY264">
        <v>0.39675128577749502</v>
      </c>
      <c r="CZ264">
        <v>2349.2512882651499</v>
      </c>
      <c r="DA264">
        <v>2086.7196108006701</v>
      </c>
      <c r="DB264">
        <v>392.91830219223499</v>
      </c>
      <c r="DC264">
        <v>0.97850049104870196</v>
      </c>
      <c r="DD264">
        <v>0.36802944562900197</v>
      </c>
      <c r="DE264">
        <v>2169.1507694582501</v>
      </c>
      <c r="DF264">
        <v>2029.9645621597699</v>
      </c>
      <c r="DG264">
        <v>208.59942038739101</v>
      </c>
      <c r="DH264">
        <v>0</v>
      </c>
      <c r="DI264">
        <v>-1.30767881622691</v>
      </c>
      <c r="DJ264">
        <v>2337.3724804676999</v>
      </c>
      <c r="DK264">
        <v>2073.23814551141</v>
      </c>
      <c r="DL264">
        <v>325.64913226743801</v>
      </c>
      <c r="DM264">
        <v>0</v>
      </c>
      <c r="DN264">
        <v>0.45327148786855698</v>
      </c>
      <c r="DO264">
        <v>2330.9057463397999</v>
      </c>
      <c r="DP264">
        <v>2078.1617942179601</v>
      </c>
      <c r="DQ264">
        <v>366.44959565311098</v>
      </c>
      <c r="DR264">
        <v>0.97800002793851104</v>
      </c>
      <c r="DS264">
        <v>0.400984338261552</v>
      </c>
      <c r="DT264">
        <v>2328.3880065695198</v>
      </c>
      <c r="DU264">
        <v>2076.9399380575201</v>
      </c>
      <c r="DV264">
        <v>363.92638032993102</v>
      </c>
      <c r="DW264">
        <v>0.97652247840609996</v>
      </c>
      <c r="DX264">
        <v>0.40278637692855102</v>
      </c>
      <c r="DY264">
        <v>2337.8690095331099</v>
      </c>
      <c r="DZ264">
        <v>2081.9264837984201</v>
      </c>
      <c r="EA264">
        <v>352.16578786640702</v>
      </c>
      <c r="EB264">
        <v>0.98404482048179998</v>
      </c>
      <c r="EC264">
        <v>0.38943008507509802</v>
      </c>
      <c r="ED264">
        <v>2382.0581574026801</v>
      </c>
      <c r="EE264">
        <v>2115.69452961142</v>
      </c>
      <c r="EF264">
        <v>327.77012679196599</v>
      </c>
      <c r="EG264">
        <v>0</v>
      </c>
      <c r="EH264">
        <v>0.18599726126209801</v>
      </c>
      <c r="EI264">
        <v>2231.5382602190998</v>
      </c>
      <c r="EJ264">
        <v>2048.7368178481001</v>
      </c>
      <c r="EK264">
        <v>196.053112410528</v>
      </c>
      <c r="EL264">
        <v>0</v>
      </c>
      <c r="EM264">
        <v>-1.4328150568014599</v>
      </c>
      <c r="EN264">
        <v>2355.18219160647</v>
      </c>
      <c r="EO264">
        <v>2073.1811648662501</v>
      </c>
      <c r="EP264">
        <v>333.31001002281403</v>
      </c>
      <c r="EQ264">
        <v>0</v>
      </c>
      <c r="ER264">
        <v>0.47871633190472801</v>
      </c>
      <c r="ES264">
        <v>628</v>
      </c>
      <c r="ET264">
        <v>20876</v>
      </c>
      <c r="EU264">
        <v>3.0082391262693998E-2</v>
      </c>
      <c r="EV264">
        <v>18998</v>
      </c>
      <c r="EW264">
        <v>1234</v>
      </c>
      <c r="EX264">
        <v>141</v>
      </c>
      <c r="EY264">
        <v>419</v>
      </c>
    </row>
    <row r="265" spans="1:155" x14ac:dyDescent="0.5">
      <c r="A265">
        <v>88</v>
      </c>
      <c r="B265" t="s">
        <v>151</v>
      </c>
      <c r="C265" t="s">
        <v>165</v>
      </c>
      <c r="D265" t="s">
        <v>177</v>
      </c>
      <c r="E265">
        <v>72</v>
      </c>
      <c r="F265" t="s">
        <v>178</v>
      </c>
      <c r="G265">
        <v>2954.2727969348698</v>
      </c>
      <c r="H265">
        <v>2100.4306513410002</v>
      </c>
      <c r="I265">
        <v>48.344651107513599</v>
      </c>
      <c r="J265">
        <v>0.70011946168047501</v>
      </c>
      <c r="K265">
        <v>0.67867699653059899</v>
      </c>
      <c r="L265">
        <v>1305</v>
      </c>
      <c r="M265">
        <v>120</v>
      </c>
      <c r="N265">
        <v>20.250611101391801</v>
      </c>
      <c r="O265">
        <v>2.5121178577642298</v>
      </c>
      <c r="P265">
        <v>16.0564736857824</v>
      </c>
      <c r="Q265">
        <v>25.315548856165002</v>
      </c>
      <c r="R265">
        <v>2953.8572527768001</v>
      </c>
      <c r="S265">
        <v>2100.7968519246301</v>
      </c>
      <c r="T265">
        <v>50.009784367612497</v>
      </c>
      <c r="U265">
        <v>0.73209212349618702</v>
      </c>
      <c r="V265">
        <v>0.630996437145388</v>
      </c>
      <c r="W265">
        <v>2954.0234024802999</v>
      </c>
      <c r="X265">
        <v>2100.9736668064302</v>
      </c>
      <c r="Y265">
        <v>50.334812408850802</v>
      </c>
      <c r="Z265">
        <v>0.73287851488699196</v>
      </c>
      <c r="AA265">
        <v>0.63151933290142903</v>
      </c>
      <c r="AB265">
        <v>2954.4167464185298</v>
      </c>
      <c r="AC265">
        <v>2101.34715617132</v>
      </c>
      <c r="AD265">
        <v>49.197739907540999</v>
      </c>
      <c r="AE265">
        <v>0.74912558526042405</v>
      </c>
      <c r="AF265">
        <v>0.52826659029484702</v>
      </c>
      <c r="AG265">
        <v>2951.8667888339901</v>
      </c>
      <c r="AH265">
        <v>2102.2231533743002</v>
      </c>
      <c r="AI265">
        <v>58.837225247289403</v>
      </c>
      <c r="AJ265">
        <v>0.86109237266830596</v>
      </c>
      <c r="AK265">
        <v>0.51929281870948596</v>
      </c>
      <c r="AL265">
        <v>2950.9221259638698</v>
      </c>
      <c r="AM265">
        <v>2100.2947957944998</v>
      </c>
      <c r="AN265">
        <v>60.196523372606997</v>
      </c>
      <c r="AO265">
        <v>0.82014034487743304</v>
      </c>
      <c r="AP265">
        <v>1.0302991420907299</v>
      </c>
      <c r="AQ265">
        <v>2949.2970031702898</v>
      </c>
      <c r="AR265">
        <v>2106.4567055870102</v>
      </c>
      <c r="AS265">
        <v>73.968227865837505</v>
      </c>
      <c r="AT265">
        <v>0.92737429043455499</v>
      </c>
      <c r="AU265">
        <v>0.86620748210271903</v>
      </c>
      <c r="AV265">
        <v>2953.6410319832098</v>
      </c>
      <c r="AW265">
        <v>2101.2927675910801</v>
      </c>
      <c r="AX265">
        <v>51.995405487091503</v>
      </c>
      <c r="AY265">
        <v>0.77818052686168004</v>
      </c>
      <c r="AZ265">
        <v>0.59773769452817205</v>
      </c>
      <c r="BA265">
        <v>2954.0809552189799</v>
      </c>
      <c r="BB265">
        <v>2101.6746627703401</v>
      </c>
      <c r="BC265">
        <v>52.673010735388402</v>
      </c>
      <c r="BD265">
        <v>0.78079702571907805</v>
      </c>
      <c r="BE265">
        <v>0.59138586333050802</v>
      </c>
      <c r="BF265">
        <v>2954.7385721924202</v>
      </c>
      <c r="BG265">
        <v>2102.0550433190501</v>
      </c>
      <c r="BH265">
        <v>51.428814139207802</v>
      </c>
      <c r="BI265">
        <v>0.81503073579894403</v>
      </c>
      <c r="BJ265">
        <v>0.46128919028475701</v>
      </c>
      <c r="BK265">
        <v>2952.7837956171702</v>
      </c>
      <c r="BL265">
        <v>2106.5161100456098</v>
      </c>
      <c r="BM265">
        <v>75.033933131219896</v>
      </c>
      <c r="BN265">
        <v>0</v>
      </c>
      <c r="BO265">
        <v>0.455797522597783</v>
      </c>
      <c r="BP265">
        <v>2843.6727447959802</v>
      </c>
      <c r="BQ265">
        <v>2107.2076525590501</v>
      </c>
      <c r="BR265">
        <v>157.92674337857301</v>
      </c>
      <c r="BS265">
        <v>0</v>
      </c>
      <c r="BT265">
        <v>1.47788537547428</v>
      </c>
      <c r="BU265">
        <v>2969.2848876165499</v>
      </c>
      <c r="BV265">
        <v>2086.81228699953</v>
      </c>
      <c r="BW265">
        <v>0</v>
      </c>
      <c r="BX265">
        <v>0</v>
      </c>
      <c r="BY265">
        <v>0.58501658849515803</v>
      </c>
      <c r="BZ265">
        <v>2970.16942248945</v>
      </c>
      <c r="CA265">
        <v>2118.67657469815</v>
      </c>
      <c r="CB265">
        <v>264.32057406675801</v>
      </c>
      <c r="CC265">
        <v>0.92296538750022905</v>
      </c>
      <c r="CD265">
        <v>0.41495828589883799</v>
      </c>
      <c r="CE265">
        <v>20623</v>
      </c>
      <c r="CF265">
        <v>615</v>
      </c>
      <c r="CG265">
        <v>89.953288355474996</v>
      </c>
      <c r="CH265">
        <v>29.330797883886699</v>
      </c>
      <c r="CI265">
        <v>49.322545165105801</v>
      </c>
      <c r="CJ265">
        <v>147.34202111122599</v>
      </c>
      <c r="CK265">
        <v>2965.8779706897099</v>
      </c>
      <c r="CL265">
        <v>2115.5088579600701</v>
      </c>
      <c r="CM265">
        <v>258.97067987374498</v>
      </c>
      <c r="CN265">
        <v>0.92930581425153702</v>
      </c>
      <c r="CO265">
        <v>0.40900135386353997</v>
      </c>
      <c r="CP265">
        <v>2965.80293604396</v>
      </c>
      <c r="CQ265">
        <v>2115.83553515418</v>
      </c>
      <c r="CR265">
        <v>258.85802650877503</v>
      </c>
      <c r="CS265">
        <v>0.92647575737425403</v>
      </c>
      <c r="CT265">
        <v>0.40902205020469501</v>
      </c>
      <c r="CU265">
        <v>2970.6815768535598</v>
      </c>
      <c r="CV265">
        <v>2117.8330689363902</v>
      </c>
      <c r="CW265">
        <v>274.92628986251702</v>
      </c>
      <c r="CX265">
        <v>0.94040303065610298</v>
      </c>
      <c r="CY265">
        <v>0.40698786937125597</v>
      </c>
      <c r="CZ265">
        <v>2942.1825238046599</v>
      </c>
      <c r="DA265">
        <v>2104.0869573929799</v>
      </c>
      <c r="DB265">
        <v>210.600458442936</v>
      </c>
      <c r="DC265">
        <v>0.92303887529376205</v>
      </c>
      <c r="DD265">
        <v>0.37310619306386</v>
      </c>
      <c r="DE265">
        <v>2944.5117407379098</v>
      </c>
      <c r="DF265">
        <v>2094.7134944948202</v>
      </c>
      <c r="DG265">
        <v>204.88151241276299</v>
      </c>
      <c r="DH265">
        <v>0</v>
      </c>
      <c r="DI265">
        <v>0.234055615290546</v>
      </c>
      <c r="DJ265">
        <v>2946.1561777694601</v>
      </c>
      <c r="DK265">
        <v>2099.6667001696701</v>
      </c>
      <c r="DL265">
        <v>208.81971632319301</v>
      </c>
      <c r="DM265">
        <v>0.94875856852380602</v>
      </c>
      <c r="DN265">
        <v>0.28274584015548598</v>
      </c>
      <c r="DO265">
        <v>2965.6489352639901</v>
      </c>
      <c r="DP265">
        <v>2115.0589195068201</v>
      </c>
      <c r="DQ265">
        <v>262.15028638829102</v>
      </c>
      <c r="DR265">
        <v>0.93307972135455397</v>
      </c>
      <c r="DS265">
        <v>0.41182087594517303</v>
      </c>
      <c r="DT265">
        <v>2965.4493391573701</v>
      </c>
      <c r="DU265">
        <v>2115.3603052530402</v>
      </c>
      <c r="DV265">
        <v>261.96044593607201</v>
      </c>
      <c r="DW265">
        <v>0.92909045922391698</v>
      </c>
      <c r="DX265">
        <v>0.41138875724865698</v>
      </c>
      <c r="DY265">
        <v>2972.23337184002</v>
      </c>
      <c r="DZ265">
        <v>2118.3073156553601</v>
      </c>
      <c r="EA265">
        <v>273.42629990020902</v>
      </c>
      <c r="EB265">
        <v>0.95473719787936795</v>
      </c>
      <c r="EC265">
        <v>0.41011732463988798</v>
      </c>
      <c r="ED265">
        <v>2941.7089514986601</v>
      </c>
      <c r="EE265">
        <v>2104.3175435227299</v>
      </c>
      <c r="EF265">
        <v>202.60329914457199</v>
      </c>
      <c r="EG265">
        <v>0.93919836005220103</v>
      </c>
      <c r="EH265">
        <v>0.37101310979749302</v>
      </c>
      <c r="EI265">
        <v>2940.6300496715699</v>
      </c>
      <c r="EJ265">
        <v>2085.9279459434401</v>
      </c>
      <c r="EK265">
        <v>189.67788704258001</v>
      </c>
      <c r="EL265">
        <v>0</v>
      </c>
      <c r="EM265">
        <v>0.15834657880080599</v>
      </c>
      <c r="EN265">
        <v>2943.02056201709</v>
      </c>
      <c r="EO265">
        <v>2093.8663381839201</v>
      </c>
      <c r="EP265">
        <v>201.69549114290101</v>
      </c>
      <c r="EQ265">
        <v>0</v>
      </c>
      <c r="ER265">
        <v>0.23668733791496699</v>
      </c>
      <c r="ES265">
        <v>1305</v>
      </c>
      <c r="ET265">
        <v>20623</v>
      </c>
      <c r="EU265">
        <v>6.32788634049362E-2</v>
      </c>
      <c r="EV265">
        <v>6008</v>
      </c>
      <c r="EW265">
        <v>12526</v>
      </c>
      <c r="EX265">
        <v>0</v>
      </c>
      <c r="EY265">
        <v>906</v>
      </c>
    </row>
    <row r="266" spans="1:155" x14ac:dyDescent="0.5">
      <c r="A266">
        <v>1</v>
      </c>
      <c r="B266" t="s">
        <v>151</v>
      </c>
      <c r="C266" t="s">
        <v>197</v>
      </c>
      <c r="D266" t="s">
        <v>179</v>
      </c>
      <c r="E266">
        <v>72</v>
      </c>
      <c r="F266" t="s">
        <v>180</v>
      </c>
      <c r="G266">
        <v>249.893048128342</v>
      </c>
      <c r="H266">
        <v>215.577540106952</v>
      </c>
      <c r="I266">
        <v>15.978649907372899</v>
      </c>
      <c r="J266">
        <v>0.34469929566008201</v>
      </c>
      <c r="K266">
        <v>0.401540826630714</v>
      </c>
      <c r="L266">
        <v>187</v>
      </c>
      <c r="M266">
        <v>44</v>
      </c>
      <c r="N266">
        <v>7.2495115793299503</v>
      </c>
      <c r="O266">
        <v>0.44286730285466902</v>
      </c>
      <c r="P266">
        <v>6.2412335213296304</v>
      </c>
      <c r="Q266">
        <v>8.2763790641332395</v>
      </c>
      <c r="R266">
        <v>249.98136807817599</v>
      </c>
      <c r="S266">
        <v>215.713659066232</v>
      </c>
      <c r="T266">
        <v>15.178087726746901</v>
      </c>
      <c r="U266">
        <v>0.29249038150275602</v>
      </c>
      <c r="V266">
        <v>0.55621247753993797</v>
      </c>
      <c r="W266">
        <v>250.04552314909199</v>
      </c>
      <c r="X266">
        <v>215.755863756884</v>
      </c>
      <c r="Y266">
        <v>15.354443227401701</v>
      </c>
      <c r="Z266">
        <v>0.30057296762056301</v>
      </c>
      <c r="AA266">
        <v>0.373448989223508</v>
      </c>
      <c r="AB266">
        <v>250.17092369477899</v>
      </c>
      <c r="AC266">
        <v>216.21911646586301</v>
      </c>
      <c r="AD266">
        <v>15.5062592874032</v>
      </c>
      <c r="AE266">
        <v>0.45072229484494403</v>
      </c>
      <c r="AF266">
        <v>1.18321838286227</v>
      </c>
      <c r="AG266">
        <v>248.52506722992601</v>
      </c>
      <c r="AH266">
        <v>213.40332508916299</v>
      </c>
      <c r="AI266">
        <v>16.850466057834801</v>
      </c>
      <c r="AJ266">
        <v>0.63076128137030896</v>
      </c>
      <c r="AK266">
        <v>-0.10621935491444</v>
      </c>
      <c r="AL266">
        <v>248.81634403811799</v>
      </c>
      <c r="AM266">
        <v>213.78512307807799</v>
      </c>
      <c r="AN266">
        <v>22.262783603852</v>
      </c>
      <c r="AO266">
        <v>0.63571450502761995</v>
      </c>
      <c r="AP266">
        <v>-4.3713985215106901E-2</v>
      </c>
      <c r="AQ266">
        <v>247.914946884502</v>
      </c>
      <c r="AR266">
        <v>213.13161164441999</v>
      </c>
      <c r="AS266">
        <v>19.970088417678699</v>
      </c>
      <c r="AT266">
        <v>0.59704414236772696</v>
      </c>
      <c r="AU266">
        <v>-0.231952693629768</v>
      </c>
      <c r="AV266">
        <v>249.80476022360801</v>
      </c>
      <c r="AW266">
        <v>214.94783257596001</v>
      </c>
      <c r="AX266">
        <v>12.4061660768149</v>
      </c>
      <c r="AY266">
        <v>0.48565253743964798</v>
      </c>
      <c r="AZ266">
        <v>-1.2891810929785601</v>
      </c>
      <c r="BA266">
        <v>250.14200966412699</v>
      </c>
      <c r="BB266">
        <v>215.15549267720701</v>
      </c>
      <c r="BC266">
        <v>12.7412804259911</v>
      </c>
      <c r="BD266">
        <v>0.46256446914139598</v>
      </c>
      <c r="BE266">
        <v>-0.81630944117015203</v>
      </c>
      <c r="BF266">
        <v>223.261142493146</v>
      </c>
      <c r="BG266">
        <v>192.330885862667</v>
      </c>
      <c r="BH266">
        <v>58.216101488997197</v>
      </c>
      <c r="BI266">
        <v>0</v>
      </c>
      <c r="BJ266">
        <v>-0.67733770678095995</v>
      </c>
      <c r="BK266">
        <v>250.54816801684399</v>
      </c>
      <c r="BL266">
        <v>212.34165834916999</v>
      </c>
      <c r="BM266">
        <v>13.590250035297201</v>
      </c>
      <c r="BN266">
        <v>0.91071811153730797</v>
      </c>
      <c r="BO266">
        <v>-0.96161256646700199</v>
      </c>
      <c r="BP266">
        <v>251.43603458170699</v>
      </c>
      <c r="BQ266">
        <v>210.844819568959</v>
      </c>
      <c r="BR266">
        <v>0</v>
      </c>
      <c r="BS266">
        <v>0</v>
      </c>
      <c r="BT266">
        <v>-1.19263034346682</v>
      </c>
      <c r="BU266">
        <v>232.68184964768</v>
      </c>
      <c r="BV266">
        <v>218.64468176037201</v>
      </c>
      <c r="BW266">
        <v>62.363984916447201</v>
      </c>
      <c r="BX266">
        <v>0</v>
      </c>
      <c r="BY266">
        <v>1.12017496850281</v>
      </c>
      <c r="BZ266">
        <v>292.58049766992002</v>
      </c>
      <c r="CA266">
        <v>231.61813066033599</v>
      </c>
      <c r="CB266">
        <v>223.08521211621701</v>
      </c>
      <c r="CC266">
        <v>0.94983555067839098</v>
      </c>
      <c r="CD266">
        <v>-0.223186390849999</v>
      </c>
      <c r="CE266">
        <v>11373</v>
      </c>
      <c r="CF266">
        <v>527</v>
      </c>
      <c r="CG266">
        <v>71.763743352480702</v>
      </c>
      <c r="CH266">
        <v>28.340305731008002</v>
      </c>
      <c r="CI266">
        <v>33.333388542982398</v>
      </c>
      <c r="CJ266">
        <v>125.27686602034299</v>
      </c>
      <c r="CK266">
        <v>297.22987271090898</v>
      </c>
      <c r="CL266">
        <v>230.79911981338299</v>
      </c>
      <c r="CM266">
        <v>224.94745244324201</v>
      </c>
      <c r="CN266">
        <v>0.95674754655533301</v>
      </c>
      <c r="CO266">
        <v>-0.22183566955067299</v>
      </c>
      <c r="CP266">
        <v>295.77765803672202</v>
      </c>
      <c r="CQ266">
        <v>231.34020087295701</v>
      </c>
      <c r="CR266">
        <v>222.741913561058</v>
      </c>
      <c r="CS266">
        <v>0.95470055572924195</v>
      </c>
      <c r="CT266">
        <v>-0.22208666201539801</v>
      </c>
      <c r="CU266">
        <v>304.66978429618399</v>
      </c>
      <c r="CV266">
        <v>229.339265866023</v>
      </c>
      <c r="CW266">
        <v>233.30900579153101</v>
      </c>
      <c r="CX266">
        <v>0.96180140514004198</v>
      </c>
      <c r="CY266">
        <v>-0.219991439645606</v>
      </c>
      <c r="CZ266">
        <v>289.79607924574299</v>
      </c>
      <c r="DA266">
        <v>225.655593257611</v>
      </c>
      <c r="DB266">
        <v>242.20518167454401</v>
      </c>
      <c r="DC266">
        <v>0.93632000449213804</v>
      </c>
      <c r="DD266">
        <v>-0.223694973353291</v>
      </c>
      <c r="DE266">
        <v>262.43491369813</v>
      </c>
      <c r="DF266">
        <v>235.17928226165699</v>
      </c>
      <c r="DG266">
        <v>170.90151779666499</v>
      </c>
      <c r="DH266">
        <v>0.84855012894785997</v>
      </c>
      <c r="DI266">
        <v>-0.33345008610007998</v>
      </c>
      <c r="DJ266">
        <v>243.951265545323</v>
      </c>
      <c r="DK266">
        <v>231.243919822815</v>
      </c>
      <c r="DL266">
        <v>150.145292939017</v>
      </c>
      <c r="DM266">
        <v>0.92232461420327605</v>
      </c>
      <c r="DN266">
        <v>-0.87355567407860002</v>
      </c>
      <c r="DO266">
        <v>299.61006912917998</v>
      </c>
      <c r="DP266">
        <v>231.05426456970901</v>
      </c>
      <c r="DQ266">
        <v>229.229908669439</v>
      </c>
      <c r="DR266">
        <v>0.96281045591779002</v>
      </c>
      <c r="DS266">
        <v>-0.22373389344740899</v>
      </c>
      <c r="DT266">
        <v>297.78743179452698</v>
      </c>
      <c r="DU266">
        <v>231.59783141200799</v>
      </c>
      <c r="DV266">
        <v>227.23015481030501</v>
      </c>
      <c r="DW266">
        <v>0.95943507839363096</v>
      </c>
      <c r="DX266">
        <v>-0.22263915330398801</v>
      </c>
      <c r="DY266">
        <v>309.747900200846</v>
      </c>
      <c r="DZ266">
        <v>229.955707378401</v>
      </c>
      <c r="EA266">
        <v>214.31678753566399</v>
      </c>
      <c r="EB266">
        <v>0.98562878183971003</v>
      </c>
      <c r="EC266">
        <v>-0.21290297583426401</v>
      </c>
      <c r="ED266">
        <v>264.84065636443199</v>
      </c>
      <c r="EE266">
        <v>210.12194998768501</v>
      </c>
      <c r="EF266">
        <v>187.383850366373</v>
      </c>
      <c r="EG266">
        <v>0</v>
      </c>
      <c r="EH266">
        <v>-0.48312811586705001</v>
      </c>
      <c r="EI266">
        <v>265.78812351414899</v>
      </c>
      <c r="EJ266">
        <v>231.28794225554799</v>
      </c>
      <c r="EK266">
        <v>184.345874008892</v>
      </c>
      <c r="EL266">
        <v>0.84089558808599396</v>
      </c>
      <c r="EM266">
        <v>-0.37417932059023601</v>
      </c>
      <c r="EN266">
        <v>253.28900603493301</v>
      </c>
      <c r="EO266">
        <v>225.803316449335</v>
      </c>
      <c r="EP266">
        <v>177.70529877078499</v>
      </c>
      <c r="EQ266">
        <v>0.88404044607812005</v>
      </c>
      <c r="ER266">
        <v>-0.68563421172502104</v>
      </c>
      <c r="ES266">
        <v>187</v>
      </c>
      <c r="ET266">
        <v>11373</v>
      </c>
      <c r="EU266">
        <v>1.64424514200299E-2</v>
      </c>
      <c r="EV266">
        <v>10188</v>
      </c>
      <c r="EW266">
        <v>998</v>
      </c>
      <c r="EX266">
        <v>45</v>
      </c>
      <c r="EY266">
        <v>142</v>
      </c>
    </row>
    <row r="267" spans="1:155" x14ac:dyDescent="0.5">
      <c r="A267">
        <v>2</v>
      </c>
      <c r="B267" t="s">
        <v>151</v>
      </c>
      <c r="C267" t="s">
        <v>167</v>
      </c>
      <c r="D267" t="s">
        <v>179</v>
      </c>
      <c r="E267">
        <v>72</v>
      </c>
      <c r="F267" t="s">
        <v>180</v>
      </c>
      <c r="G267">
        <v>592.51428571428596</v>
      </c>
      <c r="H267">
        <v>210.805714285714</v>
      </c>
      <c r="I267">
        <v>17.310092603570201</v>
      </c>
      <c r="J267">
        <v>0.66458578667622004</v>
      </c>
      <c r="K267">
        <v>0.25989524726684898</v>
      </c>
      <c r="L267">
        <v>175</v>
      </c>
      <c r="M267">
        <v>44</v>
      </c>
      <c r="N267">
        <v>7.02303887499823</v>
      </c>
      <c r="O267">
        <v>0.86796960848597704</v>
      </c>
      <c r="P267">
        <v>5.3907251233365496</v>
      </c>
      <c r="Q267">
        <v>8.7003609690480808</v>
      </c>
      <c r="R267">
        <v>592.62449633897995</v>
      </c>
      <c r="S267">
        <v>210.79823231229199</v>
      </c>
      <c r="T267">
        <v>16.5954311250253</v>
      </c>
      <c r="U267">
        <v>0.65425531974892204</v>
      </c>
      <c r="V267">
        <v>0.28138297750462099</v>
      </c>
      <c r="W267">
        <v>592.60241485264203</v>
      </c>
      <c r="X267">
        <v>210.879040983252</v>
      </c>
      <c r="Y267">
        <v>16.829237284719099</v>
      </c>
      <c r="Z267">
        <v>0.66232078060311705</v>
      </c>
      <c r="AA267">
        <v>0.26114870515542599</v>
      </c>
      <c r="AB267">
        <v>592.59631117060803</v>
      </c>
      <c r="AC267">
        <v>211.201249442213</v>
      </c>
      <c r="AD267">
        <v>15.917743021038699</v>
      </c>
      <c r="AE267">
        <v>0.68076758256968795</v>
      </c>
      <c r="AF267">
        <v>0.33575809423418601</v>
      </c>
      <c r="AG267">
        <v>590.86572381481199</v>
      </c>
      <c r="AH267">
        <v>209.93456475556599</v>
      </c>
      <c r="AI267">
        <v>14.7905672450393</v>
      </c>
      <c r="AJ267">
        <v>0.74976110350734504</v>
      </c>
      <c r="AK267">
        <v>0.20754488083800199</v>
      </c>
      <c r="AL267">
        <v>588.92098722192304</v>
      </c>
      <c r="AM267">
        <v>210.29336301487501</v>
      </c>
      <c r="AN267">
        <v>24.630274764871</v>
      </c>
      <c r="AO267">
        <v>0.69115123338571405</v>
      </c>
      <c r="AP267">
        <v>0.144736166665169</v>
      </c>
      <c r="AQ267">
        <v>591.26181759058898</v>
      </c>
      <c r="AR267">
        <v>209.59551493347499</v>
      </c>
      <c r="AS267">
        <v>20.4673427455891</v>
      </c>
      <c r="AT267">
        <v>0.68549067838903299</v>
      </c>
      <c r="AU267">
        <v>0.16278120704871099</v>
      </c>
      <c r="AV267">
        <v>592.23560819252305</v>
      </c>
      <c r="AW267">
        <v>209.95948927232999</v>
      </c>
      <c r="AX267">
        <v>12.642403058090499</v>
      </c>
      <c r="AY267">
        <v>0.65752211463777699</v>
      </c>
      <c r="AZ267">
        <v>0.247125870286104</v>
      </c>
      <c r="BA267">
        <v>592.305741985547</v>
      </c>
      <c r="BB267">
        <v>210.28624512540301</v>
      </c>
      <c r="BC267">
        <v>12.4808403748416</v>
      </c>
      <c r="BD267">
        <v>0.69901692739244004</v>
      </c>
      <c r="BE267">
        <v>9.1725228566169201E-2</v>
      </c>
      <c r="BF267">
        <v>568.591372103293</v>
      </c>
      <c r="BG267">
        <v>202.05203842067101</v>
      </c>
      <c r="BH267">
        <v>0</v>
      </c>
      <c r="BI267">
        <v>0</v>
      </c>
      <c r="BJ267">
        <v>-1.2164576123036499</v>
      </c>
      <c r="BK267">
        <v>602.63181478857098</v>
      </c>
      <c r="BL267">
        <v>200.59584347947501</v>
      </c>
      <c r="BM267">
        <v>40.876761012927098</v>
      </c>
      <c r="BN267">
        <v>0</v>
      </c>
      <c r="BO267">
        <v>0.99899609676238199</v>
      </c>
      <c r="BP267">
        <v>591.115087468605</v>
      </c>
      <c r="BQ267">
        <v>202.06479328320199</v>
      </c>
      <c r="BR267">
        <v>0</v>
      </c>
      <c r="BS267">
        <v>0</v>
      </c>
      <c r="BT267">
        <v>-0.45211375235307799</v>
      </c>
      <c r="BU267">
        <v>592.35554273656999</v>
      </c>
      <c r="BV267">
        <v>212.12581853950499</v>
      </c>
      <c r="BW267">
        <v>30.3751825910897</v>
      </c>
      <c r="BX267">
        <v>0.71845351508038402</v>
      </c>
      <c r="BY267">
        <v>0.33382787121610702</v>
      </c>
      <c r="BZ267">
        <v>629.85725446428603</v>
      </c>
      <c r="CA267">
        <v>219.84040178571399</v>
      </c>
      <c r="CB267">
        <v>255.45109338837599</v>
      </c>
      <c r="CC267">
        <v>0.92973680288676597</v>
      </c>
      <c r="CD267">
        <v>-0.47022277979791699</v>
      </c>
      <c r="CE267">
        <v>17920</v>
      </c>
      <c r="CF267">
        <v>618</v>
      </c>
      <c r="CG267">
        <v>86.540334884773699</v>
      </c>
      <c r="CH267">
        <v>30.527040677755299</v>
      </c>
      <c r="CI267">
        <v>48.513598656625199</v>
      </c>
      <c r="CJ267">
        <v>144.19876721030599</v>
      </c>
      <c r="CK267">
        <v>633.20898400945805</v>
      </c>
      <c r="CL267">
        <v>218.53799796409299</v>
      </c>
      <c r="CM267">
        <v>255.699881491518</v>
      </c>
      <c r="CN267">
        <v>0.93864136436512502</v>
      </c>
      <c r="CO267">
        <v>-0.47173986558234199</v>
      </c>
      <c r="CP267">
        <v>631.77995676196201</v>
      </c>
      <c r="CQ267">
        <v>219.438738962065</v>
      </c>
      <c r="CR267">
        <v>254.04490656477199</v>
      </c>
      <c r="CS267">
        <v>0.93568847480668704</v>
      </c>
      <c r="CT267">
        <v>-0.47110075023819897</v>
      </c>
      <c r="CU267">
        <v>639.92118751207204</v>
      </c>
      <c r="CV267">
        <v>216.45298238836901</v>
      </c>
      <c r="CW267">
        <v>256.60483463246402</v>
      </c>
      <c r="CX267">
        <v>0.94214608995244098</v>
      </c>
      <c r="CY267">
        <v>-0.47003387275203601</v>
      </c>
      <c r="CZ267">
        <v>633.45093909292495</v>
      </c>
      <c r="DA267">
        <v>211.371627429027</v>
      </c>
      <c r="DB267">
        <v>258.79762978925402</v>
      </c>
      <c r="DC267">
        <v>0.87393689655553697</v>
      </c>
      <c r="DD267">
        <v>-0.44489703901008498</v>
      </c>
      <c r="DE267">
        <v>599.96262168690498</v>
      </c>
      <c r="DF267">
        <v>228.536887154797</v>
      </c>
      <c r="DG267">
        <v>211.71494940590901</v>
      </c>
      <c r="DH267">
        <v>0.77991689820409504</v>
      </c>
      <c r="DI267">
        <v>-0.58227292797001495</v>
      </c>
      <c r="DJ267">
        <v>569.26782706452605</v>
      </c>
      <c r="DK267">
        <v>222.442148069045</v>
      </c>
      <c r="DL267">
        <v>212.107479793479</v>
      </c>
      <c r="DM267">
        <v>0.98479623623191204</v>
      </c>
      <c r="DN267">
        <v>-1.36628674988861</v>
      </c>
      <c r="DO267">
        <v>636.35075836373596</v>
      </c>
      <c r="DP267">
        <v>217.33097881979799</v>
      </c>
      <c r="DQ267">
        <v>260.15538811206898</v>
      </c>
      <c r="DR267">
        <v>0.946079365695217</v>
      </c>
      <c r="DS267">
        <v>-0.47036401500918801</v>
      </c>
      <c r="DT267">
        <v>634.22873656371701</v>
      </c>
      <c r="DU267">
        <v>218.63173579363399</v>
      </c>
      <c r="DV267">
        <v>258.94403155538498</v>
      </c>
      <c r="DW267">
        <v>0.94142955648243298</v>
      </c>
      <c r="DX267">
        <v>-0.46815602212970198</v>
      </c>
      <c r="DY267">
        <v>646.81847283472302</v>
      </c>
      <c r="DZ267">
        <v>214.97717199569399</v>
      </c>
      <c r="EA267">
        <v>233.25558538339899</v>
      </c>
      <c r="EB267">
        <v>0.965160240101129</v>
      </c>
      <c r="EC267">
        <v>-0.47007305454306603</v>
      </c>
      <c r="ED267">
        <v>569.21108968143596</v>
      </c>
      <c r="EE267">
        <v>225.26243406604101</v>
      </c>
      <c r="EF267">
        <v>175.72396143656599</v>
      </c>
      <c r="EG267">
        <v>0</v>
      </c>
      <c r="EH267">
        <v>1.43784340552802</v>
      </c>
      <c r="EI267">
        <v>596.79510893792099</v>
      </c>
      <c r="EJ267">
        <v>227.962109441471</v>
      </c>
      <c r="EK267">
        <v>202.491145203408</v>
      </c>
      <c r="EL267">
        <v>0.7044454316698</v>
      </c>
      <c r="EM267">
        <v>-0.72988483676875204</v>
      </c>
      <c r="EN267">
        <v>571.63922492472398</v>
      </c>
      <c r="EO267">
        <v>226.22810678048899</v>
      </c>
      <c r="EP267">
        <v>208.81785716292501</v>
      </c>
      <c r="EQ267">
        <v>0</v>
      </c>
      <c r="ER267">
        <v>-1.5152736365506601</v>
      </c>
      <c r="ES267">
        <v>175</v>
      </c>
      <c r="ET267">
        <v>17920</v>
      </c>
      <c r="EU267">
        <v>9.765625E-3</v>
      </c>
      <c r="EV267">
        <v>16479</v>
      </c>
      <c r="EW267">
        <v>1265</v>
      </c>
      <c r="EX267">
        <v>6</v>
      </c>
      <c r="EY267">
        <v>164</v>
      </c>
    </row>
    <row r="268" spans="1:155" x14ac:dyDescent="0.5">
      <c r="A268">
        <v>3</v>
      </c>
      <c r="B268" t="s">
        <v>151</v>
      </c>
      <c r="C268" t="s">
        <v>166</v>
      </c>
      <c r="D268" t="s">
        <v>179</v>
      </c>
      <c r="E268">
        <v>72</v>
      </c>
      <c r="F268" t="s">
        <v>180</v>
      </c>
      <c r="G268">
        <v>904.06144393241198</v>
      </c>
      <c r="H268">
        <v>250.80337941628301</v>
      </c>
      <c r="I268">
        <v>31.162364140399699</v>
      </c>
      <c r="J268">
        <v>0.50714877916280598</v>
      </c>
      <c r="K268">
        <v>0.90690219856256005</v>
      </c>
      <c r="L268">
        <v>651</v>
      </c>
      <c r="M268">
        <v>86</v>
      </c>
      <c r="N268">
        <v>13.976597643761499</v>
      </c>
      <c r="O268">
        <v>1.1055257602200099</v>
      </c>
      <c r="P268">
        <v>12.270307171160599</v>
      </c>
      <c r="Q268">
        <v>16.788076359192399</v>
      </c>
      <c r="R268">
        <v>904.01995673280999</v>
      </c>
      <c r="S268">
        <v>250.758066018694</v>
      </c>
      <c r="T268">
        <v>30.842105731456499</v>
      </c>
      <c r="U268">
        <v>0.47667410063115201</v>
      </c>
      <c r="V268">
        <v>0.99846667630003505</v>
      </c>
      <c r="W268">
        <v>904.10521160718099</v>
      </c>
      <c r="X268">
        <v>250.50636113144199</v>
      </c>
      <c r="Y268">
        <v>31.3633653850254</v>
      </c>
      <c r="Z268">
        <v>0.460869135522878</v>
      </c>
      <c r="AA268">
        <v>0.95989714838751705</v>
      </c>
      <c r="AB268">
        <v>903.72411996415303</v>
      </c>
      <c r="AC268">
        <v>250.143640190909</v>
      </c>
      <c r="AD268">
        <v>30.850518391507201</v>
      </c>
      <c r="AE268">
        <v>0.38727359099478098</v>
      </c>
      <c r="AF268">
        <v>1.04842066516234</v>
      </c>
      <c r="AG268">
        <v>906.378565840428</v>
      </c>
      <c r="AH268">
        <v>248.198408088555</v>
      </c>
      <c r="AI268">
        <v>33.378813231330199</v>
      </c>
      <c r="AJ268">
        <v>0.51339134989050805</v>
      </c>
      <c r="AK268">
        <v>-1.3970328462442401</v>
      </c>
      <c r="AL268">
        <v>903.22030588105304</v>
      </c>
      <c r="AM268">
        <v>251.21289074391001</v>
      </c>
      <c r="AN268">
        <v>31.970083314489699</v>
      </c>
      <c r="AO268">
        <v>0.68343005072042595</v>
      </c>
      <c r="AP268">
        <v>-1.3555294867194001</v>
      </c>
      <c r="AQ268">
        <v>904.19942557104105</v>
      </c>
      <c r="AR268">
        <v>262.353611166554</v>
      </c>
      <c r="AS268">
        <v>0</v>
      </c>
      <c r="AT268">
        <v>0</v>
      </c>
      <c r="AU268">
        <v>0.31364931308452199</v>
      </c>
      <c r="AV268">
        <v>904.06753481229305</v>
      </c>
      <c r="AW268">
        <v>250.997941590311</v>
      </c>
      <c r="AX268">
        <v>30.995137513898399</v>
      </c>
      <c r="AY268">
        <v>0.45301282826171801</v>
      </c>
      <c r="AZ268">
        <v>1.2793636506221999</v>
      </c>
      <c r="BA268">
        <v>904.13624890849701</v>
      </c>
      <c r="BB268">
        <v>250.22680502934301</v>
      </c>
      <c r="BC268">
        <v>32.455271012835503</v>
      </c>
      <c r="BD268">
        <v>0.37733180861679</v>
      </c>
      <c r="BE268">
        <v>1.1606173444399099</v>
      </c>
      <c r="BF268">
        <v>903.17041019950398</v>
      </c>
      <c r="BG268">
        <v>249.266363060797</v>
      </c>
      <c r="BH268">
        <v>33.3742961390072</v>
      </c>
      <c r="BI268">
        <v>0.35123762542117998</v>
      </c>
      <c r="BJ268">
        <v>-1.3774642050904</v>
      </c>
      <c r="BK268">
        <v>918.89282591244398</v>
      </c>
      <c r="BL268">
        <v>239.48214579120801</v>
      </c>
      <c r="BM268">
        <v>56.228041137216699</v>
      </c>
      <c r="BN268">
        <v>0</v>
      </c>
      <c r="BO268">
        <v>1.4886393471877799</v>
      </c>
      <c r="BP268">
        <v>903.990262487427</v>
      </c>
      <c r="BQ268">
        <v>255.12185860333199</v>
      </c>
      <c r="BR268">
        <v>35.318740872117601</v>
      </c>
      <c r="BS268">
        <v>0.970503602558352</v>
      </c>
      <c r="BT268">
        <v>-1.17186173581819</v>
      </c>
      <c r="BU268">
        <v>904.44798317156301</v>
      </c>
      <c r="BV268">
        <v>256.22253809614</v>
      </c>
      <c r="BW268">
        <v>0</v>
      </c>
      <c r="BX268">
        <v>0</v>
      </c>
      <c r="BY268">
        <v>0.54853025791568899</v>
      </c>
      <c r="BZ268">
        <v>918.55935918175601</v>
      </c>
      <c r="CA268">
        <v>249.82852371758099</v>
      </c>
      <c r="CB268">
        <v>352.67750494701897</v>
      </c>
      <c r="CC268">
        <v>0.97490721029446203</v>
      </c>
      <c r="CD268">
        <v>0.59999085015798204</v>
      </c>
      <c r="CE268">
        <v>19163</v>
      </c>
      <c r="CF268">
        <v>722</v>
      </c>
      <c r="CG268">
        <v>107.266565287665</v>
      </c>
      <c r="CH268">
        <v>47.667851636698302</v>
      </c>
      <c r="CI268">
        <v>23.598483501802399</v>
      </c>
      <c r="CJ268">
        <v>186.45873731942399</v>
      </c>
      <c r="CK268">
        <v>923.12698400306704</v>
      </c>
      <c r="CL268">
        <v>253.12628057025699</v>
      </c>
      <c r="CM268">
        <v>345.750416243225</v>
      </c>
      <c r="CN268">
        <v>0.97577384891264096</v>
      </c>
      <c r="CO268">
        <v>0.59100379678558101</v>
      </c>
      <c r="CP268">
        <v>923.00387329923899</v>
      </c>
      <c r="CQ268">
        <v>253.00498742166701</v>
      </c>
      <c r="CR268">
        <v>346.09963295641501</v>
      </c>
      <c r="CS268">
        <v>0.97578087475935604</v>
      </c>
      <c r="CT268">
        <v>0.59247288365881401</v>
      </c>
      <c r="CU268">
        <v>919.42387255073095</v>
      </c>
      <c r="CV268">
        <v>251.74878689799999</v>
      </c>
      <c r="CW268">
        <v>348.34923889843401</v>
      </c>
      <c r="CX268">
        <v>0.97235104408892103</v>
      </c>
      <c r="CY268">
        <v>0.59436949319398702</v>
      </c>
      <c r="CZ268">
        <v>909.97782966492298</v>
      </c>
      <c r="DA268">
        <v>239.104933336101</v>
      </c>
      <c r="DB268">
        <v>422.43017646218402</v>
      </c>
      <c r="DC268">
        <v>0.97711295317908198</v>
      </c>
      <c r="DD268">
        <v>0.60738109432852005</v>
      </c>
      <c r="DE268">
        <v>841.61757922144795</v>
      </c>
      <c r="DF268">
        <v>194.10884337109201</v>
      </c>
      <c r="DG268">
        <v>207.59610789456801</v>
      </c>
      <c r="DH268">
        <v>0.95593851403297703</v>
      </c>
      <c r="DI268">
        <v>1.00448382813107</v>
      </c>
      <c r="DJ268">
        <v>1229.1862192666999</v>
      </c>
      <c r="DK268">
        <v>469.64816253163502</v>
      </c>
      <c r="DL268">
        <v>0</v>
      </c>
      <c r="DM268">
        <v>0</v>
      </c>
      <c r="DN268">
        <v>-0.92990872448531203</v>
      </c>
      <c r="DO268">
        <v>922.99331829657206</v>
      </c>
      <c r="DP268">
        <v>252.83898766610301</v>
      </c>
      <c r="DQ268">
        <v>344.54154479922602</v>
      </c>
      <c r="DR268">
        <v>0.97650623417429505</v>
      </c>
      <c r="DS268">
        <v>0.59049535074086601</v>
      </c>
      <c r="DT268">
        <v>922.65628689845596</v>
      </c>
      <c r="DU268">
        <v>252.52934197105199</v>
      </c>
      <c r="DV268">
        <v>345.81534850145698</v>
      </c>
      <c r="DW268">
        <v>0.97636791405643797</v>
      </c>
      <c r="DX268">
        <v>0.59321855244361499</v>
      </c>
      <c r="DY268">
        <v>924.48896380280803</v>
      </c>
      <c r="DZ268">
        <v>257.41476991628002</v>
      </c>
      <c r="EA268">
        <v>316.27370249307802</v>
      </c>
      <c r="EB268">
        <v>0.971120506163485</v>
      </c>
      <c r="EC268">
        <v>0.55876096049202795</v>
      </c>
      <c r="ED268">
        <v>921.55428391617102</v>
      </c>
      <c r="EE268">
        <v>254.52247545894701</v>
      </c>
      <c r="EF268">
        <v>487.35097960030498</v>
      </c>
      <c r="EG268">
        <v>0.97900230392798804</v>
      </c>
      <c r="EH268">
        <v>0.59731450853218804</v>
      </c>
      <c r="EI268">
        <v>840.67648423928597</v>
      </c>
      <c r="EJ268">
        <v>192.19974567752899</v>
      </c>
      <c r="EK268">
        <v>272.41202310529798</v>
      </c>
      <c r="EL268">
        <v>0.93629040858360701</v>
      </c>
      <c r="EM268">
        <v>0.82494309499316598</v>
      </c>
      <c r="EN268">
        <v>1200.2776604964099</v>
      </c>
      <c r="EO268">
        <v>447.43964718357</v>
      </c>
      <c r="EP268">
        <v>0</v>
      </c>
      <c r="EQ268">
        <v>0</v>
      </c>
      <c r="ER268">
        <v>-0.93280657897519503</v>
      </c>
      <c r="ES268">
        <v>651</v>
      </c>
      <c r="ET268">
        <v>19163</v>
      </c>
      <c r="EU268">
        <v>3.3971716328341103E-2</v>
      </c>
      <c r="EV268">
        <v>16666</v>
      </c>
      <c r="EW268">
        <v>1013</v>
      </c>
      <c r="EX268">
        <v>108</v>
      </c>
      <c r="EY268">
        <v>298</v>
      </c>
    </row>
    <row r="269" spans="1:155" x14ac:dyDescent="0.5">
      <c r="A269">
        <v>4</v>
      </c>
      <c r="B269" t="s">
        <v>151</v>
      </c>
      <c r="C269" t="s">
        <v>165</v>
      </c>
      <c r="D269" t="s">
        <v>179</v>
      </c>
      <c r="E269">
        <v>72</v>
      </c>
      <c r="F269" t="s">
        <v>180</v>
      </c>
      <c r="G269">
        <v>1215.9481641468701</v>
      </c>
      <c r="H269">
        <v>245.83369330453601</v>
      </c>
      <c r="I269">
        <v>25.525268773527898</v>
      </c>
      <c r="J269">
        <v>0.38515612848505298</v>
      </c>
      <c r="K269">
        <v>1.5342917292345799</v>
      </c>
      <c r="L269">
        <v>463</v>
      </c>
      <c r="M269">
        <v>72</v>
      </c>
      <c r="N269">
        <v>11.7097531187373</v>
      </c>
      <c r="O269">
        <v>0.97268232767370899</v>
      </c>
      <c r="P269">
        <v>9.6575827369475409</v>
      </c>
      <c r="Q269">
        <v>14.326239092769899</v>
      </c>
      <c r="R269">
        <v>1215.90690335874</v>
      </c>
      <c r="S269">
        <v>245.57558248440199</v>
      </c>
      <c r="T269">
        <v>24.731314049437898</v>
      </c>
      <c r="U269">
        <v>0.33057533771604403</v>
      </c>
      <c r="V269">
        <v>1.4533931584598301</v>
      </c>
      <c r="W269">
        <v>1216.00002923592</v>
      </c>
      <c r="X269">
        <v>245.946088964902</v>
      </c>
      <c r="Y269">
        <v>25.245916928767599</v>
      </c>
      <c r="Z269">
        <v>0.35874863587301697</v>
      </c>
      <c r="AA269">
        <v>1.54205613259418</v>
      </c>
      <c r="AB269">
        <v>1216.4110875492299</v>
      </c>
      <c r="AC269">
        <v>246.28062203372701</v>
      </c>
      <c r="AD269">
        <v>25.188485142511901</v>
      </c>
      <c r="AE269">
        <v>0.29249619359976098</v>
      </c>
      <c r="AF269">
        <v>-1.2280395607977299</v>
      </c>
      <c r="AG269">
        <v>1215.83082630729</v>
      </c>
      <c r="AH269">
        <v>244.661689635089</v>
      </c>
      <c r="AI269">
        <v>20.393642524603301</v>
      </c>
      <c r="AJ269">
        <v>0.86649617318124805</v>
      </c>
      <c r="AK269">
        <v>-3.3644237872598501E-2</v>
      </c>
      <c r="AL269">
        <v>1215.3096238389001</v>
      </c>
      <c r="AM269">
        <v>243.36154795421001</v>
      </c>
      <c r="AN269">
        <v>21.535968458148599</v>
      </c>
      <c r="AO269">
        <v>0.68606719640458602</v>
      </c>
      <c r="AP269">
        <v>0.17707374859487601</v>
      </c>
      <c r="AQ269">
        <v>1216.63649838221</v>
      </c>
      <c r="AR269">
        <v>249.203810260805</v>
      </c>
      <c r="AS269">
        <v>23.716413633096099</v>
      </c>
      <c r="AT269">
        <v>0.81815664759565299</v>
      </c>
      <c r="AU269">
        <v>-0.142873153657327</v>
      </c>
      <c r="AV269">
        <v>1215.8800836989601</v>
      </c>
      <c r="AW269">
        <v>245.51489782893199</v>
      </c>
      <c r="AX269">
        <v>23.7230343721629</v>
      </c>
      <c r="AY269">
        <v>0.34978485257031899</v>
      </c>
      <c r="AZ269">
        <v>1.26701798193754</v>
      </c>
      <c r="BA269">
        <v>1216.326260437</v>
      </c>
      <c r="BB269">
        <v>246.613609234585</v>
      </c>
      <c r="BC269">
        <v>24.4359996899944</v>
      </c>
      <c r="BD269">
        <v>0.38214922201422302</v>
      </c>
      <c r="BE269">
        <v>-1.41329486621109</v>
      </c>
      <c r="BF269">
        <v>1223.6484322644601</v>
      </c>
      <c r="BG269">
        <v>264.764861785069</v>
      </c>
      <c r="BH269">
        <v>18.1127794307287</v>
      </c>
      <c r="BI269">
        <v>0</v>
      </c>
      <c r="BJ269">
        <v>-0.42441008345085901</v>
      </c>
      <c r="BK269">
        <v>1220.1392793346199</v>
      </c>
      <c r="BL269">
        <v>247.16587086336301</v>
      </c>
      <c r="BM269">
        <v>0</v>
      </c>
      <c r="BN269">
        <v>0</v>
      </c>
      <c r="BO269">
        <v>-0.33493851367056199</v>
      </c>
      <c r="BP269">
        <v>1215.1639515187401</v>
      </c>
      <c r="BQ269">
        <v>243.431932074396</v>
      </c>
      <c r="BR269">
        <v>18.657418519699</v>
      </c>
      <c r="BS269">
        <v>0.88422579957562097</v>
      </c>
      <c r="BT269">
        <v>0.54236316403798002</v>
      </c>
      <c r="BU269">
        <v>1195.00036305715</v>
      </c>
      <c r="BV269">
        <v>204.74130565321499</v>
      </c>
      <c r="BW269">
        <v>33.586889935223198</v>
      </c>
      <c r="BX269">
        <v>0</v>
      </c>
      <c r="BY269">
        <v>-0.472195190625181</v>
      </c>
      <c r="BZ269">
        <v>1191.5510145344699</v>
      </c>
      <c r="CA269">
        <v>232.642922243009</v>
      </c>
      <c r="CB269">
        <v>311.163653854426</v>
      </c>
      <c r="CC269">
        <v>0.95824462461464799</v>
      </c>
      <c r="CD269">
        <v>0.15763230998873101</v>
      </c>
      <c r="CE269">
        <v>20847</v>
      </c>
      <c r="CF269">
        <v>736</v>
      </c>
      <c r="CG269">
        <v>100.106991180131</v>
      </c>
      <c r="CH269">
        <v>40.561955778128699</v>
      </c>
      <c r="CI269">
        <v>44.436968250216999</v>
      </c>
      <c r="CJ269">
        <v>173.94488637237001</v>
      </c>
      <c r="CK269">
        <v>1190.0371325157</v>
      </c>
      <c r="CL269">
        <v>232.19329592106899</v>
      </c>
      <c r="CM269">
        <v>302.11343189298998</v>
      </c>
      <c r="CN269">
        <v>0.96031991826463703</v>
      </c>
      <c r="CO269">
        <v>0.159889510790967</v>
      </c>
      <c r="CP269">
        <v>1191.4132049166601</v>
      </c>
      <c r="CQ269">
        <v>232.60297533780201</v>
      </c>
      <c r="CR269">
        <v>303.238004938671</v>
      </c>
      <c r="CS269">
        <v>0.959576047339468</v>
      </c>
      <c r="CT269">
        <v>0.15984806104333299</v>
      </c>
      <c r="CU269">
        <v>1187.4097872106099</v>
      </c>
      <c r="CV269">
        <v>231.90147846045801</v>
      </c>
      <c r="CW269">
        <v>305.06066579775199</v>
      </c>
      <c r="CX269">
        <v>0.96304580514125604</v>
      </c>
      <c r="CY269">
        <v>0.16077136536624101</v>
      </c>
      <c r="CZ269">
        <v>1185.3990684399801</v>
      </c>
      <c r="DA269">
        <v>229.326081193758</v>
      </c>
      <c r="DB269">
        <v>326.73224915585899</v>
      </c>
      <c r="DC269">
        <v>0.954432509478501</v>
      </c>
      <c r="DD269">
        <v>0.112292766226708</v>
      </c>
      <c r="DE269">
        <v>1222.22123818471</v>
      </c>
      <c r="DF269">
        <v>238.570423382847</v>
      </c>
      <c r="DG269">
        <v>404.81377343694498</v>
      </c>
      <c r="DH269">
        <v>0.93198338191271501</v>
      </c>
      <c r="DI269">
        <v>0.116849552905788</v>
      </c>
      <c r="DJ269">
        <v>1187.03580038368</v>
      </c>
      <c r="DK269">
        <v>239.28323452713201</v>
      </c>
      <c r="DL269">
        <v>0</v>
      </c>
      <c r="DM269">
        <v>0</v>
      </c>
      <c r="DN269">
        <v>1.5673532026033099</v>
      </c>
      <c r="DO269">
        <v>1188.6417269501401</v>
      </c>
      <c r="DP269">
        <v>231.58134217266499</v>
      </c>
      <c r="DQ269">
        <v>303.33646590501502</v>
      </c>
      <c r="DR269">
        <v>0.96292242866889199</v>
      </c>
      <c r="DS269">
        <v>0.16093461469585099</v>
      </c>
      <c r="DT269">
        <v>1190.4933900742501</v>
      </c>
      <c r="DU269">
        <v>232.242980859505</v>
      </c>
      <c r="DV269">
        <v>305.360710735157</v>
      </c>
      <c r="DW269">
        <v>0.96135138997002201</v>
      </c>
      <c r="DX269">
        <v>0.159809729432806</v>
      </c>
      <c r="DY269">
        <v>1187.7743695362201</v>
      </c>
      <c r="DZ269">
        <v>231.69891419867599</v>
      </c>
      <c r="EA269">
        <v>261.85029741808199</v>
      </c>
      <c r="EB269">
        <v>0.972501871891714</v>
      </c>
      <c r="EC269">
        <v>0.17850806793466301</v>
      </c>
      <c r="ED269">
        <v>1204.1316865799199</v>
      </c>
      <c r="EE269">
        <v>241.04863787581399</v>
      </c>
      <c r="EF269">
        <v>298.77764643138897</v>
      </c>
      <c r="EG269">
        <v>0.93938092280195995</v>
      </c>
      <c r="EH269">
        <v>4.9062641589792101E-2</v>
      </c>
      <c r="EI269">
        <v>1206.69159452237</v>
      </c>
      <c r="EJ269">
        <v>235.336067167029</v>
      </c>
      <c r="EK269">
        <v>415.279579558639</v>
      </c>
      <c r="EL269">
        <v>0.93590000718227295</v>
      </c>
      <c r="EM269">
        <v>0.112898903562219</v>
      </c>
      <c r="EN269">
        <v>1183.0992959033599</v>
      </c>
      <c r="EO269">
        <v>223.285665988071</v>
      </c>
      <c r="EP269">
        <v>745.00814973487104</v>
      </c>
      <c r="EQ269">
        <v>0.93063962174082004</v>
      </c>
      <c r="ER269">
        <v>8.0270795494243902E-2</v>
      </c>
      <c r="ES269">
        <v>463</v>
      </c>
      <c r="ET269">
        <v>20847</v>
      </c>
      <c r="EU269">
        <v>2.2209430613517499E-2</v>
      </c>
      <c r="EV269">
        <v>18870</v>
      </c>
      <c r="EW269">
        <v>1514</v>
      </c>
      <c r="EX269">
        <v>49</v>
      </c>
      <c r="EY269">
        <v>345</v>
      </c>
    </row>
    <row r="270" spans="1:155" x14ac:dyDescent="0.5">
      <c r="A270">
        <v>5</v>
      </c>
      <c r="B270" t="s">
        <v>151</v>
      </c>
      <c r="C270" t="s">
        <v>164</v>
      </c>
      <c r="D270" t="s">
        <v>179</v>
      </c>
      <c r="E270">
        <v>72</v>
      </c>
      <c r="F270" t="s">
        <v>180</v>
      </c>
      <c r="G270">
        <v>1575.71847133758</v>
      </c>
      <c r="H270">
        <v>242.28025477707001</v>
      </c>
      <c r="I270">
        <v>33.655184249357497</v>
      </c>
      <c r="J270">
        <v>0.45427821545864899</v>
      </c>
      <c r="K270">
        <v>1.41408402563895</v>
      </c>
      <c r="L270">
        <v>785</v>
      </c>
      <c r="M270">
        <v>90</v>
      </c>
      <c r="N270">
        <v>15.368835706297601</v>
      </c>
      <c r="O270">
        <v>1.0870165970285499</v>
      </c>
      <c r="P270">
        <v>13.1206180221798</v>
      </c>
      <c r="Q270">
        <v>17.6041521477038</v>
      </c>
      <c r="R270">
        <v>1575.6088460179401</v>
      </c>
      <c r="S270">
        <v>242.10436135900599</v>
      </c>
      <c r="T270">
        <v>33.627882446024699</v>
      </c>
      <c r="U270">
        <v>0.45502257795739198</v>
      </c>
      <c r="V270">
        <v>1.3422995253742001</v>
      </c>
      <c r="W270">
        <v>1575.4207700626</v>
      </c>
      <c r="X270">
        <v>242.08282437516201</v>
      </c>
      <c r="Y270">
        <v>34.3292208656203</v>
      </c>
      <c r="Z270">
        <v>0.47007093333535599</v>
      </c>
      <c r="AA270">
        <v>1.39129220244124</v>
      </c>
      <c r="AB270">
        <v>1574.87912433775</v>
      </c>
      <c r="AC270">
        <v>241.64966515710501</v>
      </c>
      <c r="AD270">
        <v>35.283438467560501</v>
      </c>
      <c r="AE270">
        <v>0.48486347990127499</v>
      </c>
      <c r="AF270">
        <v>1.42161474006628</v>
      </c>
      <c r="AG270">
        <v>1573.6044423604701</v>
      </c>
      <c r="AH270">
        <v>240.14488848740299</v>
      </c>
      <c r="AI270">
        <v>36.2983917967629</v>
      </c>
      <c r="AJ270">
        <v>0.53379912816964603</v>
      </c>
      <c r="AK270">
        <v>1.2559569892985001</v>
      </c>
      <c r="AL270">
        <v>1576.40167708382</v>
      </c>
      <c r="AM270">
        <v>242.43160937067799</v>
      </c>
      <c r="AN270">
        <v>30.798844637165502</v>
      </c>
      <c r="AO270">
        <v>0.423766693066223</v>
      </c>
      <c r="AP270">
        <v>1.01179535972749</v>
      </c>
      <c r="AQ270">
        <v>1574.7413229203801</v>
      </c>
      <c r="AR270">
        <v>242.49317584014301</v>
      </c>
      <c r="AS270">
        <v>36.258665962882098</v>
      </c>
      <c r="AT270">
        <v>0.50209290292604003</v>
      </c>
      <c r="AU270">
        <v>1.2955349100876601</v>
      </c>
      <c r="AV270">
        <v>1575.3577821684801</v>
      </c>
      <c r="AW270">
        <v>242.23969202956201</v>
      </c>
      <c r="AX270">
        <v>34.588607016919298</v>
      </c>
      <c r="AY270">
        <v>0.47502890595288899</v>
      </c>
      <c r="AZ270">
        <v>1.4200773519849901</v>
      </c>
      <c r="BA270">
        <v>1574.9709217366301</v>
      </c>
      <c r="BB270">
        <v>241.96630454995201</v>
      </c>
      <c r="BC270">
        <v>36.270959800072099</v>
      </c>
      <c r="BD270">
        <v>0.52170268880496395</v>
      </c>
      <c r="BE270">
        <v>1.5188419559350801</v>
      </c>
      <c r="BF270">
        <v>1573.64386198702</v>
      </c>
      <c r="BG270">
        <v>241.37654447505901</v>
      </c>
      <c r="BH270">
        <v>40.265575091569502</v>
      </c>
      <c r="BI270">
        <v>0.61555236887862297</v>
      </c>
      <c r="BJ270">
        <v>-1.44005943870347</v>
      </c>
      <c r="BK270">
        <v>1571.9169901980799</v>
      </c>
      <c r="BL270">
        <v>239.851006039748</v>
      </c>
      <c r="BM270">
        <v>44.171920394901498</v>
      </c>
      <c r="BN270">
        <v>0.69848605273898701</v>
      </c>
      <c r="BO270">
        <v>-1.50433470938681</v>
      </c>
      <c r="BP270">
        <v>1576.7529875445</v>
      </c>
      <c r="BQ270">
        <v>244.452698331943</v>
      </c>
      <c r="BR270">
        <v>28.124140489472602</v>
      </c>
      <c r="BS270">
        <v>0.42657983878213401</v>
      </c>
      <c r="BT270">
        <v>0.264999459576508</v>
      </c>
      <c r="BU270">
        <v>1573.5690690735601</v>
      </c>
      <c r="BV270">
        <v>244.06753392485399</v>
      </c>
      <c r="BW270">
        <v>41.396550735930099</v>
      </c>
      <c r="BX270">
        <v>0.52654375158342004</v>
      </c>
      <c r="BY270">
        <v>1.30235989237431</v>
      </c>
      <c r="BZ270">
        <v>1584.3442444080699</v>
      </c>
      <c r="CA270">
        <v>229.95476863562001</v>
      </c>
      <c r="CB270">
        <v>291.80303075275799</v>
      </c>
      <c r="CC270">
        <v>0.94856269660383596</v>
      </c>
      <c r="CD270">
        <v>0.56607720571049303</v>
      </c>
      <c r="CE270">
        <v>20163</v>
      </c>
      <c r="CF270">
        <v>674</v>
      </c>
      <c r="CG270">
        <v>93.676488198808201</v>
      </c>
      <c r="CH270">
        <v>35.479988936738202</v>
      </c>
      <c r="CI270">
        <v>40.739822346156302</v>
      </c>
      <c r="CJ270">
        <v>161.19298442753001</v>
      </c>
      <c r="CK270">
        <v>1586.35704615432</v>
      </c>
      <c r="CL270">
        <v>231.44638654965701</v>
      </c>
      <c r="CM270">
        <v>288.473760967538</v>
      </c>
      <c r="CN270">
        <v>0.95241857377580996</v>
      </c>
      <c r="CO270">
        <v>0.55820158740110903</v>
      </c>
      <c r="CP270">
        <v>1586.3100589963899</v>
      </c>
      <c r="CQ270">
        <v>231.36906299130001</v>
      </c>
      <c r="CR270">
        <v>288.92924888907697</v>
      </c>
      <c r="CS270">
        <v>0.95166034110895603</v>
      </c>
      <c r="CT270">
        <v>0.56147325861750996</v>
      </c>
      <c r="CU270">
        <v>1584.0379025879099</v>
      </c>
      <c r="CV270">
        <v>231.35599861763399</v>
      </c>
      <c r="CW270">
        <v>294.44575744793701</v>
      </c>
      <c r="CX270">
        <v>0.95331402475994798</v>
      </c>
      <c r="CY270">
        <v>0.55213996241154994</v>
      </c>
      <c r="CZ270">
        <v>1602.23366514964</v>
      </c>
      <c r="DA270">
        <v>238.68569880482301</v>
      </c>
      <c r="DB270">
        <v>238.63961119838601</v>
      </c>
      <c r="DC270">
        <v>0.93781009586429398</v>
      </c>
      <c r="DD270">
        <v>0.57426433455237302</v>
      </c>
      <c r="DE270">
        <v>1645.36555609583</v>
      </c>
      <c r="DF270">
        <v>277.34651535962399</v>
      </c>
      <c r="DG270">
        <v>63.544213582504803</v>
      </c>
      <c r="DH270">
        <v>0</v>
      </c>
      <c r="DI270">
        <v>-0.42645875179765702</v>
      </c>
      <c r="DJ270">
        <v>1607.7615067023301</v>
      </c>
      <c r="DK270">
        <v>247.350944793671</v>
      </c>
      <c r="DL270">
        <v>249.83750568701799</v>
      </c>
      <c r="DM270">
        <v>0.986319115005587</v>
      </c>
      <c r="DN270">
        <v>0.48363587493465798</v>
      </c>
      <c r="DO270">
        <v>1586.39915506072</v>
      </c>
      <c r="DP270">
        <v>230.49094429668801</v>
      </c>
      <c r="DQ270">
        <v>286.86326995235999</v>
      </c>
      <c r="DR270">
        <v>0.95392471848480698</v>
      </c>
      <c r="DS270">
        <v>0.55834202011772405</v>
      </c>
      <c r="DT270">
        <v>1586.35510844234</v>
      </c>
      <c r="DU270">
        <v>230.65194178868899</v>
      </c>
      <c r="DV270">
        <v>288.44416896005703</v>
      </c>
      <c r="DW270">
        <v>0.95304702539291697</v>
      </c>
      <c r="DX270">
        <v>0.56174222847898903</v>
      </c>
      <c r="DY270">
        <v>1583.5696365736701</v>
      </c>
      <c r="DZ270">
        <v>230.758819036598</v>
      </c>
      <c r="EA270">
        <v>261.95613763468998</v>
      </c>
      <c r="EB270">
        <v>0.95590112185866805</v>
      </c>
      <c r="EC270">
        <v>0.53465826267703498</v>
      </c>
      <c r="ED270">
        <v>1609.72365352527</v>
      </c>
      <c r="EE270">
        <v>253.89997085613399</v>
      </c>
      <c r="EF270">
        <v>202.13427475197</v>
      </c>
      <c r="EG270">
        <v>0.95450440443440099</v>
      </c>
      <c r="EH270">
        <v>0.47750795283960401</v>
      </c>
      <c r="EI270">
        <v>1702.8045341836</v>
      </c>
      <c r="EJ270">
        <v>326.76403687040897</v>
      </c>
      <c r="EK270">
        <v>0</v>
      </c>
      <c r="EL270">
        <v>0</v>
      </c>
      <c r="EM270">
        <v>-0.69580682801547999</v>
      </c>
      <c r="EN270">
        <v>1611.4316714122299</v>
      </c>
      <c r="EO270">
        <v>248.321288688149</v>
      </c>
      <c r="EP270">
        <v>238.37264366026301</v>
      </c>
      <c r="EQ270">
        <v>0</v>
      </c>
      <c r="ER270">
        <v>0.43301953375050001</v>
      </c>
      <c r="ES270">
        <v>785</v>
      </c>
      <c r="ET270">
        <v>20163</v>
      </c>
      <c r="EU270">
        <v>3.8932698507166602E-2</v>
      </c>
      <c r="EV270">
        <v>16154</v>
      </c>
      <c r="EW270">
        <v>3224</v>
      </c>
      <c r="EX270">
        <v>88</v>
      </c>
      <c r="EY270">
        <v>557</v>
      </c>
    </row>
    <row r="271" spans="1:155" x14ac:dyDescent="0.5">
      <c r="A271">
        <v>6</v>
      </c>
      <c r="B271" t="s">
        <v>151</v>
      </c>
      <c r="C271" t="s">
        <v>163</v>
      </c>
      <c r="D271" t="s">
        <v>179</v>
      </c>
      <c r="E271">
        <v>72</v>
      </c>
      <c r="F271" t="s">
        <v>180</v>
      </c>
      <c r="G271">
        <v>2037.07982261641</v>
      </c>
      <c r="H271">
        <v>218.39911308204</v>
      </c>
      <c r="I271">
        <v>29.919329397940299</v>
      </c>
      <c r="J271">
        <v>0.74890092022244303</v>
      </c>
      <c r="K271">
        <v>-1.3058547340845299</v>
      </c>
      <c r="L271">
        <v>451</v>
      </c>
      <c r="M271">
        <v>74</v>
      </c>
      <c r="N271">
        <v>11.7712957984485</v>
      </c>
      <c r="O271">
        <v>2.0729392970256701</v>
      </c>
      <c r="P271">
        <v>8.4023197603836692</v>
      </c>
      <c r="Q271">
        <v>16.0759701167168</v>
      </c>
      <c r="R271">
        <v>2036.93277288426</v>
      </c>
      <c r="S271">
        <v>218.67528312495</v>
      </c>
      <c r="T271">
        <v>28.8163603577275</v>
      </c>
      <c r="U271">
        <v>0.73351227601927904</v>
      </c>
      <c r="V271">
        <v>-1.29806593615552</v>
      </c>
      <c r="W271">
        <v>2036.94061639045</v>
      </c>
      <c r="X271">
        <v>218.35984183404</v>
      </c>
      <c r="Y271">
        <v>29.378475992209101</v>
      </c>
      <c r="Z271">
        <v>0.74771210758156303</v>
      </c>
      <c r="AA271">
        <v>-1.2830717509742999</v>
      </c>
      <c r="AB271">
        <v>2037.25874246836</v>
      </c>
      <c r="AC271">
        <v>218.52356790728501</v>
      </c>
      <c r="AD271">
        <v>26.764899399482701</v>
      </c>
      <c r="AE271">
        <v>0.701024900956705</v>
      </c>
      <c r="AF271">
        <v>-1.3428474191878501</v>
      </c>
      <c r="AG271">
        <v>2035.99139052036</v>
      </c>
      <c r="AH271">
        <v>219.50627743733</v>
      </c>
      <c r="AI271">
        <v>21.460257039783102</v>
      </c>
      <c r="AJ271">
        <v>0.71519849762055299</v>
      </c>
      <c r="AK271">
        <v>-1.1216538852690301</v>
      </c>
      <c r="AL271">
        <v>2035.4558390462</v>
      </c>
      <c r="AM271">
        <v>220.27390789572499</v>
      </c>
      <c r="AN271">
        <v>26.495268091173699</v>
      </c>
      <c r="AO271">
        <v>0.63961389342663499</v>
      </c>
      <c r="AP271">
        <v>-1.2358777421707501</v>
      </c>
      <c r="AQ271">
        <v>2034.26304757497</v>
      </c>
      <c r="AR271">
        <v>216.88328355942301</v>
      </c>
      <c r="AS271">
        <v>29.639385796892</v>
      </c>
      <c r="AT271">
        <v>0.94598707547751903</v>
      </c>
      <c r="AU271">
        <v>-0.92284175253669498</v>
      </c>
      <c r="AV271">
        <v>2037.1025289572899</v>
      </c>
      <c r="AW271">
        <v>217.21110028062901</v>
      </c>
      <c r="AX271">
        <v>27.542044323244699</v>
      </c>
      <c r="AY271">
        <v>0.78105855751821096</v>
      </c>
      <c r="AZ271">
        <v>-1.2287972603842301</v>
      </c>
      <c r="BA271">
        <v>2037.15586850668</v>
      </c>
      <c r="BB271">
        <v>216.06330396396601</v>
      </c>
      <c r="BC271">
        <v>27.0267780171509</v>
      </c>
      <c r="BD271">
        <v>0.81615580743452598</v>
      </c>
      <c r="BE271">
        <v>-1.13727996342292</v>
      </c>
      <c r="BF271">
        <v>2038.9122506874</v>
      </c>
      <c r="BG271">
        <v>214.20886138722199</v>
      </c>
      <c r="BH271">
        <v>13.5719297771325</v>
      </c>
      <c r="BI271">
        <v>0</v>
      </c>
      <c r="BJ271">
        <v>0.59050433580866801</v>
      </c>
      <c r="BK271">
        <v>2036.9367488677899</v>
      </c>
      <c r="BL271">
        <v>241.48395370148</v>
      </c>
      <c r="BM271">
        <v>50.798878878577902</v>
      </c>
      <c r="BN271">
        <v>0</v>
      </c>
      <c r="BO271">
        <v>-1.53905325156926E-2</v>
      </c>
      <c r="BP271">
        <v>2035.8051420736499</v>
      </c>
      <c r="BQ271">
        <v>215.677360517209</v>
      </c>
      <c r="BR271">
        <v>37.720752315208301</v>
      </c>
      <c r="BS271">
        <v>0.91239472717053505</v>
      </c>
      <c r="BT271">
        <v>-1.0876549838763701</v>
      </c>
      <c r="BU271">
        <v>2023.00189709137</v>
      </c>
      <c r="BV271">
        <v>67.904135362908804</v>
      </c>
      <c r="BW271">
        <v>30.3218250714433</v>
      </c>
      <c r="BX271">
        <v>0</v>
      </c>
      <c r="BY271">
        <v>-0.11668407697671999</v>
      </c>
      <c r="BZ271">
        <v>1994.67897903373</v>
      </c>
      <c r="CA271">
        <v>229.42920692798501</v>
      </c>
      <c r="CB271">
        <v>324.51429645033102</v>
      </c>
      <c r="CC271">
        <v>0.93820172013039305</v>
      </c>
      <c r="CD271">
        <v>0.50544672522927403</v>
      </c>
      <c r="CE271">
        <v>27425</v>
      </c>
      <c r="CF271">
        <v>788</v>
      </c>
      <c r="CG271">
        <v>109.996671179416</v>
      </c>
      <c r="CH271">
        <v>40.941143716267298</v>
      </c>
      <c r="CI271">
        <v>51.066610769403198</v>
      </c>
      <c r="CJ271">
        <v>184.19543597481101</v>
      </c>
      <c r="CK271">
        <v>1994.4387805082999</v>
      </c>
      <c r="CL271">
        <v>229.58264641196499</v>
      </c>
      <c r="CM271">
        <v>322.20727658852201</v>
      </c>
      <c r="CN271">
        <v>0.941888054827698</v>
      </c>
      <c r="CO271">
        <v>0.50485514902412998</v>
      </c>
      <c r="CP271">
        <v>1995.11801055878</v>
      </c>
      <c r="CQ271">
        <v>230.14335036113101</v>
      </c>
      <c r="CR271">
        <v>320.72043194671102</v>
      </c>
      <c r="CS271">
        <v>0.94052702055396697</v>
      </c>
      <c r="CT271">
        <v>0.50687175300402898</v>
      </c>
      <c r="CU271">
        <v>1991.46548636684</v>
      </c>
      <c r="CV271">
        <v>228.736515801384</v>
      </c>
      <c r="CW271">
        <v>334.82050355248799</v>
      </c>
      <c r="CX271">
        <v>0.94986477670193903</v>
      </c>
      <c r="CY271">
        <v>0.50287868650986101</v>
      </c>
      <c r="CZ271">
        <v>2005.92357734811</v>
      </c>
      <c r="DA271">
        <v>233.77400104217</v>
      </c>
      <c r="DB271">
        <v>290.377180807792</v>
      </c>
      <c r="DC271">
        <v>0.94059732297093901</v>
      </c>
      <c r="DD271">
        <v>0.51095560459530698</v>
      </c>
      <c r="DE271">
        <v>1956.2617863835201</v>
      </c>
      <c r="DF271">
        <v>240.026067363256</v>
      </c>
      <c r="DG271">
        <v>0</v>
      </c>
      <c r="DH271">
        <v>0</v>
      </c>
      <c r="DI271">
        <v>0.71942711634481604</v>
      </c>
      <c r="DJ271">
        <v>1999.10657420384</v>
      </c>
      <c r="DK271">
        <v>238.61425119609899</v>
      </c>
      <c r="DL271">
        <v>273.74006553792702</v>
      </c>
      <c r="DM271">
        <v>0.96937570780592197</v>
      </c>
      <c r="DN271">
        <v>0.51793728823541496</v>
      </c>
      <c r="DO271">
        <v>1993.94232662429</v>
      </c>
      <c r="DP271">
        <v>228.56326162348901</v>
      </c>
      <c r="DQ271">
        <v>317.30769297889998</v>
      </c>
      <c r="DR271">
        <v>0.94501728443001198</v>
      </c>
      <c r="DS271">
        <v>0.50301311261502701</v>
      </c>
      <c r="DT271">
        <v>1995.1084464738301</v>
      </c>
      <c r="DU271">
        <v>229.66806727126601</v>
      </c>
      <c r="DV271">
        <v>316.98191946814597</v>
      </c>
      <c r="DW271">
        <v>0.94200061993250195</v>
      </c>
      <c r="DX271">
        <v>0.50637396399815104</v>
      </c>
      <c r="DY271">
        <v>1994.6230825115599</v>
      </c>
      <c r="DZ271">
        <v>230.46551085878801</v>
      </c>
      <c r="EA271">
        <v>298.57117731068701</v>
      </c>
      <c r="EB271">
        <v>0.963898300984111</v>
      </c>
      <c r="EC271">
        <v>0.492851850905281</v>
      </c>
      <c r="ED271">
        <v>2011.9042038006</v>
      </c>
      <c r="EE271">
        <v>233.655742213818</v>
      </c>
      <c r="EF271">
        <v>281.053634047782</v>
      </c>
      <c r="EG271">
        <v>0.95668769407864895</v>
      </c>
      <c r="EH271">
        <v>0.59788929690778703</v>
      </c>
      <c r="EI271">
        <v>2345.9569268109099</v>
      </c>
      <c r="EJ271">
        <v>171.55603789811499</v>
      </c>
      <c r="EK271">
        <v>667.81977589035603</v>
      </c>
      <c r="EL271">
        <v>0</v>
      </c>
      <c r="EM271">
        <v>1.43670075845973</v>
      </c>
      <c r="EN271">
        <v>1991.90092241155</v>
      </c>
      <c r="EO271">
        <v>237.587338569606</v>
      </c>
      <c r="EP271">
        <v>290.60521909250298</v>
      </c>
      <c r="EQ271">
        <v>0</v>
      </c>
      <c r="ER271">
        <v>0.474652554246842</v>
      </c>
      <c r="ES271">
        <v>451</v>
      </c>
      <c r="ET271">
        <v>27425</v>
      </c>
      <c r="EU271">
        <v>1.6444849589790301E-2</v>
      </c>
      <c r="EV271">
        <v>23508</v>
      </c>
      <c r="EW271">
        <v>3363</v>
      </c>
      <c r="EX271">
        <v>4</v>
      </c>
      <c r="EY271">
        <v>221</v>
      </c>
    </row>
    <row r="272" spans="1:155" x14ac:dyDescent="0.5">
      <c r="A272">
        <v>7</v>
      </c>
      <c r="B272" t="s">
        <v>151</v>
      </c>
      <c r="C272" t="s">
        <v>188</v>
      </c>
      <c r="D272" t="s">
        <v>179</v>
      </c>
      <c r="E272">
        <v>72</v>
      </c>
      <c r="F272" t="s">
        <v>180</v>
      </c>
      <c r="G272">
        <v>2385.7703862660901</v>
      </c>
      <c r="H272">
        <v>241.19313304721001</v>
      </c>
      <c r="I272">
        <v>25.8016430357325</v>
      </c>
      <c r="J272">
        <v>0.43550309368108397</v>
      </c>
      <c r="K272">
        <v>-1.4777394378085101E-2</v>
      </c>
      <c r="L272">
        <v>466</v>
      </c>
      <c r="M272">
        <v>72</v>
      </c>
      <c r="N272">
        <v>11.6742527675401</v>
      </c>
      <c r="O272">
        <v>0.85188685191783298</v>
      </c>
      <c r="P272">
        <v>9.1780232681722502</v>
      </c>
      <c r="Q272">
        <v>13.387909138887601</v>
      </c>
      <c r="R272">
        <v>2385.9056767204002</v>
      </c>
      <c r="S272">
        <v>241.21664878282101</v>
      </c>
      <c r="T272">
        <v>25.7752120065791</v>
      </c>
      <c r="U272">
        <v>0.449115304980645</v>
      </c>
      <c r="V272">
        <v>-4.1490595040261702E-2</v>
      </c>
      <c r="W272">
        <v>2385.86918356565</v>
      </c>
      <c r="X272">
        <v>241.16025250267501</v>
      </c>
      <c r="Y272">
        <v>26.0747155745063</v>
      </c>
      <c r="Z272">
        <v>0.45308288181539502</v>
      </c>
      <c r="AA272">
        <v>-1.44758059194218E-2</v>
      </c>
      <c r="AB272">
        <v>2386.32743475493</v>
      </c>
      <c r="AC272">
        <v>240.833201782304</v>
      </c>
      <c r="AD272">
        <v>26.3001377036245</v>
      </c>
      <c r="AE272">
        <v>0.49933315313196303</v>
      </c>
      <c r="AF272">
        <v>8.40747525763859E-2</v>
      </c>
      <c r="AG272">
        <v>2387.0186143073902</v>
      </c>
      <c r="AH272">
        <v>241.26266970880701</v>
      </c>
      <c r="AI272">
        <v>27.286071709881998</v>
      </c>
      <c r="AJ272">
        <v>0.58313155500140801</v>
      </c>
      <c r="AK272">
        <v>-0.176783006110042</v>
      </c>
      <c r="AL272">
        <v>2385.35499562005</v>
      </c>
      <c r="AM272">
        <v>241.87212894463701</v>
      </c>
      <c r="AN272">
        <v>24.907130303742001</v>
      </c>
      <c r="AO272">
        <v>0.40265493790588602</v>
      </c>
      <c r="AP272">
        <v>-0.36412117846442998</v>
      </c>
      <c r="AQ272">
        <v>2385.6248277172099</v>
      </c>
      <c r="AR272">
        <v>241.40028196852001</v>
      </c>
      <c r="AS272">
        <v>27.826303796144899</v>
      </c>
      <c r="AT272">
        <v>0.48793210347057803</v>
      </c>
      <c r="AU272">
        <v>-4.8861555698394003E-2</v>
      </c>
      <c r="AV272">
        <v>2386.2020612668798</v>
      </c>
      <c r="AW272">
        <v>241.141699441648</v>
      </c>
      <c r="AX272">
        <v>25.882554559440401</v>
      </c>
      <c r="AY272">
        <v>0.53537837946462197</v>
      </c>
      <c r="AZ272">
        <v>-0.11255065379531699</v>
      </c>
      <c r="BA272">
        <v>2386.2152190413099</v>
      </c>
      <c r="BB272">
        <v>240.83528993132799</v>
      </c>
      <c r="BC272">
        <v>26.6996923426641</v>
      </c>
      <c r="BD272">
        <v>0.55267493296449499</v>
      </c>
      <c r="BE272">
        <v>1.8991790738346701E-2</v>
      </c>
      <c r="BF272">
        <v>2387.7640468916502</v>
      </c>
      <c r="BG272">
        <v>239.387560814099</v>
      </c>
      <c r="BH272">
        <v>28.0876000532296</v>
      </c>
      <c r="BI272">
        <v>0.81893539564411399</v>
      </c>
      <c r="BJ272">
        <v>0.29992714002132898</v>
      </c>
      <c r="BK272">
        <v>2375.2166892997302</v>
      </c>
      <c r="BL272">
        <v>247.684938666562</v>
      </c>
      <c r="BM272">
        <v>42.756411468201698</v>
      </c>
      <c r="BN272">
        <v>0</v>
      </c>
      <c r="BO272">
        <v>1.1960674271357901</v>
      </c>
      <c r="BP272">
        <v>2385.2123792235602</v>
      </c>
      <c r="BQ272">
        <v>242.86977111995401</v>
      </c>
      <c r="BR272">
        <v>26.337320784109401</v>
      </c>
      <c r="BS272">
        <v>0.66140435778093198</v>
      </c>
      <c r="BT272">
        <v>-0.71255077667200495</v>
      </c>
      <c r="BU272">
        <v>2386.9274772605499</v>
      </c>
      <c r="BV272">
        <v>239.45087798162101</v>
      </c>
      <c r="BW272">
        <v>40.945557904854802</v>
      </c>
      <c r="BX272">
        <v>0.77286128984722602</v>
      </c>
      <c r="BY272">
        <v>-0.23789367278603801</v>
      </c>
      <c r="BZ272">
        <v>2395.34267956447</v>
      </c>
      <c r="CA272">
        <v>243.97004532922099</v>
      </c>
      <c r="CB272">
        <v>349.16906901182398</v>
      </c>
      <c r="CC272">
        <v>0.97199539860180995</v>
      </c>
      <c r="CD272">
        <v>0.42332773262512302</v>
      </c>
      <c r="CE272">
        <v>21399</v>
      </c>
      <c r="CF272">
        <v>786</v>
      </c>
      <c r="CG272">
        <v>106.25422954091</v>
      </c>
      <c r="CH272">
        <v>46.4001805885826</v>
      </c>
      <c r="CI272">
        <v>41.345110715914601</v>
      </c>
      <c r="CJ272">
        <v>189.88372861794099</v>
      </c>
      <c r="CK272">
        <v>2396.3284774628501</v>
      </c>
      <c r="CL272">
        <v>244.486755067216</v>
      </c>
      <c r="CM272">
        <v>346.28814488819398</v>
      </c>
      <c r="CN272">
        <v>0.97465183201536798</v>
      </c>
      <c r="CO272">
        <v>0.42480145307638401</v>
      </c>
      <c r="CP272">
        <v>2397.1493170031099</v>
      </c>
      <c r="CQ272">
        <v>245.05971710273101</v>
      </c>
      <c r="CR272">
        <v>345.09381810588502</v>
      </c>
      <c r="CS272">
        <v>0.97370496631391701</v>
      </c>
      <c r="CT272">
        <v>0.42502470372631901</v>
      </c>
      <c r="CU272">
        <v>2393.5634402046198</v>
      </c>
      <c r="CV272">
        <v>244.28581618886801</v>
      </c>
      <c r="CW272">
        <v>348.85672335274899</v>
      </c>
      <c r="CX272">
        <v>0.97609586941924598</v>
      </c>
      <c r="CY272">
        <v>0.421863456849775</v>
      </c>
      <c r="CZ272">
        <v>2397.5280054928799</v>
      </c>
      <c r="DA272">
        <v>245.94359050095099</v>
      </c>
      <c r="DB272">
        <v>352.78755785073997</v>
      </c>
      <c r="DC272">
        <v>0.97917659460892903</v>
      </c>
      <c r="DD272">
        <v>0.42339927763000101</v>
      </c>
      <c r="DE272">
        <v>2466.3426711812399</v>
      </c>
      <c r="DF272">
        <v>286.16353002420499</v>
      </c>
      <c r="DG272">
        <v>0</v>
      </c>
      <c r="DH272">
        <v>0</v>
      </c>
      <c r="DI272">
        <v>-0.82469153999540301</v>
      </c>
      <c r="DJ272">
        <v>2426.08192077172</v>
      </c>
      <c r="DK272">
        <v>262.12279248723002</v>
      </c>
      <c r="DL272">
        <v>271.95784102274399</v>
      </c>
      <c r="DM272">
        <v>0.99558010108065598</v>
      </c>
      <c r="DN272">
        <v>0.44311453884405599</v>
      </c>
      <c r="DO272">
        <v>2395.2474742936301</v>
      </c>
      <c r="DP272">
        <v>243.95951445216801</v>
      </c>
      <c r="DQ272">
        <v>342.45193322633003</v>
      </c>
      <c r="DR272">
        <v>0.97525670156218303</v>
      </c>
      <c r="DS272">
        <v>0.42582502545161199</v>
      </c>
      <c r="DT272">
        <v>2396.5387265937902</v>
      </c>
      <c r="DU272">
        <v>244.94932704502099</v>
      </c>
      <c r="DV272">
        <v>341.59110259971601</v>
      </c>
      <c r="DW272">
        <v>0.97353063486756097</v>
      </c>
      <c r="DX272">
        <v>0.42639160047314301</v>
      </c>
      <c r="DY272">
        <v>2394.35058045303</v>
      </c>
      <c r="DZ272">
        <v>245.75857772606099</v>
      </c>
      <c r="EA272">
        <v>291.63656790277298</v>
      </c>
      <c r="EB272">
        <v>0.98016833078409005</v>
      </c>
      <c r="EC272">
        <v>0.43741532410737699</v>
      </c>
      <c r="ED272">
        <v>2402.6627322847498</v>
      </c>
      <c r="EE272">
        <v>249.32079323773101</v>
      </c>
      <c r="EF272">
        <v>392.30168113164399</v>
      </c>
      <c r="EG272">
        <v>0.99125613653657096</v>
      </c>
      <c r="EH272">
        <v>0.40235107519060798</v>
      </c>
      <c r="EI272">
        <v>2329.7001498374798</v>
      </c>
      <c r="EJ272">
        <v>208.88994973026601</v>
      </c>
      <c r="EK272">
        <v>405.00296134528497</v>
      </c>
      <c r="EL272">
        <v>0.84508016358036797</v>
      </c>
      <c r="EM272">
        <v>0.230216320264158</v>
      </c>
      <c r="EN272">
        <v>2458.5221272159301</v>
      </c>
      <c r="EO272">
        <v>278.104041910891</v>
      </c>
      <c r="EP272">
        <v>0</v>
      </c>
      <c r="EQ272">
        <v>0</v>
      </c>
      <c r="ER272">
        <v>-1.20908404585119</v>
      </c>
      <c r="ES272">
        <v>466</v>
      </c>
      <c r="ET272">
        <v>21399</v>
      </c>
      <c r="EU272">
        <v>2.1776718538249501E-2</v>
      </c>
      <c r="EV272">
        <v>16815</v>
      </c>
      <c r="EW272">
        <v>4083</v>
      </c>
      <c r="EX272">
        <v>0</v>
      </c>
      <c r="EY272">
        <v>307</v>
      </c>
    </row>
    <row r="273" spans="1:155" x14ac:dyDescent="0.5">
      <c r="A273">
        <v>8</v>
      </c>
      <c r="B273" t="s">
        <v>151</v>
      </c>
      <c r="C273" t="s">
        <v>161</v>
      </c>
      <c r="D273" t="s">
        <v>179</v>
      </c>
      <c r="E273">
        <v>72</v>
      </c>
      <c r="F273" t="s">
        <v>180</v>
      </c>
      <c r="G273">
        <v>2828.4912536443098</v>
      </c>
      <c r="H273">
        <v>252.67638483965001</v>
      </c>
      <c r="I273">
        <v>33.251314953570798</v>
      </c>
      <c r="J273">
        <v>0.60045988684073504</v>
      </c>
      <c r="K273">
        <v>-7.9313678105007196E-2</v>
      </c>
      <c r="L273">
        <v>686</v>
      </c>
      <c r="M273">
        <v>86</v>
      </c>
      <c r="N273">
        <v>14.3452186000242</v>
      </c>
      <c r="O273">
        <v>1.47797722448397</v>
      </c>
      <c r="P273">
        <v>11.7248516880405</v>
      </c>
      <c r="Q273">
        <v>17.024812484424199</v>
      </c>
      <c r="R273">
        <v>2828.4826390594098</v>
      </c>
      <c r="S273">
        <v>252.63577876219199</v>
      </c>
      <c r="T273">
        <v>33.225461263253997</v>
      </c>
      <c r="U273">
        <v>0.609594877815267</v>
      </c>
      <c r="V273">
        <v>-6.2888783356423297E-2</v>
      </c>
      <c r="W273">
        <v>2828.2962377581698</v>
      </c>
      <c r="X273">
        <v>252.70032968098499</v>
      </c>
      <c r="Y273">
        <v>33.837258785085602</v>
      </c>
      <c r="Z273">
        <v>0.61042041368108002</v>
      </c>
      <c r="AA273">
        <v>-6.23041401325196E-2</v>
      </c>
      <c r="AB273">
        <v>2828.4125864426301</v>
      </c>
      <c r="AC273">
        <v>252.540392731884</v>
      </c>
      <c r="AD273">
        <v>34.8202184850538</v>
      </c>
      <c r="AE273">
        <v>0.64163316575586504</v>
      </c>
      <c r="AF273">
        <v>-4.21620827051026E-3</v>
      </c>
      <c r="AG273">
        <v>2826.95856661169</v>
      </c>
      <c r="AH273">
        <v>253.22961599214699</v>
      </c>
      <c r="AI273">
        <v>36.038707955838802</v>
      </c>
      <c r="AJ273">
        <v>0.67374414928327597</v>
      </c>
      <c r="AK273">
        <v>7.5064294313556296E-2</v>
      </c>
      <c r="AL273">
        <v>2828.4157639202299</v>
      </c>
      <c r="AM273">
        <v>252.102631169673</v>
      </c>
      <c r="AN273">
        <v>31.249715306485701</v>
      </c>
      <c r="AO273">
        <v>0.65655461572616303</v>
      </c>
      <c r="AP273">
        <v>-1.6081735314920999E-2</v>
      </c>
      <c r="AQ273">
        <v>2823.76069833778</v>
      </c>
      <c r="AR273">
        <v>253.68219382060201</v>
      </c>
      <c r="AS273">
        <v>38.465445849881803</v>
      </c>
      <c r="AT273">
        <v>0.62441580883880099</v>
      </c>
      <c r="AU273">
        <v>0.222807707871922</v>
      </c>
      <c r="AV273">
        <v>2827.96257930501</v>
      </c>
      <c r="AW273">
        <v>252.78155190828599</v>
      </c>
      <c r="AX273">
        <v>33.2816741442184</v>
      </c>
      <c r="AY273">
        <v>0.62927793825262601</v>
      </c>
      <c r="AZ273">
        <v>2.2658854448488301E-2</v>
      </c>
      <c r="BA273">
        <v>2827.5736832514099</v>
      </c>
      <c r="BB273">
        <v>252.84334608560999</v>
      </c>
      <c r="BC273">
        <v>34.9704104865651</v>
      </c>
      <c r="BD273">
        <v>0.62421127668947196</v>
      </c>
      <c r="BE273">
        <v>2.4101631832789999E-2</v>
      </c>
      <c r="BF273">
        <v>2827.0189558217098</v>
      </c>
      <c r="BG273">
        <v>252.08316621889099</v>
      </c>
      <c r="BH273">
        <v>39.236198837159698</v>
      </c>
      <c r="BI273">
        <v>0.73384799995473204</v>
      </c>
      <c r="BJ273">
        <v>0.12445486911777</v>
      </c>
      <c r="BK273">
        <v>2805.0882486960099</v>
      </c>
      <c r="BL273">
        <v>255.932980913086</v>
      </c>
      <c r="BM273">
        <v>34.662024330405302</v>
      </c>
      <c r="BN273">
        <v>0</v>
      </c>
      <c r="BO273">
        <v>1.2944615226168501</v>
      </c>
      <c r="BP273">
        <v>2825.5732738245802</v>
      </c>
      <c r="BQ273">
        <v>254.550481318522</v>
      </c>
      <c r="BR273">
        <v>27.7404493478743</v>
      </c>
      <c r="BS273">
        <v>0.95474949034644896</v>
      </c>
      <c r="BT273">
        <v>0.58467204055495903</v>
      </c>
      <c r="BU273">
        <v>2279.7860644303</v>
      </c>
      <c r="BV273">
        <v>577.09655708599996</v>
      </c>
      <c r="BW273">
        <v>284.96960775802501</v>
      </c>
      <c r="BX273">
        <v>0</v>
      </c>
      <c r="BY273">
        <v>1.03295148657721</v>
      </c>
      <c r="BZ273">
        <v>2762.0738378463002</v>
      </c>
      <c r="CA273">
        <v>214.693535764595</v>
      </c>
      <c r="CB273">
        <v>378.14171258561203</v>
      </c>
      <c r="CC273">
        <v>0.972830369447234</v>
      </c>
      <c r="CD273">
        <v>0.49990616348640399</v>
      </c>
      <c r="CE273">
        <v>25556</v>
      </c>
      <c r="CF273">
        <v>818</v>
      </c>
      <c r="CG273">
        <v>112.797520388983</v>
      </c>
      <c r="CH273">
        <v>48.887803213119398</v>
      </c>
      <c r="CI273">
        <v>37.407135390641699</v>
      </c>
      <c r="CJ273">
        <v>200.008882169863</v>
      </c>
      <c r="CK273">
        <v>2761.30593232914</v>
      </c>
      <c r="CL273">
        <v>214.259294838946</v>
      </c>
      <c r="CM273">
        <v>376.21131519177698</v>
      </c>
      <c r="CN273">
        <v>0.97544774808980295</v>
      </c>
      <c r="CO273">
        <v>0.50104866062571796</v>
      </c>
      <c r="CP273">
        <v>2761.8385460767099</v>
      </c>
      <c r="CQ273">
        <v>214.867486806491</v>
      </c>
      <c r="CR273">
        <v>375.63094089933298</v>
      </c>
      <c r="CS273">
        <v>0.97464648191373204</v>
      </c>
      <c r="CT273">
        <v>0.49977131646874901</v>
      </c>
      <c r="CU273">
        <v>2757.0514613824298</v>
      </c>
      <c r="CV273">
        <v>213.13932705103301</v>
      </c>
      <c r="CW273">
        <v>378.28751381492901</v>
      </c>
      <c r="CX273">
        <v>0.97612854689264195</v>
      </c>
      <c r="CY273">
        <v>0.50177577680167096</v>
      </c>
      <c r="CZ273">
        <v>2763.1133279790402</v>
      </c>
      <c r="DA273">
        <v>215.45697659766799</v>
      </c>
      <c r="DB273">
        <v>339.43529122518999</v>
      </c>
      <c r="DC273">
        <v>0.94085335800129499</v>
      </c>
      <c r="DD273">
        <v>0.48526056346462099</v>
      </c>
      <c r="DE273">
        <v>2783.7446143706102</v>
      </c>
      <c r="DF273">
        <v>224.02415042798401</v>
      </c>
      <c r="DG273">
        <v>372.86076104158599</v>
      </c>
      <c r="DH273">
        <v>0.92096753528628705</v>
      </c>
      <c r="DI273">
        <v>0.49218728689935298</v>
      </c>
      <c r="DJ273">
        <v>2753.1634655049602</v>
      </c>
      <c r="DK273">
        <v>222.680135083512</v>
      </c>
      <c r="DL273">
        <v>351.56537337226302</v>
      </c>
      <c r="DM273">
        <v>0</v>
      </c>
      <c r="DN273">
        <v>0.49550370410949102</v>
      </c>
      <c r="DO273">
        <v>2760.9436299213999</v>
      </c>
      <c r="DP273">
        <v>213.97227417672099</v>
      </c>
      <c r="DQ273">
        <v>377.794899853066</v>
      </c>
      <c r="DR273">
        <v>0.97693339208624097</v>
      </c>
      <c r="DS273">
        <v>0.49819997887321399</v>
      </c>
      <c r="DT273">
        <v>2761.6213339677602</v>
      </c>
      <c r="DU273">
        <v>214.82095540714701</v>
      </c>
      <c r="DV273">
        <v>377.45752363737603</v>
      </c>
      <c r="DW273">
        <v>0.97541877611800498</v>
      </c>
      <c r="DX273">
        <v>0.49561783332889398</v>
      </c>
      <c r="DY273">
        <v>2754.7754233277401</v>
      </c>
      <c r="DZ273">
        <v>213.40354985964601</v>
      </c>
      <c r="EA273">
        <v>350.34930611979701</v>
      </c>
      <c r="EB273">
        <v>0.98401872281532399</v>
      </c>
      <c r="EC273">
        <v>0.48676379954979898</v>
      </c>
      <c r="ED273">
        <v>2774.9284286050802</v>
      </c>
      <c r="EE273">
        <v>221.54015735194201</v>
      </c>
      <c r="EF273">
        <v>263.38319917649801</v>
      </c>
      <c r="EG273">
        <v>0.91982859753857704</v>
      </c>
      <c r="EH273">
        <v>0.872122238349192</v>
      </c>
      <c r="EI273">
        <v>2779.9116259499001</v>
      </c>
      <c r="EJ273">
        <v>222.52193967181799</v>
      </c>
      <c r="EK273">
        <v>375.65862841039302</v>
      </c>
      <c r="EL273">
        <v>0.91400751827043403</v>
      </c>
      <c r="EM273">
        <v>0.52037120157208505</v>
      </c>
      <c r="EN273">
        <v>2617.5092915300602</v>
      </c>
      <c r="EO273">
        <v>235.42977135954399</v>
      </c>
      <c r="EP273">
        <v>0</v>
      </c>
      <c r="EQ273">
        <v>0</v>
      </c>
      <c r="ER273">
        <v>0.755618966224338</v>
      </c>
      <c r="ES273">
        <v>686</v>
      </c>
      <c r="ET273">
        <v>25556</v>
      </c>
      <c r="EU273">
        <v>2.68430114258882E-2</v>
      </c>
      <c r="EV273">
        <v>23364</v>
      </c>
      <c r="EW273">
        <v>1506</v>
      </c>
      <c r="EX273">
        <v>212</v>
      </c>
      <c r="EY273">
        <v>385</v>
      </c>
    </row>
    <row r="274" spans="1:155" x14ac:dyDescent="0.5">
      <c r="A274">
        <v>9</v>
      </c>
      <c r="B274" t="s">
        <v>151</v>
      </c>
      <c r="C274" t="s">
        <v>160</v>
      </c>
      <c r="D274" t="s">
        <v>179</v>
      </c>
      <c r="E274">
        <v>72</v>
      </c>
      <c r="F274" t="s">
        <v>180</v>
      </c>
      <c r="G274">
        <v>3269.33070866142</v>
      </c>
      <c r="H274">
        <v>251.060367454068</v>
      </c>
      <c r="I274">
        <v>24.4412989199175</v>
      </c>
      <c r="J274">
        <v>0.57725657383611395</v>
      </c>
      <c r="K274">
        <v>0.93810260686369695</v>
      </c>
      <c r="L274">
        <v>381</v>
      </c>
      <c r="M274">
        <v>62</v>
      </c>
      <c r="N274">
        <v>10.604137446065399</v>
      </c>
      <c r="O274">
        <v>0.92919495270101804</v>
      </c>
      <c r="P274">
        <v>8.6925159480305005</v>
      </c>
      <c r="Q274">
        <v>12.445176340732401</v>
      </c>
      <c r="R274">
        <v>3269.3392399581398</v>
      </c>
      <c r="S274">
        <v>250.81410372081299</v>
      </c>
      <c r="T274">
        <v>23.801483774435699</v>
      </c>
      <c r="U274">
        <v>0.56613834030837396</v>
      </c>
      <c r="V274">
        <v>0.95190220143925797</v>
      </c>
      <c r="W274">
        <v>3269.3131633109601</v>
      </c>
      <c r="X274">
        <v>251.061637583893</v>
      </c>
      <c r="Y274">
        <v>24.1904184062425</v>
      </c>
      <c r="Z274">
        <v>0.58329302596086696</v>
      </c>
      <c r="AA274">
        <v>0.92781059029195501</v>
      </c>
      <c r="AB274">
        <v>3269.30246104558</v>
      </c>
      <c r="AC274">
        <v>251.43556138051599</v>
      </c>
      <c r="AD274">
        <v>25.527210463414399</v>
      </c>
      <c r="AE274">
        <v>0.68108072800375896</v>
      </c>
      <c r="AF274">
        <v>0.80002044087717294</v>
      </c>
      <c r="AG274">
        <v>3268.96521035154</v>
      </c>
      <c r="AH274">
        <v>249.820557535695</v>
      </c>
      <c r="AI274">
        <v>15.278738588155999</v>
      </c>
      <c r="AJ274">
        <v>0.68208988743819698</v>
      </c>
      <c r="AK274">
        <v>0.51195688667372397</v>
      </c>
      <c r="AL274">
        <v>3269.5732884715098</v>
      </c>
      <c r="AM274">
        <v>247.84203937968601</v>
      </c>
      <c r="AN274">
        <v>14.742392962800499</v>
      </c>
      <c r="AO274">
        <v>0.60698622555808701</v>
      </c>
      <c r="AP274">
        <v>-0.20985122515375099</v>
      </c>
      <c r="AQ274">
        <v>3268.8335688719098</v>
      </c>
      <c r="AR274">
        <v>250.946089293809</v>
      </c>
      <c r="AS274">
        <v>17.277887294536601</v>
      </c>
      <c r="AT274">
        <v>0.78112930025884897</v>
      </c>
      <c r="AU274">
        <v>0.79589337961498496</v>
      </c>
      <c r="AV274">
        <v>3269.5263960657398</v>
      </c>
      <c r="AW274">
        <v>249.57663423261801</v>
      </c>
      <c r="AX274">
        <v>21.380205504000202</v>
      </c>
      <c r="AY274">
        <v>0.54089126266930099</v>
      </c>
      <c r="AZ274">
        <v>1.16544079284493</v>
      </c>
      <c r="BA274">
        <v>3269.40102497202</v>
      </c>
      <c r="BB274">
        <v>250.43147353921299</v>
      </c>
      <c r="BC274">
        <v>22.4124061451198</v>
      </c>
      <c r="BD274">
        <v>0.61886978077072197</v>
      </c>
      <c r="BE274">
        <v>1.0292940916468001</v>
      </c>
      <c r="BF274">
        <v>3266.8983961528602</v>
      </c>
      <c r="BG274">
        <v>262.26182008788101</v>
      </c>
      <c r="BH274">
        <v>42.613725266099003</v>
      </c>
      <c r="BI274">
        <v>0</v>
      </c>
      <c r="BJ274">
        <v>-0.23273819698202</v>
      </c>
      <c r="BK274">
        <v>3260.15512978467</v>
      </c>
      <c r="BL274">
        <v>242.20307141128399</v>
      </c>
      <c r="BM274">
        <v>0</v>
      </c>
      <c r="BN274">
        <v>0</v>
      </c>
      <c r="BO274">
        <v>-0.40860565356373901</v>
      </c>
      <c r="BP274">
        <v>3271.1865473985999</v>
      </c>
      <c r="BQ274">
        <v>241.213893532913</v>
      </c>
      <c r="BR274">
        <v>0</v>
      </c>
      <c r="BS274">
        <v>0</v>
      </c>
      <c r="BT274">
        <v>2.9076633439704602E-3</v>
      </c>
      <c r="BU274">
        <v>3265.33804115569</v>
      </c>
      <c r="BV274">
        <v>279.62940711130898</v>
      </c>
      <c r="BW274">
        <v>81.636808800572993</v>
      </c>
      <c r="BX274">
        <v>0</v>
      </c>
      <c r="BY274">
        <v>0.15957501327847501</v>
      </c>
      <c r="BZ274">
        <v>3218.7009130285801</v>
      </c>
      <c r="CA274">
        <v>226.75597519553801</v>
      </c>
      <c r="CB274">
        <v>348.78959812113999</v>
      </c>
      <c r="CC274">
        <v>0.93863010810085201</v>
      </c>
      <c r="CD274">
        <v>-3.5937520718389002E-2</v>
      </c>
      <c r="CE274">
        <v>32091</v>
      </c>
      <c r="CF274">
        <v>827</v>
      </c>
      <c r="CG274">
        <v>114.79964012289</v>
      </c>
      <c r="CH274">
        <v>42.123158520560402</v>
      </c>
      <c r="CI274">
        <v>54.135373029770498</v>
      </c>
      <c r="CJ274">
        <v>193.06772196205301</v>
      </c>
      <c r="CK274">
        <v>3211.9165403698798</v>
      </c>
      <c r="CL274">
        <v>229.41473478428301</v>
      </c>
      <c r="CM274">
        <v>346.39959200054301</v>
      </c>
      <c r="CN274">
        <v>0.94208790714686597</v>
      </c>
      <c r="CO274">
        <v>-3.0553528533024302E-2</v>
      </c>
      <c r="CP274">
        <v>3213.9846573713598</v>
      </c>
      <c r="CQ274">
        <v>228.89153754753701</v>
      </c>
      <c r="CR274">
        <v>345.94120549349702</v>
      </c>
      <c r="CS274">
        <v>0.94089966476609999</v>
      </c>
      <c r="CT274">
        <v>-3.2707511405438101E-2</v>
      </c>
      <c r="CU274">
        <v>3207.25782618933</v>
      </c>
      <c r="CV274">
        <v>231.79349562365601</v>
      </c>
      <c r="CW274">
        <v>355.08515808322602</v>
      </c>
      <c r="CX274">
        <v>0.94766001980835701</v>
      </c>
      <c r="CY274">
        <v>-2.78244820168876E-2</v>
      </c>
      <c r="CZ274">
        <v>3225.81083351297</v>
      </c>
      <c r="DA274">
        <v>216.377705759587</v>
      </c>
      <c r="DB274">
        <v>398.57643037456302</v>
      </c>
      <c r="DC274">
        <v>0.94230321588266597</v>
      </c>
      <c r="DD274">
        <v>-0.11113014400113599</v>
      </c>
      <c r="DE274">
        <v>3284.7802087672799</v>
      </c>
      <c r="DF274">
        <v>196.430010626794</v>
      </c>
      <c r="DG274">
        <v>271.33121371009202</v>
      </c>
      <c r="DH274">
        <v>0.98582724071082894</v>
      </c>
      <c r="DI274">
        <v>0.31797640819571699</v>
      </c>
      <c r="DJ274">
        <v>4070.71405651232</v>
      </c>
      <c r="DK274">
        <v>-204.998705239477</v>
      </c>
      <c r="DL274">
        <v>358.80460046642099</v>
      </c>
      <c r="DM274">
        <v>0</v>
      </c>
      <c r="DN274">
        <v>1.0961091939949399</v>
      </c>
      <c r="DO274">
        <v>3209.5238463024202</v>
      </c>
      <c r="DP274">
        <v>229.95652327957299</v>
      </c>
      <c r="DQ274">
        <v>350.85298363850501</v>
      </c>
      <c r="DR274">
        <v>0.94471623396133797</v>
      </c>
      <c r="DS274">
        <v>-2.8716822210999499E-2</v>
      </c>
      <c r="DT274">
        <v>3211.78529169078</v>
      </c>
      <c r="DU274">
        <v>229.40966701127601</v>
      </c>
      <c r="DV274">
        <v>350.88697506993498</v>
      </c>
      <c r="DW274">
        <v>0.94268065930781497</v>
      </c>
      <c r="DX274">
        <v>-3.2403534057030302E-2</v>
      </c>
      <c r="DY274">
        <v>3203.5861300932602</v>
      </c>
      <c r="DZ274">
        <v>233.983484033737</v>
      </c>
      <c r="EA274">
        <v>340.90140149979402</v>
      </c>
      <c r="EB274">
        <v>0.96268410726251497</v>
      </c>
      <c r="EC274">
        <v>-1.23942249046962E-2</v>
      </c>
      <c r="ED274">
        <v>3284.4849771561198</v>
      </c>
      <c r="EE274">
        <v>200.25160885928901</v>
      </c>
      <c r="EF274">
        <v>173.65863877250999</v>
      </c>
      <c r="EG274">
        <v>0.77246413278909098</v>
      </c>
      <c r="EH274">
        <v>-0.37634379117279698</v>
      </c>
      <c r="EI274">
        <v>3284.2431187929701</v>
      </c>
      <c r="EJ274">
        <v>197.112380884712</v>
      </c>
      <c r="EK274">
        <v>268.69988437157002</v>
      </c>
      <c r="EL274">
        <v>0.93983653969570102</v>
      </c>
      <c r="EM274">
        <v>0.33186354539858098</v>
      </c>
      <c r="EN274">
        <v>3570.3896618294102</v>
      </c>
      <c r="EO274">
        <v>56.999256717051701</v>
      </c>
      <c r="EP274">
        <v>282.01864184236598</v>
      </c>
      <c r="EQ274">
        <v>0</v>
      </c>
      <c r="ER274">
        <v>1.11180284516801</v>
      </c>
      <c r="ES274">
        <v>381</v>
      </c>
      <c r="ET274">
        <v>32091</v>
      </c>
      <c r="EU274">
        <v>1.1872487613349501E-2</v>
      </c>
      <c r="EV274">
        <v>30319</v>
      </c>
      <c r="EW274">
        <v>1391</v>
      </c>
      <c r="EX274">
        <v>19</v>
      </c>
      <c r="EY274">
        <v>361</v>
      </c>
    </row>
    <row r="275" spans="1:155" x14ac:dyDescent="0.5">
      <c r="A275">
        <v>10</v>
      </c>
      <c r="B275" t="s">
        <v>151</v>
      </c>
      <c r="C275" t="s">
        <v>159</v>
      </c>
      <c r="D275" t="s">
        <v>179</v>
      </c>
      <c r="E275">
        <v>72</v>
      </c>
      <c r="F275" t="s">
        <v>180</v>
      </c>
      <c r="G275">
        <v>3664.00491400491</v>
      </c>
      <c r="H275">
        <v>229.896805896806</v>
      </c>
      <c r="I275">
        <v>24.5061778506943</v>
      </c>
      <c r="J275">
        <v>0.49555021797337501</v>
      </c>
      <c r="K275">
        <v>0.54449981283068505</v>
      </c>
      <c r="L275">
        <v>407</v>
      </c>
      <c r="M275">
        <v>67</v>
      </c>
      <c r="N275">
        <v>10.921699724939799</v>
      </c>
      <c r="O275">
        <v>0.78272971490727195</v>
      </c>
      <c r="P275">
        <v>9.3927212402330493</v>
      </c>
      <c r="Q275">
        <v>12.760102947159099</v>
      </c>
      <c r="R275">
        <v>3663.8985324782602</v>
      </c>
      <c r="S275">
        <v>229.76059330369401</v>
      </c>
      <c r="T275">
        <v>24.228690743071098</v>
      </c>
      <c r="U275">
        <v>0.49830085912131</v>
      </c>
      <c r="V275">
        <v>0.563990972478149</v>
      </c>
      <c r="W275">
        <v>3663.8787140511599</v>
      </c>
      <c r="X275">
        <v>229.79907490775599</v>
      </c>
      <c r="Y275">
        <v>24.552458069059</v>
      </c>
      <c r="Z275">
        <v>0.51326957457947597</v>
      </c>
      <c r="AA275">
        <v>0.551592235469059</v>
      </c>
      <c r="AB275">
        <v>3663.78415268258</v>
      </c>
      <c r="AC275">
        <v>230.24273221460601</v>
      </c>
      <c r="AD275">
        <v>26.062200834212302</v>
      </c>
      <c r="AE275">
        <v>0.57761921889536905</v>
      </c>
      <c r="AF275">
        <v>0.49510851582030502</v>
      </c>
      <c r="AG275">
        <v>3665.8088488748199</v>
      </c>
      <c r="AH275">
        <v>231.293970197954</v>
      </c>
      <c r="AI275">
        <v>19.6057542825422</v>
      </c>
      <c r="AJ275">
        <v>0.49220586240081299</v>
      </c>
      <c r="AK275">
        <v>0.83241066903977301</v>
      </c>
      <c r="AL275">
        <v>3665.8347504036001</v>
      </c>
      <c r="AM275">
        <v>231.998736149226</v>
      </c>
      <c r="AN275">
        <v>26.0479431160656</v>
      </c>
      <c r="AO275">
        <v>0.460055859832328</v>
      </c>
      <c r="AP275">
        <v>-5.5665152861418599E-2</v>
      </c>
      <c r="AQ275">
        <v>3673.8149349850901</v>
      </c>
      <c r="AR275">
        <v>238.021771295929</v>
      </c>
      <c r="AS275">
        <v>31.322992149558601</v>
      </c>
      <c r="AT275">
        <v>0</v>
      </c>
      <c r="AU275">
        <v>-0.88684279237393004</v>
      </c>
      <c r="AV275">
        <v>3664.1035642167499</v>
      </c>
      <c r="AW275">
        <v>229.467355312173</v>
      </c>
      <c r="AX275">
        <v>22.7210377433811</v>
      </c>
      <c r="AY275">
        <v>0.49148020910861001</v>
      </c>
      <c r="AZ275">
        <v>0.68543512389905104</v>
      </c>
      <c r="BA275">
        <v>3663.9215197144999</v>
      </c>
      <c r="BB275">
        <v>229.62964318746</v>
      </c>
      <c r="BC275">
        <v>24.059254419422501</v>
      </c>
      <c r="BD275">
        <v>0.55283266177999901</v>
      </c>
      <c r="BE275">
        <v>0.57867575651576997</v>
      </c>
      <c r="BF275">
        <v>3664.9886650103999</v>
      </c>
      <c r="BG275">
        <v>233.57105241875999</v>
      </c>
      <c r="BH275">
        <v>32.719353897453601</v>
      </c>
      <c r="BI275">
        <v>0.927158955444641</v>
      </c>
      <c r="BJ275">
        <v>0.17171693029646601</v>
      </c>
      <c r="BK275">
        <v>3665.5816262337398</v>
      </c>
      <c r="BL275">
        <v>231.07696042859499</v>
      </c>
      <c r="BM275">
        <v>14.691041156957001</v>
      </c>
      <c r="BN275">
        <v>0.42914331790279597</v>
      </c>
      <c r="BO275">
        <v>1.26318429516738</v>
      </c>
      <c r="BP275">
        <v>3663.9335307301799</v>
      </c>
      <c r="BQ275">
        <v>232.35594951236601</v>
      </c>
      <c r="BR275">
        <v>32.707647742610703</v>
      </c>
      <c r="BS275">
        <v>0.62177125744754203</v>
      </c>
      <c r="BT275">
        <v>0.19540644526464801</v>
      </c>
      <c r="BU275">
        <v>3665.6139640321899</v>
      </c>
      <c r="BV275">
        <v>232.335847092264</v>
      </c>
      <c r="BW275">
        <v>29.6742849917479</v>
      </c>
      <c r="BX275">
        <v>0.63678113857756402</v>
      </c>
      <c r="BY275">
        <v>-0.66548928192361401</v>
      </c>
      <c r="BZ275">
        <v>3650.5288124801</v>
      </c>
      <c r="CA275">
        <v>252.91451766953199</v>
      </c>
      <c r="CB275">
        <v>260.87085149283899</v>
      </c>
      <c r="CC275">
        <v>0.931176973467714</v>
      </c>
      <c r="CD275">
        <v>0.427647912714121</v>
      </c>
      <c r="CE275">
        <v>18846</v>
      </c>
      <c r="CF275">
        <v>611</v>
      </c>
      <c r="CG275">
        <v>88.057013708531301</v>
      </c>
      <c r="CH275">
        <v>30.934009172688501</v>
      </c>
      <c r="CI275">
        <v>43.417155747924497</v>
      </c>
      <c r="CJ275">
        <v>146.98577701263699</v>
      </c>
      <c r="CK275">
        <v>3645.6069772134101</v>
      </c>
      <c r="CL275">
        <v>250.70096439253001</v>
      </c>
      <c r="CM275">
        <v>262.28946500850202</v>
      </c>
      <c r="CN275">
        <v>0.93560618332690604</v>
      </c>
      <c r="CO275">
        <v>0.42958142770326202</v>
      </c>
      <c r="CP275">
        <v>3647.1265715927102</v>
      </c>
      <c r="CQ275">
        <v>251.68194701423499</v>
      </c>
      <c r="CR275">
        <v>261.13258063068702</v>
      </c>
      <c r="CS275">
        <v>0.93464438139670403</v>
      </c>
      <c r="CT275">
        <v>0.428715679228724</v>
      </c>
      <c r="CU275">
        <v>3643.0062889126998</v>
      </c>
      <c r="CV275">
        <v>250.101961309654</v>
      </c>
      <c r="CW275">
        <v>268.52276293069502</v>
      </c>
      <c r="CX275">
        <v>0.93656734746721504</v>
      </c>
      <c r="CY275">
        <v>0.427638738890461</v>
      </c>
      <c r="CZ275">
        <v>3643.5816388039998</v>
      </c>
      <c r="DA275">
        <v>250.31407693911501</v>
      </c>
      <c r="DB275">
        <v>325.80985099769401</v>
      </c>
      <c r="DC275">
        <v>0.94736520190354301</v>
      </c>
      <c r="DD275">
        <v>0.37384199011471397</v>
      </c>
      <c r="DE275">
        <v>3697.1347564237799</v>
      </c>
      <c r="DF275">
        <v>273.92378643881398</v>
      </c>
      <c r="DG275">
        <v>144.14912095282699</v>
      </c>
      <c r="DH275">
        <v>0.65247327273893096</v>
      </c>
      <c r="DI275">
        <v>0.217295405777714</v>
      </c>
      <c r="DJ275">
        <v>5982.6725968176697</v>
      </c>
      <c r="DK275">
        <v>1111.2395839660601</v>
      </c>
      <c r="DL275">
        <v>484.31699563622198</v>
      </c>
      <c r="DM275">
        <v>0</v>
      </c>
      <c r="DN275">
        <v>-1.21681454256791</v>
      </c>
      <c r="DO275">
        <v>3642.8839138746398</v>
      </c>
      <c r="DP275">
        <v>249.36666152991</v>
      </c>
      <c r="DQ275">
        <v>266.82050369503702</v>
      </c>
      <c r="DR275">
        <v>0.938582865551704</v>
      </c>
      <c r="DS275">
        <v>0.42605933508024302</v>
      </c>
      <c r="DT275">
        <v>3644.6754976560101</v>
      </c>
      <c r="DU275">
        <v>250.658655388592</v>
      </c>
      <c r="DV275">
        <v>266.04861175596199</v>
      </c>
      <c r="DW275">
        <v>0.93676568202730903</v>
      </c>
      <c r="DX275">
        <v>0.42277967554590201</v>
      </c>
      <c r="DY275">
        <v>3638.9876701876301</v>
      </c>
      <c r="DZ275">
        <v>248.169694461311</v>
      </c>
      <c r="EA275">
        <v>251.13641481873799</v>
      </c>
      <c r="EB275">
        <v>0.94366827962890398</v>
      </c>
      <c r="EC275">
        <v>0.41996337923148302</v>
      </c>
      <c r="ED275">
        <v>4347.5603441212897</v>
      </c>
      <c r="EE275">
        <v>572.78764199792602</v>
      </c>
      <c r="EF275">
        <v>0</v>
      </c>
      <c r="EG275">
        <v>0</v>
      </c>
      <c r="EH275">
        <v>-1.14485386197744</v>
      </c>
      <c r="EI275">
        <v>3703.55525321498</v>
      </c>
      <c r="EJ275">
        <v>277.77870149079502</v>
      </c>
      <c r="EK275">
        <v>127.76937403698</v>
      </c>
      <c r="EL275">
        <v>0.66062602644014901</v>
      </c>
      <c r="EM275">
        <v>-0.89038596751384502</v>
      </c>
      <c r="EN275">
        <v>4273.8979404152196</v>
      </c>
      <c r="EO275">
        <v>490.12661932622399</v>
      </c>
      <c r="EP275">
        <v>313.372877205728</v>
      </c>
      <c r="EQ275">
        <v>0</v>
      </c>
      <c r="ER275">
        <v>-1.2082193170615101</v>
      </c>
      <c r="ES275">
        <v>407</v>
      </c>
      <c r="ET275">
        <v>18846</v>
      </c>
      <c r="EU275">
        <v>2.15960946619972E-2</v>
      </c>
      <c r="EV275">
        <v>17427</v>
      </c>
      <c r="EW275">
        <v>1012</v>
      </c>
      <c r="EX275">
        <v>259</v>
      </c>
      <c r="EY275">
        <v>148</v>
      </c>
    </row>
    <row r="276" spans="1:155" x14ac:dyDescent="0.5">
      <c r="A276">
        <v>11</v>
      </c>
      <c r="B276" t="s">
        <v>151</v>
      </c>
      <c r="C276" t="s">
        <v>158</v>
      </c>
      <c r="D276" t="s">
        <v>179</v>
      </c>
      <c r="E276">
        <v>72</v>
      </c>
      <c r="F276" t="s">
        <v>180</v>
      </c>
      <c r="G276">
        <v>4164.2820512820499</v>
      </c>
      <c r="H276">
        <v>193.058608058608</v>
      </c>
      <c r="I276">
        <v>21.7767010663264</v>
      </c>
      <c r="J276">
        <v>0.66186374907544698</v>
      </c>
      <c r="K276">
        <v>-0.17884951917272601</v>
      </c>
      <c r="L276">
        <v>273</v>
      </c>
      <c r="M276">
        <v>56</v>
      </c>
      <c r="N276">
        <v>8.8978804018453008</v>
      </c>
      <c r="O276">
        <v>1.21346395192464</v>
      </c>
      <c r="P276">
        <v>6.7690113979902904</v>
      </c>
      <c r="Q276">
        <v>11.161071422857299</v>
      </c>
      <c r="R276">
        <v>4164.6002903541603</v>
      </c>
      <c r="S276">
        <v>193.36392180694801</v>
      </c>
      <c r="T276">
        <v>21.121807354178099</v>
      </c>
      <c r="U276">
        <v>0.67379204231425205</v>
      </c>
      <c r="V276">
        <v>-0.166175592148326</v>
      </c>
      <c r="W276">
        <v>4164.3661049284601</v>
      </c>
      <c r="X276">
        <v>193.241430842607</v>
      </c>
      <c r="Y276">
        <v>21.416411891211499</v>
      </c>
      <c r="Z276">
        <v>0.67094254097116901</v>
      </c>
      <c r="AA276">
        <v>-0.17089698434002101</v>
      </c>
      <c r="AB276">
        <v>4164.36660161695</v>
      </c>
      <c r="AC276">
        <v>193.43922497909099</v>
      </c>
      <c r="AD276">
        <v>21.270202936313499</v>
      </c>
      <c r="AE276">
        <v>0.68660211232823698</v>
      </c>
      <c r="AF276">
        <v>-0.136806086140498</v>
      </c>
      <c r="AG276">
        <v>4162.8282532336498</v>
      </c>
      <c r="AH276">
        <v>191.35513455637599</v>
      </c>
      <c r="AI276">
        <v>23.515854146006699</v>
      </c>
      <c r="AJ276">
        <v>0.65411430537807302</v>
      </c>
      <c r="AK276">
        <v>-0.40795946340934602</v>
      </c>
      <c r="AL276">
        <v>4162.8945058921399</v>
      </c>
      <c r="AM276">
        <v>191.723552662673</v>
      </c>
      <c r="AN276">
        <v>23.8549041162725</v>
      </c>
      <c r="AO276">
        <v>0.67157244030835495</v>
      </c>
      <c r="AP276">
        <v>-0.36905157481806999</v>
      </c>
      <c r="AQ276">
        <v>4163.8760185474102</v>
      </c>
      <c r="AR276">
        <v>192.200760714746</v>
      </c>
      <c r="AS276">
        <v>23.172971605064799</v>
      </c>
      <c r="AT276">
        <v>0.63818771627071902</v>
      </c>
      <c r="AU276">
        <v>-0.24424063359981901</v>
      </c>
      <c r="AV276">
        <v>4165.1149227522601</v>
      </c>
      <c r="AW276">
        <v>193.65737334212</v>
      </c>
      <c r="AX276">
        <v>18.963973771419901</v>
      </c>
      <c r="AY276">
        <v>0.73863880328878095</v>
      </c>
      <c r="AZ276">
        <v>-3.95195172653438E-2</v>
      </c>
      <c r="BA276">
        <v>4164.4018992643896</v>
      </c>
      <c r="BB276">
        <v>193.468291187457</v>
      </c>
      <c r="BC276">
        <v>19.4619832325318</v>
      </c>
      <c r="BD276">
        <v>0.72564508623289403</v>
      </c>
      <c r="BE276">
        <v>-1.4732411990087801E-2</v>
      </c>
      <c r="BF276">
        <v>4164.0989661132498</v>
      </c>
      <c r="BG276">
        <v>192.71396961643799</v>
      </c>
      <c r="BH276">
        <v>12.412410580479699</v>
      </c>
      <c r="BI276">
        <v>0</v>
      </c>
      <c r="BJ276">
        <v>0.69070435547277198</v>
      </c>
      <c r="BK276">
        <v>4197.94224425212</v>
      </c>
      <c r="BL276">
        <v>235.70461090601501</v>
      </c>
      <c r="BM276">
        <v>0</v>
      </c>
      <c r="BN276">
        <v>0</v>
      </c>
      <c r="BO276">
        <v>-0.61673349159286395</v>
      </c>
      <c r="BP276">
        <v>4147.88692755598</v>
      </c>
      <c r="BQ276">
        <v>181.16892331183399</v>
      </c>
      <c r="BR276">
        <v>59.8029635807547</v>
      </c>
      <c r="BS276">
        <v>0</v>
      </c>
      <c r="BT276">
        <v>-0.90500627126850097</v>
      </c>
      <c r="BU276">
        <v>4163.9350205769197</v>
      </c>
      <c r="BV276">
        <v>191.135345154578</v>
      </c>
      <c r="BW276">
        <v>32.954295590764403</v>
      </c>
      <c r="BX276">
        <v>0.70877007062293096</v>
      </c>
      <c r="BY276">
        <v>-0.57884562702930198</v>
      </c>
      <c r="BZ276">
        <v>4109.41424203113</v>
      </c>
      <c r="CA276">
        <v>218.407431430689</v>
      </c>
      <c r="CB276">
        <v>290.27528698302899</v>
      </c>
      <c r="CC276">
        <v>0.94260439748709202</v>
      </c>
      <c r="CD276">
        <v>-0.108113051052454</v>
      </c>
      <c r="CE276">
        <v>21584</v>
      </c>
      <c r="CF276">
        <v>678</v>
      </c>
      <c r="CG276">
        <v>94.444068301512701</v>
      </c>
      <c r="CH276">
        <v>34.521712100050401</v>
      </c>
      <c r="CI276">
        <v>44.8153211988663</v>
      </c>
      <c r="CJ276">
        <v>157.46628624325601</v>
      </c>
      <c r="CK276">
        <v>4101.4353981074601</v>
      </c>
      <c r="CL276">
        <v>220.63630951050601</v>
      </c>
      <c r="CM276">
        <v>289.27023983822397</v>
      </c>
      <c r="CN276">
        <v>0.94714152197851398</v>
      </c>
      <c r="CO276">
        <v>-0.100442667741158</v>
      </c>
      <c r="CP276">
        <v>4103.3885045275201</v>
      </c>
      <c r="CQ276">
        <v>220.267391635754</v>
      </c>
      <c r="CR276">
        <v>288.523020145045</v>
      </c>
      <c r="CS276">
        <v>0.94596591324562596</v>
      </c>
      <c r="CT276">
        <v>-0.102557794949382</v>
      </c>
      <c r="CU276">
        <v>4093.8426258334698</v>
      </c>
      <c r="CV276">
        <v>222.336851462792</v>
      </c>
      <c r="CW276">
        <v>295.14182649403102</v>
      </c>
      <c r="CX276">
        <v>0.94987794793012104</v>
      </c>
      <c r="CY276">
        <v>-8.9386798459340597E-2</v>
      </c>
      <c r="CZ276">
        <v>4136.3531122782497</v>
      </c>
      <c r="DA276">
        <v>207.82809253599501</v>
      </c>
      <c r="DB276">
        <v>296.30359564060802</v>
      </c>
      <c r="DC276">
        <v>0.927304364596514</v>
      </c>
      <c r="DD276">
        <v>-0.11633110201409901</v>
      </c>
      <c r="DE276">
        <v>4138.3599870091502</v>
      </c>
      <c r="DF276">
        <v>209.59260995151499</v>
      </c>
      <c r="DG276">
        <v>263.00769516719902</v>
      </c>
      <c r="DH276">
        <v>0.91524114425661596</v>
      </c>
      <c r="DI276">
        <v>-0.101437562484785</v>
      </c>
      <c r="DJ276">
        <v>4146.1714734199604</v>
      </c>
      <c r="DK276">
        <v>206.15951977166301</v>
      </c>
      <c r="DL276">
        <v>254.58615462979901</v>
      </c>
      <c r="DM276">
        <v>0.90646029046576604</v>
      </c>
      <c r="DN276">
        <v>-7.4486503202947807E-2</v>
      </c>
      <c r="DO276">
        <v>4098.1451261212896</v>
      </c>
      <c r="DP276">
        <v>221.694284294944</v>
      </c>
      <c r="DQ276">
        <v>292.14563785443698</v>
      </c>
      <c r="DR276">
        <v>0.95019907633503797</v>
      </c>
      <c r="DS276">
        <v>-9.9009005558874694E-2</v>
      </c>
      <c r="DT276">
        <v>4100.6406483549199</v>
      </c>
      <c r="DU276">
        <v>221.16627650195699</v>
      </c>
      <c r="DV276">
        <v>292.69030564518198</v>
      </c>
      <c r="DW276">
        <v>0.94815108993186303</v>
      </c>
      <c r="DX276">
        <v>-0.10279554483989101</v>
      </c>
      <c r="DY276">
        <v>4087.1991452859602</v>
      </c>
      <c r="DZ276">
        <v>224.978475985731</v>
      </c>
      <c r="EA276">
        <v>277.16362890446902</v>
      </c>
      <c r="EB276">
        <v>0.96431028408930397</v>
      </c>
      <c r="EC276">
        <v>-7.1405580360498003E-2</v>
      </c>
      <c r="ED276">
        <v>4182.7636846996502</v>
      </c>
      <c r="EE276">
        <v>190.637861977028</v>
      </c>
      <c r="EF276">
        <v>137.60311277615</v>
      </c>
      <c r="EG276">
        <v>0</v>
      </c>
      <c r="EH276">
        <v>1.00524109270074</v>
      </c>
      <c r="EI276">
        <v>4143.6170354758297</v>
      </c>
      <c r="EJ276">
        <v>207.10797915072001</v>
      </c>
      <c r="EK276">
        <v>253.71733463885599</v>
      </c>
      <c r="EL276">
        <v>0.892764578137069</v>
      </c>
      <c r="EM276">
        <v>-7.1981159584772594E-2</v>
      </c>
      <c r="EN276">
        <v>4155.4662630727298</v>
      </c>
      <c r="EO276">
        <v>201.96517611628499</v>
      </c>
      <c r="EP276">
        <v>223.87064505918099</v>
      </c>
      <c r="EQ276">
        <v>0.86368786096110794</v>
      </c>
      <c r="ER276">
        <v>4.72401605394107E-2</v>
      </c>
      <c r="ES276">
        <v>273</v>
      </c>
      <c r="ET276">
        <v>21584</v>
      </c>
      <c r="EU276">
        <v>1.26482579688658E-2</v>
      </c>
      <c r="EV276">
        <v>20697</v>
      </c>
      <c r="EW276">
        <v>614</v>
      </c>
      <c r="EX276">
        <v>85</v>
      </c>
      <c r="EY276">
        <v>188</v>
      </c>
    </row>
    <row r="277" spans="1:155" x14ac:dyDescent="0.5">
      <c r="A277">
        <v>12</v>
      </c>
      <c r="B277" t="s">
        <v>152</v>
      </c>
      <c r="C277" t="s">
        <v>197</v>
      </c>
      <c r="D277" t="s">
        <v>179</v>
      </c>
      <c r="E277">
        <v>72</v>
      </c>
      <c r="F277" t="s">
        <v>180</v>
      </c>
      <c r="G277">
        <v>236.40631511460199</v>
      </c>
      <c r="H277">
        <v>591.10963295399904</v>
      </c>
      <c r="I277">
        <v>117.669162829439</v>
      </c>
      <c r="J277">
        <v>0.78874021249854598</v>
      </c>
      <c r="K277">
        <v>-0.34944610468127602</v>
      </c>
      <c r="L277">
        <v>6239</v>
      </c>
      <c r="M277">
        <v>321</v>
      </c>
      <c r="N277">
        <v>47.405454682250799</v>
      </c>
      <c r="O277">
        <v>11.6322431037174</v>
      </c>
      <c r="P277">
        <v>29.842881686729498</v>
      </c>
      <c r="Q277">
        <v>71.198765818199405</v>
      </c>
      <c r="R277">
        <v>237.28177169848999</v>
      </c>
      <c r="S277">
        <v>591.34910732803098</v>
      </c>
      <c r="T277">
        <v>118.17360901617801</v>
      </c>
      <c r="U277">
        <v>0.78999490453444798</v>
      </c>
      <c r="V277">
        <v>-0.34674610042867399</v>
      </c>
      <c r="W277">
        <v>237.43090808736599</v>
      </c>
      <c r="X277">
        <v>591.40708071595702</v>
      </c>
      <c r="Y277">
        <v>118.82365157880901</v>
      </c>
      <c r="Z277">
        <v>0.79185101615209397</v>
      </c>
      <c r="AA277">
        <v>-0.34403022123445798</v>
      </c>
      <c r="AB277">
        <v>238.559508073676</v>
      </c>
      <c r="AC277">
        <v>590.19780340216903</v>
      </c>
      <c r="AD277">
        <v>115.367530748153</v>
      </c>
      <c r="AE277">
        <v>0.77601864218563099</v>
      </c>
      <c r="AF277">
        <v>-0.334120194821033</v>
      </c>
      <c r="AG277">
        <v>248.28445935123801</v>
      </c>
      <c r="AH277">
        <v>594.62916774571602</v>
      </c>
      <c r="AI277">
        <v>128.82621663983301</v>
      </c>
      <c r="AJ277">
        <v>0.840693107085418</v>
      </c>
      <c r="AK277">
        <v>-0.41149495067186498</v>
      </c>
      <c r="AL277">
        <v>234.418785673217</v>
      </c>
      <c r="AM277">
        <v>595.44646756952795</v>
      </c>
      <c r="AN277">
        <v>122.46550872506801</v>
      </c>
      <c r="AO277">
        <v>0.79543075208282499</v>
      </c>
      <c r="AP277">
        <v>-0.36073177743053197</v>
      </c>
      <c r="AQ277">
        <v>244.88679002758701</v>
      </c>
      <c r="AR277">
        <v>600.50266790590001</v>
      </c>
      <c r="AS277">
        <v>135.91736459122501</v>
      </c>
      <c r="AT277">
        <v>0.85387952362124797</v>
      </c>
      <c r="AU277">
        <v>-0.42378744288308301</v>
      </c>
      <c r="AV277">
        <v>237.02116629766499</v>
      </c>
      <c r="AW277">
        <v>590.97722633545698</v>
      </c>
      <c r="AX277">
        <v>117.64921053127399</v>
      </c>
      <c r="AY277">
        <v>0.77997051666947703</v>
      </c>
      <c r="AZ277">
        <v>-0.34863211114293602</v>
      </c>
      <c r="BA277">
        <v>236.98741229377401</v>
      </c>
      <c r="BB277">
        <v>591.05544882781203</v>
      </c>
      <c r="BC277">
        <v>116.895916602642</v>
      </c>
      <c r="BD277">
        <v>0.78047920909805202</v>
      </c>
      <c r="BE277">
        <v>-0.35316402501911698</v>
      </c>
      <c r="BF277">
        <v>239.24752067153901</v>
      </c>
      <c r="BG277">
        <v>591.18064711688203</v>
      </c>
      <c r="BH277">
        <v>118.44003693776099</v>
      </c>
      <c r="BI277">
        <v>0.79645938245160297</v>
      </c>
      <c r="BJ277">
        <v>-0.32285099035833298</v>
      </c>
      <c r="BK277">
        <v>243.300774862846</v>
      </c>
      <c r="BL277">
        <v>594.63574413208903</v>
      </c>
      <c r="BM277">
        <v>122.00058293390801</v>
      </c>
      <c r="BN277">
        <v>0.82275551789753498</v>
      </c>
      <c r="BO277">
        <v>-0.51990723795074001</v>
      </c>
      <c r="BP277">
        <v>228.69816296780999</v>
      </c>
      <c r="BQ277">
        <v>593.36251353902503</v>
      </c>
      <c r="BR277">
        <v>106.042452664556</v>
      </c>
      <c r="BS277">
        <v>0.68601050620617499</v>
      </c>
      <c r="BT277">
        <v>-0.54454697135691499</v>
      </c>
      <c r="BU277">
        <v>204.77800293178601</v>
      </c>
      <c r="BV277">
        <v>597.01262913885296</v>
      </c>
      <c r="BW277">
        <v>149.476822295163</v>
      </c>
      <c r="BX277">
        <v>0</v>
      </c>
      <c r="BY277">
        <v>1.42799323727162</v>
      </c>
      <c r="BZ277">
        <v>277.69227651690602</v>
      </c>
      <c r="CA277">
        <v>593.90099583140295</v>
      </c>
      <c r="CB277">
        <v>234.50214088603499</v>
      </c>
      <c r="CC277">
        <v>0.90118656112615803</v>
      </c>
      <c r="CD277">
        <v>-0.189373851863257</v>
      </c>
      <c r="CE277">
        <v>17272</v>
      </c>
      <c r="CF277">
        <v>562</v>
      </c>
      <c r="CG277">
        <v>83.813762599704901</v>
      </c>
      <c r="CH277">
        <v>28.931981813325802</v>
      </c>
      <c r="CI277">
        <v>42.293433917105901</v>
      </c>
      <c r="CJ277">
        <v>139.54179477290501</v>
      </c>
      <c r="CK277">
        <v>276.55845596211299</v>
      </c>
      <c r="CL277">
        <v>593.61892162925199</v>
      </c>
      <c r="CM277">
        <v>230.91132227188399</v>
      </c>
      <c r="CN277">
        <v>0.90196357809763394</v>
      </c>
      <c r="CO277">
        <v>-0.200037332496635</v>
      </c>
      <c r="CP277">
        <v>278.81474596496997</v>
      </c>
      <c r="CQ277">
        <v>593.89590677908598</v>
      </c>
      <c r="CR277">
        <v>231.10793793846599</v>
      </c>
      <c r="CS277">
        <v>0.90063029492812097</v>
      </c>
      <c r="CT277">
        <v>-0.20530382170844699</v>
      </c>
      <c r="CU277">
        <v>279.98237040261898</v>
      </c>
      <c r="CV277">
        <v>591.85275439171096</v>
      </c>
      <c r="CW277">
        <v>242.486043524461</v>
      </c>
      <c r="CX277">
        <v>0.90803843498342196</v>
      </c>
      <c r="CY277">
        <v>-0.17273863432056899</v>
      </c>
      <c r="CZ277">
        <v>288.84928159042198</v>
      </c>
      <c r="DA277">
        <v>595.78634503119497</v>
      </c>
      <c r="DB277">
        <v>220.00418438225401</v>
      </c>
      <c r="DC277">
        <v>0.90353222833670199</v>
      </c>
      <c r="DD277">
        <v>-0.29307532128220398</v>
      </c>
      <c r="DE277">
        <v>265.590680821636</v>
      </c>
      <c r="DF277">
        <v>596.77476238361896</v>
      </c>
      <c r="DG277">
        <v>189.59012851789001</v>
      </c>
      <c r="DH277">
        <v>0.87602243577358996</v>
      </c>
      <c r="DI277">
        <v>-0.34735663648808301</v>
      </c>
      <c r="DJ277">
        <v>282.62602631100702</v>
      </c>
      <c r="DK277">
        <v>598.88894568733997</v>
      </c>
      <c r="DL277">
        <v>181.93240449189199</v>
      </c>
      <c r="DM277">
        <v>0.87802070189069303</v>
      </c>
      <c r="DN277">
        <v>-0.48479597683452802</v>
      </c>
      <c r="DO277">
        <v>276.65114695985898</v>
      </c>
      <c r="DP277">
        <v>592.88511700123104</v>
      </c>
      <c r="DQ277">
        <v>233.617323795234</v>
      </c>
      <c r="DR277">
        <v>0.90661937629982503</v>
      </c>
      <c r="DS277">
        <v>-0.203344901842368</v>
      </c>
      <c r="DT277">
        <v>278.95500447739403</v>
      </c>
      <c r="DU277">
        <v>593.29515090917505</v>
      </c>
      <c r="DV277">
        <v>233.32760851659501</v>
      </c>
      <c r="DW277">
        <v>0.90488954040690195</v>
      </c>
      <c r="DX277">
        <v>-0.20942800496594299</v>
      </c>
      <c r="DY277">
        <v>278.80230737064801</v>
      </c>
      <c r="DZ277">
        <v>591.86213203276304</v>
      </c>
      <c r="EA277">
        <v>235.19717958031299</v>
      </c>
      <c r="EB277">
        <v>0.90640423516213298</v>
      </c>
      <c r="EC277">
        <v>-0.15446569173738101</v>
      </c>
      <c r="ED277">
        <v>293.37170381051902</v>
      </c>
      <c r="EE277">
        <v>596.12085226025101</v>
      </c>
      <c r="EF277">
        <v>228.55756791151299</v>
      </c>
      <c r="EG277">
        <v>0.91703739063429002</v>
      </c>
      <c r="EH277">
        <v>-0.28429745187538003</v>
      </c>
      <c r="EI277">
        <v>261.93428263923698</v>
      </c>
      <c r="EJ277">
        <v>595.21962406676403</v>
      </c>
      <c r="EK277">
        <v>184.71242112148801</v>
      </c>
      <c r="EL277">
        <v>0.89222454432138298</v>
      </c>
      <c r="EM277">
        <v>-0.41728649047657701</v>
      </c>
      <c r="EN277">
        <v>279.27357238539298</v>
      </c>
      <c r="EO277">
        <v>596.54913892667605</v>
      </c>
      <c r="EP277">
        <v>184.19487069930599</v>
      </c>
      <c r="EQ277">
        <v>0.89779583805219998</v>
      </c>
      <c r="ER277">
        <v>-0.52412854537531395</v>
      </c>
      <c r="ES277">
        <v>6239</v>
      </c>
      <c r="ET277">
        <v>17272</v>
      </c>
      <c r="EU277">
        <v>0.36122047244094502</v>
      </c>
      <c r="EV277">
        <v>3806</v>
      </c>
      <c r="EW277">
        <v>5784</v>
      </c>
      <c r="EX277">
        <v>0</v>
      </c>
      <c r="EY277">
        <v>1142</v>
      </c>
    </row>
    <row r="278" spans="1:155" x14ac:dyDescent="0.5">
      <c r="A278">
        <v>13</v>
      </c>
      <c r="B278" t="s">
        <v>153</v>
      </c>
      <c r="C278" t="s">
        <v>167</v>
      </c>
      <c r="D278" t="s">
        <v>179</v>
      </c>
      <c r="E278">
        <v>72</v>
      </c>
      <c r="F278" t="s">
        <v>180</v>
      </c>
      <c r="G278">
        <v>649.66985172981902</v>
      </c>
      <c r="H278">
        <v>607.562767710049</v>
      </c>
      <c r="I278">
        <v>78.035491047841901</v>
      </c>
      <c r="J278">
        <v>0.76847402983941404</v>
      </c>
      <c r="K278">
        <v>-0.52429575038413301</v>
      </c>
      <c r="L278">
        <v>3035</v>
      </c>
      <c r="M278">
        <v>194</v>
      </c>
      <c r="N278">
        <v>31.2261817494668</v>
      </c>
      <c r="O278">
        <v>5.0795847126234497</v>
      </c>
      <c r="P278">
        <v>21.769166000856298</v>
      </c>
      <c r="Q278">
        <v>40.744991352699998</v>
      </c>
      <c r="R278">
        <v>649.262306375305</v>
      </c>
      <c r="S278">
        <v>607.01454375994103</v>
      </c>
      <c r="T278">
        <v>78.983926430062397</v>
      </c>
      <c r="U278">
        <v>0.77785987366166198</v>
      </c>
      <c r="V278">
        <v>-0.52400004513694698</v>
      </c>
      <c r="W278">
        <v>649.16158461463999</v>
      </c>
      <c r="X278">
        <v>607.21121596492299</v>
      </c>
      <c r="Y278">
        <v>80.362774766713102</v>
      </c>
      <c r="Z278">
        <v>0.78114974656779901</v>
      </c>
      <c r="AA278">
        <v>-0.51862175421956802</v>
      </c>
      <c r="AB278">
        <v>649.55235887337994</v>
      </c>
      <c r="AC278">
        <v>606.85639826823001</v>
      </c>
      <c r="AD278">
        <v>78.525257240605995</v>
      </c>
      <c r="AE278">
        <v>0.77487448984814999</v>
      </c>
      <c r="AF278">
        <v>-0.53592934335498299</v>
      </c>
      <c r="AG278">
        <v>644.19408007964796</v>
      </c>
      <c r="AH278">
        <v>602.78533764789199</v>
      </c>
      <c r="AI278">
        <v>92.409674501079806</v>
      </c>
      <c r="AJ278">
        <v>0.87306646555367995</v>
      </c>
      <c r="AK278">
        <v>-0.54984110813245002</v>
      </c>
      <c r="AL278">
        <v>646.31431319715</v>
      </c>
      <c r="AM278">
        <v>607.62834497240499</v>
      </c>
      <c r="AN278">
        <v>87.609770429650993</v>
      </c>
      <c r="AO278">
        <v>0.83554399507694499</v>
      </c>
      <c r="AP278">
        <v>-0.453042412898434</v>
      </c>
      <c r="AQ278">
        <v>634.12685239068503</v>
      </c>
      <c r="AR278">
        <v>611.53883146205305</v>
      </c>
      <c r="AS278">
        <v>132.743744623456</v>
      </c>
      <c r="AT278">
        <v>0.86494576937295897</v>
      </c>
      <c r="AU278">
        <v>-0.46467883659958098</v>
      </c>
      <c r="AV278">
        <v>648.788776285734</v>
      </c>
      <c r="AW278">
        <v>607.12766772245504</v>
      </c>
      <c r="AX278">
        <v>79.646955916046096</v>
      </c>
      <c r="AY278">
        <v>0.77665413206710099</v>
      </c>
      <c r="AZ278">
        <v>-0.53187136893615805</v>
      </c>
      <c r="BA278">
        <v>648.71313020589196</v>
      </c>
      <c r="BB278">
        <v>607.201944139332</v>
      </c>
      <c r="BC278">
        <v>81.289972963948699</v>
      </c>
      <c r="BD278">
        <v>0.78462483476024303</v>
      </c>
      <c r="BE278">
        <v>-0.52228310725342897</v>
      </c>
      <c r="BF278">
        <v>649.17837068277595</v>
      </c>
      <c r="BG278">
        <v>607.17505732485699</v>
      </c>
      <c r="BH278">
        <v>79.094523677733605</v>
      </c>
      <c r="BI278">
        <v>0.76248178285647805</v>
      </c>
      <c r="BJ278">
        <v>-0.56755551110662295</v>
      </c>
      <c r="BK278">
        <v>638.30025566375798</v>
      </c>
      <c r="BL278">
        <v>603.93884099106299</v>
      </c>
      <c r="BM278">
        <v>94.909925270600496</v>
      </c>
      <c r="BN278">
        <v>0.87864823414584403</v>
      </c>
      <c r="BO278">
        <v>-0.701703310416392</v>
      </c>
      <c r="BP278">
        <v>642.25836502660002</v>
      </c>
      <c r="BQ278">
        <v>615.46238997912803</v>
      </c>
      <c r="BR278">
        <v>95.744147729957405</v>
      </c>
      <c r="BS278">
        <v>0.91180731873783505</v>
      </c>
      <c r="BT278">
        <v>-0.24992315311073399</v>
      </c>
      <c r="BU278">
        <v>680.49482771508303</v>
      </c>
      <c r="BV278">
        <v>591.90869759539805</v>
      </c>
      <c r="BW278">
        <v>37.9848122561148</v>
      </c>
      <c r="BX278">
        <v>0</v>
      </c>
      <c r="BY278">
        <v>1.20655498552405</v>
      </c>
      <c r="BZ278">
        <v>670.93395437716504</v>
      </c>
      <c r="CA278">
        <v>588.35566702496101</v>
      </c>
      <c r="CB278">
        <v>267.37144674640803</v>
      </c>
      <c r="CC278">
        <v>0.94774981269081704</v>
      </c>
      <c r="CD278">
        <v>-0.30994611690750601</v>
      </c>
      <c r="CE278">
        <v>16746</v>
      </c>
      <c r="CF278">
        <v>652</v>
      </c>
      <c r="CG278">
        <v>89.298321119531707</v>
      </c>
      <c r="CH278">
        <v>35.883179240827602</v>
      </c>
      <c r="CI278">
        <v>40.776101108835803</v>
      </c>
      <c r="CJ278">
        <v>154.65149894895799</v>
      </c>
      <c r="CK278">
        <v>672.24000949201502</v>
      </c>
      <c r="CL278">
        <v>587.68717290207803</v>
      </c>
      <c r="CM278">
        <v>264.78378646833801</v>
      </c>
      <c r="CN278">
        <v>0.95247960759848904</v>
      </c>
      <c r="CO278">
        <v>-0.311054536129385</v>
      </c>
      <c r="CP278">
        <v>671.84216456093498</v>
      </c>
      <c r="CQ278">
        <v>587.76292410089798</v>
      </c>
      <c r="CR278">
        <v>266.18773000356998</v>
      </c>
      <c r="CS278">
        <v>0.95116466952406098</v>
      </c>
      <c r="CT278">
        <v>-0.308599660596238</v>
      </c>
      <c r="CU278">
        <v>677.20532649493396</v>
      </c>
      <c r="CV278">
        <v>587.49006322994001</v>
      </c>
      <c r="CW278">
        <v>267.47276318545602</v>
      </c>
      <c r="CX278">
        <v>0.955559837591059</v>
      </c>
      <c r="CY278">
        <v>-0.31515371998275798</v>
      </c>
      <c r="CZ278">
        <v>680.93239050195905</v>
      </c>
      <c r="DA278">
        <v>582.41862457059904</v>
      </c>
      <c r="DB278">
        <v>256.51658894887299</v>
      </c>
      <c r="DC278">
        <v>0.96666134079404298</v>
      </c>
      <c r="DD278">
        <v>-0.307001752385969</v>
      </c>
      <c r="DE278">
        <v>682.99757621039998</v>
      </c>
      <c r="DF278">
        <v>579.51623670366905</v>
      </c>
      <c r="DG278">
        <v>222.408405513801</v>
      </c>
      <c r="DH278">
        <v>0</v>
      </c>
      <c r="DI278">
        <v>-0.24952683626932401</v>
      </c>
      <c r="DJ278">
        <v>668.20136338985606</v>
      </c>
      <c r="DK278">
        <v>585.42069469212095</v>
      </c>
      <c r="DL278">
        <v>260.20376902478398</v>
      </c>
      <c r="DM278">
        <v>0.98223905892715002</v>
      </c>
      <c r="DN278">
        <v>-0.27888539462891299</v>
      </c>
      <c r="DO278">
        <v>674.85113250769803</v>
      </c>
      <c r="DP278">
        <v>587.20017639579999</v>
      </c>
      <c r="DQ278">
        <v>267.70674441504502</v>
      </c>
      <c r="DR278">
        <v>0.95660974975575197</v>
      </c>
      <c r="DS278">
        <v>-0.31202573279138801</v>
      </c>
      <c r="DT278">
        <v>674.16657965325999</v>
      </c>
      <c r="DU278">
        <v>587.42231427638501</v>
      </c>
      <c r="DV278">
        <v>268.860916632596</v>
      </c>
      <c r="DW278">
        <v>0.953759138301008</v>
      </c>
      <c r="DX278">
        <v>-0.30847849037311198</v>
      </c>
      <c r="DY278">
        <v>679.94976966579702</v>
      </c>
      <c r="DZ278">
        <v>589.07100931253797</v>
      </c>
      <c r="EA278">
        <v>231.16227050841701</v>
      </c>
      <c r="EB278">
        <v>0.969679004450136</v>
      </c>
      <c r="EC278">
        <v>-0.34184531821727199</v>
      </c>
      <c r="ED278">
        <v>673.62037310497897</v>
      </c>
      <c r="EE278">
        <v>580.86255065329101</v>
      </c>
      <c r="EF278">
        <v>264.97241185992402</v>
      </c>
      <c r="EG278">
        <v>0.976143554083297</v>
      </c>
      <c r="EH278">
        <v>-0.325623465266001</v>
      </c>
      <c r="EI278">
        <v>299.06217977054899</v>
      </c>
      <c r="EJ278">
        <v>645.72485828219601</v>
      </c>
      <c r="EK278">
        <v>546.28640328284803</v>
      </c>
      <c r="EL278">
        <v>0</v>
      </c>
      <c r="EM278">
        <v>1.4175029623180799</v>
      </c>
      <c r="EN278">
        <v>684.913913620892</v>
      </c>
      <c r="EO278">
        <v>583.85605733029604</v>
      </c>
      <c r="EP278">
        <v>256.53506785075598</v>
      </c>
      <c r="EQ278">
        <v>0</v>
      </c>
      <c r="ER278">
        <v>-0.25722824219719898</v>
      </c>
      <c r="ES278">
        <v>3035</v>
      </c>
      <c r="ET278">
        <v>16746</v>
      </c>
      <c r="EU278">
        <v>0.181237310402484</v>
      </c>
      <c r="EV278">
        <v>9891</v>
      </c>
      <c r="EW278">
        <v>3802</v>
      </c>
      <c r="EX278">
        <v>67</v>
      </c>
      <c r="EY278">
        <v>1839</v>
      </c>
    </row>
    <row r="279" spans="1:155" x14ac:dyDescent="0.5">
      <c r="A279">
        <v>14</v>
      </c>
      <c r="B279" t="s">
        <v>152</v>
      </c>
      <c r="C279" t="s">
        <v>166</v>
      </c>
      <c r="D279" t="s">
        <v>179</v>
      </c>
      <c r="E279">
        <v>72</v>
      </c>
      <c r="F279" t="s">
        <v>180</v>
      </c>
      <c r="G279">
        <v>995.28308026030402</v>
      </c>
      <c r="H279">
        <v>464.30043383947901</v>
      </c>
      <c r="I279">
        <v>42.4349334118561</v>
      </c>
      <c r="J279">
        <v>0.75422663415124802</v>
      </c>
      <c r="K279">
        <v>-3.3337643698111E-2</v>
      </c>
      <c r="L279">
        <v>922</v>
      </c>
      <c r="M279">
        <v>102</v>
      </c>
      <c r="N279">
        <v>16.781745061121899</v>
      </c>
      <c r="O279">
        <v>2.7079068912312398</v>
      </c>
      <c r="P279">
        <v>12.306186808115999</v>
      </c>
      <c r="Q279">
        <v>21.408058736239699</v>
      </c>
      <c r="R279">
        <v>995.29726198518802</v>
      </c>
      <c r="S279">
        <v>464.24075537596701</v>
      </c>
      <c r="T279">
        <v>42.083800759562997</v>
      </c>
      <c r="U279">
        <v>0.75177116527210697</v>
      </c>
      <c r="V279">
        <v>-3.95555332489669E-2</v>
      </c>
      <c r="W279">
        <v>995.26220968812197</v>
      </c>
      <c r="X279">
        <v>464.239256801593</v>
      </c>
      <c r="Y279">
        <v>43.261378557829801</v>
      </c>
      <c r="Z279">
        <v>0.75974171903423005</v>
      </c>
      <c r="AA279">
        <v>-3.9774726242638003E-2</v>
      </c>
      <c r="AB279">
        <v>995.45960632394497</v>
      </c>
      <c r="AC279">
        <v>464.19274421526501</v>
      </c>
      <c r="AD279">
        <v>41.1601123082215</v>
      </c>
      <c r="AE279">
        <v>0.73173236069844505</v>
      </c>
      <c r="AF279">
        <v>-6.7136715553948803E-2</v>
      </c>
      <c r="AG279">
        <v>995.60868375930102</v>
      </c>
      <c r="AH279">
        <v>463.21701468651497</v>
      </c>
      <c r="AI279">
        <v>45.550532095198101</v>
      </c>
      <c r="AJ279">
        <v>0.77938109829407198</v>
      </c>
      <c r="AK279">
        <v>-8.5564037627878703E-2</v>
      </c>
      <c r="AL279">
        <v>994.32444129974999</v>
      </c>
      <c r="AM279">
        <v>464.59035726313601</v>
      </c>
      <c r="AN279">
        <v>45.263464325176898</v>
      </c>
      <c r="AO279">
        <v>0.80917555667598895</v>
      </c>
      <c r="AP279">
        <v>2.8507005720180799E-2</v>
      </c>
      <c r="AQ279">
        <v>992.38872740152203</v>
      </c>
      <c r="AR279">
        <v>465.55264512285697</v>
      </c>
      <c r="AS279">
        <v>57.366303911607403</v>
      </c>
      <c r="AT279">
        <v>0.85700470650820004</v>
      </c>
      <c r="AU279">
        <v>5.1554776092918302E-2</v>
      </c>
      <c r="AV279">
        <v>995.06281743188094</v>
      </c>
      <c r="AW279">
        <v>464.41189322932001</v>
      </c>
      <c r="AX279">
        <v>40.564300649413603</v>
      </c>
      <c r="AY279">
        <v>0.73079451726025402</v>
      </c>
      <c r="AZ279">
        <v>-7.4936049898588097E-2</v>
      </c>
      <c r="BA279">
        <v>995.12563960563102</v>
      </c>
      <c r="BB279">
        <v>464.20487466831202</v>
      </c>
      <c r="BC279">
        <v>43.1297550821374</v>
      </c>
      <c r="BD279">
        <v>0.74271102502771302</v>
      </c>
      <c r="BE279">
        <v>-8.3242479547063597E-2</v>
      </c>
      <c r="BF279">
        <v>996.03313979970699</v>
      </c>
      <c r="BG279">
        <v>464.12197086870799</v>
      </c>
      <c r="BH279">
        <v>39.402434934285999</v>
      </c>
      <c r="BI279">
        <v>0.65807267775426204</v>
      </c>
      <c r="BJ279">
        <v>-0.162481606116887</v>
      </c>
      <c r="BK279">
        <v>992.95137014422505</v>
      </c>
      <c r="BL279">
        <v>464.21000670471898</v>
      </c>
      <c r="BM279">
        <v>40.638535604268696</v>
      </c>
      <c r="BN279">
        <v>0.80572698661791098</v>
      </c>
      <c r="BO279">
        <v>-0.78768955670951402</v>
      </c>
      <c r="BP279">
        <v>914.70601312459496</v>
      </c>
      <c r="BQ279">
        <v>490.58941050361898</v>
      </c>
      <c r="BR279">
        <v>0</v>
      </c>
      <c r="BS279">
        <v>0</v>
      </c>
      <c r="BT279">
        <v>1.22902551117325</v>
      </c>
      <c r="BU279">
        <v>1009.79825194634</v>
      </c>
      <c r="BV279">
        <v>461.016831457536</v>
      </c>
      <c r="BW279">
        <v>31.964809229380698</v>
      </c>
      <c r="BX279">
        <v>0</v>
      </c>
      <c r="BY279">
        <v>1.38678987656075</v>
      </c>
      <c r="BZ279">
        <v>965.56881752256902</v>
      </c>
      <c r="CA279">
        <v>443.23194464999301</v>
      </c>
      <c r="CB279">
        <v>327.22151553879797</v>
      </c>
      <c r="CC279">
        <v>0.93640748898291504</v>
      </c>
      <c r="CD279">
        <v>0.58467815836036696</v>
      </c>
      <c r="CE279">
        <v>27028</v>
      </c>
      <c r="CF279">
        <v>790</v>
      </c>
      <c r="CG279">
        <v>111.51412521370401</v>
      </c>
      <c r="CH279">
        <v>40.774037281653698</v>
      </c>
      <c r="CI279">
        <v>49.316113263308303</v>
      </c>
      <c r="CJ279">
        <v>188.78362281349899</v>
      </c>
      <c r="CK279">
        <v>967.65958770290604</v>
      </c>
      <c r="CL279">
        <v>445.01762737765301</v>
      </c>
      <c r="CM279">
        <v>320.500929417218</v>
      </c>
      <c r="CN279">
        <v>0.93635171977387899</v>
      </c>
      <c r="CO279">
        <v>0.57576389942987705</v>
      </c>
      <c r="CP279">
        <v>967.62694462101399</v>
      </c>
      <c r="CQ279">
        <v>445.191472898163</v>
      </c>
      <c r="CR279">
        <v>320.862782620362</v>
      </c>
      <c r="CS279">
        <v>0.93556392151380396</v>
      </c>
      <c r="CT279">
        <v>0.57488855446166998</v>
      </c>
      <c r="CU279">
        <v>965.13338359377099</v>
      </c>
      <c r="CV279">
        <v>444.43213039471698</v>
      </c>
      <c r="CW279">
        <v>329.01846091345902</v>
      </c>
      <c r="CX279">
        <v>0.93675886779562101</v>
      </c>
      <c r="CY279">
        <v>0.584004137769781</v>
      </c>
      <c r="CZ279">
        <v>985.854103627776</v>
      </c>
      <c r="DA279">
        <v>453.54515844966198</v>
      </c>
      <c r="DB279">
        <v>270.29619520341703</v>
      </c>
      <c r="DC279">
        <v>0.92790343637378103</v>
      </c>
      <c r="DD279">
        <v>0.520481795677605</v>
      </c>
      <c r="DE279">
        <v>1008.43031401205</v>
      </c>
      <c r="DF279">
        <v>479.65485779202697</v>
      </c>
      <c r="DG279">
        <v>140.84631385681001</v>
      </c>
      <c r="DH279">
        <v>0</v>
      </c>
      <c r="DI279">
        <v>-0.42130009388628797</v>
      </c>
      <c r="DJ279">
        <v>986.13551366418699</v>
      </c>
      <c r="DK279">
        <v>462.08796015420103</v>
      </c>
      <c r="DL279">
        <v>250.31491719555299</v>
      </c>
      <c r="DM279">
        <v>0.93064117145954395</v>
      </c>
      <c r="DN279">
        <v>0.38578185424865102</v>
      </c>
      <c r="DO279">
        <v>966.53860420837896</v>
      </c>
      <c r="DP279">
        <v>444.19466565561203</v>
      </c>
      <c r="DQ279">
        <v>321.09585709909101</v>
      </c>
      <c r="DR279">
        <v>0.937866397135388</v>
      </c>
      <c r="DS279">
        <v>0.573659075429232</v>
      </c>
      <c r="DT279">
        <v>966.83330315375997</v>
      </c>
      <c r="DU279">
        <v>444.50376618838499</v>
      </c>
      <c r="DV279">
        <v>322.40051327575497</v>
      </c>
      <c r="DW279">
        <v>0.93673446158528795</v>
      </c>
      <c r="DX279">
        <v>0.57336855096376305</v>
      </c>
      <c r="DY279">
        <v>962.68217469888395</v>
      </c>
      <c r="DZ279">
        <v>444.97092025108998</v>
      </c>
      <c r="EA279">
        <v>299.63816254756199</v>
      </c>
      <c r="EB279">
        <v>0.93782401360203305</v>
      </c>
      <c r="EC279">
        <v>0.57774000220569</v>
      </c>
      <c r="ED279">
        <v>989.71333777501002</v>
      </c>
      <c r="EE279">
        <v>457.01976349234599</v>
      </c>
      <c r="EF279">
        <v>271.61122895363002</v>
      </c>
      <c r="EG279">
        <v>0.93196737841381405</v>
      </c>
      <c r="EH279">
        <v>0.53547683718552397</v>
      </c>
      <c r="EI279">
        <v>1032.58861213055</v>
      </c>
      <c r="EJ279">
        <v>524.43601432182504</v>
      </c>
      <c r="EK279">
        <v>0</v>
      </c>
      <c r="EL279">
        <v>0</v>
      </c>
      <c r="EM279">
        <v>-0.64069386224039904</v>
      </c>
      <c r="EN279">
        <v>986.38501123727701</v>
      </c>
      <c r="EO279">
        <v>466.05240049943598</v>
      </c>
      <c r="EP279">
        <v>221.052777234133</v>
      </c>
      <c r="EQ279">
        <v>0</v>
      </c>
      <c r="ER279">
        <v>0.21428886965249899</v>
      </c>
      <c r="ES279">
        <v>922</v>
      </c>
      <c r="ET279">
        <v>27028</v>
      </c>
      <c r="EU279">
        <v>3.4112771940210201E-2</v>
      </c>
      <c r="EV279">
        <v>19412</v>
      </c>
      <c r="EW279">
        <v>6558</v>
      </c>
      <c r="EX279">
        <v>57</v>
      </c>
      <c r="EY279">
        <v>481</v>
      </c>
    </row>
    <row r="280" spans="1:155" x14ac:dyDescent="0.5">
      <c r="A280">
        <v>15</v>
      </c>
      <c r="B280" t="s">
        <v>152</v>
      </c>
      <c r="C280" t="s">
        <v>165</v>
      </c>
      <c r="D280" t="s">
        <v>179</v>
      </c>
      <c r="E280">
        <v>72</v>
      </c>
      <c r="F280" t="s">
        <v>180</v>
      </c>
      <c r="G280">
        <v>1254.0373493975901</v>
      </c>
      <c r="H280">
        <v>438.4</v>
      </c>
      <c r="I280">
        <v>35.747875068630798</v>
      </c>
      <c r="J280">
        <v>0.52615601524714595</v>
      </c>
      <c r="K280">
        <v>0.39163099158838399</v>
      </c>
      <c r="L280">
        <v>830</v>
      </c>
      <c r="M280">
        <v>105</v>
      </c>
      <c r="N280">
        <v>15.9250138403237</v>
      </c>
      <c r="O280">
        <v>1.74660342605395</v>
      </c>
      <c r="P280">
        <v>12.7481268909996</v>
      </c>
      <c r="Q280">
        <v>20.326864143189599</v>
      </c>
      <c r="R280">
        <v>1253.94519334406</v>
      </c>
      <c r="S280">
        <v>438.25884037856702</v>
      </c>
      <c r="T280">
        <v>35.337994727309599</v>
      </c>
      <c r="U280">
        <v>0.51627487918931803</v>
      </c>
      <c r="V280">
        <v>0.367994483185692</v>
      </c>
      <c r="W280">
        <v>1253.9242669503301</v>
      </c>
      <c r="X280">
        <v>438.484321524373</v>
      </c>
      <c r="Y280">
        <v>36.053277303250702</v>
      </c>
      <c r="Z280">
        <v>0.49978983426231999</v>
      </c>
      <c r="AA280">
        <v>0.36612697563561603</v>
      </c>
      <c r="AB280">
        <v>1253.8700621211899</v>
      </c>
      <c r="AC280">
        <v>438.47113821650402</v>
      </c>
      <c r="AD280">
        <v>34.687477328334097</v>
      </c>
      <c r="AE280">
        <v>0.45403881878379598</v>
      </c>
      <c r="AF280">
        <v>0.33343841958111903</v>
      </c>
      <c r="AG280">
        <v>1252.27853373363</v>
      </c>
      <c r="AH280">
        <v>438.479825724097</v>
      </c>
      <c r="AI280">
        <v>36.867001055351999</v>
      </c>
      <c r="AJ280">
        <v>0.41515709551366597</v>
      </c>
      <c r="AK280">
        <v>-0.40020863480486601</v>
      </c>
      <c r="AL280">
        <v>1254.67033273842</v>
      </c>
      <c r="AM280">
        <v>436.51482266884699</v>
      </c>
      <c r="AN280">
        <v>36.540927615197198</v>
      </c>
      <c r="AO280">
        <v>0.68738057038698697</v>
      </c>
      <c r="AP280">
        <v>0.44520959948507399</v>
      </c>
      <c r="AQ280">
        <v>1254.8708528930799</v>
      </c>
      <c r="AR280">
        <v>438.324506803779</v>
      </c>
      <c r="AS280">
        <v>49.347255202057902</v>
      </c>
      <c r="AT280">
        <v>0.51787381213717698</v>
      </c>
      <c r="AU280">
        <v>0.397375635462134</v>
      </c>
      <c r="AV280">
        <v>1253.5687085745601</v>
      </c>
      <c r="AW280">
        <v>438.20439207374</v>
      </c>
      <c r="AX280">
        <v>34.767552396780701</v>
      </c>
      <c r="AY280">
        <v>0.50510365183955197</v>
      </c>
      <c r="AZ280">
        <v>0.35677473649450098</v>
      </c>
      <c r="BA280">
        <v>1253.60704661252</v>
      </c>
      <c r="BB280">
        <v>438.659506484281</v>
      </c>
      <c r="BC280">
        <v>36.331221919664401</v>
      </c>
      <c r="BD280">
        <v>0.44165104697861501</v>
      </c>
      <c r="BE280">
        <v>0.39279640140701899</v>
      </c>
      <c r="BF280">
        <v>1253.40276266909</v>
      </c>
      <c r="BG280">
        <v>438.55772822306398</v>
      </c>
      <c r="BH280">
        <v>34.6980857999596</v>
      </c>
      <c r="BI280">
        <v>0.355961117910498</v>
      </c>
      <c r="BJ280">
        <v>0.262165233841191</v>
      </c>
      <c r="BK280">
        <v>1247.04097653135</v>
      </c>
      <c r="BL280">
        <v>439.30432361437403</v>
      </c>
      <c r="BM280">
        <v>38.721965829685097</v>
      </c>
      <c r="BN280">
        <v>0.80338423328444197</v>
      </c>
      <c r="BO280">
        <v>-1.5313910164682201</v>
      </c>
      <c r="BP280">
        <v>1251.83595437029</v>
      </c>
      <c r="BQ280">
        <v>436.74777321346301</v>
      </c>
      <c r="BR280">
        <v>30.5105704741556</v>
      </c>
      <c r="BS280">
        <v>0.84405882447806602</v>
      </c>
      <c r="BT280">
        <v>0.50137867126517599</v>
      </c>
      <c r="BU280">
        <v>1254.67112383873</v>
      </c>
      <c r="BV280">
        <v>434.486533383086</v>
      </c>
      <c r="BW280">
        <v>0</v>
      </c>
      <c r="BX280">
        <v>0</v>
      </c>
      <c r="BY280">
        <v>0.106211252326557</v>
      </c>
      <c r="BZ280">
        <v>1272.46185796186</v>
      </c>
      <c r="CA280">
        <v>434.14701064701097</v>
      </c>
      <c r="CB280">
        <v>301.78869792172299</v>
      </c>
      <c r="CC280">
        <v>0.96809410412261199</v>
      </c>
      <c r="CD280">
        <v>0.39818255438247102</v>
      </c>
      <c r="CE280">
        <v>17094</v>
      </c>
      <c r="CF280">
        <v>626</v>
      </c>
      <c r="CG280">
        <v>91.702812906676598</v>
      </c>
      <c r="CH280">
        <v>39.911222681277003</v>
      </c>
      <c r="CI280">
        <v>28.659395196867798</v>
      </c>
      <c r="CJ280">
        <v>167.254316238662</v>
      </c>
      <c r="CK280">
        <v>1273.1064339967099</v>
      </c>
      <c r="CL280">
        <v>434.00305483529399</v>
      </c>
      <c r="CM280">
        <v>293.16275511200303</v>
      </c>
      <c r="CN280">
        <v>0.96844202041416705</v>
      </c>
      <c r="CO280">
        <v>0.39594559952755998</v>
      </c>
      <c r="CP280">
        <v>1273.25091847513</v>
      </c>
      <c r="CQ280">
        <v>434.07022203563997</v>
      </c>
      <c r="CR280">
        <v>294.83594871486599</v>
      </c>
      <c r="CS280">
        <v>0.96859174379919299</v>
      </c>
      <c r="CT280">
        <v>0.395661128264235</v>
      </c>
      <c r="CU280">
        <v>1277.5187444302901</v>
      </c>
      <c r="CV280">
        <v>436.407547361193</v>
      </c>
      <c r="CW280">
        <v>304.70411835850899</v>
      </c>
      <c r="CX280">
        <v>0.96648806985246705</v>
      </c>
      <c r="CY280">
        <v>0.39149734384458201</v>
      </c>
      <c r="CZ280">
        <v>1281.8385228003499</v>
      </c>
      <c r="DA280">
        <v>434.56095793323698</v>
      </c>
      <c r="DB280">
        <v>210.683378436927</v>
      </c>
      <c r="DC280">
        <v>0.95986418512846206</v>
      </c>
      <c r="DD280">
        <v>0.39982423607740702</v>
      </c>
      <c r="DE280">
        <v>1282.8437597043401</v>
      </c>
      <c r="DF280">
        <v>421.18646957411403</v>
      </c>
      <c r="DG280">
        <v>0</v>
      </c>
      <c r="DH280">
        <v>0</v>
      </c>
      <c r="DI280">
        <v>-1.2077927434901701</v>
      </c>
      <c r="DJ280">
        <v>1280.40605492487</v>
      </c>
      <c r="DK280">
        <v>433.99332931381798</v>
      </c>
      <c r="DL280">
        <v>220.509606957138</v>
      </c>
      <c r="DM280">
        <v>0.97990182650064495</v>
      </c>
      <c r="DN280">
        <v>0.40229225008143799</v>
      </c>
      <c r="DO280">
        <v>1271.7467076804501</v>
      </c>
      <c r="DP280">
        <v>433.16752685408898</v>
      </c>
      <c r="DQ280">
        <v>290.91634330698599</v>
      </c>
      <c r="DR280">
        <v>0.96952412510523001</v>
      </c>
      <c r="DS280">
        <v>0.39678943864095301</v>
      </c>
      <c r="DT280">
        <v>1271.75701593294</v>
      </c>
      <c r="DU280">
        <v>433.13553472427799</v>
      </c>
      <c r="DV280">
        <v>293.26374847150902</v>
      </c>
      <c r="DW280">
        <v>0.96958922772904599</v>
      </c>
      <c r="DX280">
        <v>0.39484721283052299</v>
      </c>
      <c r="DY280">
        <v>1288.68523250879</v>
      </c>
      <c r="DZ280">
        <v>441.795817517589</v>
      </c>
      <c r="EA280">
        <v>273.77262491068097</v>
      </c>
      <c r="EB280">
        <v>0.96163318346936899</v>
      </c>
      <c r="EC280">
        <v>0.36166464841054402</v>
      </c>
      <c r="ED280">
        <v>1272.3541202199001</v>
      </c>
      <c r="EE280">
        <v>431.40002562090399</v>
      </c>
      <c r="EF280">
        <v>183.07027486963401</v>
      </c>
      <c r="EG280">
        <v>0.94685996171059195</v>
      </c>
      <c r="EH280">
        <v>0.38910743719673802</v>
      </c>
      <c r="EI280">
        <v>2454.5848561131002</v>
      </c>
      <c r="EJ280">
        <v>788.57290044001195</v>
      </c>
      <c r="EK280">
        <v>0</v>
      </c>
      <c r="EL280">
        <v>0</v>
      </c>
      <c r="EM280">
        <v>-1.27276023131133</v>
      </c>
      <c r="EN280">
        <v>1296.7351399251299</v>
      </c>
      <c r="EO280">
        <v>440.33624723363403</v>
      </c>
      <c r="EP280">
        <v>206.48046488914699</v>
      </c>
      <c r="EQ280">
        <v>0</v>
      </c>
      <c r="ER280">
        <v>0.407442984768077</v>
      </c>
      <c r="ES280">
        <v>830</v>
      </c>
      <c r="ET280">
        <v>17094</v>
      </c>
      <c r="EU280">
        <v>4.8555048555048601E-2</v>
      </c>
      <c r="EV280">
        <v>12011</v>
      </c>
      <c r="EW280">
        <v>3286</v>
      </c>
      <c r="EX280">
        <v>135</v>
      </c>
      <c r="EY280">
        <v>344</v>
      </c>
    </row>
    <row r="281" spans="1:155" x14ac:dyDescent="0.5">
      <c r="A281">
        <v>16</v>
      </c>
      <c r="B281" t="s">
        <v>152</v>
      </c>
      <c r="C281" t="s">
        <v>164</v>
      </c>
      <c r="D281" t="s">
        <v>179</v>
      </c>
      <c r="E281">
        <v>72</v>
      </c>
      <c r="F281" t="s">
        <v>180</v>
      </c>
      <c r="G281">
        <v>1596.8179640718599</v>
      </c>
      <c r="H281">
        <v>473.20718562874299</v>
      </c>
      <c r="I281">
        <v>40.326422895318402</v>
      </c>
      <c r="J281">
        <v>0.74917319371658997</v>
      </c>
      <c r="K281">
        <v>1.1036266796255301</v>
      </c>
      <c r="L281">
        <v>835</v>
      </c>
      <c r="M281">
        <v>100</v>
      </c>
      <c r="N281">
        <v>16.040168999888301</v>
      </c>
      <c r="O281">
        <v>2.5929478311417999</v>
      </c>
      <c r="P281">
        <v>10.959452541071601</v>
      </c>
      <c r="Q281">
        <v>21.2421656146449</v>
      </c>
      <c r="R281">
        <v>1596.53901556253</v>
      </c>
      <c r="S281">
        <v>472.87780828302402</v>
      </c>
      <c r="T281">
        <v>40.1084106952284</v>
      </c>
      <c r="U281">
        <v>0.74796542584087999</v>
      </c>
      <c r="V281">
        <v>1.09410894327445</v>
      </c>
      <c r="W281">
        <v>1596.4393937049299</v>
      </c>
      <c r="X281">
        <v>472.81787162266698</v>
      </c>
      <c r="Y281">
        <v>41.199935536786597</v>
      </c>
      <c r="Z281">
        <v>0.75569011761646598</v>
      </c>
      <c r="AA281">
        <v>1.0869303941728199</v>
      </c>
      <c r="AB281">
        <v>1596.3720882550599</v>
      </c>
      <c r="AC281">
        <v>473.80912622022799</v>
      </c>
      <c r="AD281">
        <v>41.680559296530497</v>
      </c>
      <c r="AE281">
        <v>0.76860214561602203</v>
      </c>
      <c r="AF281">
        <v>1.1308824170181599</v>
      </c>
      <c r="AG281">
        <v>1592.0579227267899</v>
      </c>
      <c r="AH281">
        <v>468.394837765425</v>
      </c>
      <c r="AI281">
        <v>41.712187739155098</v>
      </c>
      <c r="AJ281">
        <v>0.78032025361871304</v>
      </c>
      <c r="AK281">
        <v>1.1190507726072401</v>
      </c>
      <c r="AL281">
        <v>1598.4040760682699</v>
      </c>
      <c r="AM281">
        <v>469.717652452344</v>
      </c>
      <c r="AN281">
        <v>34.645949476718201</v>
      </c>
      <c r="AO281">
        <v>0.83803059759033904</v>
      </c>
      <c r="AP281">
        <v>0.68720547926641795</v>
      </c>
      <c r="AQ281">
        <v>1596.28573608238</v>
      </c>
      <c r="AR281">
        <v>452.10823052575103</v>
      </c>
      <c r="AS281">
        <v>61.293263739439404</v>
      </c>
      <c r="AT281">
        <v>0</v>
      </c>
      <c r="AU281">
        <v>0.217142851626277</v>
      </c>
      <c r="AV281">
        <v>1596.2683801933799</v>
      </c>
      <c r="AW281">
        <v>472.26312828211098</v>
      </c>
      <c r="AX281">
        <v>40.142640563292197</v>
      </c>
      <c r="AY281">
        <v>0.73726977688949202</v>
      </c>
      <c r="AZ281">
        <v>1.0619924710151001</v>
      </c>
      <c r="BA281">
        <v>1596.0142174145701</v>
      </c>
      <c r="BB281">
        <v>472.42643064722699</v>
      </c>
      <c r="BC281">
        <v>42.506887024281497</v>
      </c>
      <c r="BD281">
        <v>0.74999715076040996</v>
      </c>
      <c r="BE281">
        <v>1.06679447227812</v>
      </c>
      <c r="BF281">
        <v>1595.7928740585101</v>
      </c>
      <c r="BG281">
        <v>472.24469647277499</v>
      </c>
      <c r="BH281">
        <v>43.819078317293801</v>
      </c>
      <c r="BI281">
        <v>0.76352510586921196</v>
      </c>
      <c r="BJ281">
        <v>1.1261032457657101</v>
      </c>
      <c r="BK281">
        <v>1589.4605961765401</v>
      </c>
      <c r="BL281">
        <v>465.95371781570702</v>
      </c>
      <c r="BM281">
        <v>38.433530713989697</v>
      </c>
      <c r="BN281">
        <v>0.644638048777325</v>
      </c>
      <c r="BO281">
        <v>1.2292759343562401</v>
      </c>
      <c r="BP281">
        <v>1601.2815546483801</v>
      </c>
      <c r="BQ281">
        <v>470.44981138101099</v>
      </c>
      <c r="BR281">
        <v>37.511324363083197</v>
      </c>
      <c r="BS281">
        <v>0.97147031228929204</v>
      </c>
      <c r="BT281">
        <v>1.2714421220082599</v>
      </c>
      <c r="BU281">
        <v>1585.4713165435501</v>
      </c>
      <c r="BV281">
        <v>478.110296055552</v>
      </c>
      <c r="BW281">
        <v>0</v>
      </c>
      <c r="BX281">
        <v>0</v>
      </c>
      <c r="BY281">
        <v>0.12622981533385599</v>
      </c>
      <c r="BZ281">
        <v>1589.9802798071</v>
      </c>
      <c r="CA281">
        <v>445.87852743159999</v>
      </c>
      <c r="CB281">
        <v>365.33674438669902</v>
      </c>
      <c r="CC281">
        <v>0.97866459372830705</v>
      </c>
      <c r="CD281">
        <v>0.31852162712322601</v>
      </c>
      <c r="CE281">
        <v>20943</v>
      </c>
      <c r="CF281">
        <v>813</v>
      </c>
      <c r="CG281">
        <v>108.659186327445</v>
      </c>
      <c r="CH281">
        <v>49.779883039580803</v>
      </c>
      <c r="CI281">
        <v>35.167259022273399</v>
      </c>
      <c r="CJ281">
        <v>197.59541720208901</v>
      </c>
      <c r="CK281">
        <v>1587.4173607726</v>
      </c>
      <c r="CL281">
        <v>445.60560497099902</v>
      </c>
      <c r="CM281">
        <v>359.76135065284598</v>
      </c>
      <c r="CN281">
        <v>0.97919876524778204</v>
      </c>
      <c r="CO281">
        <v>0.31716892654579198</v>
      </c>
      <c r="CP281">
        <v>1589.1520118179501</v>
      </c>
      <c r="CQ281">
        <v>445.73967019917899</v>
      </c>
      <c r="CR281">
        <v>360.90977318080297</v>
      </c>
      <c r="CS281">
        <v>0.97927409139325905</v>
      </c>
      <c r="CT281">
        <v>0.31650075151408802</v>
      </c>
      <c r="CU281">
        <v>1583.7375166663701</v>
      </c>
      <c r="CV281">
        <v>445.82562307635902</v>
      </c>
      <c r="CW281">
        <v>369.16582644270301</v>
      </c>
      <c r="CX281">
        <v>0.97951810735662603</v>
      </c>
      <c r="CY281">
        <v>0.31806360300542302</v>
      </c>
      <c r="CZ281">
        <v>1578.14649745</v>
      </c>
      <c r="DA281">
        <v>444.895420810833</v>
      </c>
      <c r="DB281">
        <v>317.860624068699</v>
      </c>
      <c r="DC281">
        <v>0.97575290057386299</v>
      </c>
      <c r="DD281">
        <v>0.30509718950352599</v>
      </c>
      <c r="DE281">
        <v>1399.1731124825101</v>
      </c>
      <c r="DF281">
        <v>416.15086886245302</v>
      </c>
      <c r="DG281">
        <v>0</v>
      </c>
      <c r="DH281">
        <v>0</v>
      </c>
      <c r="DI281">
        <v>-1.3878971123717501</v>
      </c>
      <c r="DJ281">
        <v>1589.5004688853001</v>
      </c>
      <c r="DK281">
        <v>445.33746283343498</v>
      </c>
      <c r="DL281">
        <v>313.84674784596803</v>
      </c>
      <c r="DM281">
        <v>0.98872119477867204</v>
      </c>
      <c r="DN281">
        <v>0.311120941340293</v>
      </c>
      <c r="DO281">
        <v>1584.4489831480601</v>
      </c>
      <c r="DP281">
        <v>444.84721325800899</v>
      </c>
      <c r="DQ281">
        <v>355.16326293274602</v>
      </c>
      <c r="DR281">
        <v>0.98291698110764403</v>
      </c>
      <c r="DS281">
        <v>0.324128300912781</v>
      </c>
      <c r="DT281">
        <v>1587.5713006010701</v>
      </c>
      <c r="DU281">
        <v>445.50890389272701</v>
      </c>
      <c r="DV281">
        <v>359.247499070402</v>
      </c>
      <c r="DW281">
        <v>0.98205545510880898</v>
      </c>
      <c r="DX281">
        <v>0.32231455244333401</v>
      </c>
      <c r="DY281">
        <v>1576.3797054240599</v>
      </c>
      <c r="DZ281">
        <v>450.27468235767702</v>
      </c>
      <c r="EA281">
        <v>317.88309690144303</v>
      </c>
      <c r="EB281">
        <v>0</v>
      </c>
      <c r="EC281">
        <v>0.35788475963350203</v>
      </c>
      <c r="ED281">
        <v>1560.32074584476</v>
      </c>
      <c r="EE281">
        <v>434.29180568408202</v>
      </c>
      <c r="EF281">
        <v>264.63570981769402</v>
      </c>
      <c r="EG281">
        <v>0.98746659806118298</v>
      </c>
      <c r="EH281">
        <v>0.46219440947301299</v>
      </c>
      <c r="EI281">
        <v>1777.1325482075699</v>
      </c>
      <c r="EJ281">
        <v>404.77285752880101</v>
      </c>
      <c r="EK281">
        <v>481.885482997233</v>
      </c>
      <c r="EL281">
        <v>0</v>
      </c>
      <c r="EM281">
        <v>1.08306118384045</v>
      </c>
      <c r="EN281">
        <v>1598.6012642945</v>
      </c>
      <c r="EO281">
        <v>449.13792491941501</v>
      </c>
      <c r="EP281">
        <v>332.91752463046998</v>
      </c>
      <c r="EQ281">
        <v>0</v>
      </c>
      <c r="ER281">
        <v>0.24269409593945401</v>
      </c>
      <c r="ES281">
        <v>835</v>
      </c>
      <c r="ET281">
        <v>20943</v>
      </c>
      <c r="EU281">
        <v>3.9870123669006399E-2</v>
      </c>
      <c r="EV281">
        <v>17293</v>
      </c>
      <c r="EW281">
        <v>2773</v>
      </c>
      <c r="EX281">
        <v>78</v>
      </c>
      <c r="EY281">
        <v>345</v>
      </c>
    </row>
    <row r="282" spans="1:155" x14ac:dyDescent="0.5">
      <c r="A282">
        <v>17</v>
      </c>
      <c r="B282" t="s">
        <v>152</v>
      </c>
      <c r="C282" t="s">
        <v>163</v>
      </c>
      <c r="D282" t="s">
        <v>179</v>
      </c>
      <c r="E282">
        <v>72</v>
      </c>
      <c r="F282" t="s">
        <v>180</v>
      </c>
      <c r="G282">
        <v>2013.76976421637</v>
      </c>
      <c r="H282">
        <v>491.57489597780898</v>
      </c>
      <c r="I282">
        <v>49.443354788954899</v>
      </c>
      <c r="J282">
        <v>0.65076277111399405</v>
      </c>
      <c r="K282">
        <v>0.545913460877546</v>
      </c>
      <c r="L282">
        <v>1442</v>
      </c>
      <c r="M282">
        <v>125</v>
      </c>
      <c r="N282">
        <v>21.1345223574274</v>
      </c>
      <c r="O282">
        <v>2.4062578256288201</v>
      </c>
      <c r="P282">
        <v>17.4683109658605</v>
      </c>
      <c r="Q282">
        <v>25.823049548804299</v>
      </c>
      <c r="R282">
        <v>2013.5110621679901</v>
      </c>
      <c r="S282">
        <v>491.35370957362198</v>
      </c>
      <c r="T282">
        <v>50.069519411341602</v>
      </c>
      <c r="U282">
        <v>0.66031302574161199</v>
      </c>
      <c r="V282">
        <v>0.53060706394178103</v>
      </c>
      <c r="W282">
        <v>2013.5222946363499</v>
      </c>
      <c r="X282">
        <v>491.58008220277202</v>
      </c>
      <c r="Y282">
        <v>50.9732473895589</v>
      </c>
      <c r="Z282">
        <v>0.66357584291369998</v>
      </c>
      <c r="AA282">
        <v>0.53392848015022298</v>
      </c>
      <c r="AB282">
        <v>2013.9098995490799</v>
      </c>
      <c r="AC282">
        <v>491.08218003196799</v>
      </c>
      <c r="AD282">
        <v>49.019541439329998</v>
      </c>
      <c r="AE282">
        <v>0.64688125964156395</v>
      </c>
      <c r="AF282">
        <v>0.53828241455696901</v>
      </c>
      <c r="AG282">
        <v>2010.8514396283399</v>
      </c>
      <c r="AH282">
        <v>490.22939427377702</v>
      </c>
      <c r="AI282">
        <v>57.526471476684598</v>
      </c>
      <c r="AJ282">
        <v>0.72601240264226097</v>
      </c>
      <c r="AK282">
        <v>0.47526879862770899</v>
      </c>
      <c r="AL282">
        <v>2011.3395694907999</v>
      </c>
      <c r="AM282">
        <v>492.99016127072298</v>
      </c>
      <c r="AN282">
        <v>55.390511558615998</v>
      </c>
      <c r="AO282">
        <v>0.72655254546315695</v>
      </c>
      <c r="AP282">
        <v>0.51372392934088895</v>
      </c>
      <c r="AQ282">
        <v>2011.2577509918201</v>
      </c>
      <c r="AR282">
        <v>495.246256858881</v>
      </c>
      <c r="AS282">
        <v>65.342601786731706</v>
      </c>
      <c r="AT282">
        <v>0.77480516494326301</v>
      </c>
      <c r="AU282">
        <v>0.50932831196225103</v>
      </c>
      <c r="AV282">
        <v>2013.2976755069101</v>
      </c>
      <c r="AW282">
        <v>491.22014981611397</v>
      </c>
      <c r="AX282">
        <v>49.937589510831003</v>
      </c>
      <c r="AY282">
        <v>0.64834692011222195</v>
      </c>
      <c r="AZ282">
        <v>0.55191064491299202</v>
      </c>
      <c r="BA282">
        <v>2013.2623162084899</v>
      </c>
      <c r="BB282">
        <v>491.46252307493597</v>
      </c>
      <c r="BC282">
        <v>51.821555716682198</v>
      </c>
      <c r="BD282">
        <v>0.65898128279121004</v>
      </c>
      <c r="BE282">
        <v>0.56697885886950405</v>
      </c>
      <c r="BF282">
        <v>2013.8278465277001</v>
      </c>
      <c r="BG282">
        <v>490.73646440231198</v>
      </c>
      <c r="BH282">
        <v>48.846582328592902</v>
      </c>
      <c r="BI282">
        <v>0.60293646199060202</v>
      </c>
      <c r="BJ282">
        <v>0.62958949911918205</v>
      </c>
      <c r="BK282">
        <v>2007.1784376033099</v>
      </c>
      <c r="BL282">
        <v>488.36031167901803</v>
      </c>
      <c r="BM282">
        <v>55.644534417801403</v>
      </c>
      <c r="BN282">
        <v>0.60543380683829295</v>
      </c>
      <c r="BO282">
        <v>0.89337346731023404</v>
      </c>
      <c r="BP282">
        <v>1971.75032780845</v>
      </c>
      <c r="BQ282">
        <v>675.99532747283399</v>
      </c>
      <c r="BR282">
        <v>185.00447138758599</v>
      </c>
      <c r="BS282">
        <v>0</v>
      </c>
      <c r="BT282">
        <v>0.226213930966776</v>
      </c>
      <c r="BU282">
        <v>2016.2534768672101</v>
      </c>
      <c r="BV282">
        <v>476.40647643988598</v>
      </c>
      <c r="BW282">
        <v>0</v>
      </c>
      <c r="BX282">
        <v>0</v>
      </c>
      <c r="BY282">
        <v>-0.91105684532856501</v>
      </c>
      <c r="BZ282">
        <v>1975.4596283399001</v>
      </c>
      <c r="CA282">
        <v>464.21287467048501</v>
      </c>
      <c r="CB282">
        <v>384.06325144617801</v>
      </c>
      <c r="CC282">
        <v>0.96313545601425599</v>
      </c>
      <c r="CD282">
        <v>0.251433232776414</v>
      </c>
      <c r="CE282">
        <v>30727</v>
      </c>
      <c r="CF282">
        <v>883</v>
      </c>
      <c r="CG282">
        <v>120.147860167784</v>
      </c>
      <c r="CH282">
        <v>49.007635649965003</v>
      </c>
      <c r="CI282">
        <v>49.264584548566397</v>
      </c>
      <c r="CJ282">
        <v>208.998887472116</v>
      </c>
      <c r="CK282">
        <v>1974.1160963144</v>
      </c>
      <c r="CL282">
        <v>463.86686403056098</v>
      </c>
      <c r="CM282">
        <v>378.580509197092</v>
      </c>
      <c r="CN282">
        <v>0.964806163437404</v>
      </c>
      <c r="CO282">
        <v>0.251663919169618</v>
      </c>
      <c r="CP282">
        <v>1974.6992827884001</v>
      </c>
      <c r="CQ282">
        <v>463.94862317312101</v>
      </c>
      <c r="CR282">
        <v>379.94953097859502</v>
      </c>
      <c r="CS282">
        <v>0.96433300381672704</v>
      </c>
      <c r="CT282">
        <v>0.25131211600912601</v>
      </c>
      <c r="CU282">
        <v>1968.6846503260099</v>
      </c>
      <c r="CV282">
        <v>462.24607054490298</v>
      </c>
      <c r="CW282">
        <v>390.35179144464001</v>
      </c>
      <c r="CX282">
        <v>0.96782521287072898</v>
      </c>
      <c r="CY282">
        <v>0.25390405693205698</v>
      </c>
      <c r="CZ282">
        <v>1980.8952387402901</v>
      </c>
      <c r="DA282">
        <v>468.361305080634</v>
      </c>
      <c r="DB282">
        <v>338.44699525740702</v>
      </c>
      <c r="DC282">
        <v>0.96888901495093205</v>
      </c>
      <c r="DD282">
        <v>0.25990174946164601</v>
      </c>
      <c r="DE282">
        <v>1962.0968606332799</v>
      </c>
      <c r="DF282">
        <v>457.82464768213498</v>
      </c>
      <c r="DG282">
        <v>230.00150803440999</v>
      </c>
      <c r="DH282">
        <v>0.98878837857271995</v>
      </c>
      <c r="DI282">
        <v>0.24733444807567501</v>
      </c>
      <c r="DJ282">
        <v>1976.9449798467999</v>
      </c>
      <c r="DK282">
        <v>463.77996854820498</v>
      </c>
      <c r="DL282">
        <v>329.42159222080301</v>
      </c>
      <c r="DM282">
        <v>0.96477121906004004</v>
      </c>
      <c r="DN282">
        <v>0.25254811080619499</v>
      </c>
      <c r="DO282">
        <v>1973.3554281197901</v>
      </c>
      <c r="DP282">
        <v>463.48632638946299</v>
      </c>
      <c r="DQ282">
        <v>372.69196179499397</v>
      </c>
      <c r="DR282">
        <v>0.96868376697073499</v>
      </c>
      <c r="DS282">
        <v>0.25740101921121</v>
      </c>
      <c r="DT282">
        <v>1974.1656107261001</v>
      </c>
      <c r="DU282">
        <v>464.08115371040799</v>
      </c>
      <c r="DV282">
        <v>376.77486315303997</v>
      </c>
      <c r="DW282">
        <v>0.96704524874498299</v>
      </c>
      <c r="DX282">
        <v>0.25789255358234098</v>
      </c>
      <c r="DY282">
        <v>1965.1869387009499</v>
      </c>
      <c r="DZ282">
        <v>463.78159126189001</v>
      </c>
      <c r="EA282">
        <v>360.94160068589599</v>
      </c>
      <c r="EB282">
        <v>0.98678654848800096</v>
      </c>
      <c r="EC282">
        <v>0.28305531611393098</v>
      </c>
      <c r="ED282">
        <v>1989.06430421964</v>
      </c>
      <c r="EE282">
        <v>471.17216803497001</v>
      </c>
      <c r="EF282">
        <v>278.99937394430498</v>
      </c>
      <c r="EG282">
        <v>0.97951018252292699</v>
      </c>
      <c r="EH282">
        <v>0.32510140663568499</v>
      </c>
      <c r="EI282">
        <v>1921.1992296194401</v>
      </c>
      <c r="EJ282">
        <v>445.59143095447598</v>
      </c>
      <c r="EK282">
        <v>274.33814219601402</v>
      </c>
      <c r="EL282">
        <v>0</v>
      </c>
      <c r="EM282">
        <v>0.17245363957976501</v>
      </c>
      <c r="EN282">
        <v>1967.6683680384399</v>
      </c>
      <c r="EO282">
        <v>457.216347092207</v>
      </c>
      <c r="EP282">
        <v>375.28192766964702</v>
      </c>
      <c r="EQ282">
        <v>0.97837930121430705</v>
      </c>
      <c r="ER282">
        <v>0.236560124934414</v>
      </c>
      <c r="ES282">
        <v>1442</v>
      </c>
      <c r="ET282">
        <v>30727</v>
      </c>
      <c r="EU282">
        <v>4.6929410616070602E-2</v>
      </c>
      <c r="EV282">
        <v>22234</v>
      </c>
      <c r="EW282">
        <v>7051</v>
      </c>
      <c r="EX282">
        <v>122</v>
      </c>
      <c r="EY282">
        <v>860</v>
      </c>
    </row>
    <row r="283" spans="1:155" x14ac:dyDescent="0.5">
      <c r="A283">
        <v>18</v>
      </c>
      <c r="B283" t="s">
        <v>153</v>
      </c>
      <c r="C283" t="s">
        <v>197</v>
      </c>
      <c r="D283" t="s">
        <v>179</v>
      </c>
      <c r="E283">
        <v>72</v>
      </c>
      <c r="F283" t="s">
        <v>180</v>
      </c>
      <c r="G283">
        <v>237.953311617807</v>
      </c>
      <c r="H283">
        <v>776.65472312703605</v>
      </c>
      <c r="I283">
        <v>96.686220902798397</v>
      </c>
      <c r="J283">
        <v>0.73250564855298195</v>
      </c>
      <c r="K283">
        <v>6.83566949761861E-2</v>
      </c>
      <c r="L283">
        <v>4605</v>
      </c>
      <c r="M283">
        <v>265</v>
      </c>
      <c r="N283">
        <v>39.7521210335319</v>
      </c>
      <c r="O283">
        <v>8.3325088159638305</v>
      </c>
      <c r="P283">
        <v>25.634264738000301</v>
      </c>
      <c r="Q283">
        <v>57.952928690034497</v>
      </c>
      <c r="R283">
        <v>237.89721195017501</v>
      </c>
      <c r="S283">
        <v>776.16864666775905</v>
      </c>
      <c r="T283">
        <v>97.877670952997903</v>
      </c>
      <c r="U283">
        <v>0.74217640861022305</v>
      </c>
      <c r="V283">
        <v>7.6215243730896096E-2</v>
      </c>
      <c r="W283">
        <v>237.83853110397001</v>
      </c>
      <c r="X283">
        <v>776.22316478713697</v>
      </c>
      <c r="Y283">
        <v>99.226863818076495</v>
      </c>
      <c r="Z283">
        <v>0.74749120379386802</v>
      </c>
      <c r="AA283">
        <v>7.4535500016608497E-2</v>
      </c>
      <c r="AB283">
        <v>238.831445259091</v>
      </c>
      <c r="AC283">
        <v>775.86414746845401</v>
      </c>
      <c r="AD283">
        <v>97.039146352914102</v>
      </c>
      <c r="AE283">
        <v>0.74911616852918606</v>
      </c>
      <c r="AF283">
        <v>4.3474714540818998E-2</v>
      </c>
      <c r="AG283">
        <v>237.32201692022201</v>
      </c>
      <c r="AH283">
        <v>771.76502478118402</v>
      </c>
      <c r="AI283">
        <v>117.374948790155</v>
      </c>
      <c r="AJ283">
        <v>0.83807669934194595</v>
      </c>
      <c r="AK283">
        <v>0.100090109709502</v>
      </c>
      <c r="AL283">
        <v>234.614292772662</v>
      </c>
      <c r="AM283">
        <v>776.34659819374394</v>
      </c>
      <c r="AN283">
        <v>103.22629275700299</v>
      </c>
      <c r="AO283">
        <v>0.76760083137675705</v>
      </c>
      <c r="AP283">
        <v>0.206223066605075</v>
      </c>
      <c r="AQ283">
        <v>231.973275997325</v>
      </c>
      <c r="AR283">
        <v>775.59397213026796</v>
      </c>
      <c r="AS283">
        <v>122.75059873579001</v>
      </c>
      <c r="AT283">
        <v>0.82243803931544601</v>
      </c>
      <c r="AU283">
        <v>0.191352484263311</v>
      </c>
      <c r="AV283">
        <v>237.723530489235</v>
      </c>
      <c r="AW283">
        <v>775.89336139552699</v>
      </c>
      <c r="AX283">
        <v>98.214915391097705</v>
      </c>
      <c r="AY283">
        <v>0.74277284940048305</v>
      </c>
      <c r="AZ283">
        <v>6.3894062949090905E-2</v>
      </c>
      <c r="BA283">
        <v>237.555166550026</v>
      </c>
      <c r="BB283">
        <v>776.03957424152395</v>
      </c>
      <c r="BC283">
        <v>99.663725466008302</v>
      </c>
      <c r="BD283">
        <v>0.75243679292131505</v>
      </c>
      <c r="BE283">
        <v>6.5595794362629495E-2</v>
      </c>
      <c r="BF283">
        <v>238.43958124477399</v>
      </c>
      <c r="BG283">
        <v>774.37000556427802</v>
      </c>
      <c r="BH283">
        <v>100.771781886453</v>
      </c>
      <c r="BI283">
        <v>0.77769589132931405</v>
      </c>
      <c r="BJ283">
        <v>3.4255412568148298E-2</v>
      </c>
      <c r="BK283">
        <v>234.49545710244101</v>
      </c>
      <c r="BL283">
        <v>767.64580925119105</v>
      </c>
      <c r="BM283">
        <v>125.064867735813</v>
      </c>
      <c r="BN283">
        <v>0.89747765000007496</v>
      </c>
      <c r="BO283">
        <v>-6.5958994155691604E-3</v>
      </c>
      <c r="BP283">
        <v>231.76114959109299</v>
      </c>
      <c r="BQ283">
        <v>781.44254797548399</v>
      </c>
      <c r="BR283">
        <v>86.666765049392694</v>
      </c>
      <c r="BS283">
        <v>0.70120620148826596</v>
      </c>
      <c r="BT283">
        <v>0.46578934416211298</v>
      </c>
      <c r="BU283">
        <v>208.88852225239299</v>
      </c>
      <c r="BV283">
        <v>793.137768283431</v>
      </c>
      <c r="BW283">
        <v>113.91761935073001</v>
      </c>
      <c r="BX283">
        <v>0</v>
      </c>
      <c r="BY283">
        <v>0.75150661377515604</v>
      </c>
      <c r="BZ283">
        <v>262.61994276050501</v>
      </c>
      <c r="CA283">
        <v>776.17874333290001</v>
      </c>
      <c r="CB283">
        <v>249.195718234461</v>
      </c>
      <c r="CC283">
        <v>0.94297102523957899</v>
      </c>
      <c r="CD283">
        <v>5.3961692593809202E-2</v>
      </c>
      <c r="CE283">
        <v>15374</v>
      </c>
      <c r="CF283">
        <v>623</v>
      </c>
      <c r="CG283">
        <v>83.256642643178907</v>
      </c>
      <c r="CH283">
        <v>31.4251052577502</v>
      </c>
      <c r="CI283">
        <v>40.320959426796698</v>
      </c>
      <c r="CJ283">
        <v>140.23913763337799</v>
      </c>
      <c r="CK283">
        <v>261.74431311954697</v>
      </c>
      <c r="CL283">
        <v>776.15113853103799</v>
      </c>
      <c r="CM283">
        <v>243.87012246319199</v>
      </c>
      <c r="CN283">
        <v>0.94242165849190496</v>
      </c>
      <c r="CO283">
        <v>6.3495450525346497E-2</v>
      </c>
      <c r="CP283">
        <v>262.71118839394097</v>
      </c>
      <c r="CQ283">
        <v>776.12733160319306</v>
      </c>
      <c r="CR283">
        <v>246.325439682341</v>
      </c>
      <c r="CS283">
        <v>0.94270930001169495</v>
      </c>
      <c r="CT283">
        <v>6.1040028711982497E-2</v>
      </c>
      <c r="CU283">
        <v>266.91903369002199</v>
      </c>
      <c r="CV283">
        <v>777.33483907861603</v>
      </c>
      <c r="CW283">
        <v>248.06142361929099</v>
      </c>
      <c r="CX283">
        <v>0.94361317454000704</v>
      </c>
      <c r="CY283">
        <v>6.7218496484345497E-2</v>
      </c>
      <c r="CZ283">
        <v>263.55206992124101</v>
      </c>
      <c r="DA283">
        <v>776.78432597217898</v>
      </c>
      <c r="DB283">
        <v>219.60256788122999</v>
      </c>
      <c r="DC283">
        <v>0.93491475938721003</v>
      </c>
      <c r="DD283">
        <v>0.13126302131263801</v>
      </c>
      <c r="DE283">
        <v>248.428450996203</v>
      </c>
      <c r="DF283">
        <v>775.14128445528797</v>
      </c>
      <c r="DG283">
        <v>202.82895628116901</v>
      </c>
      <c r="DH283">
        <v>0.93545166366794297</v>
      </c>
      <c r="DI283">
        <v>0.173260958909074</v>
      </c>
      <c r="DJ283">
        <v>254.84202014106901</v>
      </c>
      <c r="DK283">
        <v>774.22270416580295</v>
      </c>
      <c r="DL283">
        <v>228.49012820096101</v>
      </c>
      <c r="DM283">
        <v>0.94086095258417102</v>
      </c>
      <c r="DN283">
        <v>0.115057982600566</v>
      </c>
      <c r="DO283">
        <v>262.13935517048498</v>
      </c>
      <c r="DP283">
        <v>776.60827446675</v>
      </c>
      <c r="DQ283">
        <v>241.453216882889</v>
      </c>
      <c r="DR283">
        <v>0.94487803483905997</v>
      </c>
      <c r="DS283">
        <v>7.0887248692220295E-2</v>
      </c>
      <c r="DT283">
        <v>263.12655956819498</v>
      </c>
      <c r="DU283">
        <v>776.51180155067505</v>
      </c>
      <c r="DV283">
        <v>244.87828176222101</v>
      </c>
      <c r="DW283">
        <v>0.94404964793246904</v>
      </c>
      <c r="DX283">
        <v>6.723624557841E-2</v>
      </c>
      <c r="DY283">
        <v>265.54149222529497</v>
      </c>
      <c r="DZ283">
        <v>778.51811551419405</v>
      </c>
      <c r="EA283">
        <v>220.27875689279099</v>
      </c>
      <c r="EB283">
        <v>0.94742457552323001</v>
      </c>
      <c r="EC283">
        <v>7.7938525613877402E-2</v>
      </c>
      <c r="ED283">
        <v>253.55111865955701</v>
      </c>
      <c r="EE283">
        <v>776.79670839871903</v>
      </c>
      <c r="EF283">
        <v>182.58738055484301</v>
      </c>
      <c r="EG283">
        <v>0.92326819240898705</v>
      </c>
      <c r="EH283">
        <v>0.16319987987451701</v>
      </c>
      <c r="EI283">
        <v>251.08563660255999</v>
      </c>
      <c r="EJ283">
        <v>775.25814499970897</v>
      </c>
      <c r="EK283">
        <v>238.02223139298999</v>
      </c>
      <c r="EL283">
        <v>0.96130527764860896</v>
      </c>
      <c r="EM283">
        <v>0.16043965176421801</v>
      </c>
      <c r="EN283">
        <v>258.76463441064101</v>
      </c>
      <c r="EO283">
        <v>774.13090383270003</v>
      </c>
      <c r="EP283">
        <v>249.650629606461</v>
      </c>
      <c r="EQ283">
        <v>0.95687950801374599</v>
      </c>
      <c r="ER283">
        <v>0.126165591806117</v>
      </c>
      <c r="ES283">
        <v>4605</v>
      </c>
      <c r="ET283">
        <v>15374</v>
      </c>
      <c r="EU283">
        <v>0.29953167685703103</v>
      </c>
      <c r="EV283">
        <v>4161</v>
      </c>
      <c r="EW283">
        <v>6562</v>
      </c>
      <c r="EX283">
        <v>0</v>
      </c>
      <c r="EY283">
        <v>3436</v>
      </c>
    </row>
    <row r="284" spans="1:155" x14ac:dyDescent="0.5">
      <c r="A284">
        <v>19</v>
      </c>
      <c r="B284" t="s">
        <v>152</v>
      </c>
      <c r="C284" t="s">
        <v>167</v>
      </c>
      <c r="D284" t="s">
        <v>179</v>
      </c>
      <c r="E284">
        <v>72</v>
      </c>
      <c r="F284" t="s">
        <v>180</v>
      </c>
      <c r="G284">
        <v>613.43893366398004</v>
      </c>
      <c r="H284">
        <v>386.74457532548001</v>
      </c>
      <c r="I284">
        <v>69.716766778425594</v>
      </c>
      <c r="J284">
        <v>0.52353769419500495</v>
      </c>
      <c r="K284">
        <v>0.35886975725371001</v>
      </c>
      <c r="L284">
        <v>3226</v>
      </c>
      <c r="M284">
        <v>184</v>
      </c>
      <c r="N284">
        <v>31.778605403011301</v>
      </c>
      <c r="O284">
        <v>2.4015885536664201</v>
      </c>
      <c r="P284">
        <v>28.185804362840901</v>
      </c>
      <c r="Q284">
        <v>38.994765565308697</v>
      </c>
      <c r="R284">
        <v>613.02135677418403</v>
      </c>
      <c r="S284">
        <v>387.04621262613</v>
      </c>
      <c r="T284">
        <v>70.692391351305503</v>
      </c>
      <c r="U284">
        <v>0.564326014890562</v>
      </c>
      <c r="V284">
        <v>0.308734678008314</v>
      </c>
      <c r="W284">
        <v>612.81031389856196</v>
      </c>
      <c r="X284">
        <v>387.103900403262</v>
      </c>
      <c r="Y284">
        <v>71.432077472433306</v>
      </c>
      <c r="Z284">
        <v>0.56403620379184805</v>
      </c>
      <c r="AA284">
        <v>0.31488968554875602</v>
      </c>
      <c r="AB284">
        <v>612.83117665725399</v>
      </c>
      <c r="AC284">
        <v>387.73056988175398</v>
      </c>
      <c r="AD284">
        <v>70.120458092177998</v>
      </c>
      <c r="AE284">
        <v>0.566563022222489</v>
      </c>
      <c r="AF284">
        <v>0.34295098184599299</v>
      </c>
      <c r="AG284">
        <v>604.83515209483005</v>
      </c>
      <c r="AH284">
        <v>389.95311589656899</v>
      </c>
      <c r="AI284">
        <v>83.519758029754399</v>
      </c>
      <c r="AJ284">
        <v>0.85155151990556999</v>
      </c>
      <c r="AK284">
        <v>0.22461486121756899</v>
      </c>
      <c r="AL284">
        <v>612.82267214236003</v>
      </c>
      <c r="AM284">
        <v>386.45144190655702</v>
      </c>
      <c r="AN284">
        <v>78.770460041578204</v>
      </c>
      <c r="AO284">
        <v>0.69256652045893796</v>
      </c>
      <c r="AP284">
        <v>0.15467969588696301</v>
      </c>
      <c r="AQ284">
        <v>584.86355019703899</v>
      </c>
      <c r="AR284">
        <v>405.39487925841797</v>
      </c>
      <c r="AS284">
        <v>144.48684598079399</v>
      </c>
      <c r="AT284">
        <v>0</v>
      </c>
      <c r="AU284">
        <v>0.53504938648099698</v>
      </c>
      <c r="AV284">
        <v>612.83777864644401</v>
      </c>
      <c r="AW284">
        <v>387.03663458748298</v>
      </c>
      <c r="AX284">
        <v>70.190803464648098</v>
      </c>
      <c r="AY284">
        <v>0.58433472623553895</v>
      </c>
      <c r="AZ284">
        <v>0.26484827297220198</v>
      </c>
      <c r="BA284">
        <v>612.44286699842803</v>
      </c>
      <c r="BB284">
        <v>387.11067322479403</v>
      </c>
      <c r="BC284">
        <v>70.811244793203997</v>
      </c>
      <c r="BD284">
        <v>0.58738245576027204</v>
      </c>
      <c r="BE284">
        <v>0.269594739458411</v>
      </c>
      <c r="BF284">
        <v>612.39729726926396</v>
      </c>
      <c r="BG284">
        <v>387.72503990687602</v>
      </c>
      <c r="BH284">
        <v>69.952276111812907</v>
      </c>
      <c r="BI284">
        <v>0.54162705059159</v>
      </c>
      <c r="BJ284">
        <v>0.38175285921505903</v>
      </c>
      <c r="BK284">
        <v>502.93077030396603</v>
      </c>
      <c r="BL284">
        <v>392.62175138977801</v>
      </c>
      <c r="BM284">
        <v>0</v>
      </c>
      <c r="BN284">
        <v>0</v>
      </c>
      <c r="BO284">
        <v>1.53948525544554</v>
      </c>
      <c r="BP284">
        <v>617.91545610864398</v>
      </c>
      <c r="BQ284">
        <v>385.40565047389202</v>
      </c>
      <c r="BR284">
        <v>79.745256657876098</v>
      </c>
      <c r="BS284">
        <v>0</v>
      </c>
      <c r="BT284">
        <v>-3.78900058802768E-2</v>
      </c>
      <c r="BU284">
        <v>617.50083125235597</v>
      </c>
      <c r="BV284">
        <v>381.94031827039902</v>
      </c>
      <c r="BW284">
        <v>84.6053817376974</v>
      </c>
      <c r="BX284">
        <v>0.91148000592351597</v>
      </c>
      <c r="BY284">
        <v>1.44698814540752</v>
      </c>
      <c r="BZ284">
        <v>651.76232544884601</v>
      </c>
      <c r="CA284">
        <v>398.00701054431499</v>
      </c>
      <c r="CB284">
        <v>229.642296106933</v>
      </c>
      <c r="CC284">
        <v>0.89498023598947596</v>
      </c>
      <c r="CD284">
        <v>0.15938416449648601</v>
      </c>
      <c r="CE284">
        <v>17545</v>
      </c>
      <c r="CF284">
        <v>583</v>
      </c>
      <c r="CG284">
        <v>82.796243585286703</v>
      </c>
      <c r="CH284">
        <v>26.367391578125901</v>
      </c>
      <c r="CI284">
        <v>44.893783538934798</v>
      </c>
      <c r="CJ284">
        <v>136.85301802092499</v>
      </c>
      <c r="CK284">
        <v>651.41642245483899</v>
      </c>
      <c r="CL284">
        <v>398.13716553501098</v>
      </c>
      <c r="CM284">
        <v>227.98878631130199</v>
      </c>
      <c r="CN284">
        <v>0.90165677589896998</v>
      </c>
      <c r="CO284">
        <v>0.15761671367292299</v>
      </c>
      <c r="CP284">
        <v>652.40755990805599</v>
      </c>
      <c r="CQ284">
        <v>398.67266974522698</v>
      </c>
      <c r="CR284">
        <v>227.8854207306</v>
      </c>
      <c r="CS284">
        <v>0.89792855044136899</v>
      </c>
      <c r="CT284">
        <v>0.15595212068959299</v>
      </c>
      <c r="CU284">
        <v>654.73204447204603</v>
      </c>
      <c r="CV284">
        <v>398.82198661627302</v>
      </c>
      <c r="CW284">
        <v>237.062613651579</v>
      </c>
      <c r="CX284">
        <v>0.91766119564357795</v>
      </c>
      <c r="CY284">
        <v>0.15511469485176599</v>
      </c>
      <c r="CZ284">
        <v>655.96182667174503</v>
      </c>
      <c r="DA284">
        <v>400.23626430729701</v>
      </c>
      <c r="DB284">
        <v>230.44995611328301</v>
      </c>
      <c r="DC284">
        <v>0.93320014098584303</v>
      </c>
      <c r="DD284">
        <v>0.15051098680621799</v>
      </c>
      <c r="DE284">
        <v>645.35963501131698</v>
      </c>
      <c r="DF284">
        <v>398.76332087190099</v>
      </c>
      <c r="DG284">
        <v>209.385483323946</v>
      </c>
      <c r="DH284">
        <v>0.899756540260364</v>
      </c>
      <c r="DI284">
        <v>0.14391532642958199</v>
      </c>
      <c r="DJ284">
        <v>650.81733047567002</v>
      </c>
      <c r="DK284">
        <v>402.67439273891</v>
      </c>
      <c r="DL284">
        <v>207.28416407990201</v>
      </c>
      <c r="DM284">
        <v>0.87588138169295704</v>
      </c>
      <c r="DN284">
        <v>0.108617155796688</v>
      </c>
      <c r="DO284">
        <v>652.42331947927096</v>
      </c>
      <c r="DP284">
        <v>398.40969444652001</v>
      </c>
      <c r="DQ284">
        <v>231.39276717651799</v>
      </c>
      <c r="DR284">
        <v>0.90550867347434005</v>
      </c>
      <c r="DS284">
        <v>0.14970768949319599</v>
      </c>
      <c r="DT284">
        <v>653.35299808941295</v>
      </c>
      <c r="DU284">
        <v>399.04515392167099</v>
      </c>
      <c r="DV284">
        <v>231.01945833666699</v>
      </c>
      <c r="DW284">
        <v>0.90026068938342296</v>
      </c>
      <c r="DX284">
        <v>0.151072152219734</v>
      </c>
      <c r="DY284">
        <v>656.38171479972198</v>
      </c>
      <c r="DZ284">
        <v>399.84464215313801</v>
      </c>
      <c r="EA284">
        <v>227.51069222907799</v>
      </c>
      <c r="EB284">
        <v>0.93632408892221197</v>
      </c>
      <c r="EC284">
        <v>0.13575593724891799</v>
      </c>
      <c r="ED284">
        <v>655.51929793249803</v>
      </c>
      <c r="EE284">
        <v>399.25469844795799</v>
      </c>
      <c r="EF284">
        <v>233.63550989495701</v>
      </c>
      <c r="EG284">
        <v>0.96368165837687003</v>
      </c>
      <c r="EH284">
        <v>0.15661205931232899</v>
      </c>
      <c r="EI284">
        <v>646.30755565583604</v>
      </c>
      <c r="EJ284">
        <v>399.687312704921</v>
      </c>
      <c r="EK284">
        <v>206.42372070253001</v>
      </c>
      <c r="EL284">
        <v>0.94460185020771703</v>
      </c>
      <c r="EM284">
        <v>0.10534472934207</v>
      </c>
      <c r="EN284">
        <v>651.91108721762305</v>
      </c>
      <c r="EO284">
        <v>404.574864807219</v>
      </c>
      <c r="EP284">
        <v>202.91937089956599</v>
      </c>
      <c r="EQ284">
        <v>0.90272159642419902</v>
      </c>
      <c r="ER284">
        <v>8.4453887040054701E-2</v>
      </c>
      <c r="ES284">
        <v>3226</v>
      </c>
      <c r="ET284">
        <v>17545</v>
      </c>
      <c r="EU284">
        <v>0.18387004844685101</v>
      </c>
      <c r="EV284">
        <v>4088</v>
      </c>
      <c r="EW284">
        <v>10073</v>
      </c>
      <c r="EX284">
        <v>0</v>
      </c>
      <c r="EY284">
        <v>1458</v>
      </c>
    </row>
    <row r="285" spans="1:155" x14ac:dyDescent="0.5">
      <c r="A285">
        <v>20</v>
      </c>
      <c r="B285" t="s">
        <v>152</v>
      </c>
      <c r="C285" t="s">
        <v>161</v>
      </c>
      <c r="D285" t="s">
        <v>179</v>
      </c>
      <c r="E285">
        <v>72</v>
      </c>
      <c r="F285" t="s">
        <v>180</v>
      </c>
      <c r="G285">
        <v>2838.4958904109599</v>
      </c>
      <c r="H285">
        <v>515.07726027397302</v>
      </c>
      <c r="I285">
        <v>50.694646270333202</v>
      </c>
      <c r="J285">
        <v>0.40756712759000302</v>
      </c>
      <c r="K285">
        <v>0.61315623903036498</v>
      </c>
      <c r="L285">
        <v>1825</v>
      </c>
      <c r="M285">
        <v>138</v>
      </c>
      <c r="N285">
        <v>23.688211261205002</v>
      </c>
      <c r="O285">
        <v>1.64249194205051</v>
      </c>
      <c r="P285">
        <v>19.5280511190517</v>
      </c>
      <c r="Q285">
        <v>26.919846096172801</v>
      </c>
      <c r="R285">
        <v>2838.4728844367501</v>
      </c>
      <c r="S285">
        <v>515.089165193079</v>
      </c>
      <c r="T285">
        <v>50.817739568607401</v>
      </c>
      <c r="U285">
        <v>0.39041540539493402</v>
      </c>
      <c r="V285">
        <v>0.63573945433932799</v>
      </c>
      <c r="W285">
        <v>2838.55625160297</v>
      </c>
      <c r="X285">
        <v>515.20338548345705</v>
      </c>
      <c r="Y285">
        <v>51.696186154971599</v>
      </c>
      <c r="Z285">
        <v>0.399631434853426</v>
      </c>
      <c r="AA285">
        <v>0.62249918110192703</v>
      </c>
      <c r="AB285">
        <v>2838.3718184040099</v>
      </c>
      <c r="AC285">
        <v>514.93841206550303</v>
      </c>
      <c r="AD285">
        <v>50.470236401841497</v>
      </c>
      <c r="AE285">
        <v>0.41527590474499998</v>
      </c>
      <c r="AF285">
        <v>0.98183488653672002</v>
      </c>
      <c r="AG285">
        <v>2838.6633378889901</v>
      </c>
      <c r="AH285">
        <v>515.43457667812197</v>
      </c>
      <c r="AI285">
        <v>55.324666156619699</v>
      </c>
      <c r="AJ285">
        <v>0.301072394020998</v>
      </c>
      <c r="AK285">
        <v>0.93371206654005301</v>
      </c>
      <c r="AL285">
        <v>2839.08526158307</v>
      </c>
      <c r="AM285">
        <v>516.50569174151599</v>
      </c>
      <c r="AN285">
        <v>67.578225548271902</v>
      </c>
      <c r="AO285">
        <v>0.87202319540751605</v>
      </c>
      <c r="AP285">
        <v>3.8792896235288997E-2</v>
      </c>
      <c r="AQ285">
        <v>2840.5986935106798</v>
      </c>
      <c r="AR285">
        <v>518.104518888087</v>
      </c>
      <c r="AS285">
        <v>79.808701887466697</v>
      </c>
      <c r="AT285">
        <v>0.86911824507594004</v>
      </c>
      <c r="AU285">
        <v>5.1544357218754701E-2</v>
      </c>
      <c r="AV285">
        <v>2838.5407067801002</v>
      </c>
      <c r="AW285">
        <v>514.86742291778705</v>
      </c>
      <c r="AX285">
        <v>50.881420343330298</v>
      </c>
      <c r="AY285">
        <v>0.34443625660733901</v>
      </c>
      <c r="AZ285">
        <v>0.72451899138308895</v>
      </c>
      <c r="BA285">
        <v>2838.5774342129198</v>
      </c>
      <c r="BB285">
        <v>515.07515045376601</v>
      </c>
      <c r="BC285">
        <v>52.432069000563899</v>
      </c>
      <c r="BD285">
        <v>0.37524991212264602</v>
      </c>
      <c r="BE285">
        <v>0.692847870309514</v>
      </c>
      <c r="BF285">
        <v>2838.2023849879101</v>
      </c>
      <c r="BG285">
        <v>514.60517683189198</v>
      </c>
      <c r="BH285">
        <v>52.171283168315</v>
      </c>
      <c r="BI285">
        <v>0.48095210795347898</v>
      </c>
      <c r="BJ285">
        <v>1.2304494584918499</v>
      </c>
      <c r="BK285">
        <v>2839.0174885852898</v>
      </c>
      <c r="BL285">
        <v>513.55392497736</v>
      </c>
      <c r="BM285">
        <v>62.140255177326999</v>
      </c>
      <c r="BN285">
        <v>0.45811437757775902</v>
      </c>
      <c r="BO285">
        <v>-1.46373704564947</v>
      </c>
      <c r="BP285">
        <v>2417.8362265769601</v>
      </c>
      <c r="BQ285">
        <v>29.250319986729099</v>
      </c>
      <c r="BR285">
        <v>0</v>
      </c>
      <c r="BS285">
        <v>0</v>
      </c>
      <c r="BT285">
        <v>-0.76672742752123901</v>
      </c>
      <c r="BU285">
        <v>2829.5905793866</v>
      </c>
      <c r="BV285">
        <v>503.70563894498798</v>
      </c>
      <c r="BW285">
        <v>77.603890535172695</v>
      </c>
      <c r="BX285">
        <v>0</v>
      </c>
      <c r="BY285">
        <v>-1.4395755445226099</v>
      </c>
      <c r="BZ285">
        <v>2812.3153798256499</v>
      </c>
      <c r="CA285">
        <v>495.77366127023703</v>
      </c>
      <c r="CB285">
        <v>344.474016626609</v>
      </c>
      <c r="CC285">
        <v>0.94371469372781003</v>
      </c>
      <c r="CD285">
        <v>0.41795629319031502</v>
      </c>
      <c r="CE285">
        <v>28908</v>
      </c>
      <c r="CF285">
        <v>822</v>
      </c>
      <c r="CG285">
        <v>113.89611395307099</v>
      </c>
      <c r="CH285">
        <v>44.6362574290862</v>
      </c>
      <c r="CI285">
        <v>43.360705660104202</v>
      </c>
      <c r="CJ285">
        <v>192.34770559181899</v>
      </c>
      <c r="CK285">
        <v>2814.84898802722</v>
      </c>
      <c r="CL285">
        <v>496.825459496316</v>
      </c>
      <c r="CM285">
        <v>332.64851599430398</v>
      </c>
      <c r="CN285">
        <v>0.94331510612880598</v>
      </c>
      <c r="CO285">
        <v>0.42112324899701697</v>
      </c>
      <c r="CP285">
        <v>2814.4717381371802</v>
      </c>
      <c r="CQ285">
        <v>496.78540499459899</v>
      </c>
      <c r="CR285">
        <v>335.18383813885498</v>
      </c>
      <c r="CS285">
        <v>0.94290717474076302</v>
      </c>
      <c r="CT285">
        <v>0.42077122620952501</v>
      </c>
      <c r="CU285">
        <v>2810.1793652436099</v>
      </c>
      <c r="CV285">
        <v>495.65936555306899</v>
      </c>
      <c r="CW285">
        <v>341.56542234526398</v>
      </c>
      <c r="CX285">
        <v>0.95052693224668905</v>
      </c>
      <c r="CY285">
        <v>0.414402831632049</v>
      </c>
      <c r="CZ285">
        <v>2816.4116672263399</v>
      </c>
      <c r="DA285">
        <v>499.892195860573</v>
      </c>
      <c r="DB285">
        <v>289.64040529228703</v>
      </c>
      <c r="DC285">
        <v>0.94143050593722599</v>
      </c>
      <c r="DD285">
        <v>0.42989945609892199</v>
      </c>
      <c r="DE285">
        <v>2844.4162260268299</v>
      </c>
      <c r="DF285">
        <v>508.74114456712402</v>
      </c>
      <c r="DG285">
        <v>182.76839723743299</v>
      </c>
      <c r="DH285">
        <v>0.84635306587272896</v>
      </c>
      <c r="DI285">
        <v>0.53811425205878005</v>
      </c>
      <c r="DJ285">
        <v>2833.6131708620501</v>
      </c>
      <c r="DK285">
        <v>505.37956216404302</v>
      </c>
      <c r="DL285">
        <v>264.379543777869</v>
      </c>
      <c r="DM285">
        <v>0.90782262733097396</v>
      </c>
      <c r="DN285">
        <v>0.45335101763208002</v>
      </c>
      <c r="DO285">
        <v>2814.75951204999</v>
      </c>
      <c r="DP285">
        <v>497.05588489169702</v>
      </c>
      <c r="DQ285">
        <v>327.11395365525101</v>
      </c>
      <c r="DR285">
        <v>0.94353378221150497</v>
      </c>
      <c r="DS285">
        <v>0.42022693545842499</v>
      </c>
      <c r="DT285">
        <v>2814.5720193892198</v>
      </c>
      <c r="DU285">
        <v>497.34733803172202</v>
      </c>
      <c r="DV285">
        <v>330.74162778821602</v>
      </c>
      <c r="DW285">
        <v>0.94177924314191397</v>
      </c>
      <c r="DX285">
        <v>0.42344377252207599</v>
      </c>
      <c r="DY285">
        <v>2816.11109736448</v>
      </c>
      <c r="DZ285">
        <v>500.73566977387901</v>
      </c>
      <c r="EA285">
        <v>286.78887867175001</v>
      </c>
      <c r="EB285">
        <v>0.95498342525936497</v>
      </c>
      <c r="EC285">
        <v>0.44132779940941802</v>
      </c>
      <c r="ED285">
        <v>2816.7568583309398</v>
      </c>
      <c r="EE285">
        <v>498.05612798795198</v>
      </c>
      <c r="EF285">
        <v>281.50087078704797</v>
      </c>
      <c r="EG285">
        <v>0.94855877985713299</v>
      </c>
      <c r="EH285">
        <v>0.43172775689449</v>
      </c>
      <c r="EI285">
        <v>2859.79131868579</v>
      </c>
      <c r="EJ285">
        <v>516.71067741470495</v>
      </c>
      <c r="EK285">
        <v>56.1214336197135</v>
      </c>
      <c r="EL285">
        <v>0</v>
      </c>
      <c r="EM285">
        <v>-1.33620769067664</v>
      </c>
      <c r="EN285">
        <v>2837.7916911861398</v>
      </c>
      <c r="EO285">
        <v>507.60552731757701</v>
      </c>
      <c r="EP285">
        <v>255.91186331508399</v>
      </c>
      <c r="EQ285">
        <v>0.91057523195483003</v>
      </c>
      <c r="ER285">
        <v>0.45760313751591603</v>
      </c>
      <c r="ES285">
        <v>1825</v>
      </c>
      <c r="ET285">
        <v>28908</v>
      </c>
      <c r="EU285">
        <v>6.3131313131313094E-2</v>
      </c>
      <c r="EV285">
        <v>14368</v>
      </c>
      <c r="EW285">
        <v>12681</v>
      </c>
      <c r="EX285">
        <v>52</v>
      </c>
      <c r="EY285">
        <v>1066</v>
      </c>
    </row>
    <row r="286" spans="1:155" x14ac:dyDescent="0.5">
      <c r="A286">
        <v>21</v>
      </c>
      <c r="B286" t="s">
        <v>152</v>
      </c>
      <c r="C286" t="s">
        <v>158</v>
      </c>
      <c r="D286" t="s">
        <v>179</v>
      </c>
      <c r="E286">
        <v>72</v>
      </c>
      <c r="F286" t="s">
        <v>180</v>
      </c>
      <c r="G286">
        <v>4120.6893764434199</v>
      </c>
      <c r="H286">
        <v>480.37702078521897</v>
      </c>
      <c r="I286">
        <v>53.741677524849003</v>
      </c>
      <c r="J286">
        <v>0.63634526307802197</v>
      </c>
      <c r="K286">
        <v>0.56038432552421102</v>
      </c>
      <c r="L286">
        <v>1732</v>
      </c>
      <c r="M286">
        <v>138</v>
      </c>
      <c r="N286">
        <v>23.1689006141691</v>
      </c>
      <c r="O286">
        <v>2.4575446999521402</v>
      </c>
      <c r="P286">
        <v>18.942595879877398</v>
      </c>
      <c r="Q286">
        <v>28.336669991454301</v>
      </c>
      <c r="R286">
        <v>4121.0640032131596</v>
      </c>
      <c r="S286">
        <v>480.23289467466799</v>
      </c>
      <c r="T286">
        <v>53.624867585464301</v>
      </c>
      <c r="U286">
        <v>0.62355579005318795</v>
      </c>
      <c r="V286">
        <v>0.57791026753542296</v>
      </c>
      <c r="W286">
        <v>4121.3027731889597</v>
      </c>
      <c r="X286">
        <v>480.41625231030901</v>
      </c>
      <c r="Y286">
        <v>54.935391558474898</v>
      </c>
      <c r="Z286">
        <v>0.62794185975065597</v>
      </c>
      <c r="AA286">
        <v>0.59268239323429295</v>
      </c>
      <c r="AB286">
        <v>4120.6229639538997</v>
      </c>
      <c r="AC286">
        <v>479.560272844878</v>
      </c>
      <c r="AD286">
        <v>52.520406829031003</v>
      </c>
      <c r="AE286">
        <v>0.61723097324132103</v>
      </c>
      <c r="AF286">
        <v>0.55503402715073702</v>
      </c>
      <c r="AG286">
        <v>4120.8551429868603</v>
      </c>
      <c r="AH286">
        <v>481.13771654715401</v>
      </c>
      <c r="AI286">
        <v>54.9198360802907</v>
      </c>
      <c r="AJ286">
        <v>0.56575515623053296</v>
      </c>
      <c r="AK286">
        <v>0.137485848118932</v>
      </c>
      <c r="AL286">
        <v>4130.19294537109</v>
      </c>
      <c r="AM286">
        <v>479.80176253350697</v>
      </c>
      <c r="AN286">
        <v>58.3369124352688</v>
      </c>
      <c r="AO286">
        <v>0.86112487409917104</v>
      </c>
      <c r="AP286">
        <v>1.28640499791226</v>
      </c>
      <c r="AQ286">
        <v>4100.9993336167299</v>
      </c>
      <c r="AR286">
        <v>477.07939420966102</v>
      </c>
      <c r="AS286">
        <v>0</v>
      </c>
      <c r="AT286">
        <v>0</v>
      </c>
      <c r="AU286">
        <v>-1.18382472480886</v>
      </c>
      <c r="AV286">
        <v>4121.3174357887301</v>
      </c>
      <c r="AW286">
        <v>480.33810723628199</v>
      </c>
      <c r="AX286">
        <v>52.403801960172103</v>
      </c>
      <c r="AY286">
        <v>0.58266368128683399</v>
      </c>
      <c r="AZ286">
        <v>0.64298454221770096</v>
      </c>
      <c r="BA286">
        <v>4121.6037921834304</v>
      </c>
      <c r="BB286">
        <v>480.689364492724</v>
      </c>
      <c r="BC286">
        <v>54.638334065739301</v>
      </c>
      <c r="BD286">
        <v>0.59085546672464695</v>
      </c>
      <c r="BE286">
        <v>0.70297434645916002</v>
      </c>
      <c r="BF286">
        <v>4120.4366186659699</v>
      </c>
      <c r="BG286">
        <v>479.536212862242</v>
      </c>
      <c r="BH286">
        <v>50.011949214308899</v>
      </c>
      <c r="BI286">
        <v>0.52807456844911005</v>
      </c>
      <c r="BJ286">
        <v>0.61032676236604799</v>
      </c>
      <c r="BK286">
        <v>4118.3783578012699</v>
      </c>
      <c r="BL286">
        <v>482.62944018128297</v>
      </c>
      <c r="BM286">
        <v>54.716253890649199</v>
      </c>
      <c r="BN286">
        <v>0.74600711247121598</v>
      </c>
      <c r="BO286">
        <v>-0.900843787602708</v>
      </c>
      <c r="BP286">
        <v>4155.6867890283602</v>
      </c>
      <c r="BQ286">
        <v>486.48427291970597</v>
      </c>
      <c r="BR286">
        <v>80.014984717857601</v>
      </c>
      <c r="BS286">
        <v>0</v>
      </c>
      <c r="BT286">
        <v>-1.43478006123016</v>
      </c>
      <c r="BU286">
        <v>4107.9613727201104</v>
      </c>
      <c r="BV286">
        <v>475.373791115708</v>
      </c>
      <c r="BW286">
        <v>18.1711823677058</v>
      </c>
      <c r="BX286">
        <v>0</v>
      </c>
      <c r="BY286">
        <v>-0.39810119666400801</v>
      </c>
      <c r="BZ286">
        <v>4071.3735479828401</v>
      </c>
      <c r="CA286">
        <v>473.14946739287598</v>
      </c>
      <c r="CB286">
        <v>310.92539533589098</v>
      </c>
      <c r="CC286">
        <v>0.95783912721832398</v>
      </c>
      <c r="CD286">
        <v>-0.10821697776472899</v>
      </c>
      <c r="CE286">
        <v>20747</v>
      </c>
      <c r="CF286">
        <v>735</v>
      </c>
      <c r="CG286">
        <v>99.272203819688698</v>
      </c>
      <c r="CH286">
        <v>41.098098201331801</v>
      </c>
      <c r="CI286">
        <v>39.287848715465998</v>
      </c>
      <c r="CJ286">
        <v>174.706343574756</v>
      </c>
      <c r="CK286">
        <v>4069.6010652723799</v>
      </c>
      <c r="CL286">
        <v>474.06566177988901</v>
      </c>
      <c r="CM286">
        <v>304.32889166508198</v>
      </c>
      <c r="CN286">
        <v>0.95832914665887603</v>
      </c>
      <c r="CO286">
        <v>-0.102449945438659</v>
      </c>
      <c r="CP286">
        <v>4069.2700029423499</v>
      </c>
      <c r="CQ286">
        <v>473.887271927754</v>
      </c>
      <c r="CR286">
        <v>305.54377739785298</v>
      </c>
      <c r="CS286">
        <v>0.95796481642411402</v>
      </c>
      <c r="CT286">
        <v>-0.1060474475796</v>
      </c>
      <c r="CU286">
        <v>4060.2955988868698</v>
      </c>
      <c r="CV286">
        <v>474.956551211283</v>
      </c>
      <c r="CW286">
        <v>315.2048939055</v>
      </c>
      <c r="CX286">
        <v>0.96093900397002296</v>
      </c>
      <c r="CY286">
        <v>-8.7492131830192402E-2</v>
      </c>
      <c r="CZ286">
        <v>4070.6621597960402</v>
      </c>
      <c r="DA286">
        <v>474.90161950579301</v>
      </c>
      <c r="DB286">
        <v>337.29640734216201</v>
      </c>
      <c r="DC286">
        <v>0.96173657626226405</v>
      </c>
      <c r="DD286">
        <v>-0.118143161670962</v>
      </c>
      <c r="DE286">
        <v>1701.64635753333</v>
      </c>
      <c r="DF286">
        <v>1909.34245321157</v>
      </c>
      <c r="DG286">
        <v>0</v>
      </c>
      <c r="DH286">
        <v>0</v>
      </c>
      <c r="DI286">
        <v>1.0439400412488999</v>
      </c>
      <c r="DJ286">
        <v>4032.39325053834</v>
      </c>
      <c r="DK286">
        <v>491.581045751636</v>
      </c>
      <c r="DL286">
        <v>70.830872315252805</v>
      </c>
      <c r="DM286">
        <v>0</v>
      </c>
      <c r="DN286">
        <v>1.1465528962831</v>
      </c>
      <c r="DO286">
        <v>4066.7474944228402</v>
      </c>
      <c r="DP286">
        <v>474.71141861292199</v>
      </c>
      <c r="DQ286">
        <v>308.83205233349202</v>
      </c>
      <c r="DR286">
        <v>0.96052418443947796</v>
      </c>
      <c r="DS286">
        <v>-9.7848530120715704E-2</v>
      </c>
      <c r="DT286">
        <v>4066.8929469004102</v>
      </c>
      <c r="DU286">
        <v>474.39139346316102</v>
      </c>
      <c r="DV286">
        <v>310.71452086784097</v>
      </c>
      <c r="DW286">
        <v>0.95956452312024898</v>
      </c>
      <c r="DX286">
        <v>-0.10398021072111301</v>
      </c>
      <c r="DY286">
        <v>4055.97639970312</v>
      </c>
      <c r="DZ286">
        <v>476.55838407694</v>
      </c>
      <c r="EA286">
        <v>289.12718593562101</v>
      </c>
      <c r="EB286">
        <v>0.96714146843395998</v>
      </c>
      <c r="EC286">
        <v>-5.9883682848823901E-2</v>
      </c>
      <c r="ED286">
        <v>4105.3297271389902</v>
      </c>
      <c r="EE286">
        <v>466.12670200317098</v>
      </c>
      <c r="EF286">
        <v>290.15551934926299</v>
      </c>
      <c r="EG286">
        <v>0.96608067818519205</v>
      </c>
      <c r="EH286">
        <v>-0.14611665728509199</v>
      </c>
      <c r="EI286">
        <v>4177.5421254122703</v>
      </c>
      <c r="EJ286">
        <v>418.25196566450398</v>
      </c>
      <c r="EK286">
        <v>383.80111663315802</v>
      </c>
      <c r="EL286">
        <v>0</v>
      </c>
      <c r="EM286">
        <v>0.195851117696656</v>
      </c>
      <c r="EN286">
        <v>3947.37155046114</v>
      </c>
      <c r="EO286">
        <v>528.80843733700203</v>
      </c>
      <c r="EP286">
        <v>0</v>
      </c>
      <c r="EQ286">
        <v>0</v>
      </c>
      <c r="ER286">
        <v>1.19584196319575</v>
      </c>
      <c r="ES286">
        <v>1732</v>
      </c>
      <c r="ET286">
        <v>20747</v>
      </c>
      <c r="EU286">
        <v>8.3481949197474301E-2</v>
      </c>
      <c r="EV286">
        <v>11673</v>
      </c>
      <c r="EW286">
        <v>7342</v>
      </c>
      <c r="EX286">
        <v>126</v>
      </c>
      <c r="EY286">
        <v>1007</v>
      </c>
    </row>
    <row r="287" spans="1:155" x14ac:dyDescent="0.5">
      <c r="A287">
        <v>22</v>
      </c>
      <c r="B287" t="s">
        <v>152</v>
      </c>
      <c r="C287" t="s">
        <v>188</v>
      </c>
      <c r="D287" t="s">
        <v>179</v>
      </c>
      <c r="E287">
        <v>72</v>
      </c>
      <c r="F287" t="s">
        <v>180</v>
      </c>
      <c r="G287">
        <v>2477.8771104345401</v>
      </c>
      <c r="H287">
        <v>562.88679767506198</v>
      </c>
      <c r="I287">
        <v>98.135767827855801</v>
      </c>
      <c r="J287">
        <v>0.87301059257665803</v>
      </c>
      <c r="K287">
        <v>0.36523699504516599</v>
      </c>
      <c r="L287">
        <v>3613</v>
      </c>
      <c r="M287">
        <v>216</v>
      </c>
      <c r="N287">
        <v>34.594187281358501</v>
      </c>
      <c r="O287">
        <v>8.9343304368397796</v>
      </c>
      <c r="P287">
        <v>20.058907268405001</v>
      </c>
      <c r="Q287">
        <v>47.568941603181798</v>
      </c>
      <c r="R287">
        <v>2478.0871155561999</v>
      </c>
      <c r="S287">
        <v>562.13838903827298</v>
      </c>
      <c r="T287">
        <v>100.391801126093</v>
      </c>
      <c r="U287">
        <v>0.88114018011555395</v>
      </c>
      <c r="V287">
        <v>0.36896124347942</v>
      </c>
      <c r="W287">
        <v>2478.1289460108301</v>
      </c>
      <c r="X287">
        <v>562.15619026832599</v>
      </c>
      <c r="Y287">
        <v>101.33654935782999</v>
      </c>
      <c r="Z287">
        <v>0.88261589152612896</v>
      </c>
      <c r="AA287">
        <v>0.36994716261599098</v>
      </c>
      <c r="AB287">
        <v>2476.9222055929099</v>
      </c>
      <c r="AC287">
        <v>561.17288984336597</v>
      </c>
      <c r="AD287">
        <v>98.021792717272405</v>
      </c>
      <c r="AE287">
        <v>0.87836611179031199</v>
      </c>
      <c r="AF287">
        <v>0.39827270968034301</v>
      </c>
      <c r="AG287">
        <v>2478.9612466936301</v>
      </c>
      <c r="AH287">
        <v>557.61704931139002</v>
      </c>
      <c r="AI287">
        <v>118.332477607367</v>
      </c>
      <c r="AJ287">
        <v>0.926658897792627</v>
      </c>
      <c r="AK287">
        <v>0.37352811448138401</v>
      </c>
      <c r="AL287">
        <v>2489.6246482285001</v>
      </c>
      <c r="AM287">
        <v>570.89739785735503</v>
      </c>
      <c r="AN287">
        <v>107.796125971885</v>
      </c>
      <c r="AO287">
        <v>0.95352568469494903</v>
      </c>
      <c r="AP287">
        <v>9.6690163952214303E-2</v>
      </c>
      <c r="AQ287">
        <v>2505.1500155317999</v>
      </c>
      <c r="AR287">
        <v>572.16089433597097</v>
      </c>
      <c r="AS287">
        <v>111.22513994114399</v>
      </c>
      <c r="AT287">
        <v>0.953220037638846</v>
      </c>
      <c r="AU287">
        <v>0.14672145903890499</v>
      </c>
      <c r="AV287">
        <v>2477.5236396383698</v>
      </c>
      <c r="AW287">
        <v>562.58922923997</v>
      </c>
      <c r="AX287">
        <v>100.52069867911101</v>
      </c>
      <c r="AY287">
        <v>0.87552815612411505</v>
      </c>
      <c r="AZ287">
        <v>0.37409998002968298</v>
      </c>
      <c r="BA287">
        <v>2477.7786028872601</v>
      </c>
      <c r="BB287">
        <v>562.46922587810104</v>
      </c>
      <c r="BC287">
        <v>101.61736635539</v>
      </c>
      <c r="BD287">
        <v>0.87944140710770302</v>
      </c>
      <c r="BE287">
        <v>0.38085440130526799</v>
      </c>
      <c r="BF287">
        <v>2476.3314896117799</v>
      </c>
      <c r="BG287">
        <v>560.63851444854595</v>
      </c>
      <c r="BH287">
        <v>99.767314278937306</v>
      </c>
      <c r="BI287">
        <v>0.88856686530990303</v>
      </c>
      <c r="BJ287">
        <v>0.44155382039056501</v>
      </c>
      <c r="BK287">
        <v>2471.3013128953999</v>
      </c>
      <c r="BL287">
        <v>555.74688274779498</v>
      </c>
      <c r="BM287">
        <v>123.6605968017</v>
      </c>
      <c r="BN287">
        <v>0.92721623847612999</v>
      </c>
      <c r="BO287">
        <v>0.41634642215921103</v>
      </c>
      <c r="BP287">
        <v>2496.3901054984899</v>
      </c>
      <c r="BQ287">
        <v>582.15115036080795</v>
      </c>
      <c r="BR287">
        <v>105.830725884272</v>
      </c>
      <c r="BS287">
        <v>0</v>
      </c>
      <c r="BT287">
        <v>-0.38105547306048398</v>
      </c>
      <c r="BU287">
        <v>2552.9907465470101</v>
      </c>
      <c r="BV287">
        <v>606.40608411065796</v>
      </c>
      <c r="BW287">
        <v>95.0503436378076</v>
      </c>
      <c r="BX287">
        <v>0</v>
      </c>
      <c r="BY287">
        <v>-0.90534539636255495</v>
      </c>
      <c r="BZ287">
        <v>2444.4808314874799</v>
      </c>
      <c r="CA287">
        <v>539.20263247571995</v>
      </c>
      <c r="CB287">
        <v>318.67679094985601</v>
      </c>
      <c r="CC287">
        <v>0.948148545884403</v>
      </c>
      <c r="CD287">
        <v>0.512572010930607</v>
      </c>
      <c r="CE287">
        <v>23476</v>
      </c>
      <c r="CF287">
        <v>750</v>
      </c>
      <c r="CG287">
        <v>103.060843328255</v>
      </c>
      <c r="CH287">
        <v>41.255921186094398</v>
      </c>
      <c r="CI287">
        <v>35.840417681098003</v>
      </c>
      <c r="CJ287">
        <v>183.39533856186799</v>
      </c>
      <c r="CK287">
        <v>2447.72069537378</v>
      </c>
      <c r="CL287">
        <v>538.90783082861697</v>
      </c>
      <c r="CM287">
        <v>314.60616849334099</v>
      </c>
      <c r="CN287">
        <v>0.95010215966577105</v>
      </c>
      <c r="CO287">
        <v>0.50302829294387896</v>
      </c>
      <c r="CP287">
        <v>2445.9978565690199</v>
      </c>
      <c r="CQ287">
        <v>538.24125778718496</v>
      </c>
      <c r="CR287">
        <v>316.89726407126</v>
      </c>
      <c r="CS287">
        <v>0.94984289489263796</v>
      </c>
      <c r="CT287">
        <v>0.50427694950818802</v>
      </c>
      <c r="CU287">
        <v>2447.5516591660498</v>
      </c>
      <c r="CV287">
        <v>541.24338032135802</v>
      </c>
      <c r="CW287">
        <v>324.88918055317299</v>
      </c>
      <c r="CX287">
        <v>0.95237859570992101</v>
      </c>
      <c r="CY287">
        <v>0.51641084970193296</v>
      </c>
      <c r="CZ287">
        <v>2463.6218221105501</v>
      </c>
      <c r="DA287">
        <v>541.59087850574701</v>
      </c>
      <c r="DB287">
        <v>293.68365015613603</v>
      </c>
      <c r="DC287">
        <v>0.95559161871997</v>
      </c>
      <c r="DD287">
        <v>0.49198050365393797</v>
      </c>
      <c r="DE287">
        <v>2457.8779420916298</v>
      </c>
      <c r="DF287">
        <v>535.30733290021703</v>
      </c>
      <c r="DG287">
        <v>292.164696804801</v>
      </c>
      <c r="DH287">
        <v>0.958416811294724</v>
      </c>
      <c r="DI287">
        <v>0.499959935591893</v>
      </c>
      <c r="DJ287">
        <v>2450.0305445635199</v>
      </c>
      <c r="DK287">
        <v>533.07055932784294</v>
      </c>
      <c r="DL287">
        <v>302.67941905366303</v>
      </c>
      <c r="DM287">
        <v>0.95375229791233695</v>
      </c>
      <c r="DN287">
        <v>0.49410867685940502</v>
      </c>
      <c r="DO287">
        <v>2449.6792035042299</v>
      </c>
      <c r="DP287">
        <v>539.21285680519395</v>
      </c>
      <c r="DQ287">
        <v>310.21718272634502</v>
      </c>
      <c r="DR287">
        <v>0.95248583873263604</v>
      </c>
      <c r="DS287">
        <v>0.50350024395963999</v>
      </c>
      <c r="DT287">
        <v>2447.11119281622</v>
      </c>
      <c r="DU287">
        <v>538.41487234642796</v>
      </c>
      <c r="DV287">
        <v>313.57610867115199</v>
      </c>
      <c r="DW287">
        <v>0.95162494019208999</v>
      </c>
      <c r="DX287">
        <v>0.50127010115162396</v>
      </c>
      <c r="DY287">
        <v>2454.7536347678902</v>
      </c>
      <c r="DZ287">
        <v>546.32494583118796</v>
      </c>
      <c r="EA287">
        <v>299.01291488080199</v>
      </c>
      <c r="EB287">
        <v>0.95622389774114203</v>
      </c>
      <c r="EC287">
        <v>0.52837321687397998</v>
      </c>
      <c r="ED287">
        <v>2470.8071144082601</v>
      </c>
      <c r="EE287">
        <v>545.08595862822301</v>
      </c>
      <c r="EF287">
        <v>264.15220361036899</v>
      </c>
      <c r="EG287">
        <v>0.95878314132716502</v>
      </c>
      <c r="EH287">
        <v>0.48993314773052499</v>
      </c>
      <c r="EI287">
        <v>2452.13809607658</v>
      </c>
      <c r="EJ287">
        <v>530.52414190834202</v>
      </c>
      <c r="EK287">
        <v>345.50838088577001</v>
      </c>
      <c r="EL287">
        <v>0.97048331137839206</v>
      </c>
      <c r="EM287">
        <v>0.48881152672824602</v>
      </c>
      <c r="EN287">
        <v>2444.7027827872898</v>
      </c>
      <c r="EO287">
        <v>526.94813023247798</v>
      </c>
      <c r="EP287">
        <v>344.92120891931899</v>
      </c>
      <c r="EQ287">
        <v>0.96435393142733805</v>
      </c>
      <c r="ER287">
        <v>0.48683632388344</v>
      </c>
      <c r="ES287">
        <v>3613</v>
      </c>
      <c r="ET287">
        <v>23476</v>
      </c>
      <c r="EU287">
        <v>0.15390185721588001</v>
      </c>
      <c r="EV287">
        <v>6029</v>
      </c>
      <c r="EW287">
        <v>12152</v>
      </c>
      <c r="EX287">
        <v>0</v>
      </c>
      <c r="EY287">
        <v>923</v>
      </c>
    </row>
    <row r="288" spans="1:155" x14ac:dyDescent="0.5">
      <c r="A288">
        <v>23</v>
      </c>
      <c r="B288" t="s">
        <v>152</v>
      </c>
      <c r="C288" t="s">
        <v>160</v>
      </c>
      <c r="D288" t="s">
        <v>179</v>
      </c>
      <c r="E288">
        <v>72</v>
      </c>
      <c r="F288" t="s">
        <v>180</v>
      </c>
      <c r="G288">
        <v>3243.6095143706598</v>
      </c>
      <c r="H288">
        <v>566.75421209117906</v>
      </c>
      <c r="I288">
        <v>42.325489032265999</v>
      </c>
      <c r="J288">
        <v>0.68820524403709904</v>
      </c>
      <c r="K288">
        <v>4.0790498927454497E-2</v>
      </c>
      <c r="L288">
        <v>1009</v>
      </c>
      <c r="M288">
        <v>108</v>
      </c>
      <c r="N288">
        <v>17.5618615417755</v>
      </c>
      <c r="O288">
        <v>2.27146459876609</v>
      </c>
      <c r="P288">
        <v>14.211862063769701</v>
      </c>
      <c r="Q288">
        <v>22.1027731037344</v>
      </c>
      <c r="R288">
        <v>3243.5577323994598</v>
      </c>
      <c r="S288">
        <v>566.52774982736503</v>
      </c>
      <c r="T288">
        <v>41.173733664240501</v>
      </c>
      <c r="U288">
        <v>0.66700475901537903</v>
      </c>
      <c r="V288">
        <v>4.7564517845219402E-2</v>
      </c>
      <c r="W288">
        <v>3243.7341189845101</v>
      </c>
      <c r="X288">
        <v>566.35700641784001</v>
      </c>
      <c r="Y288">
        <v>42.371694935222401</v>
      </c>
      <c r="Z288">
        <v>0.67684695338357204</v>
      </c>
      <c r="AA288">
        <v>5.5775307585047902E-2</v>
      </c>
      <c r="AB288">
        <v>3243.5427384607401</v>
      </c>
      <c r="AC288">
        <v>565.88253050904302</v>
      </c>
      <c r="AD288">
        <v>40.433423428371803</v>
      </c>
      <c r="AE288">
        <v>0.66911949248789204</v>
      </c>
      <c r="AF288">
        <v>9.3852352053203594E-2</v>
      </c>
      <c r="AG288">
        <v>3243.3506463272702</v>
      </c>
      <c r="AH288">
        <v>561.81295201207899</v>
      </c>
      <c r="AI288">
        <v>37.500278845755197</v>
      </c>
      <c r="AJ288">
        <v>0.66597745385938201</v>
      </c>
      <c r="AK288">
        <v>0.203764141676883</v>
      </c>
      <c r="AL288">
        <v>3242.77443531774</v>
      </c>
      <c r="AM288">
        <v>565.84382520382496</v>
      </c>
      <c r="AN288">
        <v>32.6062953927172</v>
      </c>
      <c r="AO288">
        <v>0.351705638976538</v>
      </c>
      <c r="AP288">
        <v>-1.0654721300766601</v>
      </c>
      <c r="AQ288">
        <v>3247.9501975851199</v>
      </c>
      <c r="AR288">
        <v>560.04886862682895</v>
      </c>
      <c r="AS288">
        <v>48.6816409450729</v>
      </c>
      <c r="AT288">
        <v>0.79983693613788898</v>
      </c>
      <c r="AU288">
        <v>0.46286338139028599</v>
      </c>
      <c r="AV288">
        <v>3243.54131491723</v>
      </c>
      <c r="AW288">
        <v>566.22057530551501</v>
      </c>
      <c r="AX288">
        <v>39.743586178984899</v>
      </c>
      <c r="AY288">
        <v>0.66585469097899397</v>
      </c>
      <c r="AZ288">
        <v>5.8017552086016701E-2</v>
      </c>
      <c r="BA288">
        <v>3243.7340708045199</v>
      </c>
      <c r="BB288">
        <v>565.80929827843704</v>
      </c>
      <c r="BC288">
        <v>42.638482592170298</v>
      </c>
      <c r="BD288">
        <v>0.68900134970583504</v>
      </c>
      <c r="BE288">
        <v>7.3508583233570596E-2</v>
      </c>
      <c r="BF288">
        <v>3242.9803333764698</v>
      </c>
      <c r="BG288">
        <v>565.37945490321999</v>
      </c>
      <c r="BH288">
        <v>39.271847828395501</v>
      </c>
      <c r="BI288">
        <v>0.73381124595459002</v>
      </c>
      <c r="BJ288">
        <v>0.19956661232904199</v>
      </c>
      <c r="BK288">
        <v>3243.90107208259</v>
      </c>
      <c r="BL288">
        <v>534.06255339434699</v>
      </c>
      <c r="BM288">
        <v>17.036131903182699</v>
      </c>
      <c r="BN288">
        <v>0</v>
      </c>
      <c r="BO288">
        <v>9.3828302084912205E-2</v>
      </c>
      <c r="BP288">
        <v>3243.8771285885</v>
      </c>
      <c r="BQ288">
        <v>561.58690057796298</v>
      </c>
      <c r="BR288">
        <v>18.399588672277702</v>
      </c>
      <c r="BS288">
        <v>0</v>
      </c>
      <c r="BT288">
        <v>-1.3410610765270501</v>
      </c>
      <c r="BU288">
        <v>3228.71390254577</v>
      </c>
      <c r="BV288">
        <v>603.80717709139901</v>
      </c>
      <c r="BW288">
        <v>0</v>
      </c>
      <c r="BX288">
        <v>0</v>
      </c>
      <c r="BY288">
        <v>0.384616775937414</v>
      </c>
      <c r="BZ288">
        <v>3234.6438871682199</v>
      </c>
      <c r="CA288">
        <v>542.51540280414304</v>
      </c>
      <c r="CB288">
        <v>317.40976879907299</v>
      </c>
      <c r="CC288">
        <v>0.92105256855351902</v>
      </c>
      <c r="CD288">
        <v>0.26198342785055001</v>
      </c>
      <c r="CE288">
        <v>30027</v>
      </c>
      <c r="CF288">
        <v>773</v>
      </c>
      <c r="CG288">
        <v>106.973508636755</v>
      </c>
      <c r="CH288">
        <v>35.530304786827998</v>
      </c>
      <c r="CI288">
        <v>54.5604633245676</v>
      </c>
      <c r="CJ288">
        <v>174.132302878953</v>
      </c>
      <c r="CK288">
        <v>3229.0574497890402</v>
      </c>
      <c r="CL288">
        <v>540.32435283377197</v>
      </c>
      <c r="CM288">
        <v>316.44914068543397</v>
      </c>
      <c r="CN288">
        <v>0.92241017918356005</v>
      </c>
      <c r="CO288">
        <v>0.25220186511001602</v>
      </c>
      <c r="CP288">
        <v>3230.9632977188098</v>
      </c>
      <c r="CQ288">
        <v>540.96742457965604</v>
      </c>
      <c r="CR288">
        <v>316.311024951783</v>
      </c>
      <c r="CS288">
        <v>0.92197162640666896</v>
      </c>
      <c r="CT288">
        <v>0.25382424551551502</v>
      </c>
      <c r="CU288">
        <v>3224.65502222139</v>
      </c>
      <c r="CV288">
        <v>539.09132638455401</v>
      </c>
      <c r="CW288">
        <v>330.21809606196098</v>
      </c>
      <c r="CX288">
        <v>0.92718341589971098</v>
      </c>
      <c r="CY288">
        <v>0.243911730373255</v>
      </c>
      <c r="CZ288">
        <v>3195.9975989567401</v>
      </c>
      <c r="DA288">
        <v>536.58644950989503</v>
      </c>
      <c r="DB288">
        <v>319.301623160784</v>
      </c>
      <c r="DC288">
        <v>0.93740147063977597</v>
      </c>
      <c r="DD288">
        <v>0.271107754065471</v>
      </c>
      <c r="DE288">
        <v>3008.8348111760101</v>
      </c>
      <c r="DF288">
        <v>442.91804704007097</v>
      </c>
      <c r="DG288">
        <v>166.86613128194099</v>
      </c>
      <c r="DH288">
        <v>0</v>
      </c>
      <c r="DI288">
        <v>-1.12431581255771</v>
      </c>
      <c r="DJ288">
        <v>3208.7869488542401</v>
      </c>
      <c r="DK288">
        <v>528.83075491663806</v>
      </c>
      <c r="DL288">
        <v>242.16356384944899</v>
      </c>
      <c r="DM288">
        <v>0.88547246813060798</v>
      </c>
      <c r="DN288">
        <v>5.6964434235237602E-2</v>
      </c>
      <c r="DO288">
        <v>3228.2304611167601</v>
      </c>
      <c r="DP288">
        <v>538.76298862959504</v>
      </c>
      <c r="DQ288">
        <v>318.97772195095598</v>
      </c>
      <c r="DR288">
        <v>0.92489969587142995</v>
      </c>
      <c r="DS288">
        <v>0.24825366553022701</v>
      </c>
      <c r="DT288">
        <v>3230.2028868257198</v>
      </c>
      <c r="DU288">
        <v>539.97215414235495</v>
      </c>
      <c r="DV288">
        <v>319.38633007517001</v>
      </c>
      <c r="DW288">
        <v>0.92348480646354103</v>
      </c>
      <c r="DX288">
        <v>0.25199428148694097</v>
      </c>
      <c r="DY288">
        <v>3223.7544236365402</v>
      </c>
      <c r="DZ288">
        <v>537.79830806959603</v>
      </c>
      <c r="EA288">
        <v>321.68045004453501</v>
      </c>
      <c r="EB288">
        <v>0.93413826714846504</v>
      </c>
      <c r="EC288">
        <v>0.233685212499777</v>
      </c>
      <c r="ED288">
        <v>3193.6284535769801</v>
      </c>
      <c r="EE288">
        <v>541.17397624846706</v>
      </c>
      <c r="EF288">
        <v>324.02927995496498</v>
      </c>
      <c r="EG288">
        <v>0.94713318090903498</v>
      </c>
      <c r="EH288">
        <v>0.27624711367091498</v>
      </c>
      <c r="EI288">
        <v>2822.6828368070101</v>
      </c>
      <c r="EJ288">
        <v>307.84902850932599</v>
      </c>
      <c r="EK288">
        <v>124.250680520505</v>
      </c>
      <c r="EL288">
        <v>0</v>
      </c>
      <c r="EM288">
        <v>-1.0425578615877999</v>
      </c>
      <c r="EN288">
        <v>3206.8773868181502</v>
      </c>
      <c r="EO288">
        <v>523.34454843096103</v>
      </c>
      <c r="EP288">
        <v>242.19024274297001</v>
      </c>
      <c r="EQ288">
        <v>0.93443552736850699</v>
      </c>
      <c r="ER288">
        <v>2.2386434313527999E-2</v>
      </c>
      <c r="ES288">
        <v>1009</v>
      </c>
      <c r="ET288">
        <v>30027</v>
      </c>
      <c r="EU288">
        <v>3.3603090551836703E-2</v>
      </c>
      <c r="EV288">
        <v>26502</v>
      </c>
      <c r="EW288">
        <v>2502</v>
      </c>
      <c r="EX288">
        <v>226</v>
      </c>
      <c r="EY288">
        <v>533</v>
      </c>
    </row>
    <row r="289" spans="1:155" x14ac:dyDescent="0.5">
      <c r="A289">
        <v>24</v>
      </c>
      <c r="B289" t="s">
        <v>152</v>
      </c>
      <c r="C289" t="s">
        <v>159</v>
      </c>
      <c r="D289" t="s">
        <v>179</v>
      </c>
      <c r="E289">
        <v>72</v>
      </c>
      <c r="F289" t="s">
        <v>180</v>
      </c>
      <c r="G289">
        <v>3706.3240857503201</v>
      </c>
      <c r="H289">
        <v>559.79781420765005</v>
      </c>
      <c r="I289">
        <v>62.734749754032997</v>
      </c>
      <c r="J289">
        <v>0.63245550143378804</v>
      </c>
      <c r="K289">
        <v>4.50464485763684E-2</v>
      </c>
      <c r="L289">
        <v>2379</v>
      </c>
      <c r="M289">
        <v>161</v>
      </c>
      <c r="N289">
        <v>27.092447835927601</v>
      </c>
      <c r="O289">
        <v>2.8173647694054398</v>
      </c>
      <c r="P289">
        <v>21.340763473713501</v>
      </c>
      <c r="Q289">
        <v>31.469391407825</v>
      </c>
      <c r="R289">
        <v>3706.44815649676</v>
      </c>
      <c r="S289">
        <v>559.54587429780099</v>
      </c>
      <c r="T289">
        <v>62.328817303012997</v>
      </c>
      <c r="U289">
        <v>0.63873903083230099</v>
      </c>
      <c r="V289">
        <v>5.6930517432141796E-4</v>
      </c>
      <c r="W289">
        <v>3706.4710412107502</v>
      </c>
      <c r="X289">
        <v>559.45131148331996</v>
      </c>
      <c r="Y289">
        <v>64.237530792783403</v>
      </c>
      <c r="Z289">
        <v>0.648650729970073</v>
      </c>
      <c r="AA289">
        <v>1.8867572962090799E-2</v>
      </c>
      <c r="AB289">
        <v>3706.4574399388498</v>
      </c>
      <c r="AC289">
        <v>559.90993792912604</v>
      </c>
      <c r="AD289">
        <v>61.643433347316403</v>
      </c>
      <c r="AE289">
        <v>0.60754214893932901</v>
      </c>
      <c r="AF289">
        <v>-2.7604654882654699E-2</v>
      </c>
      <c r="AG289">
        <v>3710.4674122136798</v>
      </c>
      <c r="AH289">
        <v>555.43042525545798</v>
      </c>
      <c r="AI289">
        <v>76.332235628661294</v>
      </c>
      <c r="AJ289">
        <v>0.76955228081992499</v>
      </c>
      <c r="AK289">
        <v>-0.180905770018643</v>
      </c>
      <c r="AL289">
        <v>3705.6765327316198</v>
      </c>
      <c r="AM289">
        <v>556.81973460040297</v>
      </c>
      <c r="AN289">
        <v>62.700554934107899</v>
      </c>
      <c r="AO289">
        <v>0.77228717350121401</v>
      </c>
      <c r="AP289">
        <v>-0.14111160149506299</v>
      </c>
      <c r="AQ289">
        <v>3711.2585326828198</v>
      </c>
      <c r="AR289">
        <v>545.56172240358603</v>
      </c>
      <c r="AS289">
        <v>123.399086849189</v>
      </c>
      <c r="AT289">
        <v>0.96006732503013703</v>
      </c>
      <c r="AU289">
        <v>6.6023345682376403E-2</v>
      </c>
      <c r="AV289">
        <v>3706.6890507998801</v>
      </c>
      <c r="AW289">
        <v>559.90678468000999</v>
      </c>
      <c r="AX289">
        <v>61.926264571621097</v>
      </c>
      <c r="AY289">
        <v>0.63044141271057896</v>
      </c>
      <c r="AZ289">
        <v>-2.82550814676433E-2</v>
      </c>
      <c r="BA289">
        <v>3706.6586265031401</v>
      </c>
      <c r="BB289">
        <v>559.86471791973395</v>
      </c>
      <c r="BC289">
        <v>64.609805341753201</v>
      </c>
      <c r="BD289">
        <v>0.63913163020323904</v>
      </c>
      <c r="BE289">
        <v>2.2440711986876E-2</v>
      </c>
      <c r="BF289">
        <v>3705.8562406808001</v>
      </c>
      <c r="BG289">
        <v>559.46545025346495</v>
      </c>
      <c r="BH289">
        <v>61.8574849029891</v>
      </c>
      <c r="BI289">
        <v>0.64197197345914803</v>
      </c>
      <c r="BJ289">
        <v>-0.191856398799477</v>
      </c>
      <c r="BK289">
        <v>3711.8334512203801</v>
      </c>
      <c r="BL289">
        <v>549.65184176876596</v>
      </c>
      <c r="BM289">
        <v>96.597668972566098</v>
      </c>
      <c r="BN289">
        <v>0</v>
      </c>
      <c r="BO289">
        <v>-0.52612866533522495</v>
      </c>
      <c r="BP289">
        <v>3708.59362424541</v>
      </c>
      <c r="BQ289">
        <v>559.79925232921505</v>
      </c>
      <c r="BR289">
        <v>62.026572397430201</v>
      </c>
      <c r="BS289">
        <v>0.80114475179873501</v>
      </c>
      <c r="BT289">
        <v>-0.140053039064685</v>
      </c>
      <c r="BU289">
        <v>3439.4607661488199</v>
      </c>
      <c r="BV289">
        <v>564.87049719628703</v>
      </c>
      <c r="BW289">
        <v>0</v>
      </c>
      <c r="BX289">
        <v>0</v>
      </c>
      <c r="BY289">
        <v>-1.5580655133683301</v>
      </c>
      <c r="BZ289">
        <v>3653.0871799495098</v>
      </c>
      <c r="CA289">
        <v>539.54972051929303</v>
      </c>
      <c r="CB289">
        <v>288.79214602615599</v>
      </c>
      <c r="CC289">
        <v>0.93799524160609404</v>
      </c>
      <c r="CD289">
        <v>-1.5686724486392901E-2</v>
      </c>
      <c r="CE289">
        <v>22184</v>
      </c>
      <c r="CF289">
        <v>684</v>
      </c>
      <c r="CG289">
        <v>95.426894544530896</v>
      </c>
      <c r="CH289">
        <v>34.2691707063181</v>
      </c>
      <c r="CI289">
        <v>49.495139874447602</v>
      </c>
      <c r="CJ289">
        <v>158.27193596243299</v>
      </c>
      <c r="CK289">
        <v>3649.2443066318801</v>
      </c>
      <c r="CL289">
        <v>540.20787530546102</v>
      </c>
      <c r="CM289">
        <v>285.55509210190399</v>
      </c>
      <c r="CN289">
        <v>0.94201212584618599</v>
      </c>
      <c r="CO289">
        <v>-6.4692873271451398E-3</v>
      </c>
      <c r="CP289">
        <v>3649.3983161916699</v>
      </c>
      <c r="CQ289">
        <v>539.81648841341905</v>
      </c>
      <c r="CR289">
        <v>286.10612996455302</v>
      </c>
      <c r="CS289">
        <v>0.94106378335492202</v>
      </c>
      <c r="CT289">
        <v>-1.39185964446306E-2</v>
      </c>
      <c r="CU289">
        <v>3644.7516745508001</v>
      </c>
      <c r="CV289">
        <v>541.91426744942703</v>
      </c>
      <c r="CW289">
        <v>291.362442705555</v>
      </c>
      <c r="CX289">
        <v>0.94530954263994604</v>
      </c>
      <c r="CY289">
        <v>9.6713428175847094E-3</v>
      </c>
      <c r="CZ289">
        <v>3623.8940003501202</v>
      </c>
      <c r="DA289">
        <v>538.71530365931403</v>
      </c>
      <c r="DB289">
        <v>292.59871481420799</v>
      </c>
      <c r="DC289">
        <v>0.95671343053017499</v>
      </c>
      <c r="DD289">
        <v>-3.63989590104161E-2</v>
      </c>
      <c r="DE289">
        <v>3539.6355198088499</v>
      </c>
      <c r="DF289">
        <v>566.32601289397201</v>
      </c>
      <c r="DG289">
        <v>0</v>
      </c>
      <c r="DH289">
        <v>0</v>
      </c>
      <c r="DI289">
        <v>1.28525500068819</v>
      </c>
      <c r="DJ289">
        <v>3623.4896814591798</v>
      </c>
      <c r="DK289">
        <v>543.12714964129202</v>
      </c>
      <c r="DL289">
        <v>176.727263318724</v>
      </c>
      <c r="DM289">
        <v>0.94930160610555903</v>
      </c>
      <c r="DN289">
        <v>0.106623668802673</v>
      </c>
      <c r="DO289">
        <v>3646.96761580558</v>
      </c>
      <c r="DP289">
        <v>540.62568320542096</v>
      </c>
      <c r="DQ289">
        <v>289.72678421196599</v>
      </c>
      <c r="DR289">
        <v>0.945900281699533</v>
      </c>
      <c r="DS289">
        <v>-2.0073030575009799E-3</v>
      </c>
      <c r="DT289">
        <v>3647.3638020927001</v>
      </c>
      <c r="DU289">
        <v>540.19137635862796</v>
      </c>
      <c r="DV289">
        <v>290.459267165521</v>
      </c>
      <c r="DW289">
        <v>0.94374508386395595</v>
      </c>
      <c r="DX289">
        <v>-1.1806551665651E-2</v>
      </c>
      <c r="DY289">
        <v>3640.6082395408498</v>
      </c>
      <c r="DZ289">
        <v>543.93985133682099</v>
      </c>
      <c r="EA289">
        <v>277.52078399803702</v>
      </c>
      <c r="EB289">
        <v>0.95755902019181804</v>
      </c>
      <c r="EC289">
        <v>3.6905550809962898E-2</v>
      </c>
      <c r="ED289">
        <v>3630.2429945172498</v>
      </c>
      <c r="EE289">
        <v>533.57302957831598</v>
      </c>
      <c r="EF289">
        <v>299.44132321465298</v>
      </c>
      <c r="EG289">
        <v>0.97193711725382304</v>
      </c>
      <c r="EH289">
        <v>-7.8154437935870305E-2</v>
      </c>
      <c r="EI289">
        <v>4526.1042610842997</v>
      </c>
      <c r="EJ289">
        <v>299.90095626463102</v>
      </c>
      <c r="EK289">
        <v>461.57267032319697</v>
      </c>
      <c r="EL289">
        <v>0</v>
      </c>
      <c r="EM289">
        <v>1.30587396885646</v>
      </c>
      <c r="EN289">
        <v>3594.6589178824001</v>
      </c>
      <c r="EO289">
        <v>551.13243485358896</v>
      </c>
      <c r="EP289">
        <v>42.679307489208902</v>
      </c>
      <c r="EQ289">
        <v>0</v>
      </c>
      <c r="ER289">
        <v>0.99757970856052403</v>
      </c>
      <c r="ES289">
        <v>2379</v>
      </c>
      <c r="ET289">
        <v>22184</v>
      </c>
      <c r="EU289">
        <v>0.107239451857194</v>
      </c>
      <c r="EV289">
        <v>17203</v>
      </c>
      <c r="EW289">
        <v>2586</v>
      </c>
      <c r="EX289">
        <v>303</v>
      </c>
      <c r="EY289">
        <v>1198</v>
      </c>
    </row>
    <row r="290" spans="1:155" x14ac:dyDescent="0.5">
      <c r="A290">
        <v>25</v>
      </c>
      <c r="B290" t="s">
        <v>153</v>
      </c>
      <c r="C290" t="s">
        <v>165</v>
      </c>
      <c r="D290" t="s">
        <v>179</v>
      </c>
      <c r="E290">
        <v>72</v>
      </c>
      <c r="F290" t="s">
        <v>180</v>
      </c>
      <c r="G290">
        <v>1327.68101265823</v>
      </c>
      <c r="H290">
        <v>609.03291139240503</v>
      </c>
      <c r="I290">
        <v>34.274324244398798</v>
      </c>
      <c r="J290">
        <v>0.48688353663357298</v>
      </c>
      <c r="K290">
        <v>1.19149404479722</v>
      </c>
      <c r="L290">
        <v>790</v>
      </c>
      <c r="M290">
        <v>94</v>
      </c>
      <c r="N290">
        <v>15.466686252813901</v>
      </c>
      <c r="O290">
        <v>1.38409783405571</v>
      </c>
      <c r="P290">
        <v>12.606311158786401</v>
      </c>
      <c r="Q290">
        <v>18.185917399747499</v>
      </c>
      <c r="R290">
        <v>1327.6284998526401</v>
      </c>
      <c r="S290">
        <v>609.04930739758299</v>
      </c>
      <c r="T290">
        <v>33.924617953745702</v>
      </c>
      <c r="U290">
        <v>0.48436485235982402</v>
      </c>
      <c r="V290">
        <v>1.15685805394748</v>
      </c>
      <c r="W290">
        <v>1327.58451043892</v>
      </c>
      <c r="X290">
        <v>609.06264115697002</v>
      </c>
      <c r="Y290">
        <v>34.5935098787877</v>
      </c>
      <c r="Z290">
        <v>0.488496467904868</v>
      </c>
      <c r="AA290">
        <v>1.21373912516196</v>
      </c>
      <c r="AB290">
        <v>1327.5649618750799</v>
      </c>
      <c r="AC290">
        <v>609.33288863842904</v>
      </c>
      <c r="AD290">
        <v>34.0544029900081</v>
      </c>
      <c r="AE290">
        <v>0.49168198309951799</v>
      </c>
      <c r="AF290">
        <v>1.18145468386551</v>
      </c>
      <c r="AG290">
        <v>1326.9144189844101</v>
      </c>
      <c r="AH290">
        <v>609.12478995736501</v>
      </c>
      <c r="AI290">
        <v>34.331836026353798</v>
      </c>
      <c r="AJ290">
        <v>0.47840374037127298</v>
      </c>
      <c r="AK290">
        <v>1.18004419738223</v>
      </c>
      <c r="AL290">
        <v>1328.0952180240599</v>
      </c>
      <c r="AM290">
        <v>607.72539987443395</v>
      </c>
      <c r="AN290">
        <v>34.0908613687483</v>
      </c>
      <c r="AO290">
        <v>0.47013997408921798</v>
      </c>
      <c r="AP290">
        <v>0.93142788439135005</v>
      </c>
      <c r="AQ290">
        <v>1327.5307303453201</v>
      </c>
      <c r="AR290">
        <v>607.21441087240601</v>
      </c>
      <c r="AS290">
        <v>39.140398192083701</v>
      </c>
      <c r="AT290">
        <v>0.48081930155824498</v>
      </c>
      <c r="AU290">
        <v>1.2829242468705</v>
      </c>
      <c r="AV290">
        <v>1327.6380613747599</v>
      </c>
      <c r="AW290">
        <v>608.88265334148605</v>
      </c>
      <c r="AX290">
        <v>33.810188981497397</v>
      </c>
      <c r="AY290">
        <v>0.46672147987085899</v>
      </c>
      <c r="AZ290">
        <v>1.2475478547930201</v>
      </c>
      <c r="BA290">
        <v>1327.5103114887099</v>
      </c>
      <c r="BB290">
        <v>608.92250679460903</v>
      </c>
      <c r="BC290">
        <v>35.225217754860203</v>
      </c>
      <c r="BD290">
        <v>0.48006112754180602</v>
      </c>
      <c r="BE290">
        <v>1.4173466135699999</v>
      </c>
      <c r="BF290">
        <v>1327.6341661107001</v>
      </c>
      <c r="BG290">
        <v>609.14994498744295</v>
      </c>
      <c r="BH290">
        <v>34.180108116490103</v>
      </c>
      <c r="BI290">
        <v>0.44629740873164597</v>
      </c>
      <c r="BJ290">
        <v>1.46670307972136</v>
      </c>
      <c r="BK290">
        <v>1326.4687939000901</v>
      </c>
      <c r="BL290">
        <v>608.49925207818899</v>
      </c>
      <c r="BM290">
        <v>38.117520844459101</v>
      </c>
      <c r="BN290">
        <v>0.578059882932209</v>
      </c>
      <c r="BO290">
        <v>-1.23904677808423</v>
      </c>
      <c r="BP290">
        <v>1330.20630873864</v>
      </c>
      <c r="BQ290">
        <v>603.24392677748006</v>
      </c>
      <c r="BR290">
        <v>34.465751534020299</v>
      </c>
      <c r="BS290">
        <v>0.76112636232598796</v>
      </c>
      <c r="BT290">
        <v>0.94235890519870902</v>
      </c>
      <c r="BU290">
        <v>1310.5988999453</v>
      </c>
      <c r="BV290">
        <v>704.57053455020502</v>
      </c>
      <c r="BW290">
        <v>0</v>
      </c>
      <c r="BX290">
        <v>0</v>
      </c>
      <c r="BY290">
        <v>0.167839913732516</v>
      </c>
      <c r="BZ290">
        <v>1290.4695486803701</v>
      </c>
      <c r="CA290">
        <v>605.25989146064296</v>
      </c>
      <c r="CB290">
        <v>283.17979797159001</v>
      </c>
      <c r="CC290">
        <v>0.93532084968295404</v>
      </c>
      <c r="CD290">
        <v>0.30418676776322301</v>
      </c>
      <c r="CE290">
        <v>21559</v>
      </c>
      <c r="CF290">
        <v>731</v>
      </c>
      <c r="CG290">
        <v>94.580152266776295</v>
      </c>
      <c r="CH290">
        <v>33.8670551740951</v>
      </c>
      <c r="CI290">
        <v>43.502870295755997</v>
      </c>
      <c r="CJ290">
        <v>156.48104170613101</v>
      </c>
      <c r="CK290">
        <v>1286.2871936203401</v>
      </c>
      <c r="CL290">
        <v>604.40945413722102</v>
      </c>
      <c r="CM290">
        <v>282.49608213726401</v>
      </c>
      <c r="CN290">
        <v>0.94035839652623299</v>
      </c>
      <c r="CO290">
        <v>0.30080104924116102</v>
      </c>
      <c r="CP290">
        <v>1287.54378947547</v>
      </c>
      <c r="CQ290">
        <v>604.64665005222798</v>
      </c>
      <c r="CR290">
        <v>281.53925301514602</v>
      </c>
      <c r="CS290">
        <v>0.93856157977741095</v>
      </c>
      <c r="CT290">
        <v>0.30349631482264899</v>
      </c>
      <c r="CU290">
        <v>1285.09091550936</v>
      </c>
      <c r="CV290">
        <v>604.89574549256099</v>
      </c>
      <c r="CW290">
        <v>291.762077214496</v>
      </c>
      <c r="CX290">
        <v>0.94646451363585204</v>
      </c>
      <c r="CY290">
        <v>0.289775534261691</v>
      </c>
      <c r="CZ290">
        <v>1271.7054054140899</v>
      </c>
      <c r="DA290">
        <v>600.04690869641001</v>
      </c>
      <c r="DB290">
        <v>298.44651162346599</v>
      </c>
      <c r="DC290">
        <v>0.96324196833396603</v>
      </c>
      <c r="DD290">
        <v>0.25605885976519499</v>
      </c>
      <c r="DE290">
        <v>785.37798162866295</v>
      </c>
      <c r="DF290">
        <v>484.63099244593201</v>
      </c>
      <c r="DG290">
        <v>0</v>
      </c>
      <c r="DH290">
        <v>0</v>
      </c>
      <c r="DI290">
        <v>-1.3421122862933701</v>
      </c>
      <c r="DJ290">
        <v>1262.7614530198</v>
      </c>
      <c r="DK290">
        <v>597.70716262696601</v>
      </c>
      <c r="DL290">
        <v>211.62409565900401</v>
      </c>
      <c r="DM290">
        <v>0.95756663786263096</v>
      </c>
      <c r="DN290">
        <v>0.39124531597975198</v>
      </c>
      <c r="DO290">
        <v>1283.531164841</v>
      </c>
      <c r="DP290">
        <v>603.34018281667102</v>
      </c>
      <c r="DQ290">
        <v>276.45230289633702</v>
      </c>
      <c r="DR290">
        <v>0.94705934731018004</v>
      </c>
      <c r="DS290">
        <v>0.298024659531758</v>
      </c>
      <c r="DT290">
        <v>1285.5091588405501</v>
      </c>
      <c r="DU290">
        <v>603.82371703598403</v>
      </c>
      <c r="DV290">
        <v>277.749133612523</v>
      </c>
      <c r="DW290">
        <v>0.94318252038269101</v>
      </c>
      <c r="DX290">
        <v>0.303347776035158</v>
      </c>
      <c r="DY290">
        <v>1282.2384525571499</v>
      </c>
      <c r="DZ290">
        <v>604.98158807497202</v>
      </c>
      <c r="EA290">
        <v>262.22799652979</v>
      </c>
      <c r="EB290">
        <v>0.978881541803721</v>
      </c>
      <c r="EC290">
        <v>0.24795448473036899</v>
      </c>
      <c r="ED290">
        <v>1271.48653735633</v>
      </c>
      <c r="EE290">
        <v>589.72288512582804</v>
      </c>
      <c r="EF290">
        <v>261.34776713522399</v>
      </c>
      <c r="EG290">
        <v>0</v>
      </c>
      <c r="EH290">
        <v>0.174307656297845</v>
      </c>
      <c r="EI290">
        <v>934.79763925273801</v>
      </c>
      <c r="EJ290">
        <v>552.097840291529</v>
      </c>
      <c r="EK290">
        <v>0</v>
      </c>
      <c r="EL290">
        <v>0</v>
      </c>
      <c r="EM290">
        <v>-1.4315613887259699</v>
      </c>
      <c r="EN290">
        <v>1251.65458224596</v>
      </c>
      <c r="EO290">
        <v>594.20193089109102</v>
      </c>
      <c r="EP290">
        <v>224.774893637389</v>
      </c>
      <c r="EQ290">
        <v>0.96894259001110095</v>
      </c>
      <c r="ER290">
        <v>0.31181202091058102</v>
      </c>
      <c r="ES290">
        <v>790</v>
      </c>
      <c r="ET290">
        <v>21559</v>
      </c>
      <c r="EU290">
        <v>3.6643629110812197E-2</v>
      </c>
      <c r="EV290">
        <v>19093</v>
      </c>
      <c r="EW290">
        <v>1669</v>
      </c>
      <c r="EX290">
        <v>60</v>
      </c>
      <c r="EY290">
        <v>366</v>
      </c>
    </row>
    <row r="291" spans="1:155" x14ac:dyDescent="0.5">
      <c r="A291">
        <v>26</v>
      </c>
      <c r="B291" t="s">
        <v>153</v>
      </c>
      <c r="C291" t="s">
        <v>188</v>
      </c>
      <c r="D291" t="s">
        <v>179</v>
      </c>
      <c r="E291">
        <v>72</v>
      </c>
      <c r="F291" t="s">
        <v>180</v>
      </c>
      <c r="G291">
        <v>2550.6617312072899</v>
      </c>
      <c r="H291">
        <v>811.27676537585398</v>
      </c>
      <c r="I291">
        <v>36.535450729160601</v>
      </c>
      <c r="J291">
        <v>0.52394552110815495</v>
      </c>
      <c r="K291">
        <v>-0.82296053947833203</v>
      </c>
      <c r="L291">
        <v>878</v>
      </c>
      <c r="M291">
        <v>101</v>
      </c>
      <c r="N291">
        <v>16.2839528905862</v>
      </c>
      <c r="O291">
        <v>1.50247944284404</v>
      </c>
      <c r="P291">
        <v>13.233664996007199</v>
      </c>
      <c r="Q291">
        <v>19.835241866930101</v>
      </c>
      <c r="R291">
        <v>2550.7114976580301</v>
      </c>
      <c r="S291">
        <v>811.38029945153903</v>
      </c>
      <c r="T291">
        <v>36.440902143056498</v>
      </c>
      <c r="U291">
        <v>0.53947521738200899</v>
      </c>
      <c r="V291">
        <v>-0.82984155035955298</v>
      </c>
      <c r="W291">
        <v>2550.6354928514102</v>
      </c>
      <c r="X291">
        <v>811.41418662496403</v>
      </c>
      <c r="Y291">
        <v>37.064221485085604</v>
      </c>
      <c r="Z291">
        <v>0.53693352343622502</v>
      </c>
      <c r="AA291">
        <v>-0.82787265907150398</v>
      </c>
      <c r="AB291">
        <v>2550.8319449013602</v>
      </c>
      <c r="AC291">
        <v>811.79568294934802</v>
      </c>
      <c r="AD291">
        <v>37.257488371597397</v>
      </c>
      <c r="AE291">
        <v>0.58259640422105397</v>
      </c>
      <c r="AF291">
        <v>-0.85607298169060797</v>
      </c>
      <c r="AG291">
        <v>2550.7755020117302</v>
      </c>
      <c r="AH291">
        <v>812.36167684895395</v>
      </c>
      <c r="AI291">
        <v>38.551777363834503</v>
      </c>
      <c r="AJ291">
        <v>0.64740465576085005</v>
      </c>
      <c r="AK291">
        <v>-0.84295920051804196</v>
      </c>
      <c r="AL291">
        <v>2549.8529249224698</v>
      </c>
      <c r="AM291">
        <v>808.54323529956298</v>
      </c>
      <c r="AN291">
        <v>34.555980897913102</v>
      </c>
      <c r="AO291">
        <v>0.53417072505473595</v>
      </c>
      <c r="AP291">
        <v>0.23036955716153801</v>
      </c>
      <c r="AQ291">
        <v>2549.1434850439</v>
      </c>
      <c r="AR291">
        <v>808.499176965738</v>
      </c>
      <c r="AS291">
        <v>40.436874982638003</v>
      </c>
      <c r="AT291">
        <v>0.53427909950989505</v>
      </c>
      <c r="AU291">
        <v>0.20859053125666799</v>
      </c>
      <c r="AV291">
        <v>2550.7428200689601</v>
      </c>
      <c r="AW291">
        <v>811.47530017125098</v>
      </c>
      <c r="AX291">
        <v>36.886162167460199</v>
      </c>
      <c r="AY291">
        <v>0.57542157645341796</v>
      </c>
      <c r="AZ291">
        <v>-0.84321205139672994</v>
      </c>
      <c r="BA291">
        <v>2550.63408800038</v>
      </c>
      <c r="BB291">
        <v>811.55307372003199</v>
      </c>
      <c r="BC291">
        <v>37.7689151036518</v>
      </c>
      <c r="BD291">
        <v>0.54010476187489398</v>
      </c>
      <c r="BE291">
        <v>-0.84224948248429199</v>
      </c>
      <c r="BF291">
        <v>2550.8661386396302</v>
      </c>
      <c r="BG291">
        <v>812.212864236477</v>
      </c>
      <c r="BH291">
        <v>38.724274093574003</v>
      </c>
      <c r="BI291">
        <v>0.62256730194392695</v>
      </c>
      <c r="BJ291">
        <v>-0.89763649789066102</v>
      </c>
      <c r="BK291">
        <v>2551.0544079350002</v>
      </c>
      <c r="BL291">
        <v>813.00139966186998</v>
      </c>
      <c r="BM291">
        <v>41.459925898075198</v>
      </c>
      <c r="BN291">
        <v>0.71268311446312005</v>
      </c>
      <c r="BO291">
        <v>-0.86229836987808905</v>
      </c>
      <c r="BP291">
        <v>2547.5920626403399</v>
      </c>
      <c r="BQ291">
        <v>801.76027421512094</v>
      </c>
      <c r="BR291">
        <v>33.980161618032497</v>
      </c>
      <c r="BS291">
        <v>0</v>
      </c>
      <c r="BT291">
        <v>-4.51946921303788E-2</v>
      </c>
      <c r="BU291">
        <v>2559.04639914578</v>
      </c>
      <c r="BV291">
        <v>834.33401383042099</v>
      </c>
      <c r="BW291">
        <v>35.328838812449803</v>
      </c>
      <c r="BX291">
        <v>0</v>
      </c>
      <c r="BY291">
        <v>-0.61884970222693902</v>
      </c>
      <c r="BZ291">
        <v>2477.9003746969402</v>
      </c>
      <c r="CA291">
        <v>739.07254636481002</v>
      </c>
      <c r="CB291">
        <v>382.301030976763</v>
      </c>
      <c r="CC291">
        <v>0.95540788880264904</v>
      </c>
      <c r="CD291">
        <v>0.65998121962911205</v>
      </c>
      <c r="CE291">
        <v>31759</v>
      </c>
      <c r="CF291">
        <v>935</v>
      </c>
      <c r="CG291">
        <v>122.781995763645</v>
      </c>
      <c r="CH291">
        <v>52.6720822336571</v>
      </c>
      <c r="CI291">
        <v>48.37543800409</v>
      </c>
      <c r="CJ291">
        <v>216.60963707495901</v>
      </c>
      <c r="CK291">
        <v>2474.3398265881201</v>
      </c>
      <c r="CL291">
        <v>735.81275954548096</v>
      </c>
      <c r="CM291">
        <v>386.42683176216701</v>
      </c>
      <c r="CN291">
        <v>0.96033389722191498</v>
      </c>
      <c r="CO291">
        <v>0.66364983371249997</v>
      </c>
      <c r="CP291">
        <v>2475.6864664489099</v>
      </c>
      <c r="CQ291">
        <v>736.87945594074404</v>
      </c>
      <c r="CR291">
        <v>383.12395111475598</v>
      </c>
      <c r="CS291">
        <v>0.95869297700458</v>
      </c>
      <c r="CT291">
        <v>0.66208716626966402</v>
      </c>
      <c r="CU291">
        <v>2470.2451492969499</v>
      </c>
      <c r="CV291">
        <v>733.20423741016202</v>
      </c>
      <c r="CW291">
        <v>396.43890082057402</v>
      </c>
      <c r="CX291">
        <v>0.96344855062546098</v>
      </c>
      <c r="CY291">
        <v>0.66681840557334504</v>
      </c>
      <c r="CZ291">
        <v>2445.6184853588902</v>
      </c>
      <c r="DA291">
        <v>713.21066325572497</v>
      </c>
      <c r="DB291">
        <v>417.277345715617</v>
      </c>
      <c r="DC291">
        <v>0.97980108260472698</v>
      </c>
      <c r="DD291">
        <v>0.69718987916102604</v>
      </c>
      <c r="DE291">
        <v>2434.2305006721999</v>
      </c>
      <c r="DF291">
        <v>698.45276242934699</v>
      </c>
      <c r="DG291">
        <v>231.64158831145801</v>
      </c>
      <c r="DH291">
        <v>0</v>
      </c>
      <c r="DI291">
        <v>0.56200271969092097</v>
      </c>
      <c r="DJ291">
        <v>2474.5695384830501</v>
      </c>
      <c r="DK291">
        <v>734.35069800542703</v>
      </c>
      <c r="DL291">
        <v>336.81533079238699</v>
      </c>
      <c r="DM291">
        <v>0.96296445637000305</v>
      </c>
      <c r="DN291">
        <v>0.64280838081515701</v>
      </c>
      <c r="DO291">
        <v>2475.21812820675</v>
      </c>
      <c r="DP291">
        <v>736.89576361980005</v>
      </c>
      <c r="DQ291">
        <v>383.12037714946899</v>
      </c>
      <c r="DR291">
        <v>0.96379663422693396</v>
      </c>
      <c r="DS291">
        <v>0.67160398408299105</v>
      </c>
      <c r="DT291">
        <v>2476.11167274231</v>
      </c>
      <c r="DU291">
        <v>737.44571487813198</v>
      </c>
      <c r="DV291">
        <v>382.53900821588002</v>
      </c>
      <c r="DW291">
        <v>0.96170338823555701</v>
      </c>
      <c r="DX291">
        <v>0.66831559897127102</v>
      </c>
      <c r="DY291">
        <v>2471.4749983246002</v>
      </c>
      <c r="DZ291">
        <v>737.50808497228195</v>
      </c>
      <c r="EA291">
        <v>370.43568268484199</v>
      </c>
      <c r="EB291">
        <v>0.97445708351873805</v>
      </c>
      <c r="EC291">
        <v>0.68133588240044696</v>
      </c>
      <c r="ED291">
        <v>2451.1306387263598</v>
      </c>
      <c r="EE291">
        <v>722.51807096401797</v>
      </c>
      <c r="EF291">
        <v>423.74911491700902</v>
      </c>
      <c r="EG291">
        <v>0.98892447131598005</v>
      </c>
      <c r="EH291">
        <v>0.73196054661672405</v>
      </c>
      <c r="EI291">
        <v>2372.10147861416</v>
      </c>
      <c r="EJ291">
        <v>641.57160363928301</v>
      </c>
      <c r="EK291">
        <v>0</v>
      </c>
      <c r="EL291">
        <v>0</v>
      </c>
      <c r="EM291">
        <v>-0.67213417074051196</v>
      </c>
      <c r="EN291">
        <v>2459.9717125300499</v>
      </c>
      <c r="EO291">
        <v>715.30227501092895</v>
      </c>
      <c r="EP291">
        <v>367.97686280156103</v>
      </c>
      <c r="EQ291">
        <v>0.97729955318922701</v>
      </c>
      <c r="ER291">
        <v>0.619051477671277</v>
      </c>
      <c r="ES291">
        <v>878</v>
      </c>
      <c r="ET291">
        <v>31759</v>
      </c>
      <c r="EU291">
        <v>2.76457067288013E-2</v>
      </c>
      <c r="EV291">
        <v>28845</v>
      </c>
      <c r="EW291">
        <v>2036</v>
      </c>
      <c r="EX291">
        <v>205</v>
      </c>
      <c r="EY291">
        <v>403</v>
      </c>
    </row>
    <row r="292" spans="1:155" x14ac:dyDescent="0.5">
      <c r="A292">
        <v>27</v>
      </c>
      <c r="B292" t="s">
        <v>153</v>
      </c>
      <c r="C292" t="s">
        <v>164</v>
      </c>
      <c r="D292" t="s">
        <v>179</v>
      </c>
      <c r="E292">
        <v>72</v>
      </c>
      <c r="F292" t="s">
        <v>180</v>
      </c>
      <c r="G292">
        <v>1694.51304347826</v>
      </c>
      <c r="H292">
        <v>690.41739130434803</v>
      </c>
      <c r="I292">
        <v>41.828032531416397</v>
      </c>
      <c r="J292">
        <v>0.74176744766458202</v>
      </c>
      <c r="K292">
        <v>0.40464356446465999</v>
      </c>
      <c r="L292">
        <v>920</v>
      </c>
      <c r="M292">
        <v>99</v>
      </c>
      <c r="N292">
        <v>16.8109726566686</v>
      </c>
      <c r="O292">
        <v>2.4537583411523198</v>
      </c>
      <c r="P292">
        <v>12.6800792487313</v>
      </c>
      <c r="Q292">
        <v>21.1692688845798</v>
      </c>
      <c r="R292">
        <v>1694.5657581573901</v>
      </c>
      <c r="S292">
        <v>690.61008957133697</v>
      </c>
      <c r="T292">
        <v>41.623906547957802</v>
      </c>
      <c r="U292">
        <v>0.74158605931006905</v>
      </c>
      <c r="V292">
        <v>0.38756824666921702</v>
      </c>
      <c r="W292">
        <v>1694.2881549122501</v>
      </c>
      <c r="X292">
        <v>690.44362411760903</v>
      </c>
      <c r="Y292">
        <v>42.428848577571998</v>
      </c>
      <c r="Z292">
        <v>0.74749039611441204</v>
      </c>
      <c r="AA292">
        <v>0.39243165879672198</v>
      </c>
      <c r="AB292">
        <v>1694.7185962782301</v>
      </c>
      <c r="AC292">
        <v>690.96952253364896</v>
      </c>
      <c r="AD292">
        <v>41.334746076501403</v>
      </c>
      <c r="AE292">
        <v>0.73985620675132502</v>
      </c>
      <c r="AF292">
        <v>0.350789756990462</v>
      </c>
      <c r="AG292">
        <v>1693.52648578556</v>
      </c>
      <c r="AH292">
        <v>691.53614714569198</v>
      </c>
      <c r="AI292">
        <v>43.307270096139298</v>
      </c>
      <c r="AJ292">
        <v>0.77421638489796396</v>
      </c>
      <c r="AK292">
        <v>0.289315150022463</v>
      </c>
      <c r="AL292">
        <v>1694.17788936597</v>
      </c>
      <c r="AM292">
        <v>688.706272697651</v>
      </c>
      <c r="AN292">
        <v>45.404650180152103</v>
      </c>
      <c r="AO292">
        <v>0.77730370515191805</v>
      </c>
      <c r="AP292">
        <v>0.47670512637176199</v>
      </c>
      <c r="AQ292">
        <v>1691.45159799219</v>
      </c>
      <c r="AR292">
        <v>686.87047122013996</v>
      </c>
      <c r="AS292">
        <v>49.799998107552497</v>
      </c>
      <c r="AT292">
        <v>0.81150362560106204</v>
      </c>
      <c r="AU292">
        <v>0.436662474194079</v>
      </c>
      <c r="AV292">
        <v>1694.3073125006499</v>
      </c>
      <c r="AW292">
        <v>691.13432669790598</v>
      </c>
      <c r="AX292">
        <v>41.632856396081301</v>
      </c>
      <c r="AY292">
        <v>0.744451455606019</v>
      </c>
      <c r="AZ292">
        <v>0.34925639516525497</v>
      </c>
      <c r="BA292">
        <v>1693.7715723717999</v>
      </c>
      <c r="BB292">
        <v>690.60258157568603</v>
      </c>
      <c r="BC292">
        <v>43.331450873767899</v>
      </c>
      <c r="BD292">
        <v>0.752392519416343</v>
      </c>
      <c r="BE292">
        <v>0.38100853849483801</v>
      </c>
      <c r="BF292">
        <v>1694.6209877828001</v>
      </c>
      <c r="BG292">
        <v>691.39534539066301</v>
      </c>
      <c r="BH292">
        <v>42.131220897480503</v>
      </c>
      <c r="BI292">
        <v>0.74377592403155501</v>
      </c>
      <c r="BJ292">
        <v>0.27428756199419302</v>
      </c>
      <c r="BK292">
        <v>1688.6820339426399</v>
      </c>
      <c r="BL292">
        <v>695.71049961444101</v>
      </c>
      <c r="BM292">
        <v>44.983610011225601</v>
      </c>
      <c r="BN292">
        <v>0.97404957088792599</v>
      </c>
      <c r="BO292">
        <v>0.31189987367014199</v>
      </c>
      <c r="BP292">
        <v>1692.0234063789201</v>
      </c>
      <c r="BQ292">
        <v>688.97648637506302</v>
      </c>
      <c r="BR292">
        <v>47.463469217800601</v>
      </c>
      <c r="BS292">
        <v>0.86968481403403597</v>
      </c>
      <c r="BT292">
        <v>0.65586301311794903</v>
      </c>
      <c r="BU292">
        <v>1649.47105688291</v>
      </c>
      <c r="BV292">
        <v>653.34294619076104</v>
      </c>
      <c r="BW292">
        <v>0</v>
      </c>
      <c r="BX292">
        <v>0</v>
      </c>
      <c r="BY292">
        <v>-0.90671050844421996</v>
      </c>
      <c r="BZ292">
        <v>1640.55942827484</v>
      </c>
      <c r="CA292">
        <v>667.90338164251204</v>
      </c>
      <c r="CB292">
        <v>365.11914616100398</v>
      </c>
      <c r="CC292">
        <v>0.96893998052181896</v>
      </c>
      <c r="CD292">
        <v>0.29882638635445902</v>
      </c>
      <c r="CE292">
        <v>25047</v>
      </c>
      <c r="CF292">
        <v>848</v>
      </c>
      <c r="CG292">
        <v>112.247368678668</v>
      </c>
      <c r="CH292">
        <v>48.4653837377586</v>
      </c>
      <c r="CI292">
        <v>36.740874776449303</v>
      </c>
      <c r="CJ292">
        <v>203.330020085618</v>
      </c>
      <c r="CK292">
        <v>1643.05250913843</v>
      </c>
      <c r="CL292">
        <v>668.46072086918696</v>
      </c>
      <c r="CM292">
        <v>361.336685467687</v>
      </c>
      <c r="CN292">
        <v>0.97078198185297304</v>
      </c>
      <c r="CO292">
        <v>0.29298606231902502</v>
      </c>
      <c r="CP292">
        <v>1642.66091903653</v>
      </c>
      <c r="CQ292">
        <v>668.26029476499195</v>
      </c>
      <c r="CR292">
        <v>359.57267785436898</v>
      </c>
      <c r="CS292">
        <v>0.96989626328393497</v>
      </c>
      <c r="CT292">
        <v>0.29354222722800899</v>
      </c>
      <c r="CU292">
        <v>1640.30863704642</v>
      </c>
      <c r="CV292">
        <v>669.07627956043802</v>
      </c>
      <c r="CW292">
        <v>365.349115966775</v>
      </c>
      <c r="CX292">
        <v>0.97126874373108396</v>
      </c>
      <c r="CY292">
        <v>0.29908446782075299</v>
      </c>
      <c r="CZ292">
        <v>1664.11907316989</v>
      </c>
      <c r="DA292">
        <v>674.51185602563498</v>
      </c>
      <c r="DB292">
        <v>319.79407896535298</v>
      </c>
      <c r="DC292">
        <v>0.97558990858954897</v>
      </c>
      <c r="DD292">
        <v>0.27276863487021202</v>
      </c>
      <c r="DE292">
        <v>1711.42270846201</v>
      </c>
      <c r="DF292">
        <v>676.131334902395</v>
      </c>
      <c r="DG292">
        <v>0</v>
      </c>
      <c r="DH292">
        <v>0</v>
      </c>
      <c r="DI292">
        <v>-0.40826005589036601</v>
      </c>
      <c r="DJ292">
        <v>1664.03469776576</v>
      </c>
      <c r="DK292">
        <v>670.31469756706304</v>
      </c>
      <c r="DL292">
        <v>300.40744117908002</v>
      </c>
      <c r="DM292">
        <v>0.97652933909689299</v>
      </c>
      <c r="DN292">
        <v>0.242540518271193</v>
      </c>
      <c r="DO292">
        <v>1644.5016955184899</v>
      </c>
      <c r="DP292">
        <v>669.41135975274199</v>
      </c>
      <c r="DQ292">
        <v>351.40035211996297</v>
      </c>
      <c r="DR292">
        <v>0.97345948383080205</v>
      </c>
      <c r="DS292">
        <v>0.28414496278947698</v>
      </c>
      <c r="DT292">
        <v>1643.9938182621499</v>
      </c>
      <c r="DU292">
        <v>668.89426657137801</v>
      </c>
      <c r="DV292">
        <v>351.570603552156</v>
      </c>
      <c r="DW292">
        <v>0.971660577684343</v>
      </c>
      <c r="DX292">
        <v>0.28586583402650501</v>
      </c>
      <c r="DY292">
        <v>1648.35269619208</v>
      </c>
      <c r="DZ292">
        <v>677.46065874207795</v>
      </c>
      <c r="EA292">
        <v>303.69232667355999</v>
      </c>
      <c r="EB292">
        <v>0.98690929462645205</v>
      </c>
      <c r="EC292">
        <v>0.24730804960835501</v>
      </c>
      <c r="ED292">
        <v>1679.56951614124</v>
      </c>
      <c r="EE292">
        <v>680.46206412464403</v>
      </c>
      <c r="EF292">
        <v>161.268613901169</v>
      </c>
      <c r="EG292">
        <v>0.99661263424301305</v>
      </c>
      <c r="EH292">
        <v>0.140662804897949</v>
      </c>
      <c r="EI292">
        <v>1685.1580161839199</v>
      </c>
      <c r="EJ292">
        <v>681.62201375785901</v>
      </c>
      <c r="EK292">
        <v>387.14115167390599</v>
      </c>
      <c r="EL292">
        <v>0</v>
      </c>
      <c r="EM292">
        <v>0.15515078670030699</v>
      </c>
      <c r="EN292">
        <v>1656.03699314561</v>
      </c>
      <c r="EO292">
        <v>666.505380200422</v>
      </c>
      <c r="EP292">
        <v>360.28832235064198</v>
      </c>
      <c r="EQ292">
        <v>0.98288359395491298</v>
      </c>
      <c r="ER292">
        <v>0.25670512877496598</v>
      </c>
      <c r="ES292">
        <v>920</v>
      </c>
      <c r="ET292">
        <v>25047</v>
      </c>
      <c r="EU292">
        <v>3.6730945821854898E-2</v>
      </c>
      <c r="EV292">
        <v>20357</v>
      </c>
      <c r="EW292">
        <v>3764</v>
      </c>
      <c r="EX292">
        <v>174</v>
      </c>
      <c r="EY292">
        <v>444</v>
      </c>
    </row>
    <row r="293" spans="1:155" x14ac:dyDescent="0.5">
      <c r="A293">
        <v>28</v>
      </c>
      <c r="B293" t="s">
        <v>153</v>
      </c>
      <c r="C293" t="s">
        <v>163</v>
      </c>
      <c r="D293" t="s">
        <v>179</v>
      </c>
      <c r="E293">
        <v>72</v>
      </c>
      <c r="F293" t="s">
        <v>180</v>
      </c>
      <c r="G293">
        <v>2078.57965451056</v>
      </c>
      <c r="H293">
        <v>661.36468330134403</v>
      </c>
      <c r="I293">
        <v>27.260006598299</v>
      </c>
      <c r="J293">
        <v>0.42667826496312999</v>
      </c>
      <c r="K293">
        <v>1.1464575472473999</v>
      </c>
      <c r="L293">
        <v>521</v>
      </c>
      <c r="M293">
        <v>78</v>
      </c>
      <c r="N293">
        <v>12.41489656435</v>
      </c>
      <c r="O293">
        <v>0.980678612860865</v>
      </c>
      <c r="P293">
        <v>10.056807743292101</v>
      </c>
      <c r="Q293">
        <v>14.5041425536399</v>
      </c>
      <c r="R293">
        <v>2078.7445821266701</v>
      </c>
      <c r="S293">
        <v>661.48715105450697</v>
      </c>
      <c r="T293">
        <v>26.8641875148945</v>
      </c>
      <c r="U293">
        <v>0.40272912581249198</v>
      </c>
      <c r="V293">
        <v>1.13423345827227</v>
      </c>
      <c r="W293">
        <v>2078.65055943281</v>
      </c>
      <c r="X293">
        <v>661.52336324360203</v>
      </c>
      <c r="Y293">
        <v>27.313555589079101</v>
      </c>
      <c r="Z293">
        <v>0.419767669749877</v>
      </c>
      <c r="AA293">
        <v>1.1092893755540301</v>
      </c>
      <c r="AB293">
        <v>2078.9250842780002</v>
      </c>
      <c r="AC293">
        <v>661.98770327155898</v>
      </c>
      <c r="AD293">
        <v>26.774682265918901</v>
      </c>
      <c r="AE293">
        <v>0.38887810117549998</v>
      </c>
      <c r="AF293">
        <v>1.0280636106996599</v>
      </c>
      <c r="AG293">
        <v>2079.5601131603198</v>
      </c>
      <c r="AH293">
        <v>662.53389088947404</v>
      </c>
      <c r="AI293">
        <v>25.5062350028849</v>
      </c>
      <c r="AJ293">
        <v>0.23513710287534201</v>
      </c>
      <c r="AK293">
        <v>0.54276151099422698</v>
      </c>
      <c r="AL293">
        <v>2076.6628927235101</v>
      </c>
      <c r="AM293">
        <v>657.65361824749698</v>
      </c>
      <c r="AN293">
        <v>25.976799570197599</v>
      </c>
      <c r="AO293">
        <v>0.60422617624300001</v>
      </c>
      <c r="AP293">
        <v>-1.0251340547569501</v>
      </c>
      <c r="AQ293">
        <v>2076.2396718732298</v>
      </c>
      <c r="AR293">
        <v>657.48843062692094</v>
      </c>
      <c r="AS293">
        <v>26.755337362896501</v>
      </c>
      <c r="AT293">
        <v>0.47045901221356001</v>
      </c>
      <c r="AU293">
        <v>-1.1371082413265401</v>
      </c>
      <c r="AV293">
        <v>2079.1378047110902</v>
      </c>
      <c r="AW293">
        <v>661.52618614789196</v>
      </c>
      <c r="AX293">
        <v>26.240027360253901</v>
      </c>
      <c r="AY293">
        <v>0.27338800973366201</v>
      </c>
      <c r="AZ293">
        <v>1.36918891869207</v>
      </c>
      <c r="BA293">
        <v>2078.9462448121199</v>
      </c>
      <c r="BB293">
        <v>661.63085279356699</v>
      </c>
      <c r="BC293">
        <v>27.292386039700201</v>
      </c>
      <c r="BD293">
        <v>0.33277666826142099</v>
      </c>
      <c r="BE293">
        <v>1.1098379032740899</v>
      </c>
      <c r="BF293">
        <v>2079.48894613423</v>
      </c>
      <c r="BG293">
        <v>662.414136099149</v>
      </c>
      <c r="BH293">
        <v>26.978695319080199</v>
      </c>
      <c r="BI293">
        <v>0.15680739914554701</v>
      </c>
      <c r="BJ293">
        <v>1.4813632841431801</v>
      </c>
      <c r="BK293">
        <v>2081.4039181271401</v>
      </c>
      <c r="BL293">
        <v>662.87369261095796</v>
      </c>
      <c r="BM293">
        <v>29.040322756235199</v>
      </c>
      <c r="BN293">
        <v>0.66273877573083395</v>
      </c>
      <c r="BO293">
        <v>-0.62383364897522897</v>
      </c>
      <c r="BP293">
        <v>2228.6997303514199</v>
      </c>
      <c r="BQ293">
        <v>984.18262481480497</v>
      </c>
      <c r="BR293">
        <v>127.65602984901901</v>
      </c>
      <c r="BS293">
        <v>0</v>
      </c>
      <c r="BT293">
        <v>-0.42998424394259199</v>
      </c>
      <c r="BU293">
        <v>2083.53600477797</v>
      </c>
      <c r="BV293">
        <v>670.35927430711104</v>
      </c>
      <c r="BW293">
        <v>32.949412966343701</v>
      </c>
      <c r="BX293">
        <v>0</v>
      </c>
      <c r="BY293">
        <v>-0.43847275756266502</v>
      </c>
      <c r="BZ293">
        <v>2037.0302678882099</v>
      </c>
      <c r="CA293">
        <v>649.226912520778</v>
      </c>
      <c r="CB293">
        <v>361.59979752418599</v>
      </c>
      <c r="CC293">
        <v>0.95520163198692598</v>
      </c>
      <c r="CD293">
        <v>0.227483328758776</v>
      </c>
      <c r="CE293">
        <v>25869</v>
      </c>
      <c r="CF293">
        <v>872</v>
      </c>
      <c r="CG293">
        <v>114.902396973135</v>
      </c>
      <c r="CH293">
        <v>49.826173000485397</v>
      </c>
      <c r="CI293">
        <v>30.588443773521799</v>
      </c>
      <c r="CJ293">
        <v>202.21462313571001</v>
      </c>
      <c r="CK293">
        <v>2037.20952777817</v>
      </c>
      <c r="CL293">
        <v>649.21357629665499</v>
      </c>
      <c r="CM293">
        <v>356.66622348026499</v>
      </c>
      <c r="CN293">
        <v>0.95581557023373398</v>
      </c>
      <c r="CO293">
        <v>0.224859293335267</v>
      </c>
      <c r="CP293">
        <v>2037.5800779558899</v>
      </c>
      <c r="CQ293">
        <v>649.27071092762105</v>
      </c>
      <c r="CR293">
        <v>356.326571843637</v>
      </c>
      <c r="CS293">
        <v>0.95550286839868104</v>
      </c>
      <c r="CT293">
        <v>0.227139276920094</v>
      </c>
      <c r="CU293">
        <v>2034.20874510872</v>
      </c>
      <c r="CV293">
        <v>649.34281538133803</v>
      </c>
      <c r="CW293">
        <v>367.10022262985598</v>
      </c>
      <c r="CX293">
        <v>0.95845678229717601</v>
      </c>
      <c r="CY293">
        <v>0.210052626695474</v>
      </c>
      <c r="CZ293">
        <v>2023.6602576517701</v>
      </c>
      <c r="DA293">
        <v>646.42260880365905</v>
      </c>
      <c r="DB293">
        <v>334.23289415042501</v>
      </c>
      <c r="DC293">
        <v>0.95850699356888103</v>
      </c>
      <c r="DD293">
        <v>0.181263986348427</v>
      </c>
      <c r="DE293">
        <v>2062.9269809719999</v>
      </c>
      <c r="DF293">
        <v>656.20133188559998</v>
      </c>
      <c r="DG293">
        <v>72.5306064797132</v>
      </c>
      <c r="DH293">
        <v>0</v>
      </c>
      <c r="DI293">
        <v>-0.34574913822630299</v>
      </c>
      <c r="DJ293">
        <v>2049.7226576869498</v>
      </c>
      <c r="DK293">
        <v>652.23962152279</v>
      </c>
      <c r="DL293">
        <v>303.64086332390099</v>
      </c>
      <c r="DM293">
        <v>0.95014628349098695</v>
      </c>
      <c r="DN293">
        <v>0.263670037812404</v>
      </c>
      <c r="DO293">
        <v>2036.7961609266799</v>
      </c>
      <c r="DP293">
        <v>649.86025194240199</v>
      </c>
      <c r="DQ293">
        <v>348.08485811919098</v>
      </c>
      <c r="DR293">
        <v>0.95860825754127899</v>
      </c>
      <c r="DS293">
        <v>0.227795617572881</v>
      </c>
      <c r="DT293">
        <v>2037.04517432433</v>
      </c>
      <c r="DU293">
        <v>650.00197886795604</v>
      </c>
      <c r="DV293">
        <v>351.36736782166099</v>
      </c>
      <c r="DW293">
        <v>0.95755494987885004</v>
      </c>
      <c r="DX293">
        <v>0.227183616864752</v>
      </c>
      <c r="DY293">
        <v>2043.7000298207199</v>
      </c>
      <c r="DZ293">
        <v>654.61152286230401</v>
      </c>
      <c r="EA293">
        <v>304.03554861745903</v>
      </c>
      <c r="EB293">
        <v>0.97601946689553398</v>
      </c>
      <c r="EC293">
        <v>0.24453545459296899</v>
      </c>
      <c r="ED293">
        <v>2021.1830003022901</v>
      </c>
      <c r="EE293">
        <v>644.13499719960998</v>
      </c>
      <c r="EF293">
        <v>232.644471952836</v>
      </c>
      <c r="EG293">
        <v>0.94715746036429305</v>
      </c>
      <c r="EH293">
        <v>0.16801122582472899</v>
      </c>
      <c r="EI293">
        <v>2093.8141642903502</v>
      </c>
      <c r="EJ293">
        <v>680.37831443790901</v>
      </c>
      <c r="EK293">
        <v>256.02794766153801</v>
      </c>
      <c r="EL293">
        <v>0</v>
      </c>
      <c r="EM293">
        <v>-6.7789767750408306E-2</v>
      </c>
      <c r="EN293">
        <v>2046.76951968906</v>
      </c>
      <c r="EO293">
        <v>650.96090163283202</v>
      </c>
      <c r="EP293">
        <v>354.72116708339598</v>
      </c>
      <c r="EQ293">
        <v>0.96512441359934298</v>
      </c>
      <c r="ER293">
        <v>0.23302306411992499</v>
      </c>
      <c r="ES293">
        <v>521</v>
      </c>
      <c r="ET293">
        <v>25869</v>
      </c>
      <c r="EU293">
        <v>2.0139935830530701E-2</v>
      </c>
      <c r="EV293">
        <v>24058</v>
      </c>
      <c r="EW293">
        <v>1289</v>
      </c>
      <c r="EX293">
        <v>32</v>
      </c>
      <c r="EY293">
        <v>296</v>
      </c>
    </row>
    <row r="294" spans="1:155" x14ac:dyDescent="0.5">
      <c r="A294">
        <v>29</v>
      </c>
      <c r="B294" t="s">
        <v>153</v>
      </c>
      <c r="C294" t="s">
        <v>166</v>
      </c>
      <c r="D294" t="s">
        <v>179</v>
      </c>
      <c r="E294">
        <v>72</v>
      </c>
      <c r="F294" t="s">
        <v>180</v>
      </c>
      <c r="G294">
        <v>1095.41489361702</v>
      </c>
      <c r="H294">
        <v>704.26595744680901</v>
      </c>
      <c r="I294">
        <v>30.823661157094701</v>
      </c>
      <c r="J294">
        <v>0.45218823403504199</v>
      </c>
      <c r="K294">
        <v>-1.3979483271228099</v>
      </c>
      <c r="L294">
        <v>658</v>
      </c>
      <c r="M294">
        <v>86</v>
      </c>
      <c r="N294">
        <v>13.9945180466993</v>
      </c>
      <c r="O294">
        <v>1.04728811515741</v>
      </c>
      <c r="P294">
        <v>11.7601376816331</v>
      </c>
      <c r="Q294">
        <v>16.0970429514038</v>
      </c>
      <c r="R294">
        <v>1095.2968237144401</v>
      </c>
      <c r="S294">
        <v>704.31475656455098</v>
      </c>
      <c r="T294">
        <v>30.732948511722299</v>
      </c>
      <c r="U294">
        <v>0.447117294033751</v>
      </c>
      <c r="V294">
        <v>-1.4273998882127401</v>
      </c>
      <c r="W294">
        <v>1095.39610584669</v>
      </c>
      <c r="X294">
        <v>704.31321627206296</v>
      </c>
      <c r="Y294">
        <v>31.395401724582101</v>
      </c>
      <c r="Z294">
        <v>0.45450770141921198</v>
      </c>
      <c r="AA294">
        <v>-1.40582912450318</v>
      </c>
      <c r="AB294">
        <v>1095.06717787292</v>
      </c>
      <c r="AC294">
        <v>704.23274305918198</v>
      </c>
      <c r="AD294">
        <v>30.881311705402101</v>
      </c>
      <c r="AE294">
        <v>0.47024057499903399</v>
      </c>
      <c r="AF294">
        <v>-1.39193904220891</v>
      </c>
      <c r="AG294">
        <v>1094.7282572525501</v>
      </c>
      <c r="AH294">
        <v>704.66602501160298</v>
      </c>
      <c r="AI294">
        <v>34.105361315086597</v>
      </c>
      <c r="AJ294">
        <v>0.46368252414659</v>
      </c>
      <c r="AK294">
        <v>1.5523292340303201</v>
      </c>
      <c r="AL294">
        <v>1096.2859905182299</v>
      </c>
      <c r="AM294">
        <v>704.82971455428003</v>
      </c>
      <c r="AN294">
        <v>29.775134869639199</v>
      </c>
      <c r="AO294">
        <v>0.35658637007224803</v>
      </c>
      <c r="AP294">
        <v>1.43465369802271</v>
      </c>
      <c r="AQ294">
        <v>1097.09075353808</v>
      </c>
      <c r="AR294">
        <v>704.98102801607297</v>
      </c>
      <c r="AS294">
        <v>33.613832769714797</v>
      </c>
      <c r="AT294">
        <v>0.39951976922281701</v>
      </c>
      <c r="AU294">
        <v>-1.48754012424302</v>
      </c>
      <c r="AV294">
        <v>1094.78600977366</v>
      </c>
      <c r="AW294">
        <v>704.26075172542596</v>
      </c>
      <c r="AX294">
        <v>31.214642607193699</v>
      </c>
      <c r="AY294">
        <v>0.43900365494205701</v>
      </c>
      <c r="AZ294">
        <v>-1.3465908581424599</v>
      </c>
      <c r="BA294">
        <v>1095.04622883411</v>
      </c>
      <c r="BB294">
        <v>704.21574401183204</v>
      </c>
      <c r="BC294">
        <v>32.894508061544201</v>
      </c>
      <c r="BD294">
        <v>0.46044713611806898</v>
      </c>
      <c r="BE294">
        <v>-1.3058847187729401</v>
      </c>
      <c r="BF294">
        <v>1094.14247093268</v>
      </c>
      <c r="BG294">
        <v>703.89584935857999</v>
      </c>
      <c r="BH294">
        <v>32.403664214025298</v>
      </c>
      <c r="BI294">
        <v>0.48988466539214998</v>
      </c>
      <c r="BJ294">
        <v>-1.2702582470130801</v>
      </c>
      <c r="BK294">
        <v>1091.32799832871</v>
      </c>
      <c r="BL294">
        <v>703.73461180601805</v>
      </c>
      <c r="BM294">
        <v>41.198431733499397</v>
      </c>
      <c r="BN294">
        <v>0.61545668485780203</v>
      </c>
      <c r="BO294">
        <v>-1.2413078450766799</v>
      </c>
      <c r="BP294">
        <v>1103.62871088565</v>
      </c>
      <c r="BQ294">
        <v>710.455037213845</v>
      </c>
      <c r="BR294">
        <v>0</v>
      </c>
      <c r="BS294">
        <v>0</v>
      </c>
      <c r="BT294">
        <v>-0.72289599842937802</v>
      </c>
      <c r="BU294">
        <v>1086.32905123253</v>
      </c>
      <c r="BV294">
        <v>699.86455563378604</v>
      </c>
      <c r="BW294">
        <v>32.512398137624103</v>
      </c>
      <c r="BX294">
        <v>0</v>
      </c>
      <c r="BY294">
        <v>-1.23411928761079</v>
      </c>
      <c r="BZ294">
        <v>1060.2608146124701</v>
      </c>
      <c r="CA294">
        <v>666.57051412728799</v>
      </c>
      <c r="CB294">
        <v>316.14574183740098</v>
      </c>
      <c r="CC294">
        <v>0.94553384319893596</v>
      </c>
      <c r="CD294">
        <v>0.33162842867236703</v>
      </c>
      <c r="CE294">
        <v>24527</v>
      </c>
      <c r="CF294">
        <v>773</v>
      </c>
      <c r="CG294">
        <v>101.913369996469</v>
      </c>
      <c r="CH294">
        <v>39.061338256495397</v>
      </c>
      <c r="CI294">
        <v>42.8469978717877</v>
      </c>
      <c r="CJ294">
        <v>171.211431366325</v>
      </c>
      <c r="CK294">
        <v>1057.6277883422899</v>
      </c>
      <c r="CL294">
        <v>666.83643202709197</v>
      </c>
      <c r="CM294">
        <v>314.38829983962</v>
      </c>
      <c r="CN294">
        <v>0.94758673332670096</v>
      </c>
      <c r="CO294">
        <v>0.337855236706606</v>
      </c>
      <c r="CP294">
        <v>1058.83550994296</v>
      </c>
      <c r="CQ294">
        <v>666.73319876975904</v>
      </c>
      <c r="CR294">
        <v>314.04532805111802</v>
      </c>
      <c r="CS294">
        <v>0.94698760403328697</v>
      </c>
      <c r="CT294">
        <v>0.33527983425011998</v>
      </c>
      <c r="CU294">
        <v>1053.0892624381199</v>
      </c>
      <c r="CV294">
        <v>665.99842247893901</v>
      </c>
      <c r="CW294">
        <v>319.56523732639897</v>
      </c>
      <c r="CX294">
        <v>0.94897152420967001</v>
      </c>
      <c r="CY294">
        <v>0.33409655323725401</v>
      </c>
      <c r="CZ294">
        <v>1050.6810825933101</v>
      </c>
      <c r="DA294">
        <v>670.11262945977398</v>
      </c>
      <c r="DB294">
        <v>330.520916884217</v>
      </c>
      <c r="DC294">
        <v>0.95653409638617104</v>
      </c>
      <c r="DD294">
        <v>0.38041537656763802</v>
      </c>
      <c r="DE294">
        <v>956.593545706702</v>
      </c>
      <c r="DF294">
        <v>688.67020175697803</v>
      </c>
      <c r="DG294">
        <v>0</v>
      </c>
      <c r="DH294">
        <v>0</v>
      </c>
      <c r="DI294">
        <v>1.3374731469607499</v>
      </c>
      <c r="DJ294">
        <v>1057.9655635295801</v>
      </c>
      <c r="DK294">
        <v>670.67026591917897</v>
      </c>
      <c r="DL294">
        <v>269.997804474833</v>
      </c>
      <c r="DM294">
        <v>0.967535032187957</v>
      </c>
      <c r="DN294">
        <v>0.39821073964568499</v>
      </c>
      <c r="DO294">
        <v>1059.94792541985</v>
      </c>
      <c r="DP294">
        <v>668.36299146047895</v>
      </c>
      <c r="DQ294">
        <v>305.63172760457502</v>
      </c>
      <c r="DR294">
        <v>0.95377965420393696</v>
      </c>
      <c r="DS294">
        <v>0.335813487891718</v>
      </c>
      <c r="DT294">
        <v>1061.13319041158</v>
      </c>
      <c r="DU294">
        <v>668.07850471262304</v>
      </c>
      <c r="DV294">
        <v>308.00587492829902</v>
      </c>
      <c r="DW294">
        <v>0.95124962824202497</v>
      </c>
      <c r="DX294">
        <v>0.33453566353617198</v>
      </c>
      <c r="DY294">
        <v>1061.17925528004</v>
      </c>
      <c r="DZ294">
        <v>673.06561690395199</v>
      </c>
      <c r="EA294">
        <v>274.33181761388499</v>
      </c>
      <c r="EB294">
        <v>0.97662793835860195</v>
      </c>
      <c r="EC294">
        <v>0.31440291200905501</v>
      </c>
      <c r="ED294">
        <v>2213.2812899092401</v>
      </c>
      <c r="EE294">
        <v>1199.0454067634901</v>
      </c>
      <c r="EF294">
        <v>0</v>
      </c>
      <c r="EG294">
        <v>0</v>
      </c>
      <c r="EH294">
        <v>-1.1445575051922501</v>
      </c>
      <c r="EI294">
        <v>944.157123086767</v>
      </c>
      <c r="EJ294">
        <v>646.906092253716</v>
      </c>
      <c r="EK294">
        <v>165.71107950842199</v>
      </c>
      <c r="EL294">
        <v>0</v>
      </c>
      <c r="EM294">
        <v>1.3160648696061401</v>
      </c>
      <c r="EN294">
        <v>1021.9372581774199</v>
      </c>
      <c r="EO294">
        <v>654.92935789007902</v>
      </c>
      <c r="EP294">
        <v>325.207615934491</v>
      </c>
      <c r="EQ294">
        <v>0.96167725244656599</v>
      </c>
      <c r="ER294">
        <v>0.38622557481602399</v>
      </c>
      <c r="ES294">
        <v>658</v>
      </c>
      <c r="ET294">
        <v>24527</v>
      </c>
      <c r="EU294">
        <v>2.6827577771435601E-2</v>
      </c>
      <c r="EV294">
        <v>20038</v>
      </c>
      <c r="EW294">
        <v>3831</v>
      </c>
      <c r="EX294">
        <v>7</v>
      </c>
      <c r="EY294">
        <v>337</v>
      </c>
    </row>
    <row r="295" spans="1:155" x14ac:dyDescent="0.5">
      <c r="A295">
        <v>30</v>
      </c>
      <c r="B295" t="s">
        <v>153</v>
      </c>
      <c r="C295" t="s">
        <v>158</v>
      </c>
      <c r="D295" t="s">
        <v>179</v>
      </c>
      <c r="E295">
        <v>72</v>
      </c>
      <c r="F295" t="s">
        <v>180</v>
      </c>
      <c r="G295">
        <v>4105.13610149942</v>
      </c>
      <c r="H295">
        <v>706.41983852364501</v>
      </c>
      <c r="I295">
        <v>37.619545892069603</v>
      </c>
      <c r="J295">
        <v>0.597788422959868</v>
      </c>
      <c r="K295">
        <v>-0.43981107325739099</v>
      </c>
      <c r="L295">
        <v>867</v>
      </c>
      <c r="M295">
        <v>100</v>
      </c>
      <c r="N295">
        <v>16.2069037790504</v>
      </c>
      <c r="O295">
        <v>1.94305684337911</v>
      </c>
      <c r="P295">
        <v>12.0805960117869</v>
      </c>
      <c r="Q295">
        <v>20.5256132673303</v>
      </c>
      <c r="R295">
        <v>4105.4853220794903</v>
      </c>
      <c r="S295">
        <v>706.437083584535</v>
      </c>
      <c r="T295">
        <v>37.177963648408799</v>
      </c>
      <c r="U295">
        <v>0.59269763833607203</v>
      </c>
      <c r="V295">
        <v>-0.437974030707865</v>
      </c>
      <c r="W295">
        <v>4105.6836071837997</v>
      </c>
      <c r="X295">
        <v>706.36147448353199</v>
      </c>
      <c r="Y295">
        <v>37.848282687946302</v>
      </c>
      <c r="Z295">
        <v>0.59970053401332002</v>
      </c>
      <c r="AA295">
        <v>-0.44444236840565399</v>
      </c>
      <c r="AB295">
        <v>4106.3892555723896</v>
      </c>
      <c r="AC295">
        <v>706.53693735122295</v>
      </c>
      <c r="AD295">
        <v>36.513072926493301</v>
      </c>
      <c r="AE295">
        <v>0.56881923951527003</v>
      </c>
      <c r="AF295">
        <v>-0.48092717841287602</v>
      </c>
      <c r="AG295">
        <v>4109.6164535956104</v>
      </c>
      <c r="AH295">
        <v>707.166343385407</v>
      </c>
      <c r="AI295">
        <v>38.1922444988545</v>
      </c>
      <c r="AJ295">
        <v>0.69092602189363295</v>
      </c>
      <c r="AK295">
        <v>-0.653003704149278</v>
      </c>
      <c r="AL295">
        <v>4108.28111670203</v>
      </c>
      <c r="AM295">
        <v>705.11684889625599</v>
      </c>
      <c r="AN295">
        <v>30.724008492437999</v>
      </c>
      <c r="AO295">
        <v>0.437396921377043</v>
      </c>
      <c r="AP295">
        <v>-0.17359889882652499</v>
      </c>
      <c r="AQ295">
        <v>4086.7091777983401</v>
      </c>
      <c r="AR295">
        <v>710.63399053861303</v>
      </c>
      <c r="AS295">
        <v>23.084497472058001</v>
      </c>
      <c r="AT295">
        <v>0</v>
      </c>
      <c r="AU295">
        <v>1.3377414279752999</v>
      </c>
      <c r="AV295">
        <v>4106.4913687583403</v>
      </c>
      <c r="AW295">
        <v>706.539446248849</v>
      </c>
      <c r="AX295">
        <v>36.024841354016203</v>
      </c>
      <c r="AY295">
        <v>0.56217249769766797</v>
      </c>
      <c r="AZ295">
        <v>-0.40005782626567898</v>
      </c>
      <c r="BA295">
        <v>4107.1466832455999</v>
      </c>
      <c r="BB295">
        <v>706.56133866039897</v>
      </c>
      <c r="BC295">
        <v>36.601963615620903</v>
      </c>
      <c r="BD295">
        <v>0.55622771198729704</v>
      </c>
      <c r="BE295">
        <v>-0.44840929847524802</v>
      </c>
      <c r="BF295">
        <v>4109.1430641387196</v>
      </c>
      <c r="BG295">
        <v>706.84608370618605</v>
      </c>
      <c r="BH295">
        <v>32.4524186562914</v>
      </c>
      <c r="BI295">
        <v>0.41291021074787398</v>
      </c>
      <c r="BJ295">
        <v>-0.95384299062565403</v>
      </c>
      <c r="BK295">
        <v>4121.3605312057698</v>
      </c>
      <c r="BL295">
        <v>713.93095951161501</v>
      </c>
      <c r="BM295">
        <v>40.332454618900201</v>
      </c>
      <c r="BN295">
        <v>0</v>
      </c>
      <c r="BO295">
        <v>-1.0464704831024301</v>
      </c>
      <c r="BP295">
        <v>4138.7747866227801</v>
      </c>
      <c r="BQ295">
        <v>693.62126216623199</v>
      </c>
      <c r="BR295">
        <v>0</v>
      </c>
      <c r="BS295">
        <v>0</v>
      </c>
      <c r="BT295">
        <v>1.1527106110768801</v>
      </c>
      <c r="BU295">
        <v>4093.33074829728</v>
      </c>
      <c r="BV295">
        <v>707.90325075216799</v>
      </c>
      <c r="BW295">
        <v>32.419738532457998</v>
      </c>
      <c r="BX295">
        <v>0</v>
      </c>
      <c r="BY295">
        <v>-1.4547649381002701</v>
      </c>
      <c r="BZ295">
        <v>4072.8689140531201</v>
      </c>
      <c r="CA295">
        <v>705.36132129624798</v>
      </c>
      <c r="CB295">
        <v>310.12074500254698</v>
      </c>
      <c r="CC295">
        <v>0.9653646852544</v>
      </c>
      <c r="CD295">
        <v>-0.25830054582226902</v>
      </c>
      <c r="CE295">
        <v>19163</v>
      </c>
      <c r="CF295">
        <v>703</v>
      </c>
      <c r="CG295">
        <v>96.518929002353502</v>
      </c>
      <c r="CH295">
        <v>40.170627404895797</v>
      </c>
      <c r="CI295">
        <v>39.492012225269498</v>
      </c>
      <c r="CJ295">
        <v>169.303401587808</v>
      </c>
      <c r="CK295">
        <v>4063.5521774385702</v>
      </c>
      <c r="CL295">
        <v>708.42857942979902</v>
      </c>
      <c r="CM295">
        <v>305.10394962361499</v>
      </c>
      <c r="CN295">
        <v>0.96811406256702803</v>
      </c>
      <c r="CO295">
        <v>-0.25488486493760298</v>
      </c>
      <c r="CP295">
        <v>4065.7151497444702</v>
      </c>
      <c r="CQ295">
        <v>707.61553069677905</v>
      </c>
      <c r="CR295">
        <v>306.92737857706101</v>
      </c>
      <c r="CS295">
        <v>0.96761346485486899</v>
      </c>
      <c r="CT295">
        <v>-0.25713022278127801</v>
      </c>
      <c r="CU295">
        <v>4056.2951189535702</v>
      </c>
      <c r="CV295">
        <v>711.51960206195804</v>
      </c>
      <c r="CW295">
        <v>307.11951894684597</v>
      </c>
      <c r="CX295">
        <v>0.969953627397527</v>
      </c>
      <c r="CY295">
        <v>-0.24744668768176101</v>
      </c>
      <c r="CZ295">
        <v>4082.16497566</v>
      </c>
      <c r="DA295">
        <v>699.76445941419502</v>
      </c>
      <c r="DB295">
        <v>390.72755921332202</v>
      </c>
      <c r="DC295">
        <v>0.97525710833775603</v>
      </c>
      <c r="DD295">
        <v>-0.27451905760478001</v>
      </c>
      <c r="DE295">
        <v>4155.8145367509796</v>
      </c>
      <c r="DF295">
        <v>676.394741292454</v>
      </c>
      <c r="DG295">
        <v>126.47035393641499</v>
      </c>
      <c r="DH295">
        <v>0.87787306805178</v>
      </c>
      <c r="DI295">
        <v>0.62066557323278004</v>
      </c>
      <c r="DJ295">
        <v>4284.4394137895597</v>
      </c>
      <c r="DK295">
        <v>634.35678233215799</v>
      </c>
      <c r="DL295">
        <v>142.26371196949401</v>
      </c>
      <c r="DM295">
        <v>0</v>
      </c>
      <c r="DN295">
        <v>1.2398312035990899</v>
      </c>
      <c r="DO295">
        <v>4059.0290883101102</v>
      </c>
      <c r="DP295">
        <v>709.528628188364</v>
      </c>
      <c r="DQ295">
        <v>303.67157250818599</v>
      </c>
      <c r="DR295">
        <v>0.97078186914551401</v>
      </c>
      <c r="DS295">
        <v>-0.25376054593049502</v>
      </c>
      <c r="DT295">
        <v>4062.3579579222801</v>
      </c>
      <c r="DU295">
        <v>708.42066607249899</v>
      </c>
      <c r="DV295">
        <v>308.45388108239501</v>
      </c>
      <c r="DW295">
        <v>0.96958945273756703</v>
      </c>
      <c r="DX295">
        <v>-0.257644680267827</v>
      </c>
      <c r="DY295">
        <v>4042.2283458415</v>
      </c>
      <c r="DZ295">
        <v>715.67469014475898</v>
      </c>
      <c r="EA295">
        <v>261.56219319381398</v>
      </c>
      <c r="EB295">
        <v>0.98067205958675596</v>
      </c>
      <c r="EC295">
        <v>-0.223136088240352</v>
      </c>
      <c r="ED295">
        <v>4109.8601915900599</v>
      </c>
      <c r="EE295">
        <v>693.26521656465195</v>
      </c>
      <c r="EF295">
        <v>367.53369095847899</v>
      </c>
      <c r="EG295">
        <v>0.96258623600742999</v>
      </c>
      <c r="EH295">
        <v>-0.27935730764687799</v>
      </c>
      <c r="EI295">
        <v>4146.2650854539697</v>
      </c>
      <c r="EJ295">
        <v>680.36259081275898</v>
      </c>
      <c r="EK295">
        <v>191.60043107398599</v>
      </c>
      <c r="EL295">
        <v>0.79703704526739305</v>
      </c>
      <c r="EM295">
        <v>-0.16825931562533</v>
      </c>
      <c r="EN295">
        <v>4197.1497327487996</v>
      </c>
      <c r="EO295">
        <v>664.96608500308196</v>
      </c>
      <c r="EP295">
        <v>140.397420238341</v>
      </c>
      <c r="EQ295">
        <v>0</v>
      </c>
      <c r="ER295">
        <v>1.2426913147930401</v>
      </c>
      <c r="ES295">
        <v>867</v>
      </c>
      <c r="ET295">
        <v>19163</v>
      </c>
      <c r="EU295">
        <v>4.5243437875071797E-2</v>
      </c>
      <c r="EV295">
        <v>17005</v>
      </c>
      <c r="EW295">
        <v>1291</v>
      </c>
      <c r="EX295">
        <v>23</v>
      </c>
      <c r="EY295">
        <v>445</v>
      </c>
    </row>
    <row r="296" spans="1:155" x14ac:dyDescent="0.5">
      <c r="A296">
        <v>31</v>
      </c>
      <c r="B296" t="s">
        <v>153</v>
      </c>
      <c r="C296" t="s">
        <v>161</v>
      </c>
      <c r="D296" t="s">
        <v>179</v>
      </c>
      <c r="E296">
        <v>72</v>
      </c>
      <c r="F296" t="s">
        <v>180</v>
      </c>
      <c r="G296">
        <v>2808.3560606060601</v>
      </c>
      <c r="H296">
        <v>766.12770562770595</v>
      </c>
      <c r="I296">
        <v>39.5519764553176</v>
      </c>
      <c r="J296">
        <v>0.65247545377613703</v>
      </c>
      <c r="K296">
        <v>0.43185400205540297</v>
      </c>
      <c r="L296">
        <v>924</v>
      </c>
      <c r="M296">
        <v>103</v>
      </c>
      <c r="N296">
        <v>16.823757361872801</v>
      </c>
      <c r="O296">
        <v>1.89435478882651</v>
      </c>
      <c r="P296">
        <v>13.2765135501147</v>
      </c>
      <c r="Q296">
        <v>20.999162868376199</v>
      </c>
      <c r="R296">
        <v>2808.5181138295202</v>
      </c>
      <c r="S296">
        <v>766.17983203641802</v>
      </c>
      <c r="T296">
        <v>40.141372037933202</v>
      </c>
      <c r="U296">
        <v>0.66105563917143195</v>
      </c>
      <c r="V296">
        <v>0.443548284115659</v>
      </c>
      <c r="W296">
        <v>2808.7986350322199</v>
      </c>
      <c r="X296">
        <v>766.11221441124803</v>
      </c>
      <c r="Y296">
        <v>40.568056846611199</v>
      </c>
      <c r="Z296">
        <v>0.66115483605561598</v>
      </c>
      <c r="AA296">
        <v>0.45825983736196402</v>
      </c>
      <c r="AB296">
        <v>2808.16881939723</v>
      </c>
      <c r="AC296">
        <v>765.95737799476797</v>
      </c>
      <c r="AD296">
        <v>39.361461726628796</v>
      </c>
      <c r="AE296">
        <v>0.63327212210029205</v>
      </c>
      <c r="AF296">
        <v>0.48650143252689898</v>
      </c>
      <c r="AG296">
        <v>2810.27189473418</v>
      </c>
      <c r="AH296">
        <v>766.18127573566301</v>
      </c>
      <c r="AI296">
        <v>44.456777005972697</v>
      </c>
      <c r="AJ296">
        <v>0.71050930403510604</v>
      </c>
      <c r="AK296">
        <v>0.55085939643969295</v>
      </c>
      <c r="AL296">
        <v>2811.0763689681899</v>
      </c>
      <c r="AM296">
        <v>767.53460985747802</v>
      </c>
      <c r="AN296">
        <v>42.6670056948224</v>
      </c>
      <c r="AO296">
        <v>0.75400654404760004</v>
      </c>
      <c r="AP296">
        <v>0.28825334658655699</v>
      </c>
      <c r="AQ296">
        <v>2814.8553289874799</v>
      </c>
      <c r="AR296">
        <v>768.08484709803497</v>
      </c>
      <c r="AS296">
        <v>41.331723417102602</v>
      </c>
      <c r="AT296">
        <v>0.66672532794175199</v>
      </c>
      <c r="AU296">
        <v>0.415931524408514</v>
      </c>
      <c r="AV296">
        <v>2808.64623161809</v>
      </c>
      <c r="AW296">
        <v>766.27030378367999</v>
      </c>
      <c r="AX296">
        <v>40.825802146149499</v>
      </c>
      <c r="AY296">
        <v>0.66686953166129503</v>
      </c>
      <c r="AZ296">
        <v>0.496451071433758</v>
      </c>
      <c r="BA296">
        <v>2809.14365648079</v>
      </c>
      <c r="BB296">
        <v>765.98865003313495</v>
      </c>
      <c r="BC296">
        <v>41.988401710912903</v>
      </c>
      <c r="BD296">
        <v>0.67120308931096995</v>
      </c>
      <c r="BE296">
        <v>0.53666837942285095</v>
      </c>
      <c r="BF296">
        <v>2807.9969837989402</v>
      </c>
      <c r="BG296">
        <v>765.72004582469799</v>
      </c>
      <c r="BH296">
        <v>40.536864897765497</v>
      </c>
      <c r="BI296">
        <v>0.64215440548793101</v>
      </c>
      <c r="BJ296">
        <v>0.68356426498033096</v>
      </c>
      <c r="BK296">
        <v>2813.6436375735502</v>
      </c>
      <c r="BL296">
        <v>766.16621043269799</v>
      </c>
      <c r="BM296">
        <v>54.089691746897898</v>
      </c>
      <c r="BN296">
        <v>0.86291472117597701</v>
      </c>
      <c r="BO296">
        <v>0.89481519065529302</v>
      </c>
      <c r="BP296">
        <v>2813.9077265777701</v>
      </c>
      <c r="BQ296">
        <v>771.51625856392002</v>
      </c>
      <c r="BR296">
        <v>51.138075816714199</v>
      </c>
      <c r="BS296">
        <v>0</v>
      </c>
      <c r="BT296">
        <v>-0.182714576153201</v>
      </c>
      <c r="BU296">
        <v>2827.5961136497699</v>
      </c>
      <c r="BV296">
        <v>774.74303039108099</v>
      </c>
      <c r="BW296">
        <v>48.827698562012102</v>
      </c>
      <c r="BX296">
        <v>0</v>
      </c>
      <c r="BY296">
        <v>-0.657078175666443</v>
      </c>
      <c r="BZ296">
        <v>2788.0547330434001</v>
      </c>
      <c r="CA296">
        <v>753.56565189229195</v>
      </c>
      <c r="CB296">
        <v>345.24061032544898</v>
      </c>
      <c r="CC296">
        <v>0.96968311310536304</v>
      </c>
      <c r="CD296">
        <v>0.54955346083506496</v>
      </c>
      <c r="CE296">
        <v>21614</v>
      </c>
      <c r="CF296">
        <v>790</v>
      </c>
      <c r="CG296">
        <v>101.04776530801</v>
      </c>
      <c r="CH296">
        <v>43.833948053059402</v>
      </c>
      <c r="CI296">
        <v>31.5979681734993</v>
      </c>
      <c r="CJ296">
        <v>183.81208400321501</v>
      </c>
      <c r="CK296">
        <v>2791.8325012586502</v>
      </c>
      <c r="CL296">
        <v>754.81098259336204</v>
      </c>
      <c r="CM296">
        <v>339.440101192724</v>
      </c>
      <c r="CN296">
        <v>0.97224606041781503</v>
      </c>
      <c r="CO296">
        <v>0.54861437035844496</v>
      </c>
      <c r="CP296">
        <v>2791.52678850242</v>
      </c>
      <c r="CQ296">
        <v>754.91124589070796</v>
      </c>
      <c r="CR296">
        <v>340.77731691194498</v>
      </c>
      <c r="CS296">
        <v>0.971441672126787</v>
      </c>
      <c r="CT296">
        <v>0.55010001798251595</v>
      </c>
      <c r="CU296">
        <v>2785.6489810161802</v>
      </c>
      <c r="CV296">
        <v>751.34820502498303</v>
      </c>
      <c r="CW296">
        <v>348.75188158100701</v>
      </c>
      <c r="CX296">
        <v>0.97344526685520205</v>
      </c>
      <c r="CY296">
        <v>0.54031617170892599</v>
      </c>
      <c r="CZ296">
        <v>2811.3554607772198</v>
      </c>
      <c r="DA296">
        <v>765.30305497637005</v>
      </c>
      <c r="DB296">
        <v>277.11606594436699</v>
      </c>
      <c r="DC296">
        <v>0.97571158281150205</v>
      </c>
      <c r="DD296">
        <v>0.54797895627144</v>
      </c>
      <c r="DE296">
        <v>2820.1502756959198</v>
      </c>
      <c r="DF296">
        <v>765.48387007410702</v>
      </c>
      <c r="DG296">
        <v>293.49116200280901</v>
      </c>
      <c r="DH296">
        <v>0.98864353969554797</v>
      </c>
      <c r="DI296">
        <v>0.58697893738753804</v>
      </c>
      <c r="DJ296">
        <v>2812.1450893422998</v>
      </c>
      <c r="DK296">
        <v>764.69055719256096</v>
      </c>
      <c r="DL296">
        <v>313.837130683993</v>
      </c>
      <c r="DM296">
        <v>0.97575325466352403</v>
      </c>
      <c r="DN296">
        <v>0.57726473900311404</v>
      </c>
      <c r="DO296">
        <v>2794.9163618089701</v>
      </c>
      <c r="DP296">
        <v>756.68696839676704</v>
      </c>
      <c r="DQ296">
        <v>338.46646962569002</v>
      </c>
      <c r="DR296">
        <v>0.97587295368526705</v>
      </c>
      <c r="DS296">
        <v>0.55192497672988705</v>
      </c>
      <c r="DT296">
        <v>2794.0570896302102</v>
      </c>
      <c r="DU296">
        <v>756.61657421839902</v>
      </c>
      <c r="DV296">
        <v>340.95189996537999</v>
      </c>
      <c r="DW296">
        <v>0.97408431819846397</v>
      </c>
      <c r="DX296">
        <v>0.55293066043023098</v>
      </c>
      <c r="DY296">
        <v>2787.8338167895499</v>
      </c>
      <c r="DZ296">
        <v>754.17351025894197</v>
      </c>
      <c r="EA296">
        <v>334.61916818537202</v>
      </c>
      <c r="EB296">
        <v>0.98649659709474802</v>
      </c>
      <c r="EC296">
        <v>0.52303159675505095</v>
      </c>
      <c r="ED296">
        <v>2816.9312882586601</v>
      </c>
      <c r="EE296">
        <v>769.568485824665</v>
      </c>
      <c r="EF296">
        <v>255.770085710172</v>
      </c>
      <c r="EG296">
        <v>0.98501137768691305</v>
      </c>
      <c r="EH296">
        <v>0.52389494129643799</v>
      </c>
      <c r="EI296">
        <v>2814.79887152943</v>
      </c>
      <c r="EJ296">
        <v>757.42257999669505</v>
      </c>
      <c r="EK296">
        <v>334.09875226744401</v>
      </c>
      <c r="EL296">
        <v>0</v>
      </c>
      <c r="EM296">
        <v>0.55719539425305598</v>
      </c>
      <c r="EN296">
        <v>2808.23067756726</v>
      </c>
      <c r="EO296">
        <v>757.46645642596297</v>
      </c>
      <c r="EP296">
        <v>338.17408551714698</v>
      </c>
      <c r="EQ296">
        <v>0.98386942831090296</v>
      </c>
      <c r="ER296">
        <v>0.58732068373035096</v>
      </c>
      <c r="ES296">
        <v>924</v>
      </c>
      <c r="ET296">
        <v>21614</v>
      </c>
      <c r="EU296">
        <v>4.2750069399463297E-2</v>
      </c>
      <c r="EV296">
        <v>11445</v>
      </c>
      <c r="EW296">
        <v>8984</v>
      </c>
      <c r="EX296">
        <v>4</v>
      </c>
      <c r="EY296">
        <v>561</v>
      </c>
    </row>
    <row r="297" spans="1:155" x14ac:dyDescent="0.5">
      <c r="A297">
        <v>32</v>
      </c>
      <c r="B297" t="s">
        <v>153</v>
      </c>
      <c r="C297" t="s">
        <v>160</v>
      </c>
      <c r="D297" t="s">
        <v>179</v>
      </c>
      <c r="E297">
        <v>72</v>
      </c>
      <c r="F297" t="s">
        <v>180</v>
      </c>
      <c r="G297">
        <v>3213.4213197969498</v>
      </c>
      <c r="H297">
        <v>756.19352791878202</v>
      </c>
      <c r="I297">
        <v>46.107317809145002</v>
      </c>
      <c r="J297">
        <v>0.31070607841605102</v>
      </c>
      <c r="K297">
        <v>1.63519707102554E-2</v>
      </c>
      <c r="L297">
        <v>1576</v>
      </c>
      <c r="M297">
        <v>132</v>
      </c>
      <c r="N297">
        <v>21.925875286548202</v>
      </c>
      <c r="O297">
        <v>1.10178242287213</v>
      </c>
      <c r="P297">
        <v>19.2189444555923</v>
      </c>
      <c r="Q297">
        <v>24.059987063635202</v>
      </c>
      <c r="R297">
        <v>3213.4714711566298</v>
      </c>
      <c r="S297">
        <v>756.21321409475502</v>
      </c>
      <c r="T297">
        <v>46.5617140398723</v>
      </c>
      <c r="U297">
        <v>0.34914359004054801</v>
      </c>
      <c r="V297">
        <v>2.8610234443345001E-2</v>
      </c>
      <c r="W297">
        <v>3213.4522504219999</v>
      </c>
      <c r="X297">
        <v>756.13303482066794</v>
      </c>
      <c r="Y297">
        <v>47.333140901992302</v>
      </c>
      <c r="Z297">
        <v>0.33464050943891299</v>
      </c>
      <c r="AA297">
        <v>4.6434022751868198E-2</v>
      </c>
      <c r="AB297">
        <v>3214.1149374514098</v>
      </c>
      <c r="AC297">
        <v>756.55857304403105</v>
      </c>
      <c r="AD297">
        <v>46.4361714177032</v>
      </c>
      <c r="AE297">
        <v>0.36145898366986401</v>
      </c>
      <c r="AF297">
        <v>-6.3278865598726799E-3</v>
      </c>
      <c r="AG297">
        <v>3213.53205531305</v>
      </c>
      <c r="AH297">
        <v>756.03956115194796</v>
      </c>
      <c r="AI297">
        <v>53.925434864316102</v>
      </c>
      <c r="AJ297">
        <v>0.50161177450349304</v>
      </c>
      <c r="AK297">
        <v>0.11812093839712801</v>
      </c>
      <c r="AL297">
        <v>3209.2303129952402</v>
      </c>
      <c r="AM297">
        <v>753.83063946639504</v>
      </c>
      <c r="AN297">
        <v>46.473622684573897</v>
      </c>
      <c r="AO297">
        <v>0.40862987806482298</v>
      </c>
      <c r="AP297">
        <v>-0.99847613872890695</v>
      </c>
      <c r="AQ297">
        <v>3208.4554214047598</v>
      </c>
      <c r="AR297">
        <v>751.90046389887596</v>
      </c>
      <c r="AS297">
        <v>54.296742350689797</v>
      </c>
      <c r="AT297">
        <v>0.46729670692646702</v>
      </c>
      <c r="AU297">
        <v>-0.82466157227147197</v>
      </c>
      <c r="AV297">
        <v>3213.6306629698202</v>
      </c>
      <c r="AW297">
        <v>756.18476341095902</v>
      </c>
      <c r="AX297">
        <v>46.309851705284999</v>
      </c>
      <c r="AY297">
        <v>0.364673211718261</v>
      </c>
      <c r="AZ297">
        <v>0.121283713304645</v>
      </c>
      <c r="BA297">
        <v>3213.5448070785401</v>
      </c>
      <c r="BB297">
        <v>756.15706784291297</v>
      </c>
      <c r="BC297">
        <v>47.760428710984002</v>
      </c>
      <c r="BD297">
        <v>0.311237040786708</v>
      </c>
      <c r="BE297">
        <v>0.164057962008857</v>
      </c>
      <c r="BF297">
        <v>3214.6186924846302</v>
      </c>
      <c r="BG297">
        <v>757.13625707214999</v>
      </c>
      <c r="BH297">
        <v>46.143573486399703</v>
      </c>
      <c r="BI297">
        <v>0.26742434286602301</v>
      </c>
      <c r="BJ297">
        <v>-5.7574514421653303E-2</v>
      </c>
      <c r="BK297">
        <v>3216.3406190429801</v>
      </c>
      <c r="BL297">
        <v>756.162914852781</v>
      </c>
      <c r="BM297">
        <v>58.302518029180803</v>
      </c>
      <c r="BN297">
        <v>0.60588545625221402</v>
      </c>
      <c r="BO297">
        <v>0.64250698050535404</v>
      </c>
      <c r="BP297">
        <v>3185.43159539098</v>
      </c>
      <c r="BQ297">
        <v>732.21035987542803</v>
      </c>
      <c r="BR297">
        <v>20.176797962605299</v>
      </c>
      <c r="BS297">
        <v>0</v>
      </c>
      <c r="BT297">
        <v>-0.79281928329789497</v>
      </c>
      <c r="BU297">
        <v>3255.1650071567201</v>
      </c>
      <c r="BV297">
        <v>795.92737368099199</v>
      </c>
      <c r="BW297">
        <v>0</v>
      </c>
      <c r="BX297">
        <v>0</v>
      </c>
      <c r="BY297">
        <v>-0.84128189641304496</v>
      </c>
      <c r="BZ297">
        <v>3173.1538496172898</v>
      </c>
      <c r="CA297">
        <v>753.07266996848296</v>
      </c>
      <c r="CB297">
        <v>341.21601094559702</v>
      </c>
      <c r="CC297">
        <v>0.96474590720854203</v>
      </c>
      <c r="CD297">
        <v>6.0917983676129099E-2</v>
      </c>
      <c r="CE297">
        <v>22210</v>
      </c>
      <c r="CF297">
        <v>798</v>
      </c>
      <c r="CG297">
        <v>105.494752710566</v>
      </c>
      <c r="CH297">
        <v>45.152899627546397</v>
      </c>
      <c r="CI297">
        <v>32.722672675293502</v>
      </c>
      <c r="CJ297">
        <v>187.518791369127</v>
      </c>
      <c r="CK297">
        <v>3176.0626772887899</v>
      </c>
      <c r="CL297">
        <v>752.74982486622105</v>
      </c>
      <c r="CM297">
        <v>330.67991943845499</v>
      </c>
      <c r="CN297">
        <v>0.96532840119018304</v>
      </c>
      <c r="CO297">
        <v>6.3269701393295699E-2</v>
      </c>
      <c r="CP297">
        <v>3175.7526299421502</v>
      </c>
      <c r="CQ297">
        <v>752.71892331305503</v>
      </c>
      <c r="CR297">
        <v>332.15076138266699</v>
      </c>
      <c r="CS297">
        <v>0.96460495884908404</v>
      </c>
      <c r="CT297">
        <v>6.4833704857918506E-2</v>
      </c>
      <c r="CU297">
        <v>3170.4885890604601</v>
      </c>
      <c r="CV297">
        <v>753.24684873535898</v>
      </c>
      <c r="CW297">
        <v>341.82661636466401</v>
      </c>
      <c r="CX297">
        <v>0.96801021915940599</v>
      </c>
      <c r="CY297">
        <v>6.20867978541371E-2</v>
      </c>
      <c r="CZ297">
        <v>3187.00049606529</v>
      </c>
      <c r="DA297">
        <v>754.08463769337595</v>
      </c>
      <c r="DB297">
        <v>271.95208696164701</v>
      </c>
      <c r="DC297">
        <v>0.96286911743391701</v>
      </c>
      <c r="DD297">
        <v>6.0428807070186899E-2</v>
      </c>
      <c r="DE297">
        <v>3201.43866349465</v>
      </c>
      <c r="DF297">
        <v>748.13472088320395</v>
      </c>
      <c r="DG297">
        <v>229.19645679288899</v>
      </c>
      <c r="DH297">
        <v>0.96257232194219799</v>
      </c>
      <c r="DI297">
        <v>0.16558871612388101</v>
      </c>
      <c r="DJ297">
        <v>3196.6624895636601</v>
      </c>
      <c r="DK297">
        <v>749.33408060728505</v>
      </c>
      <c r="DL297">
        <v>258.91073850089401</v>
      </c>
      <c r="DM297">
        <v>0.95324119856578005</v>
      </c>
      <c r="DN297">
        <v>0.140637895584594</v>
      </c>
      <c r="DO297">
        <v>3175.3627330650502</v>
      </c>
      <c r="DP297">
        <v>752.79915104133795</v>
      </c>
      <c r="DQ297">
        <v>325.31694495276298</v>
      </c>
      <c r="DR297">
        <v>0.96921415793037002</v>
      </c>
      <c r="DS297">
        <v>6.3373453025681301E-2</v>
      </c>
      <c r="DT297">
        <v>3175.5942165381198</v>
      </c>
      <c r="DU297">
        <v>753.09260521708404</v>
      </c>
      <c r="DV297">
        <v>326.57380343627602</v>
      </c>
      <c r="DW297">
        <v>0.96680842667685596</v>
      </c>
      <c r="DX297">
        <v>6.7052826250279904E-2</v>
      </c>
      <c r="DY297">
        <v>3167.04581350227</v>
      </c>
      <c r="DZ297">
        <v>755.51019408197305</v>
      </c>
      <c r="EA297">
        <v>298.63188832238097</v>
      </c>
      <c r="EB297">
        <v>0.98444763399535695</v>
      </c>
      <c r="EC297">
        <v>9.2788495512005104E-2</v>
      </c>
      <c r="ED297">
        <v>3186.9922938795798</v>
      </c>
      <c r="EE297">
        <v>757.813606957969</v>
      </c>
      <c r="EF297">
        <v>178.18252714207199</v>
      </c>
      <c r="EG297">
        <v>0.96975572146797295</v>
      </c>
      <c r="EH297">
        <v>6.5314351707457197E-2</v>
      </c>
      <c r="EI297">
        <v>3201.7955584573001</v>
      </c>
      <c r="EJ297">
        <v>744.64468475003798</v>
      </c>
      <c r="EK297">
        <v>305.24785339464597</v>
      </c>
      <c r="EL297">
        <v>0.98540814253296805</v>
      </c>
      <c r="EM297">
        <v>0.14688548270328</v>
      </c>
      <c r="EN297">
        <v>3201.5322837396802</v>
      </c>
      <c r="EO297">
        <v>745.31312506433699</v>
      </c>
      <c r="EP297">
        <v>306.62636097474501</v>
      </c>
      <c r="EQ297">
        <v>0.96930099093043698</v>
      </c>
      <c r="ER297">
        <v>0.13002543342679501</v>
      </c>
      <c r="ES297">
        <v>1576</v>
      </c>
      <c r="ET297">
        <v>22210</v>
      </c>
      <c r="EU297">
        <v>7.0959027465105795E-2</v>
      </c>
      <c r="EV297">
        <v>10337</v>
      </c>
      <c r="EW297">
        <v>9987</v>
      </c>
      <c r="EX297">
        <v>0</v>
      </c>
      <c r="EY297">
        <v>843</v>
      </c>
    </row>
    <row r="298" spans="1:155" x14ac:dyDescent="0.5">
      <c r="A298">
        <v>33</v>
      </c>
      <c r="B298" t="s">
        <v>154</v>
      </c>
      <c r="C298" t="s">
        <v>166</v>
      </c>
      <c r="D298" t="s">
        <v>179</v>
      </c>
      <c r="E298">
        <v>72</v>
      </c>
      <c r="F298" t="s">
        <v>180</v>
      </c>
      <c r="G298">
        <v>999.77277379733903</v>
      </c>
      <c r="H298">
        <v>835.10030706243595</v>
      </c>
      <c r="I298">
        <v>41.344518956449903</v>
      </c>
      <c r="J298">
        <v>0.66150634502434502</v>
      </c>
      <c r="K298">
        <v>0.55049874609893501</v>
      </c>
      <c r="L298">
        <v>977</v>
      </c>
      <c r="M298">
        <v>114</v>
      </c>
      <c r="N298">
        <v>17.364547191192301</v>
      </c>
      <c r="O298">
        <v>2.4781380363279699</v>
      </c>
      <c r="P298">
        <v>12.1935314782364</v>
      </c>
      <c r="Q298">
        <v>22.715975507208</v>
      </c>
      <c r="R298">
        <v>999.75314585771696</v>
      </c>
      <c r="S298">
        <v>835.41016037706004</v>
      </c>
      <c r="T298">
        <v>40.668133869218103</v>
      </c>
      <c r="U298">
        <v>0.66261481409324396</v>
      </c>
      <c r="V298">
        <v>0.51951052411346998</v>
      </c>
      <c r="W298">
        <v>999.50052747424502</v>
      </c>
      <c r="X298">
        <v>835.25729672705495</v>
      </c>
      <c r="Y298">
        <v>41.742339297886701</v>
      </c>
      <c r="Z298">
        <v>0.66723873366268005</v>
      </c>
      <c r="AA298">
        <v>0.53895230292058804</v>
      </c>
      <c r="AB298">
        <v>1000.2977138708</v>
      </c>
      <c r="AC298">
        <v>836.46912955465598</v>
      </c>
      <c r="AD298">
        <v>39.075215407082403</v>
      </c>
      <c r="AE298">
        <v>0.64009132096356203</v>
      </c>
      <c r="AF298">
        <v>0.414893253338595</v>
      </c>
      <c r="AG298">
        <v>997.72187411396897</v>
      </c>
      <c r="AH298">
        <v>837.14262407435501</v>
      </c>
      <c r="AI298">
        <v>41.322507688765803</v>
      </c>
      <c r="AJ298">
        <v>0.70511392020078001</v>
      </c>
      <c r="AK298">
        <v>0.38967250338732801</v>
      </c>
      <c r="AL298">
        <v>997.97552404082103</v>
      </c>
      <c r="AM298">
        <v>835.00432634431797</v>
      </c>
      <c r="AN298">
        <v>42.727801122865003</v>
      </c>
      <c r="AO298">
        <v>0.79156610678525097</v>
      </c>
      <c r="AP298">
        <v>0.475721096729804</v>
      </c>
      <c r="AQ298">
        <v>994.51266550681999</v>
      </c>
      <c r="AR298">
        <v>833.20286887581403</v>
      </c>
      <c r="AS298">
        <v>47.884984723020999</v>
      </c>
      <c r="AT298">
        <v>0.78866652007367299</v>
      </c>
      <c r="AU298">
        <v>0.63161218136041697</v>
      </c>
      <c r="AV298">
        <v>1000.16493642937</v>
      </c>
      <c r="AW298">
        <v>835.40428980807701</v>
      </c>
      <c r="AX298">
        <v>39.624889592038002</v>
      </c>
      <c r="AY298">
        <v>0.65034861876333805</v>
      </c>
      <c r="AZ298">
        <v>0.43860349414874</v>
      </c>
      <c r="BA298">
        <v>999.64112685083796</v>
      </c>
      <c r="BB298">
        <v>835.22372773123902</v>
      </c>
      <c r="BC298">
        <v>41.819049450366101</v>
      </c>
      <c r="BD298">
        <v>0.64749467342608102</v>
      </c>
      <c r="BE298">
        <v>0.47807146660952599</v>
      </c>
      <c r="BF298">
        <v>1000.7489309824</v>
      </c>
      <c r="BG298">
        <v>837.99854778737301</v>
      </c>
      <c r="BH298">
        <v>36.717539267285602</v>
      </c>
      <c r="BI298">
        <v>0.69737779005314204</v>
      </c>
      <c r="BJ298">
        <v>0.25881746121913402</v>
      </c>
      <c r="BK298">
        <v>999.43108693241004</v>
      </c>
      <c r="BL298">
        <v>839.59182694957701</v>
      </c>
      <c r="BM298">
        <v>38.7652626677855</v>
      </c>
      <c r="BN298">
        <v>0.80501833552478896</v>
      </c>
      <c r="BO298">
        <v>-0.14597795284357501</v>
      </c>
      <c r="BP298">
        <v>999.51749890807503</v>
      </c>
      <c r="BQ298">
        <v>829.63235597846403</v>
      </c>
      <c r="BR298">
        <v>42.216572158294603</v>
      </c>
      <c r="BS298">
        <v>0.99413326044077699</v>
      </c>
      <c r="BT298">
        <v>7.7672136742759801E-2</v>
      </c>
      <c r="BU298">
        <v>990.55319964686203</v>
      </c>
      <c r="BV298">
        <v>821.12815656773398</v>
      </c>
      <c r="BW298">
        <v>54.721221470263899</v>
      </c>
      <c r="BX298">
        <v>0</v>
      </c>
      <c r="BY298">
        <v>-0.25856765864118603</v>
      </c>
      <c r="BZ298">
        <v>971.227355534504</v>
      </c>
      <c r="CA298">
        <v>855.02521314581395</v>
      </c>
      <c r="CB298">
        <v>368.25706795182299</v>
      </c>
      <c r="CC298">
        <v>0.96100746764548495</v>
      </c>
      <c r="CD298">
        <v>0.75337966352518904</v>
      </c>
      <c r="CE298">
        <v>27446</v>
      </c>
      <c r="CF298">
        <v>871</v>
      </c>
      <c r="CG298">
        <v>117.30009163408501</v>
      </c>
      <c r="CH298">
        <v>49.509826540339901</v>
      </c>
      <c r="CI298">
        <v>38.217930868762203</v>
      </c>
      <c r="CJ298">
        <v>209.532341115946</v>
      </c>
      <c r="CK298">
        <v>969.20326732306205</v>
      </c>
      <c r="CL298">
        <v>854.50095890698003</v>
      </c>
      <c r="CM298">
        <v>362.55446225945701</v>
      </c>
      <c r="CN298">
        <v>0.95979593270598496</v>
      </c>
      <c r="CO298">
        <v>0.75710985687997101</v>
      </c>
      <c r="CP298">
        <v>970.30313627104795</v>
      </c>
      <c r="CQ298">
        <v>855.48714356514301</v>
      </c>
      <c r="CR298">
        <v>363.28602992246999</v>
      </c>
      <c r="CS298">
        <v>0.96054875961352304</v>
      </c>
      <c r="CT298">
        <v>0.75660245177468799</v>
      </c>
      <c r="CU298">
        <v>968.19724967958803</v>
      </c>
      <c r="CV298">
        <v>854.83163033493395</v>
      </c>
      <c r="CW298">
        <v>365.97326489161202</v>
      </c>
      <c r="CX298">
        <v>0.95610325828836995</v>
      </c>
      <c r="CY298">
        <v>0.75517575763601696</v>
      </c>
      <c r="CZ298">
        <v>970.63489146287895</v>
      </c>
      <c r="DA298">
        <v>856.62474147471096</v>
      </c>
      <c r="DB298">
        <v>362.41121320060699</v>
      </c>
      <c r="DC298">
        <v>0.95401973327040002</v>
      </c>
      <c r="DD298">
        <v>0.74751346714668299</v>
      </c>
      <c r="DE298">
        <v>1051.8031435109001</v>
      </c>
      <c r="DF298">
        <v>879.91246937944402</v>
      </c>
      <c r="DG298">
        <v>463.52383888783203</v>
      </c>
      <c r="DH298">
        <v>0</v>
      </c>
      <c r="DI298">
        <v>0.86322609232477698</v>
      </c>
      <c r="DJ298">
        <v>962.17350312548297</v>
      </c>
      <c r="DK298">
        <v>862.24039539130604</v>
      </c>
      <c r="DL298">
        <v>279.57082093389499</v>
      </c>
      <c r="DM298">
        <v>0.97873875135230004</v>
      </c>
      <c r="DN298">
        <v>0.85405125603924104</v>
      </c>
      <c r="DO298">
        <v>971.48104084304805</v>
      </c>
      <c r="DP298">
        <v>857.48620526203501</v>
      </c>
      <c r="DQ298">
        <v>357.35097037992699</v>
      </c>
      <c r="DR298">
        <v>0.96090636191995704</v>
      </c>
      <c r="DS298">
        <v>0.75170117474748299</v>
      </c>
      <c r="DT298">
        <v>972.05535908668003</v>
      </c>
      <c r="DU298">
        <v>857.750568026314</v>
      </c>
      <c r="DV298">
        <v>359.96949727434901</v>
      </c>
      <c r="DW298">
        <v>0.96130030657012799</v>
      </c>
      <c r="DX298">
        <v>0.75168784597205596</v>
      </c>
      <c r="DY298">
        <v>979.33991977795699</v>
      </c>
      <c r="DZ298">
        <v>868.19105606972596</v>
      </c>
      <c r="EA298">
        <v>294.59339281810202</v>
      </c>
      <c r="EB298">
        <v>0.94162353990819203</v>
      </c>
      <c r="EC298">
        <v>0.74096020463580803</v>
      </c>
      <c r="ED298">
        <v>995.89860013528096</v>
      </c>
      <c r="EE298">
        <v>878.79673038644501</v>
      </c>
      <c r="EF298">
        <v>274.496399888474</v>
      </c>
      <c r="EG298">
        <v>0.95468447759083896</v>
      </c>
      <c r="EH298">
        <v>0.55723080237029199</v>
      </c>
      <c r="EI298">
        <v>1313.70239657347</v>
      </c>
      <c r="EJ298">
        <v>980.00529918616701</v>
      </c>
      <c r="EK298">
        <v>182.35098446547701</v>
      </c>
      <c r="EL298">
        <v>0</v>
      </c>
      <c r="EM298">
        <v>-1.2820051129952299</v>
      </c>
      <c r="EN298">
        <v>944.48410667936298</v>
      </c>
      <c r="EO298">
        <v>849.98399756197898</v>
      </c>
      <c r="EP298">
        <v>314.55248832233599</v>
      </c>
      <c r="EQ298">
        <v>0.99821109829528598</v>
      </c>
      <c r="ER298">
        <v>0.91202296553023499</v>
      </c>
      <c r="ES298">
        <v>977</v>
      </c>
      <c r="ET298">
        <v>27446</v>
      </c>
      <c r="EU298">
        <v>3.5597172629891399E-2</v>
      </c>
      <c r="EV298">
        <v>24032</v>
      </c>
      <c r="EW298">
        <v>2424</v>
      </c>
      <c r="EX298">
        <v>134</v>
      </c>
      <c r="EY298">
        <v>447</v>
      </c>
    </row>
    <row r="299" spans="1:155" x14ac:dyDescent="0.5">
      <c r="A299">
        <v>34</v>
      </c>
      <c r="B299" t="s">
        <v>153</v>
      </c>
      <c r="C299" t="s">
        <v>159</v>
      </c>
      <c r="D299" t="s">
        <v>179</v>
      </c>
      <c r="E299">
        <v>72</v>
      </c>
      <c r="F299" t="s">
        <v>180</v>
      </c>
      <c r="G299">
        <v>3666.9872521246498</v>
      </c>
      <c r="H299">
        <v>770.47167138810198</v>
      </c>
      <c r="I299">
        <v>35.827244925836503</v>
      </c>
      <c r="J299">
        <v>0.71035644134922404</v>
      </c>
      <c r="K299">
        <v>-5.5387800895814597E-2</v>
      </c>
      <c r="L299">
        <v>706</v>
      </c>
      <c r="M299">
        <v>91</v>
      </c>
      <c r="N299">
        <v>14.6432264511678</v>
      </c>
      <c r="O299">
        <v>1.99086751028271</v>
      </c>
      <c r="P299">
        <v>11.428576711748599</v>
      </c>
      <c r="Q299">
        <v>18.312826608789301</v>
      </c>
      <c r="R299">
        <v>3667.3604059609502</v>
      </c>
      <c r="S299">
        <v>770.48953408701595</v>
      </c>
      <c r="T299">
        <v>34.844938978226502</v>
      </c>
      <c r="U299">
        <v>0.68448004863591305</v>
      </c>
      <c r="V299">
        <v>-7.2994380490027905E-2</v>
      </c>
      <c r="W299">
        <v>3667.12205044034</v>
      </c>
      <c r="X299">
        <v>770.59420059652996</v>
      </c>
      <c r="Y299">
        <v>35.441219424783</v>
      </c>
      <c r="Z299">
        <v>0.69229419635664202</v>
      </c>
      <c r="AA299">
        <v>-6.6907822769432301E-2</v>
      </c>
      <c r="AB299">
        <v>3667.47300920423</v>
      </c>
      <c r="AC299">
        <v>770.37068465131699</v>
      </c>
      <c r="AD299">
        <v>33.460094161411</v>
      </c>
      <c r="AE299">
        <v>0.63643888949031502</v>
      </c>
      <c r="AF299">
        <v>-8.4816993036692698E-2</v>
      </c>
      <c r="AG299">
        <v>3669.0608751463901</v>
      </c>
      <c r="AH299">
        <v>770.999932664575</v>
      </c>
      <c r="AI299">
        <v>30.083435513940799</v>
      </c>
      <c r="AJ299">
        <v>0.459922172396595</v>
      </c>
      <c r="AK299">
        <v>-0.59993315249486301</v>
      </c>
      <c r="AL299">
        <v>3668.1770619662502</v>
      </c>
      <c r="AM299">
        <v>771.90999938316895</v>
      </c>
      <c r="AN299">
        <v>36.612462916291797</v>
      </c>
      <c r="AO299">
        <v>0.74542408631536095</v>
      </c>
      <c r="AP299">
        <v>-0.112272305777399</v>
      </c>
      <c r="AQ299">
        <v>3666.05001793152</v>
      </c>
      <c r="AR299">
        <v>773.34257397219301</v>
      </c>
      <c r="AS299">
        <v>39.834574517645699</v>
      </c>
      <c r="AT299">
        <v>0.78616129515027899</v>
      </c>
      <c r="AU299">
        <v>1.38411052394154E-2</v>
      </c>
      <c r="AV299">
        <v>3667.53347524627</v>
      </c>
      <c r="AW299">
        <v>770.10109080607799</v>
      </c>
      <c r="AX299">
        <v>34.077916845421001</v>
      </c>
      <c r="AY299">
        <v>0.63647079508676097</v>
      </c>
      <c r="AZ299">
        <v>-0.113690605684949</v>
      </c>
      <c r="BA299">
        <v>3667.0578569337099</v>
      </c>
      <c r="BB299">
        <v>770.40186267733998</v>
      </c>
      <c r="BC299">
        <v>34.8775128477509</v>
      </c>
      <c r="BD299">
        <v>0.64142965262348395</v>
      </c>
      <c r="BE299">
        <v>-8.8075141572033999E-2</v>
      </c>
      <c r="BF299">
        <v>3667.4026455783401</v>
      </c>
      <c r="BG299">
        <v>769.84591708414803</v>
      </c>
      <c r="BH299">
        <v>31.368081016288802</v>
      </c>
      <c r="BI299">
        <v>0.45800143918788699</v>
      </c>
      <c r="BJ299">
        <v>-0.166909121814272</v>
      </c>
      <c r="BK299">
        <v>3668.8003087008701</v>
      </c>
      <c r="BL299">
        <v>768.61926748945405</v>
      </c>
      <c r="BM299">
        <v>35.222856089784898</v>
      </c>
      <c r="BN299">
        <v>0.82105070912323697</v>
      </c>
      <c r="BO299">
        <v>-1.4606170864561401</v>
      </c>
      <c r="BP299">
        <v>3668.82049698021</v>
      </c>
      <c r="BQ299">
        <v>771.83741569244103</v>
      </c>
      <c r="BR299">
        <v>49.4641793359392</v>
      </c>
      <c r="BS299">
        <v>0.97349266083834696</v>
      </c>
      <c r="BT299">
        <v>-5.2289571700959298E-2</v>
      </c>
      <c r="BU299">
        <v>3631.1521150779699</v>
      </c>
      <c r="BV299">
        <v>824.08774835400095</v>
      </c>
      <c r="BW299">
        <v>110.907425262099</v>
      </c>
      <c r="BX299">
        <v>0</v>
      </c>
      <c r="BY299">
        <v>0.48437438409358902</v>
      </c>
      <c r="BZ299">
        <v>3641.5822859387299</v>
      </c>
      <c r="CA299">
        <v>772.497774286462</v>
      </c>
      <c r="CB299">
        <v>272.49396958951701</v>
      </c>
      <c r="CC299">
        <v>0.96069973530689801</v>
      </c>
      <c r="CD299">
        <v>0.143809665323302</v>
      </c>
      <c r="CE299">
        <v>15276</v>
      </c>
      <c r="CF299">
        <v>640</v>
      </c>
      <c r="CG299">
        <v>86.452312158906096</v>
      </c>
      <c r="CH299">
        <v>36.617248609349403</v>
      </c>
      <c r="CI299">
        <v>31.406729201878999</v>
      </c>
      <c r="CJ299">
        <v>152.31943659349599</v>
      </c>
      <c r="CK299">
        <v>3640.2565333601201</v>
      </c>
      <c r="CL299">
        <v>772.17479623038605</v>
      </c>
      <c r="CM299">
        <v>270.85365580626001</v>
      </c>
      <c r="CN299">
        <v>0.96341945449108901</v>
      </c>
      <c r="CO299">
        <v>0.14184786540812799</v>
      </c>
      <c r="CP299">
        <v>3640.5835112138402</v>
      </c>
      <c r="CQ299">
        <v>772.35703441729402</v>
      </c>
      <c r="CR299">
        <v>270.76662908641498</v>
      </c>
      <c r="CS299">
        <v>0.96250039964063405</v>
      </c>
      <c r="CT299">
        <v>0.14254514777242699</v>
      </c>
      <c r="CU299">
        <v>3635.7202874505501</v>
      </c>
      <c r="CV299">
        <v>771.648913076383</v>
      </c>
      <c r="CW299">
        <v>278.597102196393</v>
      </c>
      <c r="CX299">
        <v>0.96563998676962004</v>
      </c>
      <c r="CY299">
        <v>0.136260191906801</v>
      </c>
      <c r="CZ299">
        <v>3636.1314949634302</v>
      </c>
      <c r="DA299">
        <v>775.635440457502</v>
      </c>
      <c r="DB299">
        <v>261.20650124645601</v>
      </c>
      <c r="DC299">
        <v>0.95651537645287898</v>
      </c>
      <c r="DD299">
        <v>0.12856691966757899</v>
      </c>
      <c r="DE299">
        <v>3671.7842541585701</v>
      </c>
      <c r="DF299">
        <v>779.31940341955703</v>
      </c>
      <c r="DG299">
        <v>267.56269378880501</v>
      </c>
      <c r="DH299">
        <v>0.89069979287338896</v>
      </c>
      <c r="DI299">
        <v>0.117269515197593</v>
      </c>
      <c r="DJ299">
        <v>3629.8113393025401</v>
      </c>
      <c r="DK299">
        <v>771.58072231847905</v>
      </c>
      <c r="DL299">
        <v>220.83003055009701</v>
      </c>
      <c r="DM299">
        <v>0</v>
      </c>
      <c r="DN299">
        <v>0.18063543003156299</v>
      </c>
      <c r="DO299">
        <v>3641.4590083107501</v>
      </c>
      <c r="DP299">
        <v>772.28186706759504</v>
      </c>
      <c r="DQ299">
        <v>261.80455742214502</v>
      </c>
      <c r="DR299">
        <v>0.96335379964186396</v>
      </c>
      <c r="DS299">
        <v>0.14156419130220599</v>
      </c>
      <c r="DT299">
        <v>3640.8946771476699</v>
      </c>
      <c r="DU299">
        <v>772.50368840904696</v>
      </c>
      <c r="DV299">
        <v>266.71379362140101</v>
      </c>
      <c r="DW299">
        <v>0.96241350380919999</v>
      </c>
      <c r="DX299">
        <v>0.139451470376388</v>
      </c>
      <c r="DY299">
        <v>3642.4165815432798</v>
      </c>
      <c r="DZ299">
        <v>773.42567589755004</v>
      </c>
      <c r="EA299">
        <v>226.28006631691201</v>
      </c>
      <c r="EB299">
        <v>0.97449202920776301</v>
      </c>
      <c r="EC299">
        <v>0.150865322033715</v>
      </c>
      <c r="ED299">
        <v>3861.0430479151401</v>
      </c>
      <c r="EE299">
        <v>778.21350230029395</v>
      </c>
      <c r="EF299">
        <v>141.829294271772</v>
      </c>
      <c r="EG299">
        <v>0</v>
      </c>
      <c r="EH299">
        <v>-1.55796165992854</v>
      </c>
      <c r="EI299">
        <v>3705.2159933563698</v>
      </c>
      <c r="EJ299">
        <v>775.31884085633601</v>
      </c>
      <c r="EK299">
        <v>153.40353149558399</v>
      </c>
      <c r="EL299">
        <v>0</v>
      </c>
      <c r="EM299">
        <v>1.52581564456796</v>
      </c>
      <c r="EN299">
        <v>3535.7339229827799</v>
      </c>
      <c r="EO299">
        <v>769.79556738232202</v>
      </c>
      <c r="EP299">
        <v>177.261987103791</v>
      </c>
      <c r="EQ299">
        <v>0</v>
      </c>
      <c r="ER299">
        <v>0.11019342397439399</v>
      </c>
      <c r="ES299">
        <v>706</v>
      </c>
      <c r="ET299">
        <v>15276</v>
      </c>
      <c r="EU299">
        <v>4.6216286986121999E-2</v>
      </c>
      <c r="EV299">
        <v>13572</v>
      </c>
      <c r="EW299">
        <v>998</v>
      </c>
      <c r="EX299">
        <v>63</v>
      </c>
      <c r="EY299">
        <v>353</v>
      </c>
    </row>
    <row r="300" spans="1:155" x14ac:dyDescent="0.5">
      <c r="A300">
        <v>35</v>
      </c>
      <c r="B300" t="s">
        <v>154</v>
      </c>
      <c r="C300" t="s">
        <v>165</v>
      </c>
      <c r="D300" t="s">
        <v>179</v>
      </c>
      <c r="E300">
        <v>72</v>
      </c>
      <c r="F300" t="s">
        <v>180</v>
      </c>
      <c r="G300">
        <v>1311.1993006993</v>
      </c>
      <c r="H300">
        <v>833.97902097902102</v>
      </c>
      <c r="I300">
        <v>37.2125680505372</v>
      </c>
      <c r="J300">
        <v>0.60120532619956202</v>
      </c>
      <c r="K300">
        <v>-1.0484547234425801</v>
      </c>
      <c r="L300">
        <v>858</v>
      </c>
      <c r="M300">
        <v>101</v>
      </c>
      <c r="N300">
        <v>16.186198585949899</v>
      </c>
      <c r="O300">
        <v>1.74018612810988</v>
      </c>
      <c r="P300">
        <v>12.886346863891299</v>
      </c>
      <c r="Q300">
        <v>20.518972501717101</v>
      </c>
      <c r="R300">
        <v>1311.02159440676</v>
      </c>
      <c r="S300">
        <v>834.00378824807501</v>
      </c>
      <c r="T300">
        <v>36.719753165282398</v>
      </c>
      <c r="U300">
        <v>0.60837661612006699</v>
      </c>
      <c r="V300">
        <v>-1.0403073531068601</v>
      </c>
      <c r="W300">
        <v>1311.15020738622</v>
      </c>
      <c r="X300">
        <v>834.24082413790597</v>
      </c>
      <c r="Y300">
        <v>37.490225649241403</v>
      </c>
      <c r="Z300">
        <v>0.61272118175530899</v>
      </c>
      <c r="AA300">
        <v>-1.03110918697388</v>
      </c>
      <c r="AB300">
        <v>1311.1516864477001</v>
      </c>
      <c r="AC300">
        <v>834.30213635108998</v>
      </c>
      <c r="AD300">
        <v>36.6271460426413</v>
      </c>
      <c r="AE300">
        <v>0.62375852995194603</v>
      </c>
      <c r="AF300">
        <v>-1.05170432793311</v>
      </c>
      <c r="AG300">
        <v>1309.9365518739301</v>
      </c>
      <c r="AH300">
        <v>835.782509083018</v>
      </c>
      <c r="AI300">
        <v>35.430066445688198</v>
      </c>
      <c r="AJ300">
        <v>0.68443038330329098</v>
      </c>
      <c r="AK300">
        <v>-0.91316733592445498</v>
      </c>
      <c r="AL300">
        <v>1310.1538912701101</v>
      </c>
      <c r="AM300">
        <v>832.39574411490901</v>
      </c>
      <c r="AN300">
        <v>38.677034141418503</v>
      </c>
      <c r="AO300">
        <v>0.56729448393203596</v>
      </c>
      <c r="AP300">
        <v>-0.98364166518526597</v>
      </c>
      <c r="AQ300">
        <v>1311.65856627373</v>
      </c>
      <c r="AR300">
        <v>834.76358872684705</v>
      </c>
      <c r="AS300">
        <v>44.351613593757598</v>
      </c>
      <c r="AT300">
        <v>0.63424262558041</v>
      </c>
      <c r="AU300">
        <v>-0.89092951370047802</v>
      </c>
      <c r="AV300">
        <v>1310.77813070506</v>
      </c>
      <c r="AW300">
        <v>834.26063339090399</v>
      </c>
      <c r="AX300">
        <v>36.767394896246799</v>
      </c>
      <c r="AY300">
        <v>0.651770743693042</v>
      </c>
      <c r="AZ300">
        <v>-1.00641173838501</v>
      </c>
      <c r="BA300">
        <v>1311.01914804118</v>
      </c>
      <c r="BB300">
        <v>834.76784635980903</v>
      </c>
      <c r="BC300">
        <v>38.256373282286802</v>
      </c>
      <c r="BD300">
        <v>0.64921101312191498</v>
      </c>
      <c r="BE300">
        <v>-0.99113915503633598</v>
      </c>
      <c r="BF300">
        <v>1310.8421552530001</v>
      </c>
      <c r="BG300">
        <v>834.776984159275</v>
      </c>
      <c r="BH300">
        <v>37.978362840279502</v>
      </c>
      <c r="BI300">
        <v>0.697260405229158</v>
      </c>
      <c r="BJ300">
        <v>-1.0315506947756501</v>
      </c>
      <c r="BK300">
        <v>1308.16389019242</v>
      </c>
      <c r="BL300">
        <v>839.32245163351899</v>
      </c>
      <c r="BM300">
        <v>34.837302129305897</v>
      </c>
      <c r="BN300">
        <v>0.93694262684233698</v>
      </c>
      <c r="BO300">
        <v>-0.70633749625820896</v>
      </c>
      <c r="BP300">
        <v>1309.6471728956301</v>
      </c>
      <c r="BQ300">
        <v>831.219227987414</v>
      </c>
      <c r="BR300">
        <v>39.814303599762297</v>
      </c>
      <c r="BS300">
        <v>0.54470869507293296</v>
      </c>
      <c r="BT300">
        <v>-0.59817789539821697</v>
      </c>
      <c r="BU300">
        <v>1304.2819642438899</v>
      </c>
      <c r="BV300">
        <v>825.07036597873696</v>
      </c>
      <c r="BW300">
        <v>0</v>
      </c>
      <c r="BX300">
        <v>0</v>
      </c>
      <c r="BY300">
        <v>-1.01968986137366</v>
      </c>
      <c r="BZ300">
        <v>1271.4790772936001</v>
      </c>
      <c r="CA300">
        <v>837.38104914578196</v>
      </c>
      <c r="CB300">
        <v>297.18067891009298</v>
      </c>
      <c r="CC300">
        <v>0.91627255658689599</v>
      </c>
      <c r="CD300">
        <v>0.33490890452028799</v>
      </c>
      <c r="CE300">
        <v>26574</v>
      </c>
      <c r="CF300">
        <v>740</v>
      </c>
      <c r="CG300">
        <v>104.37459585766101</v>
      </c>
      <c r="CH300">
        <v>35.554672731771298</v>
      </c>
      <c r="CI300">
        <v>56.531355207721901</v>
      </c>
      <c r="CJ300">
        <v>170.37100077597</v>
      </c>
      <c r="CK300">
        <v>1266.21450405159</v>
      </c>
      <c r="CL300">
        <v>835.19286249985305</v>
      </c>
      <c r="CM300">
        <v>300.99673753002998</v>
      </c>
      <c r="CN300">
        <v>0.92349582565997401</v>
      </c>
      <c r="CO300">
        <v>0.33293543565191303</v>
      </c>
      <c r="CP300">
        <v>1267.9649295279401</v>
      </c>
      <c r="CQ300">
        <v>835.95074011377096</v>
      </c>
      <c r="CR300">
        <v>298.69918806887199</v>
      </c>
      <c r="CS300">
        <v>0.92103113458760599</v>
      </c>
      <c r="CT300">
        <v>0.33427308567483</v>
      </c>
      <c r="CU300">
        <v>1262.1644121725301</v>
      </c>
      <c r="CV300">
        <v>833.60918497373996</v>
      </c>
      <c r="CW300">
        <v>313.31433109382402</v>
      </c>
      <c r="CX300">
        <v>0.92926283978166702</v>
      </c>
      <c r="CY300">
        <v>0.33177270604718001</v>
      </c>
      <c r="CZ300">
        <v>1226.74610713014</v>
      </c>
      <c r="DA300">
        <v>819.09359947648898</v>
      </c>
      <c r="DB300">
        <v>346.60800108438298</v>
      </c>
      <c r="DC300">
        <v>0.96587685996344297</v>
      </c>
      <c r="DD300">
        <v>0.30679558687755398</v>
      </c>
      <c r="DE300">
        <v>1163.1411345807301</v>
      </c>
      <c r="DF300">
        <v>790.325439533956</v>
      </c>
      <c r="DG300">
        <v>0</v>
      </c>
      <c r="DH300">
        <v>0</v>
      </c>
      <c r="DI300">
        <v>-1.15024898180041</v>
      </c>
      <c r="DJ300">
        <v>1260.84211226767</v>
      </c>
      <c r="DK300">
        <v>833.097181070734</v>
      </c>
      <c r="DL300">
        <v>222.76421284924501</v>
      </c>
      <c r="DM300">
        <v>0.88749588969483295</v>
      </c>
      <c r="DN300">
        <v>0.32444751073151401</v>
      </c>
      <c r="DO300">
        <v>1265.59899531924</v>
      </c>
      <c r="DP300">
        <v>835.689219524137</v>
      </c>
      <c r="DQ300">
        <v>298.68752761127399</v>
      </c>
      <c r="DR300">
        <v>0.92757088154968703</v>
      </c>
      <c r="DS300">
        <v>0.335583358231137</v>
      </c>
      <c r="DT300">
        <v>1267.45795358345</v>
      </c>
      <c r="DU300">
        <v>836.23838307841402</v>
      </c>
      <c r="DV300">
        <v>297.65310343547401</v>
      </c>
      <c r="DW300">
        <v>0.92412608230715598</v>
      </c>
      <c r="DX300">
        <v>0.33530566468147399</v>
      </c>
      <c r="DY300">
        <v>1261.08024261838</v>
      </c>
      <c r="DZ300">
        <v>834.79325135505098</v>
      </c>
      <c r="EA300">
        <v>297.81310958878299</v>
      </c>
      <c r="EB300">
        <v>0.942437950063444</v>
      </c>
      <c r="EC300">
        <v>0.33392407682469399</v>
      </c>
      <c r="ED300">
        <v>1237.05929056025</v>
      </c>
      <c r="EE300">
        <v>826.34530350489104</v>
      </c>
      <c r="EF300">
        <v>357.18915364617698</v>
      </c>
      <c r="EG300">
        <v>0.971663638144874</v>
      </c>
      <c r="EH300">
        <v>0.32516109341858201</v>
      </c>
      <c r="EI300">
        <v>1084.47924701076</v>
      </c>
      <c r="EJ300">
        <v>757.25880810798503</v>
      </c>
      <c r="EK300">
        <v>0</v>
      </c>
      <c r="EL300">
        <v>0</v>
      </c>
      <c r="EM300">
        <v>-1.1518026050769701</v>
      </c>
      <c r="EN300">
        <v>1241.42663839038</v>
      </c>
      <c r="EO300">
        <v>823.230762346451</v>
      </c>
      <c r="EP300">
        <v>239.40782725390301</v>
      </c>
      <c r="EQ300">
        <v>0.92332675283203303</v>
      </c>
      <c r="ER300">
        <v>0.30650088059515002</v>
      </c>
      <c r="ES300">
        <v>858</v>
      </c>
      <c r="ET300">
        <v>26574</v>
      </c>
      <c r="EU300">
        <v>3.22871980130955E-2</v>
      </c>
      <c r="EV300">
        <v>24135</v>
      </c>
      <c r="EW300">
        <v>1581</v>
      </c>
      <c r="EX300">
        <v>218</v>
      </c>
      <c r="EY300">
        <v>323</v>
      </c>
    </row>
    <row r="301" spans="1:155" x14ac:dyDescent="0.5">
      <c r="A301">
        <v>36</v>
      </c>
      <c r="B301" t="s">
        <v>154</v>
      </c>
      <c r="C301" t="s">
        <v>163</v>
      </c>
      <c r="D301" t="s">
        <v>179</v>
      </c>
      <c r="E301">
        <v>72</v>
      </c>
      <c r="F301" t="s">
        <v>180</v>
      </c>
      <c r="G301">
        <v>2063.7458745874601</v>
      </c>
      <c r="H301">
        <v>904.00330033003297</v>
      </c>
      <c r="I301">
        <v>33.536666817304599</v>
      </c>
      <c r="J301">
        <v>0.71207935035553105</v>
      </c>
      <c r="K301">
        <v>0.24189892363610899</v>
      </c>
      <c r="L301">
        <v>606</v>
      </c>
      <c r="M301">
        <v>87</v>
      </c>
      <c r="N301">
        <v>13.710617786837</v>
      </c>
      <c r="O301">
        <v>2.1922860325090299</v>
      </c>
      <c r="P301">
        <v>10.347700750430199</v>
      </c>
      <c r="Q301">
        <v>18.068998420607201</v>
      </c>
      <c r="R301">
        <v>2063.6599786092702</v>
      </c>
      <c r="S301">
        <v>904.056967325247</v>
      </c>
      <c r="T301">
        <v>33.8283441887991</v>
      </c>
      <c r="U301">
        <v>0.71370105820280805</v>
      </c>
      <c r="V301">
        <v>0.254783465333137</v>
      </c>
      <c r="W301">
        <v>2063.6701395099299</v>
      </c>
      <c r="X301">
        <v>903.93744410659997</v>
      </c>
      <c r="Y301">
        <v>34.188300144469999</v>
      </c>
      <c r="Z301">
        <v>0.71284054791163398</v>
      </c>
      <c r="AA301">
        <v>0.25102718851031702</v>
      </c>
      <c r="AB301">
        <v>2063.9212978369401</v>
      </c>
      <c r="AC301">
        <v>904.52135834215699</v>
      </c>
      <c r="AD301">
        <v>33.113252779337998</v>
      </c>
      <c r="AE301">
        <v>0.71256940770875199</v>
      </c>
      <c r="AF301">
        <v>0.27813338711707902</v>
      </c>
      <c r="AG301">
        <v>2063.3031327963399</v>
      </c>
      <c r="AH301">
        <v>904.08008867449598</v>
      </c>
      <c r="AI301">
        <v>36.792746286246299</v>
      </c>
      <c r="AJ301">
        <v>0.724049479505119</v>
      </c>
      <c r="AK301">
        <v>0.310184614902418</v>
      </c>
      <c r="AL301">
        <v>2061.86181849889</v>
      </c>
      <c r="AM301">
        <v>900.14252282713198</v>
      </c>
      <c r="AN301">
        <v>37.411195529416801</v>
      </c>
      <c r="AO301">
        <v>0.85695270590458295</v>
      </c>
      <c r="AP301">
        <v>-5.20379068713673E-2</v>
      </c>
      <c r="AQ301">
        <v>2061.4606139846601</v>
      </c>
      <c r="AR301">
        <v>898.57030106578202</v>
      </c>
      <c r="AS301">
        <v>39.716630853316403</v>
      </c>
      <c r="AT301">
        <v>0.93248881465503797</v>
      </c>
      <c r="AU301">
        <v>-0.111867039421403</v>
      </c>
      <c r="AV301">
        <v>2063.7434041001202</v>
      </c>
      <c r="AW301">
        <v>904.23454597362502</v>
      </c>
      <c r="AX301">
        <v>32.800795359998901</v>
      </c>
      <c r="AY301">
        <v>0.67148190270193997</v>
      </c>
      <c r="AZ301">
        <v>0.35939419740790401</v>
      </c>
      <c r="BA301">
        <v>2063.8743432148599</v>
      </c>
      <c r="BB301">
        <v>903.87858456130903</v>
      </c>
      <c r="BC301">
        <v>33.941462152702897</v>
      </c>
      <c r="BD301">
        <v>0.66792800325183699</v>
      </c>
      <c r="BE301">
        <v>0.35998745275406602</v>
      </c>
      <c r="BF301">
        <v>2064.4950056283701</v>
      </c>
      <c r="BG301">
        <v>905.36054858150101</v>
      </c>
      <c r="BH301">
        <v>31.0984722890617</v>
      </c>
      <c r="BI301">
        <v>0.67996635881954504</v>
      </c>
      <c r="BJ301">
        <v>0.46332719868314598</v>
      </c>
      <c r="BK301">
        <v>2067.1895907220501</v>
      </c>
      <c r="BL301">
        <v>907.60587886693497</v>
      </c>
      <c r="BM301">
        <v>56.433599233184196</v>
      </c>
      <c r="BN301">
        <v>0</v>
      </c>
      <c r="BO301">
        <v>1.42315809505535</v>
      </c>
      <c r="BP301">
        <v>2038.42408793204</v>
      </c>
      <c r="BQ301">
        <v>860.378180594931</v>
      </c>
      <c r="BR301">
        <v>77.425309355057493</v>
      </c>
      <c r="BS301">
        <v>0</v>
      </c>
      <c r="BT301">
        <v>-0.46966880415092399</v>
      </c>
      <c r="BU301">
        <v>2088.99684938269</v>
      </c>
      <c r="BV301">
        <v>957.43925540036003</v>
      </c>
      <c r="BW301">
        <v>0</v>
      </c>
      <c r="BX301">
        <v>0</v>
      </c>
      <c r="BY301">
        <v>-0.48288638846218901</v>
      </c>
      <c r="BZ301">
        <v>2025.57252614356</v>
      </c>
      <c r="CA301">
        <v>873.90748381589196</v>
      </c>
      <c r="CB301">
        <v>378.84655124763702</v>
      </c>
      <c r="CC301">
        <v>0.96643082636703204</v>
      </c>
      <c r="CD301">
        <v>0.30385115673108198</v>
      </c>
      <c r="CE301">
        <v>28114</v>
      </c>
      <c r="CF301">
        <v>845</v>
      </c>
      <c r="CG301">
        <v>117.123808264179</v>
      </c>
      <c r="CH301">
        <v>49.251812415678998</v>
      </c>
      <c r="CI301">
        <v>43.807895213811797</v>
      </c>
      <c r="CJ301">
        <v>205.53803625068099</v>
      </c>
      <c r="CK301">
        <v>2026.8445462002201</v>
      </c>
      <c r="CL301">
        <v>875.05039229114595</v>
      </c>
      <c r="CM301">
        <v>372.011812182889</v>
      </c>
      <c r="CN301">
        <v>0.96738699152601304</v>
      </c>
      <c r="CO301">
        <v>0.31029650077827498</v>
      </c>
      <c r="CP301">
        <v>2026.6918177231701</v>
      </c>
      <c r="CQ301">
        <v>874.64608523082904</v>
      </c>
      <c r="CR301">
        <v>372.78715226393803</v>
      </c>
      <c r="CS301">
        <v>0.96689775611226103</v>
      </c>
      <c r="CT301">
        <v>0.30708002196356399</v>
      </c>
      <c r="CU301">
        <v>2018.49964287439</v>
      </c>
      <c r="CV301">
        <v>872.45808639766506</v>
      </c>
      <c r="CW301">
        <v>384.25601608912302</v>
      </c>
      <c r="CX301">
        <v>0.96901608653538895</v>
      </c>
      <c r="CY301">
        <v>0.309654804856277</v>
      </c>
      <c r="CZ301">
        <v>2046.1644305715199</v>
      </c>
      <c r="DA301">
        <v>888.19037463582401</v>
      </c>
      <c r="DB301">
        <v>314.070112667393</v>
      </c>
      <c r="DC301">
        <v>0.96838174122710197</v>
      </c>
      <c r="DD301">
        <v>0.34763584168788902</v>
      </c>
      <c r="DE301">
        <v>2040.61720532391</v>
      </c>
      <c r="DF301">
        <v>883.463470038281</v>
      </c>
      <c r="DG301">
        <v>264.99281895249402</v>
      </c>
      <c r="DH301">
        <v>0.96935969649001397</v>
      </c>
      <c r="DI301">
        <v>0.36959569274767901</v>
      </c>
      <c r="DJ301">
        <v>2038.6586578172301</v>
      </c>
      <c r="DK301">
        <v>879.07506981974905</v>
      </c>
      <c r="DL301">
        <v>319.18151106863797</v>
      </c>
      <c r="DM301">
        <v>0.96145703855239095</v>
      </c>
      <c r="DN301">
        <v>0.313881139848038</v>
      </c>
      <c r="DO301">
        <v>2026.4009304477599</v>
      </c>
      <c r="DP301">
        <v>874.879750368656</v>
      </c>
      <c r="DQ301">
        <v>373.147341732249</v>
      </c>
      <c r="DR301">
        <v>0.96876945770475997</v>
      </c>
      <c r="DS301">
        <v>0.31170127018861099</v>
      </c>
      <c r="DT301">
        <v>2026.18179339835</v>
      </c>
      <c r="DU301">
        <v>874.36033236390995</v>
      </c>
      <c r="DV301">
        <v>374.51582913227998</v>
      </c>
      <c r="DW301">
        <v>0.96771595539094202</v>
      </c>
      <c r="DX301">
        <v>0.30789002982783797</v>
      </c>
      <c r="DY301">
        <v>2017.7662667296599</v>
      </c>
      <c r="DZ301">
        <v>872.75354289952395</v>
      </c>
      <c r="EA301">
        <v>362.18223765003103</v>
      </c>
      <c r="EB301">
        <v>0.97466114105342605</v>
      </c>
      <c r="EC301">
        <v>0.30755085508270302</v>
      </c>
      <c r="ED301">
        <v>2043.6692765257101</v>
      </c>
      <c r="EE301">
        <v>888.31607097007998</v>
      </c>
      <c r="EF301">
        <v>324.578111567083</v>
      </c>
      <c r="EG301">
        <v>0.97639032963292605</v>
      </c>
      <c r="EH301">
        <v>0.351168064215231</v>
      </c>
      <c r="EI301">
        <v>2034.42206717416</v>
      </c>
      <c r="EJ301">
        <v>884.259187051406</v>
      </c>
      <c r="EK301">
        <v>227.238154786378</v>
      </c>
      <c r="EL301">
        <v>0</v>
      </c>
      <c r="EM301">
        <v>0.447877931571739</v>
      </c>
      <c r="EN301">
        <v>2035.4542707153601</v>
      </c>
      <c r="EO301">
        <v>877.46622279146402</v>
      </c>
      <c r="EP301">
        <v>325.33702992552497</v>
      </c>
      <c r="EQ301">
        <v>0.97499567820444899</v>
      </c>
      <c r="ER301">
        <v>0.32008838158348601</v>
      </c>
      <c r="ES301">
        <v>606</v>
      </c>
      <c r="ET301">
        <v>28114</v>
      </c>
      <c r="EU301">
        <v>2.1555097104645399E-2</v>
      </c>
      <c r="EV301">
        <v>21612</v>
      </c>
      <c r="EW301">
        <v>5893</v>
      </c>
      <c r="EX301">
        <v>0</v>
      </c>
      <c r="EY301">
        <v>272</v>
      </c>
    </row>
    <row r="302" spans="1:155" x14ac:dyDescent="0.5">
      <c r="A302">
        <v>37</v>
      </c>
      <c r="B302" t="s">
        <v>154</v>
      </c>
      <c r="C302" t="s">
        <v>167</v>
      </c>
      <c r="D302" t="s">
        <v>179</v>
      </c>
      <c r="E302">
        <v>72</v>
      </c>
      <c r="F302" t="s">
        <v>180</v>
      </c>
      <c r="G302">
        <v>683.94804172406998</v>
      </c>
      <c r="H302">
        <v>879.357213147018</v>
      </c>
      <c r="I302">
        <v>108.995873495902</v>
      </c>
      <c r="J302">
        <v>0.80541782415891205</v>
      </c>
      <c r="K302">
        <v>-0.37541207790854603</v>
      </c>
      <c r="L302">
        <v>5081</v>
      </c>
      <c r="M302">
        <v>292</v>
      </c>
      <c r="N302">
        <v>42.787014452297903</v>
      </c>
      <c r="O302">
        <v>10.468312729508099</v>
      </c>
      <c r="P302">
        <v>29.035539175032302</v>
      </c>
      <c r="Q302">
        <v>66.190733642378802</v>
      </c>
      <c r="R302">
        <v>684.11704812038397</v>
      </c>
      <c r="S302">
        <v>878.97099862964399</v>
      </c>
      <c r="T302">
        <v>111.51146468720501</v>
      </c>
      <c r="U302">
        <v>0.81606031328863504</v>
      </c>
      <c r="V302">
        <v>-0.37076897674119702</v>
      </c>
      <c r="W302">
        <v>684.00777481944294</v>
      </c>
      <c r="X302">
        <v>879.00909481701206</v>
      </c>
      <c r="Y302">
        <v>112.233757660786</v>
      </c>
      <c r="Z302">
        <v>0.81408738988582396</v>
      </c>
      <c r="AA302">
        <v>-0.37177183091049298</v>
      </c>
      <c r="AB302">
        <v>684.001337076911</v>
      </c>
      <c r="AC302">
        <v>878.88203456459496</v>
      </c>
      <c r="AD302">
        <v>110.124964524362</v>
      </c>
      <c r="AE302">
        <v>0.82147376093316404</v>
      </c>
      <c r="AF302">
        <v>-0.37749447906449302</v>
      </c>
      <c r="AG302">
        <v>684.96544214845403</v>
      </c>
      <c r="AH302">
        <v>876.60900820680899</v>
      </c>
      <c r="AI302">
        <v>128.760707694422</v>
      </c>
      <c r="AJ302">
        <v>0.86577712328162304</v>
      </c>
      <c r="AK302">
        <v>-0.34362695183835801</v>
      </c>
      <c r="AL302">
        <v>683.69378861079804</v>
      </c>
      <c r="AM302">
        <v>880.21246036764103</v>
      </c>
      <c r="AN302">
        <v>120.336632130418</v>
      </c>
      <c r="AO302">
        <v>0.75784016683885302</v>
      </c>
      <c r="AP302">
        <v>-0.30688270835741299</v>
      </c>
      <c r="AQ302">
        <v>683.53041140070297</v>
      </c>
      <c r="AR302">
        <v>879.57269062635498</v>
      </c>
      <c r="AS302">
        <v>141.91870883156</v>
      </c>
      <c r="AT302">
        <v>0.75886939850800605</v>
      </c>
      <c r="AU302">
        <v>-0.30681407397717197</v>
      </c>
      <c r="AV302">
        <v>684.11517506906796</v>
      </c>
      <c r="AW302">
        <v>878.90363634351195</v>
      </c>
      <c r="AX302">
        <v>111.580925543627</v>
      </c>
      <c r="AY302">
        <v>0.81683432497727904</v>
      </c>
      <c r="AZ302">
        <v>-0.370364198118243</v>
      </c>
      <c r="BA302">
        <v>683.83554708474696</v>
      </c>
      <c r="BB302">
        <v>878.90547179907003</v>
      </c>
      <c r="BC302">
        <v>112.228921355704</v>
      </c>
      <c r="BD302">
        <v>0.81296187503321604</v>
      </c>
      <c r="BE302">
        <v>-0.37073174304933898</v>
      </c>
      <c r="BF302">
        <v>683.60776851088804</v>
      </c>
      <c r="BG302">
        <v>878.52025871483499</v>
      </c>
      <c r="BH302">
        <v>110.566809655733</v>
      </c>
      <c r="BI302">
        <v>0.82200756980539003</v>
      </c>
      <c r="BJ302">
        <v>-0.377905098581444</v>
      </c>
      <c r="BK302">
        <v>684.03941879554395</v>
      </c>
      <c r="BL302">
        <v>875.42087774390802</v>
      </c>
      <c r="BM302">
        <v>130.09167868893999</v>
      </c>
      <c r="BN302">
        <v>0.87278753054374902</v>
      </c>
      <c r="BO302">
        <v>-0.33434458876418399</v>
      </c>
      <c r="BP302">
        <v>690.12523816534895</v>
      </c>
      <c r="BQ302">
        <v>887.452509526884</v>
      </c>
      <c r="BR302">
        <v>121.733694209291</v>
      </c>
      <c r="BS302">
        <v>0.79185764387310398</v>
      </c>
      <c r="BT302">
        <v>-0.27500055655435701</v>
      </c>
      <c r="BU302">
        <v>699.08201524363801</v>
      </c>
      <c r="BV302">
        <v>898.90519995290799</v>
      </c>
      <c r="BW302">
        <v>212.623787323996</v>
      </c>
      <c r="BX302">
        <v>0.83515643256796501</v>
      </c>
      <c r="BY302">
        <v>-0.26134483029145</v>
      </c>
      <c r="BZ302">
        <v>708.260852605183</v>
      </c>
      <c r="CA302">
        <v>867.47389244914996</v>
      </c>
      <c r="CB302">
        <v>224.11487199432199</v>
      </c>
      <c r="CC302">
        <v>0.88657731908478998</v>
      </c>
      <c r="CD302">
        <v>-0.31515896867357501</v>
      </c>
      <c r="CE302">
        <v>17945</v>
      </c>
      <c r="CF302">
        <v>546</v>
      </c>
      <c r="CG302">
        <v>80.556776315630003</v>
      </c>
      <c r="CH302">
        <v>22.5066237082209</v>
      </c>
      <c r="CI302">
        <v>48.482172484877999</v>
      </c>
      <c r="CJ302">
        <v>124.281896965416</v>
      </c>
      <c r="CK302">
        <v>706.41917677214997</v>
      </c>
      <c r="CL302">
        <v>868.03209898846205</v>
      </c>
      <c r="CM302">
        <v>221.430933441138</v>
      </c>
      <c r="CN302">
        <v>0.89058912369211396</v>
      </c>
      <c r="CO302">
        <v>-0.31242409223569201</v>
      </c>
      <c r="CP302">
        <v>707.59247795449005</v>
      </c>
      <c r="CQ302">
        <v>867.69411132100595</v>
      </c>
      <c r="CR302">
        <v>222.093212596093</v>
      </c>
      <c r="CS302">
        <v>0.88780714360908797</v>
      </c>
      <c r="CT302">
        <v>-0.31342750338196901</v>
      </c>
      <c r="CU302">
        <v>707.18965124551801</v>
      </c>
      <c r="CV302">
        <v>868.89654767579202</v>
      </c>
      <c r="CW302">
        <v>227.44163379674799</v>
      </c>
      <c r="CX302">
        <v>0.90401349693813304</v>
      </c>
      <c r="CY302">
        <v>-0.30454371041682798</v>
      </c>
      <c r="CZ302">
        <v>703.42986569250399</v>
      </c>
      <c r="DA302">
        <v>869.77931567798805</v>
      </c>
      <c r="DB302">
        <v>217.93904577777499</v>
      </c>
      <c r="DC302">
        <v>0.91292969845999195</v>
      </c>
      <c r="DD302">
        <v>-0.284542408065454</v>
      </c>
      <c r="DE302">
        <v>699.86256359967001</v>
      </c>
      <c r="DF302">
        <v>866.96152223847901</v>
      </c>
      <c r="DG302">
        <v>211.30791563704</v>
      </c>
      <c r="DH302">
        <v>0.85952187049205897</v>
      </c>
      <c r="DI302">
        <v>-0.330969706641491</v>
      </c>
      <c r="DJ302">
        <v>704.38388706396404</v>
      </c>
      <c r="DK302">
        <v>865.53725829729501</v>
      </c>
      <c r="DL302">
        <v>213.289087687788</v>
      </c>
      <c r="DM302">
        <v>0.84339540081487596</v>
      </c>
      <c r="DN302">
        <v>-0.330635856904887</v>
      </c>
      <c r="DO302">
        <v>705.97347707219001</v>
      </c>
      <c r="DP302">
        <v>867.92990578160504</v>
      </c>
      <c r="DQ302">
        <v>222.83443485309101</v>
      </c>
      <c r="DR302">
        <v>0.89414281991474798</v>
      </c>
      <c r="DS302">
        <v>-0.31282254425973899</v>
      </c>
      <c r="DT302">
        <v>707.505885396758</v>
      </c>
      <c r="DU302">
        <v>867.53322213521506</v>
      </c>
      <c r="DV302">
        <v>222.63042023149001</v>
      </c>
      <c r="DW302">
        <v>0.88875088292733195</v>
      </c>
      <c r="DX302">
        <v>-0.31353328809505199</v>
      </c>
      <c r="DY302">
        <v>705.19359536444995</v>
      </c>
      <c r="DZ302">
        <v>869.41659068943397</v>
      </c>
      <c r="EA302">
        <v>222.25064088191701</v>
      </c>
      <c r="EB302">
        <v>0.92300424605794595</v>
      </c>
      <c r="EC302">
        <v>-0.29425542974768298</v>
      </c>
      <c r="ED302">
        <v>701.69371304526999</v>
      </c>
      <c r="EE302">
        <v>870.52419438162201</v>
      </c>
      <c r="EF302">
        <v>216.693148626674</v>
      </c>
      <c r="EG302">
        <v>0.92363175369294404</v>
      </c>
      <c r="EH302">
        <v>-0.27994203857128303</v>
      </c>
      <c r="EI302">
        <v>697.51782379453095</v>
      </c>
      <c r="EJ302">
        <v>866.380845398014</v>
      </c>
      <c r="EK302">
        <v>205.95202928669499</v>
      </c>
      <c r="EL302">
        <v>0.86174786575922702</v>
      </c>
      <c r="EM302">
        <v>-0.36083573384449102</v>
      </c>
      <c r="EN302">
        <v>703.00929088949704</v>
      </c>
      <c r="EO302">
        <v>865.01387049216999</v>
      </c>
      <c r="EP302">
        <v>207.97205484756901</v>
      </c>
      <c r="EQ302">
        <v>0.834433271840471</v>
      </c>
      <c r="ER302">
        <v>-0.35262262509880898</v>
      </c>
      <c r="ES302">
        <v>5081</v>
      </c>
      <c r="ET302">
        <v>17945</v>
      </c>
      <c r="EU302">
        <v>0.28314293675118402</v>
      </c>
      <c r="EV302">
        <v>2491</v>
      </c>
      <c r="EW302">
        <v>9984</v>
      </c>
      <c r="EX302">
        <v>0</v>
      </c>
      <c r="EY302">
        <v>3577</v>
      </c>
    </row>
    <row r="303" spans="1:155" x14ac:dyDescent="0.5">
      <c r="A303">
        <v>38</v>
      </c>
      <c r="B303" t="s">
        <v>154</v>
      </c>
      <c r="C303" t="s">
        <v>164</v>
      </c>
      <c r="D303" t="s">
        <v>179</v>
      </c>
      <c r="E303">
        <v>72</v>
      </c>
      <c r="F303" t="s">
        <v>180</v>
      </c>
      <c r="G303">
        <v>1640.56448763251</v>
      </c>
      <c r="H303">
        <v>893.68462897526501</v>
      </c>
      <c r="I303">
        <v>40.229241693618199</v>
      </c>
      <c r="J303">
        <v>0.44816463025125403</v>
      </c>
      <c r="K303">
        <v>0.150199032750407</v>
      </c>
      <c r="L303">
        <v>1132</v>
      </c>
      <c r="M303">
        <v>111</v>
      </c>
      <c r="N303">
        <v>18.510587933202999</v>
      </c>
      <c r="O303">
        <v>1.0018882237087501</v>
      </c>
      <c r="P303">
        <v>16.281679676651699</v>
      </c>
      <c r="Q303">
        <v>20.4217542842933</v>
      </c>
      <c r="R303">
        <v>1640.59106143039</v>
      </c>
      <c r="S303">
        <v>893.71638259216502</v>
      </c>
      <c r="T303">
        <v>39.541739168364003</v>
      </c>
      <c r="U303">
        <v>0.41453394629166501</v>
      </c>
      <c r="V303">
        <v>0.118402701620424</v>
      </c>
      <c r="W303">
        <v>1640.51556803828</v>
      </c>
      <c r="X303">
        <v>893.68451616878394</v>
      </c>
      <c r="Y303">
        <v>40.345384632244198</v>
      </c>
      <c r="Z303">
        <v>0.42448433298889199</v>
      </c>
      <c r="AA303">
        <v>0.146028935918565</v>
      </c>
      <c r="AB303">
        <v>1640.8772692387199</v>
      </c>
      <c r="AC303">
        <v>894.07339050093003</v>
      </c>
      <c r="AD303">
        <v>39.006269756195699</v>
      </c>
      <c r="AE303">
        <v>0.383799544302241</v>
      </c>
      <c r="AF303">
        <v>-1.40286152094554E-2</v>
      </c>
      <c r="AG303">
        <v>1640.287770784</v>
      </c>
      <c r="AH303">
        <v>893.64900829164105</v>
      </c>
      <c r="AI303">
        <v>39.215207552789799</v>
      </c>
      <c r="AJ303">
        <v>0.249653993117433</v>
      </c>
      <c r="AK303">
        <v>-1.08052921049661</v>
      </c>
      <c r="AL303">
        <v>1635.1791408010899</v>
      </c>
      <c r="AM303">
        <v>887.01481717680895</v>
      </c>
      <c r="AN303">
        <v>53.0746187717506</v>
      </c>
      <c r="AO303">
        <v>0.93673858929702802</v>
      </c>
      <c r="AP303">
        <v>0.127893199511082</v>
      </c>
      <c r="AQ303">
        <v>1633.04795428852</v>
      </c>
      <c r="AR303">
        <v>884.82203330559003</v>
      </c>
      <c r="AS303">
        <v>57.802585777954803</v>
      </c>
      <c r="AT303">
        <v>0.96359277914768404</v>
      </c>
      <c r="AU303">
        <v>8.0400426733027303E-2</v>
      </c>
      <c r="AV303">
        <v>1640.6936963553701</v>
      </c>
      <c r="AW303">
        <v>893.89066236428403</v>
      </c>
      <c r="AX303">
        <v>38.732596665591103</v>
      </c>
      <c r="AY303">
        <v>0.29689188062927402</v>
      </c>
      <c r="AZ303">
        <v>-1.76311714483872E-2</v>
      </c>
      <c r="BA303">
        <v>1640.5304986046499</v>
      </c>
      <c r="BB303">
        <v>893.902499688896</v>
      </c>
      <c r="BC303">
        <v>40.1838163179603</v>
      </c>
      <c r="BD303">
        <v>0.323645995935117</v>
      </c>
      <c r="BE303">
        <v>0.153582690374927</v>
      </c>
      <c r="BF303">
        <v>1641.06547814039</v>
      </c>
      <c r="BG303">
        <v>894.52180925045604</v>
      </c>
      <c r="BH303">
        <v>39.149598260754402</v>
      </c>
      <c r="BI303">
        <v>0.30017211076760802</v>
      </c>
      <c r="BJ303">
        <v>-0.57167418125467595</v>
      </c>
      <c r="BK303">
        <v>1640.51053127864</v>
      </c>
      <c r="BL303">
        <v>894.95550888905598</v>
      </c>
      <c r="BM303">
        <v>45.697921726679603</v>
      </c>
      <c r="BN303">
        <v>0.63096080382907205</v>
      </c>
      <c r="BO303">
        <v>-1.3624336111370601</v>
      </c>
      <c r="BP303">
        <v>1642.91433073444</v>
      </c>
      <c r="BQ303">
        <v>904.94302830573895</v>
      </c>
      <c r="BR303">
        <v>43.564784224546699</v>
      </c>
      <c r="BS303">
        <v>0</v>
      </c>
      <c r="BT303">
        <v>-0.85938048975895898</v>
      </c>
      <c r="BU303">
        <v>1642.57798468749</v>
      </c>
      <c r="BV303">
        <v>899.81636159222296</v>
      </c>
      <c r="BW303">
        <v>46.410771083538897</v>
      </c>
      <c r="BX303">
        <v>0.94891704947174604</v>
      </c>
      <c r="BY303">
        <v>-0.99815091103012599</v>
      </c>
      <c r="BZ303">
        <v>1604.1839234588499</v>
      </c>
      <c r="CA303">
        <v>878.47493929619804</v>
      </c>
      <c r="CB303">
        <v>321.15151214311197</v>
      </c>
      <c r="CC303">
        <v>0.93834428566651196</v>
      </c>
      <c r="CD303">
        <v>0.202026435383794</v>
      </c>
      <c r="CE303">
        <v>27593</v>
      </c>
      <c r="CF303">
        <v>717</v>
      </c>
      <c r="CG303">
        <v>103.094396243113</v>
      </c>
      <c r="CH303">
        <v>36.254470199561403</v>
      </c>
      <c r="CI303">
        <v>50.217517075032298</v>
      </c>
      <c r="CJ303">
        <v>167.978542239717</v>
      </c>
      <c r="CK303">
        <v>1601.61077649816</v>
      </c>
      <c r="CL303">
        <v>878.29158297904598</v>
      </c>
      <c r="CM303">
        <v>315.67884697816203</v>
      </c>
      <c r="CN303">
        <v>0.94063555087964201</v>
      </c>
      <c r="CO303">
        <v>0.204277311511008</v>
      </c>
      <c r="CP303">
        <v>1602.38512856682</v>
      </c>
      <c r="CQ303">
        <v>878.26075264556505</v>
      </c>
      <c r="CR303">
        <v>316.93746230656899</v>
      </c>
      <c r="CS303">
        <v>0.939851931875611</v>
      </c>
      <c r="CT303">
        <v>0.202700445903365</v>
      </c>
      <c r="CU303">
        <v>1599.2273926410501</v>
      </c>
      <c r="CV303">
        <v>878.47282210893297</v>
      </c>
      <c r="CW303">
        <v>318.21305388490703</v>
      </c>
      <c r="CX303">
        <v>0.94327136131932499</v>
      </c>
      <c r="CY303">
        <v>0.204903977169653</v>
      </c>
      <c r="CZ303">
        <v>1592.8681453408401</v>
      </c>
      <c r="DA303">
        <v>878.576171754538</v>
      </c>
      <c r="DB303">
        <v>291.87622701881003</v>
      </c>
      <c r="DC303">
        <v>0.95907295489230304</v>
      </c>
      <c r="DD303">
        <v>0.21299814790645699</v>
      </c>
      <c r="DE303">
        <v>1555.10031957511</v>
      </c>
      <c r="DF303">
        <v>873.73547261724798</v>
      </c>
      <c r="DG303">
        <v>129.82560493429301</v>
      </c>
      <c r="DH303">
        <v>0</v>
      </c>
      <c r="DI303">
        <v>0.59636057379684004</v>
      </c>
      <c r="DJ303">
        <v>1593.5834108464501</v>
      </c>
      <c r="DK303">
        <v>876.87284419764501</v>
      </c>
      <c r="DL303">
        <v>290.23266519520899</v>
      </c>
      <c r="DM303">
        <v>0.94039616677439997</v>
      </c>
      <c r="DN303">
        <v>0.206782361343055</v>
      </c>
      <c r="DO303">
        <v>1600.67578506262</v>
      </c>
      <c r="DP303">
        <v>878.341466006122</v>
      </c>
      <c r="DQ303">
        <v>314.620946274853</v>
      </c>
      <c r="DR303">
        <v>0.94328997155351701</v>
      </c>
      <c r="DS303">
        <v>0.20604088479747401</v>
      </c>
      <c r="DT303">
        <v>1601.52489918063</v>
      </c>
      <c r="DU303">
        <v>878.19930592204696</v>
      </c>
      <c r="DV303">
        <v>316.64703517227099</v>
      </c>
      <c r="DW303">
        <v>0.94132586850328104</v>
      </c>
      <c r="DX303">
        <v>0.20316666594489599</v>
      </c>
      <c r="DY303">
        <v>1596.7884079461701</v>
      </c>
      <c r="DZ303">
        <v>878.99469870820303</v>
      </c>
      <c r="EA303">
        <v>299.78213183286499</v>
      </c>
      <c r="EB303">
        <v>0.95861015040834996</v>
      </c>
      <c r="EC303">
        <v>0.21633908104000599</v>
      </c>
      <c r="ED303">
        <v>1596.1036394640901</v>
      </c>
      <c r="EE303">
        <v>879.29016556197598</v>
      </c>
      <c r="EF303">
        <v>305.855049726196</v>
      </c>
      <c r="EG303">
        <v>0.96296750296952804</v>
      </c>
      <c r="EH303">
        <v>0.20218158670429401</v>
      </c>
      <c r="EI303">
        <v>1486.1215091732599</v>
      </c>
      <c r="EJ303">
        <v>864.78414167519202</v>
      </c>
      <c r="EK303">
        <v>0</v>
      </c>
      <c r="EL303">
        <v>0</v>
      </c>
      <c r="EM303">
        <v>-1.5165776643412701</v>
      </c>
      <c r="EN303">
        <v>1586.6118466177099</v>
      </c>
      <c r="EO303">
        <v>874.32179102846396</v>
      </c>
      <c r="EP303">
        <v>272.49291805939299</v>
      </c>
      <c r="EQ303">
        <v>0.95035548936368497</v>
      </c>
      <c r="ER303">
        <v>0.21414385337497699</v>
      </c>
      <c r="ES303">
        <v>1132</v>
      </c>
      <c r="ET303">
        <v>27593</v>
      </c>
      <c r="EU303">
        <v>4.1024897618961297E-2</v>
      </c>
      <c r="EV303">
        <v>25356</v>
      </c>
      <c r="EW303">
        <v>1105</v>
      </c>
      <c r="EX303">
        <v>99</v>
      </c>
      <c r="EY303">
        <v>504</v>
      </c>
    </row>
    <row r="304" spans="1:155" x14ac:dyDescent="0.5">
      <c r="A304">
        <v>39</v>
      </c>
      <c r="B304" t="s">
        <v>154</v>
      </c>
      <c r="C304" t="s">
        <v>158</v>
      </c>
      <c r="D304" t="s">
        <v>179</v>
      </c>
      <c r="E304">
        <v>72</v>
      </c>
      <c r="F304" t="s">
        <v>180</v>
      </c>
      <c r="G304">
        <v>4100.1904161412403</v>
      </c>
      <c r="H304">
        <v>955.24211853720101</v>
      </c>
      <c r="I304">
        <v>36.1467115875205</v>
      </c>
      <c r="J304">
        <v>0.55614643393404095</v>
      </c>
      <c r="K304">
        <v>0.76915087923514303</v>
      </c>
      <c r="L304">
        <v>793</v>
      </c>
      <c r="M304">
        <v>104</v>
      </c>
      <c r="N304">
        <v>15.6558121710592</v>
      </c>
      <c r="O304">
        <v>2.76811572070504</v>
      </c>
      <c r="P304">
        <v>9.5066982381125698</v>
      </c>
      <c r="Q304">
        <v>21.299882715597899</v>
      </c>
      <c r="R304">
        <v>4100.1770469755702</v>
      </c>
      <c r="S304">
        <v>955.226320087099</v>
      </c>
      <c r="T304">
        <v>35.214873775303502</v>
      </c>
      <c r="U304">
        <v>0.54025347876979501</v>
      </c>
      <c r="V304">
        <v>0.736990572076617</v>
      </c>
      <c r="W304">
        <v>4100.4544387852702</v>
      </c>
      <c r="X304">
        <v>955.505527839102</v>
      </c>
      <c r="Y304">
        <v>36.3202332120104</v>
      </c>
      <c r="Z304">
        <v>0.53893067660503302</v>
      </c>
      <c r="AA304">
        <v>0.75287012117363705</v>
      </c>
      <c r="AB304">
        <v>4100.4098839936196</v>
      </c>
      <c r="AC304">
        <v>955.94443575873197</v>
      </c>
      <c r="AD304">
        <v>34.797612985254901</v>
      </c>
      <c r="AE304">
        <v>0.49978113630940002</v>
      </c>
      <c r="AF304">
        <v>0.77514410147766699</v>
      </c>
      <c r="AG304">
        <v>4101.6996624612402</v>
      </c>
      <c r="AH304">
        <v>956.747619430285</v>
      </c>
      <c r="AI304">
        <v>35.521295495978002</v>
      </c>
      <c r="AJ304">
        <v>0.49192438429607299</v>
      </c>
      <c r="AK304">
        <v>0.16300742121717399</v>
      </c>
      <c r="AL304">
        <v>4100.1708203859998</v>
      </c>
      <c r="AM304">
        <v>954.04954898618701</v>
      </c>
      <c r="AN304">
        <v>32.428712448242202</v>
      </c>
      <c r="AO304">
        <v>0.53299294957824805</v>
      </c>
      <c r="AP304">
        <v>0.305990576513263</v>
      </c>
      <c r="AQ304">
        <v>3859.44177145707</v>
      </c>
      <c r="AR304">
        <v>711.75248370694999</v>
      </c>
      <c r="AS304">
        <v>0</v>
      </c>
      <c r="AT304">
        <v>0</v>
      </c>
      <c r="AU304">
        <v>-0.78288220494907401</v>
      </c>
      <c r="AV304">
        <v>4100.2802566396103</v>
      </c>
      <c r="AW304">
        <v>956.14138960759396</v>
      </c>
      <c r="AX304">
        <v>34.776566090415301</v>
      </c>
      <c r="AY304">
        <v>0.53710859281094403</v>
      </c>
      <c r="AZ304">
        <v>0.66568764039455097</v>
      </c>
      <c r="BA304">
        <v>4101.02897658456</v>
      </c>
      <c r="BB304">
        <v>956.46690565460199</v>
      </c>
      <c r="BC304">
        <v>36.397305767049701</v>
      </c>
      <c r="BD304">
        <v>0.46718727944220101</v>
      </c>
      <c r="BE304">
        <v>0.69188052212089701</v>
      </c>
      <c r="BF304">
        <v>4101.2867986318097</v>
      </c>
      <c r="BG304">
        <v>957.89307887155303</v>
      </c>
      <c r="BH304">
        <v>33.307370838113599</v>
      </c>
      <c r="BI304">
        <v>0.26408453616980099</v>
      </c>
      <c r="BJ304">
        <v>0.94060419197901701</v>
      </c>
      <c r="BK304">
        <v>4108.1073836121404</v>
      </c>
      <c r="BL304">
        <v>968.04771810220495</v>
      </c>
      <c r="BM304">
        <v>51.8563924962302</v>
      </c>
      <c r="BN304">
        <v>0</v>
      </c>
      <c r="BO304">
        <v>-0.47901268547860099</v>
      </c>
      <c r="BP304">
        <v>4100.1670912387999</v>
      </c>
      <c r="BQ304">
        <v>959.789653654311</v>
      </c>
      <c r="BR304">
        <v>35.715281091284197</v>
      </c>
      <c r="BS304">
        <v>0.78329355019457403</v>
      </c>
      <c r="BT304">
        <v>0.32868831098643603</v>
      </c>
      <c r="BU304">
        <v>4085.6820002231202</v>
      </c>
      <c r="BV304">
        <v>932.23163347377499</v>
      </c>
      <c r="BW304">
        <v>0</v>
      </c>
      <c r="BX304">
        <v>0</v>
      </c>
      <c r="BY304">
        <v>-0.570664372306257</v>
      </c>
      <c r="BZ304">
        <v>4076.4161924085702</v>
      </c>
      <c r="CA304">
        <v>934.51427723066297</v>
      </c>
      <c r="CB304">
        <v>286.84795666833998</v>
      </c>
      <c r="CC304">
        <v>0.94764574387051903</v>
      </c>
      <c r="CD304">
        <v>0.131012317681935</v>
      </c>
      <c r="CE304">
        <v>20207</v>
      </c>
      <c r="CF304">
        <v>685</v>
      </c>
      <c r="CG304">
        <v>90.915940449196697</v>
      </c>
      <c r="CH304">
        <v>34.686176694790603</v>
      </c>
      <c r="CI304">
        <v>41.747384711077601</v>
      </c>
      <c r="CJ304">
        <v>153.509429222253</v>
      </c>
      <c r="CK304">
        <v>4071.6587379258099</v>
      </c>
      <c r="CL304">
        <v>933.96698504414803</v>
      </c>
      <c r="CM304">
        <v>284.88270742416603</v>
      </c>
      <c r="CN304">
        <v>0.95223278016671498</v>
      </c>
      <c r="CO304">
        <v>0.13086927091414899</v>
      </c>
      <c r="CP304">
        <v>4072.7717662129699</v>
      </c>
      <c r="CQ304">
        <v>933.91711452013703</v>
      </c>
      <c r="CR304">
        <v>285.49021328915097</v>
      </c>
      <c r="CS304">
        <v>0.95138404804503196</v>
      </c>
      <c r="CT304">
        <v>0.12912335256000601</v>
      </c>
      <c r="CU304">
        <v>4065.3331941082301</v>
      </c>
      <c r="CV304">
        <v>934.22894295214098</v>
      </c>
      <c r="CW304">
        <v>291.15709132912099</v>
      </c>
      <c r="CX304">
        <v>0.95450199036606098</v>
      </c>
      <c r="CY304">
        <v>0.13406898762927</v>
      </c>
      <c r="CZ304">
        <v>4054.6573972835599</v>
      </c>
      <c r="DA304">
        <v>935.46170455206402</v>
      </c>
      <c r="DB304">
        <v>319.60603203271501</v>
      </c>
      <c r="DC304">
        <v>0.95751513031132196</v>
      </c>
      <c r="DD304">
        <v>0.12582038066603499</v>
      </c>
      <c r="DE304">
        <v>4168.1334321783097</v>
      </c>
      <c r="DF304">
        <v>944.01146660600102</v>
      </c>
      <c r="DG304">
        <v>157.74967944610401</v>
      </c>
      <c r="DH304">
        <v>0</v>
      </c>
      <c r="DI304">
        <v>-1.5396409621419</v>
      </c>
      <c r="DJ304">
        <v>3974.6629604345198</v>
      </c>
      <c r="DK304">
        <v>916.25299625302205</v>
      </c>
      <c r="DL304">
        <v>0</v>
      </c>
      <c r="DM304">
        <v>0</v>
      </c>
      <c r="DN304">
        <v>-1.36993520815588</v>
      </c>
      <c r="DO304">
        <v>4069.9172512077298</v>
      </c>
      <c r="DP304">
        <v>934.05837707380601</v>
      </c>
      <c r="DQ304">
        <v>284.07159768206998</v>
      </c>
      <c r="DR304">
        <v>0.95955666256335004</v>
      </c>
      <c r="DS304">
        <v>0.12791330303522</v>
      </c>
      <c r="DT304">
        <v>4071.1970615180298</v>
      </c>
      <c r="DU304">
        <v>933.984110052598</v>
      </c>
      <c r="DV304">
        <v>286.31006750559499</v>
      </c>
      <c r="DW304">
        <v>0.95637255813218602</v>
      </c>
      <c r="DX304">
        <v>0.125277754982106</v>
      </c>
      <c r="DY304">
        <v>4059.3010142859998</v>
      </c>
      <c r="DZ304">
        <v>935.73348268393397</v>
      </c>
      <c r="EA304">
        <v>271.12480760072299</v>
      </c>
      <c r="EB304">
        <v>0.97757784284498395</v>
      </c>
      <c r="EC304">
        <v>0.141482105417818</v>
      </c>
      <c r="ED304">
        <v>4079.9650778221499</v>
      </c>
      <c r="EE304">
        <v>937.09036830729099</v>
      </c>
      <c r="EF304">
        <v>308.46253367201598</v>
      </c>
      <c r="EG304">
        <v>0.92261464619994404</v>
      </c>
      <c r="EH304">
        <v>0.129075734322594</v>
      </c>
      <c r="EI304">
        <v>4154.7036291035602</v>
      </c>
      <c r="EJ304">
        <v>941.52907598557101</v>
      </c>
      <c r="EK304">
        <v>163.00546804849699</v>
      </c>
      <c r="EL304">
        <v>0</v>
      </c>
      <c r="EM304">
        <v>-1.4475190612837201</v>
      </c>
      <c r="EN304">
        <v>1613.7972177501499</v>
      </c>
      <c r="EO304">
        <v>523.42732775050797</v>
      </c>
      <c r="EP304">
        <v>0</v>
      </c>
      <c r="EQ304">
        <v>0</v>
      </c>
      <c r="ER304">
        <v>-1.4050959979123201</v>
      </c>
      <c r="ES304">
        <v>793</v>
      </c>
      <c r="ET304">
        <v>20207</v>
      </c>
      <c r="EU304">
        <v>3.9243826396793198E-2</v>
      </c>
      <c r="EV304">
        <v>17443</v>
      </c>
      <c r="EW304">
        <v>1971</v>
      </c>
      <c r="EX304">
        <v>74</v>
      </c>
      <c r="EY304">
        <v>325</v>
      </c>
    </row>
    <row r="305" spans="1:155" x14ac:dyDescent="0.5">
      <c r="A305">
        <v>40</v>
      </c>
      <c r="B305" t="s">
        <v>154</v>
      </c>
      <c r="C305" t="s">
        <v>188</v>
      </c>
      <c r="D305" t="s">
        <v>179</v>
      </c>
      <c r="E305">
        <v>72</v>
      </c>
      <c r="F305" t="s">
        <v>180</v>
      </c>
      <c r="G305">
        <v>2508.3533980582501</v>
      </c>
      <c r="H305">
        <v>989.617475728155</v>
      </c>
      <c r="I305">
        <v>27.078080374365602</v>
      </c>
      <c r="J305">
        <v>0.41013482912742899</v>
      </c>
      <c r="K305">
        <v>0.26329919983386002</v>
      </c>
      <c r="L305">
        <v>515</v>
      </c>
      <c r="M305">
        <v>79</v>
      </c>
      <c r="N305">
        <v>12.3373746795338</v>
      </c>
      <c r="O305">
        <v>1.04138909939686</v>
      </c>
      <c r="P305">
        <v>10.3908862733294</v>
      </c>
      <c r="Q305">
        <v>14.3873497907349</v>
      </c>
      <c r="R305">
        <v>2508.3633659253901</v>
      </c>
      <c r="S305">
        <v>989.71555101536796</v>
      </c>
      <c r="T305">
        <v>26.961914039979</v>
      </c>
      <c r="U305">
        <v>0.435586456316023</v>
      </c>
      <c r="V305">
        <v>0.34088212207024798</v>
      </c>
      <c r="W305">
        <v>2508.2889921051701</v>
      </c>
      <c r="X305">
        <v>989.81113037994601</v>
      </c>
      <c r="Y305">
        <v>27.508426909592099</v>
      </c>
      <c r="Z305">
        <v>0.43089159477606997</v>
      </c>
      <c r="AA305">
        <v>0.30853411952378801</v>
      </c>
      <c r="AB305">
        <v>2508.4435348562802</v>
      </c>
      <c r="AC305">
        <v>990.02328668621101</v>
      </c>
      <c r="AD305">
        <v>27.229465729698301</v>
      </c>
      <c r="AE305">
        <v>0.44531363667187301</v>
      </c>
      <c r="AF305">
        <v>0.41682603282132802</v>
      </c>
      <c r="AG305">
        <v>2508.1186411866602</v>
      </c>
      <c r="AH305">
        <v>990.89960887521897</v>
      </c>
      <c r="AI305">
        <v>29.777507823568602</v>
      </c>
      <c r="AJ305">
        <v>0.63343403357158001</v>
      </c>
      <c r="AK305">
        <v>0.56835695753066695</v>
      </c>
      <c r="AL305">
        <v>2507.7518977974701</v>
      </c>
      <c r="AM305">
        <v>988.37655162957299</v>
      </c>
      <c r="AN305">
        <v>27.330446088892899</v>
      </c>
      <c r="AO305">
        <v>0.57801397259286402</v>
      </c>
      <c r="AP305">
        <v>-0.13171741330881701</v>
      </c>
      <c r="AQ305">
        <v>2506.4576837127101</v>
      </c>
      <c r="AR305">
        <v>990.32731566464304</v>
      </c>
      <c r="AS305">
        <v>33.2595497893412</v>
      </c>
      <c r="AT305">
        <v>0.67643375233782499</v>
      </c>
      <c r="AU305">
        <v>-0.20311160894518601</v>
      </c>
      <c r="AV305">
        <v>2508.0197738137499</v>
      </c>
      <c r="AW305">
        <v>990.27185852300295</v>
      </c>
      <c r="AX305">
        <v>27.763804909317599</v>
      </c>
      <c r="AY305">
        <v>0.57299598741919999</v>
      </c>
      <c r="AZ305">
        <v>0.51497168931546899</v>
      </c>
      <c r="BA305">
        <v>2507.78280451602</v>
      </c>
      <c r="BB305">
        <v>990.57136730453794</v>
      </c>
      <c r="BC305">
        <v>29.116617036318999</v>
      </c>
      <c r="BD305">
        <v>0.55067877528377995</v>
      </c>
      <c r="BE305">
        <v>0.47615121671108901</v>
      </c>
      <c r="BF305">
        <v>2507.6425945320698</v>
      </c>
      <c r="BG305">
        <v>991.31981717251097</v>
      </c>
      <c r="BH305">
        <v>29.963269060920901</v>
      </c>
      <c r="BI305">
        <v>0.66146531553824395</v>
      </c>
      <c r="BJ305">
        <v>0.59639427579647097</v>
      </c>
      <c r="BK305">
        <v>2500.6408556773299</v>
      </c>
      <c r="BL305">
        <v>1000.23879283364</v>
      </c>
      <c r="BM305">
        <v>48.953195147312798</v>
      </c>
      <c r="BN305">
        <v>0</v>
      </c>
      <c r="BO305">
        <v>0.67718120844948704</v>
      </c>
      <c r="BP305">
        <v>2509.7295960008501</v>
      </c>
      <c r="BQ305">
        <v>985.85255013883796</v>
      </c>
      <c r="BR305">
        <v>24.8316712954717</v>
      </c>
      <c r="BS305">
        <v>0</v>
      </c>
      <c r="BT305">
        <v>-0.30398517527747498</v>
      </c>
      <c r="BU305">
        <v>2506.83132555463</v>
      </c>
      <c r="BV305">
        <v>989.13771866680202</v>
      </c>
      <c r="BW305">
        <v>38.151928134231099</v>
      </c>
      <c r="BX305">
        <v>0.98107040155358305</v>
      </c>
      <c r="BY305">
        <v>1.11314751464002</v>
      </c>
      <c r="BZ305">
        <v>2481.69289256198</v>
      </c>
      <c r="CA305">
        <v>962.50027548209403</v>
      </c>
      <c r="CB305">
        <v>368.82692548007702</v>
      </c>
      <c r="CC305">
        <v>0.96570462490194897</v>
      </c>
      <c r="CD305">
        <v>0.42057994725694497</v>
      </c>
      <c r="CE305">
        <v>27225</v>
      </c>
      <c r="CF305">
        <v>804</v>
      </c>
      <c r="CG305">
        <v>113.466923382158</v>
      </c>
      <c r="CH305">
        <v>46.772506412493897</v>
      </c>
      <c r="CI305">
        <v>46.101692609747197</v>
      </c>
      <c r="CJ305">
        <v>196.76110699440301</v>
      </c>
      <c r="CK305">
        <v>2475.6337855312499</v>
      </c>
      <c r="CL305">
        <v>959.15527909092896</v>
      </c>
      <c r="CM305">
        <v>366.49978189891402</v>
      </c>
      <c r="CN305">
        <v>0.96871233152716796</v>
      </c>
      <c r="CO305">
        <v>0.41792287126789002</v>
      </c>
      <c r="CP305">
        <v>2477.5366580933701</v>
      </c>
      <c r="CQ305">
        <v>960.126556801481</v>
      </c>
      <c r="CR305">
        <v>366.90076188515297</v>
      </c>
      <c r="CS305">
        <v>0.96790333848819798</v>
      </c>
      <c r="CT305">
        <v>0.41844116608827803</v>
      </c>
      <c r="CU305">
        <v>2471.1291342300501</v>
      </c>
      <c r="CV305">
        <v>957.71187760631699</v>
      </c>
      <c r="CW305">
        <v>369.50635211455898</v>
      </c>
      <c r="CX305">
        <v>0.97026223906783005</v>
      </c>
      <c r="CY305">
        <v>0.415006950941955</v>
      </c>
      <c r="CZ305">
        <v>2442.92078425604</v>
      </c>
      <c r="DA305">
        <v>946.25263933203405</v>
      </c>
      <c r="DB305">
        <v>369.19776401507301</v>
      </c>
      <c r="DC305">
        <v>0.98003805048080805</v>
      </c>
      <c r="DD305">
        <v>0.42265726791949099</v>
      </c>
      <c r="DE305">
        <v>2110.6996348499001</v>
      </c>
      <c r="DF305">
        <v>731.96587964143396</v>
      </c>
      <c r="DG305">
        <v>0</v>
      </c>
      <c r="DH305">
        <v>0</v>
      </c>
      <c r="DI305">
        <v>-1.00837044496665</v>
      </c>
      <c r="DJ305">
        <v>2458.0096728029298</v>
      </c>
      <c r="DK305">
        <v>945.03964002737496</v>
      </c>
      <c r="DL305">
        <v>310.756012514259</v>
      </c>
      <c r="DM305">
        <v>0.97873207696963305</v>
      </c>
      <c r="DN305">
        <v>0.37223443466542</v>
      </c>
      <c r="DO305">
        <v>2474.6666216734802</v>
      </c>
      <c r="DP305">
        <v>958.47320863615596</v>
      </c>
      <c r="DQ305">
        <v>368.45981994106398</v>
      </c>
      <c r="DR305">
        <v>0.97007092590323996</v>
      </c>
      <c r="DS305">
        <v>0.419158975223478</v>
      </c>
      <c r="DT305">
        <v>2476.92162899606</v>
      </c>
      <c r="DU305">
        <v>959.64898520324505</v>
      </c>
      <c r="DV305">
        <v>369.70710343098699</v>
      </c>
      <c r="DW305">
        <v>0.968745476375792</v>
      </c>
      <c r="DX305">
        <v>0.419170654455851</v>
      </c>
      <c r="DY305">
        <v>2470.2831222080799</v>
      </c>
      <c r="DZ305">
        <v>957.30352023084504</v>
      </c>
      <c r="EA305">
        <v>351.29347351332598</v>
      </c>
      <c r="EB305">
        <v>0.97735177944454599</v>
      </c>
      <c r="EC305">
        <v>0.41244887581473</v>
      </c>
      <c r="ED305">
        <v>2433.37567661816</v>
      </c>
      <c r="EE305">
        <v>943.20650614971703</v>
      </c>
      <c r="EF305">
        <v>360.33485473683299</v>
      </c>
      <c r="EG305">
        <v>0.98537435675906004</v>
      </c>
      <c r="EH305">
        <v>0.43384269116883201</v>
      </c>
      <c r="EI305">
        <v>2832.39626602731</v>
      </c>
      <c r="EJ305">
        <v>1190.8949372136301</v>
      </c>
      <c r="EK305">
        <v>290.28048147501102</v>
      </c>
      <c r="EL305">
        <v>0</v>
      </c>
      <c r="EM305">
        <v>-0.98450586266593199</v>
      </c>
      <c r="EN305">
        <v>2444.8402494880002</v>
      </c>
      <c r="EO305">
        <v>933.19846535655097</v>
      </c>
      <c r="EP305">
        <v>268.81134367730903</v>
      </c>
      <c r="EQ305">
        <v>0</v>
      </c>
      <c r="ER305">
        <v>0.27445161835384202</v>
      </c>
      <c r="ES305">
        <v>515</v>
      </c>
      <c r="ET305">
        <v>27225</v>
      </c>
      <c r="EU305">
        <v>1.8916437098255301E-2</v>
      </c>
      <c r="EV305">
        <v>24928</v>
      </c>
      <c r="EW305">
        <v>1782</v>
      </c>
      <c r="EX305">
        <v>19</v>
      </c>
      <c r="EY305">
        <v>191</v>
      </c>
    </row>
    <row r="306" spans="1:155" x14ac:dyDescent="0.5">
      <c r="A306">
        <v>41</v>
      </c>
      <c r="B306" t="s">
        <v>154</v>
      </c>
      <c r="C306" t="s">
        <v>160</v>
      </c>
      <c r="D306" t="s">
        <v>179</v>
      </c>
      <c r="E306">
        <v>72</v>
      </c>
      <c r="F306" t="s">
        <v>180</v>
      </c>
      <c r="G306">
        <v>3195.5436746987998</v>
      </c>
      <c r="H306">
        <v>963.78614457831304</v>
      </c>
      <c r="I306">
        <v>35.471970351993903</v>
      </c>
      <c r="J306">
        <v>0.73567581666805504</v>
      </c>
      <c r="K306">
        <v>0.73202428664860097</v>
      </c>
      <c r="L306">
        <v>664</v>
      </c>
      <c r="M306">
        <v>88</v>
      </c>
      <c r="N306">
        <v>14.3752129521162</v>
      </c>
      <c r="O306">
        <v>2.1529694319008401</v>
      </c>
      <c r="P306">
        <v>11.107522951392101</v>
      </c>
      <c r="Q306">
        <v>19.0636439502305</v>
      </c>
      <c r="R306">
        <v>3195.74683876155</v>
      </c>
      <c r="S306">
        <v>964.08432882123202</v>
      </c>
      <c r="T306">
        <v>35.468931313321399</v>
      </c>
      <c r="U306">
        <v>0.72948018745195597</v>
      </c>
      <c r="V306">
        <v>0.73196934223438004</v>
      </c>
      <c r="W306">
        <v>3195.7961572116101</v>
      </c>
      <c r="X306">
        <v>964.20377898497895</v>
      </c>
      <c r="Y306">
        <v>36.111850474031598</v>
      </c>
      <c r="Z306">
        <v>0.73052471287632803</v>
      </c>
      <c r="AA306">
        <v>0.74384412215890305</v>
      </c>
      <c r="AB306">
        <v>3195.7149859823498</v>
      </c>
      <c r="AC306">
        <v>964.43256909925901</v>
      </c>
      <c r="AD306">
        <v>35.196425050938998</v>
      </c>
      <c r="AE306">
        <v>0.72946143499894001</v>
      </c>
      <c r="AF306">
        <v>0.75142858415056901</v>
      </c>
      <c r="AG306">
        <v>3197.1342315044499</v>
      </c>
      <c r="AH306">
        <v>966.99956523073399</v>
      </c>
      <c r="AI306">
        <v>37.526189051576402</v>
      </c>
      <c r="AJ306">
        <v>0.70975181850221503</v>
      </c>
      <c r="AK306">
        <v>0.72838477449979599</v>
      </c>
      <c r="AL306">
        <v>3196.5189719739901</v>
      </c>
      <c r="AM306">
        <v>963.78985352255199</v>
      </c>
      <c r="AN306">
        <v>36.131345612218198</v>
      </c>
      <c r="AO306">
        <v>0.71057671934511601</v>
      </c>
      <c r="AP306">
        <v>0.68362912652623498</v>
      </c>
      <c r="AQ306">
        <v>3198.2721677158502</v>
      </c>
      <c r="AR306">
        <v>965.52341397133603</v>
      </c>
      <c r="AS306">
        <v>40.235715870129297</v>
      </c>
      <c r="AT306">
        <v>0.66341819526017098</v>
      </c>
      <c r="AU306">
        <v>0.80264631370067596</v>
      </c>
      <c r="AV306">
        <v>3195.9946524516399</v>
      </c>
      <c r="AW306">
        <v>964.00683161461302</v>
      </c>
      <c r="AX306">
        <v>34.773374911298497</v>
      </c>
      <c r="AY306">
        <v>0.70323935734700904</v>
      </c>
      <c r="AZ306">
        <v>0.76774742970781296</v>
      </c>
      <c r="BA306">
        <v>3195.99086627004</v>
      </c>
      <c r="BB306">
        <v>964.28249187394999</v>
      </c>
      <c r="BC306">
        <v>36.655891921786903</v>
      </c>
      <c r="BD306">
        <v>0.70066619335601099</v>
      </c>
      <c r="BE306">
        <v>0.81950338705169101</v>
      </c>
      <c r="BF306">
        <v>3195.801663063</v>
      </c>
      <c r="BG306">
        <v>964.38597931481604</v>
      </c>
      <c r="BH306">
        <v>33.912922934678001</v>
      </c>
      <c r="BI306">
        <v>0.67746680172420504</v>
      </c>
      <c r="BJ306">
        <v>0.87691961835266596</v>
      </c>
      <c r="BK306">
        <v>3234.7701780009602</v>
      </c>
      <c r="BL306">
        <v>982.532626709699</v>
      </c>
      <c r="BM306">
        <v>98.2081459044186</v>
      </c>
      <c r="BN306">
        <v>0</v>
      </c>
      <c r="BO306">
        <v>-1.2324292463569499</v>
      </c>
      <c r="BP306">
        <v>3199.9104584903298</v>
      </c>
      <c r="BQ306">
        <v>963.49110919214104</v>
      </c>
      <c r="BR306">
        <v>36.171870525691901</v>
      </c>
      <c r="BS306">
        <v>0.67693178052807701</v>
      </c>
      <c r="BT306">
        <v>0.74223123806772595</v>
      </c>
      <c r="BU306">
        <v>3126.8855070562199</v>
      </c>
      <c r="BV306">
        <v>918.20679952720798</v>
      </c>
      <c r="BW306">
        <v>0</v>
      </c>
      <c r="BX306">
        <v>0</v>
      </c>
      <c r="BY306">
        <v>-0.95742566137110696</v>
      </c>
      <c r="BZ306">
        <v>3180.5437641120998</v>
      </c>
      <c r="CA306">
        <v>963.089609067163</v>
      </c>
      <c r="CB306">
        <v>387.93187742918099</v>
      </c>
      <c r="CC306">
        <v>0.975148131916588</v>
      </c>
      <c r="CD306">
        <v>7.4053137374431199E-2</v>
      </c>
      <c r="CE306">
        <v>22587</v>
      </c>
      <c r="CF306">
        <v>887</v>
      </c>
      <c r="CG306">
        <v>116.070381777508</v>
      </c>
      <c r="CH306">
        <v>53.597892101203001</v>
      </c>
      <c r="CI306">
        <v>28.856720870108301</v>
      </c>
      <c r="CJ306">
        <v>211.64637571940301</v>
      </c>
      <c r="CK306">
        <v>3177.3180661875599</v>
      </c>
      <c r="CL306">
        <v>962.54678778520201</v>
      </c>
      <c r="CM306">
        <v>375.90141306766401</v>
      </c>
      <c r="CN306">
        <v>0.97555740119147405</v>
      </c>
      <c r="CO306">
        <v>6.9099645734222795E-2</v>
      </c>
      <c r="CP306">
        <v>3178.97675780592</v>
      </c>
      <c r="CQ306">
        <v>962.69306487257995</v>
      </c>
      <c r="CR306">
        <v>377.57291490779102</v>
      </c>
      <c r="CS306">
        <v>0.975358173916134</v>
      </c>
      <c r="CT306">
        <v>7.2047365220101203E-2</v>
      </c>
      <c r="CU306">
        <v>3170.8954608287499</v>
      </c>
      <c r="CV306">
        <v>963.02084130263302</v>
      </c>
      <c r="CW306">
        <v>392.86295123186602</v>
      </c>
      <c r="CX306">
        <v>0.97743709409329105</v>
      </c>
      <c r="CY306">
        <v>6.2033710460359499E-2</v>
      </c>
      <c r="CZ306">
        <v>3163.6428988570801</v>
      </c>
      <c r="DA306">
        <v>962.12480641749096</v>
      </c>
      <c r="DB306">
        <v>288.47245140758201</v>
      </c>
      <c r="DC306">
        <v>0.97068639759019204</v>
      </c>
      <c r="DD306">
        <v>6.7318396966905406E-2</v>
      </c>
      <c r="DE306">
        <v>3144.7188984323202</v>
      </c>
      <c r="DF306">
        <v>955.91649557880305</v>
      </c>
      <c r="DG306">
        <v>103.72530931895901</v>
      </c>
      <c r="DH306">
        <v>0</v>
      </c>
      <c r="DI306">
        <v>-0.82047260341168005</v>
      </c>
      <c r="DJ306">
        <v>3178.9162521664598</v>
      </c>
      <c r="DK306">
        <v>960.59554968629595</v>
      </c>
      <c r="DL306">
        <v>292.00720243416299</v>
      </c>
      <c r="DM306">
        <v>0.9733969425822</v>
      </c>
      <c r="DN306">
        <v>5.4133619988658198E-2</v>
      </c>
      <c r="DO306">
        <v>3172.7936759285199</v>
      </c>
      <c r="DP306">
        <v>963.33977401007405</v>
      </c>
      <c r="DQ306">
        <v>370.03327265185402</v>
      </c>
      <c r="DR306">
        <v>0.97775180721628596</v>
      </c>
      <c r="DS306">
        <v>6.1844507047487299E-2</v>
      </c>
      <c r="DT306">
        <v>3175.6227706498098</v>
      </c>
      <c r="DU306">
        <v>963.59022893892802</v>
      </c>
      <c r="DV306">
        <v>375.62502211096</v>
      </c>
      <c r="DW306">
        <v>0.97696422246470005</v>
      </c>
      <c r="DX306">
        <v>6.8167799289498898E-2</v>
      </c>
      <c r="DY306">
        <v>3160.9764883712801</v>
      </c>
      <c r="DZ306">
        <v>965.64417284890999</v>
      </c>
      <c r="EA306">
        <v>346.90524925800202</v>
      </c>
      <c r="EB306">
        <v>0.98972664050685</v>
      </c>
      <c r="EC306">
        <v>7.98472640287885E-2</v>
      </c>
      <c r="ED306">
        <v>3131.0437922121801</v>
      </c>
      <c r="EE306">
        <v>960.218361201064</v>
      </c>
      <c r="EF306">
        <v>101.594112973503</v>
      </c>
      <c r="EG306">
        <v>0</v>
      </c>
      <c r="EH306">
        <v>0.191141155758454</v>
      </c>
      <c r="EI306">
        <v>3169.6440862692298</v>
      </c>
      <c r="EJ306">
        <v>952.12590946759701</v>
      </c>
      <c r="EK306">
        <v>108.27380770223201</v>
      </c>
      <c r="EL306">
        <v>0</v>
      </c>
      <c r="EM306">
        <v>-0.68233665346775296</v>
      </c>
      <c r="EN306">
        <v>3193.2780733751702</v>
      </c>
      <c r="EO306">
        <v>958.15502759146295</v>
      </c>
      <c r="EP306">
        <v>299.91807338590701</v>
      </c>
      <c r="EQ306">
        <v>0.97681671215622901</v>
      </c>
      <c r="ER306">
        <v>3.5264081381580097E-2</v>
      </c>
      <c r="ES306">
        <v>664</v>
      </c>
      <c r="ET306">
        <v>22587</v>
      </c>
      <c r="EU306">
        <v>2.93974410058883E-2</v>
      </c>
      <c r="EV306">
        <v>16372</v>
      </c>
      <c r="EW306">
        <v>5551</v>
      </c>
      <c r="EX306">
        <v>0</v>
      </c>
      <c r="EY306">
        <v>447</v>
      </c>
    </row>
    <row r="307" spans="1:155" x14ac:dyDescent="0.5">
      <c r="A307">
        <v>42</v>
      </c>
      <c r="B307" t="s">
        <v>154</v>
      </c>
      <c r="C307" t="s">
        <v>159</v>
      </c>
      <c r="D307" t="s">
        <v>179</v>
      </c>
      <c r="E307">
        <v>72</v>
      </c>
      <c r="F307" t="s">
        <v>180</v>
      </c>
      <c r="G307">
        <v>3679.55157342657</v>
      </c>
      <c r="H307">
        <v>993.95629370629399</v>
      </c>
      <c r="I307">
        <v>44.8946128062301</v>
      </c>
      <c r="J307">
        <v>0.68818061063222102</v>
      </c>
      <c r="K307">
        <v>0.114261319945655</v>
      </c>
      <c r="L307">
        <v>1144</v>
      </c>
      <c r="M307">
        <v>113</v>
      </c>
      <c r="N307">
        <v>18.737556663801001</v>
      </c>
      <c r="O307">
        <v>2.2577785832484398</v>
      </c>
      <c r="P307">
        <v>15.356277403635</v>
      </c>
      <c r="Q307">
        <v>22.648355327931</v>
      </c>
      <c r="R307">
        <v>3679.5358895116401</v>
      </c>
      <c r="S307">
        <v>994.03499612964799</v>
      </c>
      <c r="T307">
        <v>45.130785053783598</v>
      </c>
      <c r="U307">
        <v>0.68786589460749104</v>
      </c>
      <c r="V307">
        <v>0.13596447902244299</v>
      </c>
      <c r="W307">
        <v>3679.3983062841999</v>
      </c>
      <c r="X307">
        <v>994.07046140781301</v>
      </c>
      <c r="Y307">
        <v>46.147898025840199</v>
      </c>
      <c r="Z307">
        <v>0.69175655591085605</v>
      </c>
      <c r="AA307">
        <v>0.132429730340518</v>
      </c>
      <c r="AB307">
        <v>3679.7427604966501</v>
      </c>
      <c r="AC307">
        <v>994.17457115039099</v>
      </c>
      <c r="AD307">
        <v>44.605639470322203</v>
      </c>
      <c r="AE307">
        <v>0.68137108254089596</v>
      </c>
      <c r="AF307">
        <v>0.209044183880113</v>
      </c>
      <c r="AG307">
        <v>3678.6382776649498</v>
      </c>
      <c r="AH307">
        <v>997.40395852849201</v>
      </c>
      <c r="AI307">
        <v>50.422472317151303</v>
      </c>
      <c r="AJ307">
        <v>0.72553881578225399</v>
      </c>
      <c r="AK307">
        <v>0.36747573276907403</v>
      </c>
      <c r="AL307">
        <v>3677.9559602566001</v>
      </c>
      <c r="AM307">
        <v>993.57267553874703</v>
      </c>
      <c r="AN307">
        <v>53.078532473815599</v>
      </c>
      <c r="AO307">
        <v>0.77148593986610003</v>
      </c>
      <c r="AP307">
        <v>8.1693685037435695E-2</v>
      </c>
      <c r="AQ307">
        <v>3668.0162001245299</v>
      </c>
      <c r="AR307">
        <v>992.00720500804698</v>
      </c>
      <c r="AS307">
        <v>85.910852584573206</v>
      </c>
      <c r="AT307">
        <v>0.77439442106158196</v>
      </c>
      <c r="AU307">
        <v>2.7919432903438901E-2</v>
      </c>
      <c r="AV307">
        <v>3679.6155451243899</v>
      </c>
      <c r="AW307">
        <v>994.17702544390602</v>
      </c>
      <c r="AX307">
        <v>45.338837099379298</v>
      </c>
      <c r="AY307">
        <v>0.66959700399306199</v>
      </c>
      <c r="AZ307">
        <v>0.17964078244829301</v>
      </c>
      <c r="BA307">
        <v>3679.39165108938</v>
      </c>
      <c r="BB307">
        <v>994.25662819975901</v>
      </c>
      <c r="BC307">
        <v>47.266965213328803</v>
      </c>
      <c r="BD307">
        <v>0.66894744047263199</v>
      </c>
      <c r="BE307">
        <v>0.17658504298872299</v>
      </c>
      <c r="BF307">
        <v>3680.1747476737701</v>
      </c>
      <c r="BG307">
        <v>994.86567060241805</v>
      </c>
      <c r="BH307">
        <v>44.882111589701303</v>
      </c>
      <c r="BI307">
        <v>0.64942396515874101</v>
      </c>
      <c r="BJ307">
        <v>0.41776549700194299</v>
      </c>
      <c r="BK307">
        <v>3679.99609273838</v>
      </c>
      <c r="BL307">
        <v>1000.62657336343</v>
      </c>
      <c r="BM307">
        <v>55.040792783594</v>
      </c>
      <c r="BN307">
        <v>0.73445873333232503</v>
      </c>
      <c r="BO307">
        <v>0.70934696801101105</v>
      </c>
      <c r="BP307">
        <v>3676.5318995430798</v>
      </c>
      <c r="BQ307">
        <v>987.04245995720896</v>
      </c>
      <c r="BR307">
        <v>67.490978826810505</v>
      </c>
      <c r="BS307">
        <v>0.96887695275382202</v>
      </c>
      <c r="BT307">
        <v>-0.117800618019374</v>
      </c>
      <c r="BU307">
        <v>3690.8756392209102</v>
      </c>
      <c r="BV307">
        <v>1002.6454822633</v>
      </c>
      <c r="BW307">
        <v>0</v>
      </c>
      <c r="BX307">
        <v>0</v>
      </c>
      <c r="BY307">
        <v>-1.3666876106202901</v>
      </c>
      <c r="BZ307">
        <v>3678.2801665746802</v>
      </c>
      <c r="CA307">
        <v>971.39315638954395</v>
      </c>
      <c r="CB307">
        <v>253.699191531493</v>
      </c>
      <c r="CC307">
        <v>0.91620057421716505</v>
      </c>
      <c r="CD307">
        <v>-7.2216914345508004E-2</v>
      </c>
      <c r="CE307">
        <v>19931</v>
      </c>
      <c r="CF307">
        <v>603</v>
      </c>
      <c r="CG307">
        <v>86.065592260542999</v>
      </c>
      <c r="CH307">
        <v>27.07151353095</v>
      </c>
      <c r="CI307">
        <v>47.426957566893101</v>
      </c>
      <c r="CJ307">
        <v>134.60545953596201</v>
      </c>
      <c r="CK307">
        <v>3675.3799283009198</v>
      </c>
      <c r="CL307">
        <v>972.11701870019294</v>
      </c>
      <c r="CM307">
        <v>247.51186736044599</v>
      </c>
      <c r="CN307">
        <v>0.91346754714201295</v>
      </c>
      <c r="CO307">
        <v>-6.5386027984261297E-2</v>
      </c>
      <c r="CP307">
        <v>3676.2311248270898</v>
      </c>
      <c r="CQ307">
        <v>971.71940818547603</v>
      </c>
      <c r="CR307">
        <v>249.741839244977</v>
      </c>
      <c r="CS307">
        <v>0.915227824568287</v>
      </c>
      <c r="CT307">
        <v>-6.9335603668277707E-2</v>
      </c>
      <c r="CU307">
        <v>3676.34687036679</v>
      </c>
      <c r="CV307">
        <v>972.23882698877901</v>
      </c>
      <c r="CW307">
        <v>245.790915868523</v>
      </c>
      <c r="CX307">
        <v>0.90812038412655305</v>
      </c>
      <c r="CY307">
        <v>-6.48459942863438E-2</v>
      </c>
      <c r="CZ307">
        <v>3661.8767412448901</v>
      </c>
      <c r="DA307">
        <v>979.46922258206405</v>
      </c>
      <c r="DB307">
        <v>231.13416627138901</v>
      </c>
      <c r="DC307">
        <v>0.89990913596620103</v>
      </c>
      <c r="DD307">
        <v>-3.5474087291154199E-2</v>
      </c>
      <c r="DE307">
        <v>3386.26324482167</v>
      </c>
      <c r="DF307">
        <v>1030.2082422383701</v>
      </c>
      <c r="DG307">
        <v>81.998777736444197</v>
      </c>
      <c r="DH307">
        <v>0</v>
      </c>
      <c r="DI307">
        <v>1.3681242959502999</v>
      </c>
      <c r="DJ307">
        <v>3647.66733460971</v>
      </c>
      <c r="DK307">
        <v>975.08467411109996</v>
      </c>
      <c r="DL307">
        <v>169.15474781751399</v>
      </c>
      <c r="DM307">
        <v>0.85250830622998996</v>
      </c>
      <c r="DN307">
        <v>8.3510429008467099E-2</v>
      </c>
      <c r="DO307">
        <v>3674.0133707086502</v>
      </c>
      <c r="DP307">
        <v>972.74293515092597</v>
      </c>
      <c r="DQ307">
        <v>245.69909005354</v>
      </c>
      <c r="DR307">
        <v>0.91260053623012904</v>
      </c>
      <c r="DS307">
        <v>-6.17584755901169E-2</v>
      </c>
      <c r="DT307">
        <v>3674.9844313277199</v>
      </c>
      <c r="DU307">
        <v>972.25744895944399</v>
      </c>
      <c r="DV307">
        <v>249.74842873513799</v>
      </c>
      <c r="DW307">
        <v>0.91469025244187596</v>
      </c>
      <c r="DX307">
        <v>-6.7714063244920103E-2</v>
      </c>
      <c r="DY307">
        <v>3673.8559559927098</v>
      </c>
      <c r="DZ307">
        <v>974.60536646153503</v>
      </c>
      <c r="EA307">
        <v>226.236590158458</v>
      </c>
      <c r="EB307">
        <v>0.90996662082770796</v>
      </c>
      <c r="EC307">
        <v>-4.5889390544793802E-2</v>
      </c>
      <c r="ED307">
        <v>3696.6027642348599</v>
      </c>
      <c r="EE307">
        <v>968.01779480124003</v>
      </c>
      <c r="EF307">
        <v>197.43499620057599</v>
      </c>
      <c r="EG307">
        <v>0.922595231212616</v>
      </c>
      <c r="EH307">
        <v>-0.109178795156835</v>
      </c>
      <c r="EI307">
        <v>4574.0342796848699</v>
      </c>
      <c r="EJ307">
        <v>746.97004494299097</v>
      </c>
      <c r="EK307">
        <v>254.771356400797</v>
      </c>
      <c r="EL307">
        <v>0</v>
      </c>
      <c r="EM307">
        <v>1.3267738172089201</v>
      </c>
      <c r="EN307">
        <v>3629.9691418764501</v>
      </c>
      <c r="EO307">
        <v>980.43090660034295</v>
      </c>
      <c r="EP307">
        <v>111.70772540384201</v>
      </c>
      <c r="EQ307">
        <v>0</v>
      </c>
      <c r="ER307">
        <v>0.751945556925391</v>
      </c>
      <c r="ES307">
        <v>1144</v>
      </c>
      <c r="ET307">
        <v>19931</v>
      </c>
      <c r="EU307">
        <v>5.7398023179970899E-2</v>
      </c>
      <c r="EV307">
        <v>17239</v>
      </c>
      <c r="EW307">
        <v>1548</v>
      </c>
      <c r="EX307">
        <v>201</v>
      </c>
      <c r="EY307">
        <v>563</v>
      </c>
    </row>
    <row r="308" spans="1:155" x14ac:dyDescent="0.5">
      <c r="A308">
        <v>43</v>
      </c>
      <c r="B308" t="s">
        <v>154</v>
      </c>
      <c r="C308" t="s">
        <v>161</v>
      </c>
      <c r="D308" t="s">
        <v>179</v>
      </c>
      <c r="E308">
        <v>72</v>
      </c>
      <c r="F308" t="s">
        <v>180</v>
      </c>
      <c r="G308">
        <v>2797.0036764705901</v>
      </c>
      <c r="H308">
        <v>996.59558823529403</v>
      </c>
      <c r="I308">
        <v>34.722959800739197</v>
      </c>
      <c r="J308">
        <v>0.499865948896975</v>
      </c>
      <c r="K308">
        <v>0.63478471889102595</v>
      </c>
      <c r="L308">
        <v>816</v>
      </c>
      <c r="M308">
        <v>93</v>
      </c>
      <c r="N308">
        <v>15.6921766714171</v>
      </c>
      <c r="O308">
        <v>1.02416796549832</v>
      </c>
      <c r="P308">
        <v>13.2671963597614</v>
      </c>
      <c r="Q308">
        <v>17.8318672184318</v>
      </c>
      <c r="R308">
        <v>2797.1374033959501</v>
      </c>
      <c r="S308">
        <v>996.87503525695297</v>
      </c>
      <c r="T308">
        <v>35.055564290979802</v>
      </c>
      <c r="U308">
        <v>0.52362121635762404</v>
      </c>
      <c r="V308">
        <v>0.64592177040121801</v>
      </c>
      <c r="W308">
        <v>2797.37444580595</v>
      </c>
      <c r="X308">
        <v>997.20605250454901</v>
      </c>
      <c r="Y308">
        <v>35.310005372201601</v>
      </c>
      <c r="Z308">
        <v>0.50651342197193605</v>
      </c>
      <c r="AA308">
        <v>0.63020721167557403</v>
      </c>
      <c r="AB308">
        <v>2797.7842224067299</v>
      </c>
      <c r="AC308">
        <v>997.04803850345104</v>
      </c>
      <c r="AD308">
        <v>34.407434684799597</v>
      </c>
      <c r="AE308">
        <v>0.50108621162697597</v>
      </c>
      <c r="AF308">
        <v>0.62817931689322404</v>
      </c>
      <c r="AG308">
        <v>2799.8481997307799</v>
      </c>
      <c r="AH308">
        <v>1001.0344633925</v>
      </c>
      <c r="AI308">
        <v>34.779567630698303</v>
      </c>
      <c r="AJ308">
        <v>0.52036431102355596</v>
      </c>
      <c r="AK308">
        <v>0.41003790608920299</v>
      </c>
      <c r="AL308">
        <v>2795.1059972503999</v>
      </c>
      <c r="AM308">
        <v>996.67058012477105</v>
      </c>
      <c r="AN308">
        <v>36.794515366352996</v>
      </c>
      <c r="AO308">
        <v>0.55927380692701401</v>
      </c>
      <c r="AP308">
        <v>0.73875671913320096</v>
      </c>
      <c r="AQ308">
        <v>2797.23579736182</v>
      </c>
      <c r="AR308">
        <v>1001.75850837045</v>
      </c>
      <c r="AS308">
        <v>41.300309187464102</v>
      </c>
      <c r="AT308">
        <v>0.62224549472442403</v>
      </c>
      <c r="AU308">
        <v>0.21793351379516801</v>
      </c>
      <c r="AV308">
        <v>2797.6056462791298</v>
      </c>
      <c r="AW308">
        <v>997.20715410887203</v>
      </c>
      <c r="AX308">
        <v>34.923550959153502</v>
      </c>
      <c r="AY308">
        <v>0.52998361518047399</v>
      </c>
      <c r="AZ308">
        <v>0.67374611798847905</v>
      </c>
      <c r="BA308">
        <v>2798.19216873593</v>
      </c>
      <c r="BB308">
        <v>998.081140913529</v>
      </c>
      <c r="BC308">
        <v>35.0313660609294</v>
      </c>
      <c r="BD308">
        <v>0.45450189277067499</v>
      </c>
      <c r="BE308">
        <v>0.56517372177159098</v>
      </c>
      <c r="BF308">
        <v>2799.3221167965999</v>
      </c>
      <c r="BG308">
        <v>998.37061294277396</v>
      </c>
      <c r="BH308">
        <v>32.369159490014098</v>
      </c>
      <c r="BI308">
        <v>0.33112294689426702</v>
      </c>
      <c r="BJ308">
        <v>0.64529050691282697</v>
      </c>
      <c r="BK308">
        <v>2817.55785197563</v>
      </c>
      <c r="BL308">
        <v>1017.05309125975</v>
      </c>
      <c r="BM308">
        <v>31.013322705427399</v>
      </c>
      <c r="BN308">
        <v>0</v>
      </c>
      <c r="BO308">
        <v>-0.82425950623293098</v>
      </c>
      <c r="BP308">
        <v>2787.6000158034799</v>
      </c>
      <c r="BQ308">
        <v>990.86595465917298</v>
      </c>
      <c r="BR308">
        <v>29.9586504369673</v>
      </c>
      <c r="BS308">
        <v>0</v>
      </c>
      <c r="BT308">
        <v>-0.98532770028161398</v>
      </c>
      <c r="BU308">
        <v>2800.3761148599801</v>
      </c>
      <c r="BV308">
        <v>988.94335065003202</v>
      </c>
      <c r="BW308">
        <v>20.2166817718687</v>
      </c>
      <c r="BX308">
        <v>0</v>
      </c>
      <c r="BY308">
        <v>0.77688366015370403</v>
      </c>
      <c r="BZ308">
        <v>2781.1483446217999</v>
      </c>
      <c r="CA308">
        <v>988.88580495429403</v>
      </c>
      <c r="CB308">
        <v>347.49959544905101</v>
      </c>
      <c r="CC308">
        <v>0.973016366728645</v>
      </c>
      <c r="CD308">
        <v>0.27651277311051897</v>
      </c>
      <c r="CE308">
        <v>21113</v>
      </c>
      <c r="CF308">
        <v>771</v>
      </c>
      <c r="CG308">
        <v>103.381437993387</v>
      </c>
      <c r="CH308">
        <v>45.692689088610798</v>
      </c>
      <c r="CI308">
        <v>34.872826524668298</v>
      </c>
      <c r="CJ308">
        <v>185.467942968561</v>
      </c>
      <c r="CK308">
        <v>2780.3647413628801</v>
      </c>
      <c r="CL308">
        <v>988.34350894258</v>
      </c>
      <c r="CM308">
        <v>340.21684416700901</v>
      </c>
      <c r="CN308">
        <v>0.97431920432059305</v>
      </c>
      <c r="CO308">
        <v>0.27665929050680399</v>
      </c>
      <c r="CP308">
        <v>2781.2349250082698</v>
      </c>
      <c r="CQ308">
        <v>988.721070707644</v>
      </c>
      <c r="CR308">
        <v>341.61198093956801</v>
      </c>
      <c r="CS308">
        <v>0.97380673292247899</v>
      </c>
      <c r="CT308">
        <v>0.27672955649301101</v>
      </c>
      <c r="CU308">
        <v>2773.0016215118399</v>
      </c>
      <c r="CV308">
        <v>985.900779540347</v>
      </c>
      <c r="CW308">
        <v>346.38582210814002</v>
      </c>
      <c r="CX308">
        <v>0.97527084137415698</v>
      </c>
      <c r="CY308">
        <v>0.27265540634423202</v>
      </c>
      <c r="CZ308">
        <v>2776.8574493455399</v>
      </c>
      <c r="DA308">
        <v>988.62184272849402</v>
      </c>
      <c r="DB308">
        <v>291.62058728019701</v>
      </c>
      <c r="DC308">
        <v>0.97375169766054104</v>
      </c>
      <c r="DD308">
        <v>0.277842729160168</v>
      </c>
      <c r="DE308">
        <v>2784.04094497498</v>
      </c>
      <c r="DF308">
        <v>985.76497623206205</v>
      </c>
      <c r="DG308">
        <v>235.41748782068299</v>
      </c>
      <c r="DH308">
        <v>0</v>
      </c>
      <c r="DI308">
        <v>0.24381875405515499</v>
      </c>
      <c r="DJ308">
        <v>2793.8074979326502</v>
      </c>
      <c r="DK308">
        <v>992.00128388028497</v>
      </c>
      <c r="DL308">
        <v>305.656500949161</v>
      </c>
      <c r="DM308">
        <v>0.97767308037825096</v>
      </c>
      <c r="DN308">
        <v>0.27686020986091597</v>
      </c>
      <c r="DO308">
        <v>2780.31489850144</v>
      </c>
      <c r="DP308">
        <v>988.52948704877099</v>
      </c>
      <c r="DQ308">
        <v>343.43993625173101</v>
      </c>
      <c r="DR308">
        <v>0.97611595348690305</v>
      </c>
      <c r="DS308">
        <v>0.27548084442818599</v>
      </c>
      <c r="DT308">
        <v>2781.4235741740499</v>
      </c>
      <c r="DU308">
        <v>988.97243401556898</v>
      </c>
      <c r="DV308">
        <v>344.91319375831102</v>
      </c>
      <c r="DW308">
        <v>0.97481823340924301</v>
      </c>
      <c r="DX308">
        <v>0.27539304155274202</v>
      </c>
      <c r="DY308">
        <v>2770.20301240657</v>
      </c>
      <c r="DZ308">
        <v>986.15815389080694</v>
      </c>
      <c r="EA308">
        <v>327.081591792099</v>
      </c>
      <c r="EB308">
        <v>0.98270569088106996</v>
      </c>
      <c r="EC308">
        <v>0.26321714383394601</v>
      </c>
      <c r="ED308">
        <v>2773.6586542349701</v>
      </c>
      <c r="EE308">
        <v>984.53911357454899</v>
      </c>
      <c r="EF308">
        <v>281.274599261714</v>
      </c>
      <c r="EG308">
        <v>0.98461952245250695</v>
      </c>
      <c r="EH308">
        <v>0.305463862166026</v>
      </c>
      <c r="EI308">
        <v>2776.9111949620501</v>
      </c>
      <c r="EJ308">
        <v>977.92829910980299</v>
      </c>
      <c r="EK308">
        <v>0</v>
      </c>
      <c r="EL308">
        <v>0</v>
      </c>
      <c r="EM308">
        <v>-0.48441428757292898</v>
      </c>
      <c r="EN308">
        <v>2794.4470449094902</v>
      </c>
      <c r="EO308">
        <v>991.50717220051604</v>
      </c>
      <c r="EP308">
        <v>297.733561248868</v>
      </c>
      <c r="EQ308">
        <v>0.99498181133852404</v>
      </c>
      <c r="ER308">
        <v>0.26758442510409097</v>
      </c>
      <c r="ES308">
        <v>816</v>
      </c>
      <c r="ET308">
        <v>21113</v>
      </c>
      <c r="EU308">
        <v>3.8649173495003103E-2</v>
      </c>
      <c r="EV308">
        <v>16327</v>
      </c>
      <c r="EW308">
        <v>3942</v>
      </c>
      <c r="EX308">
        <v>17</v>
      </c>
      <c r="EY308">
        <v>470</v>
      </c>
    </row>
    <row r="309" spans="1:155" x14ac:dyDescent="0.5">
      <c r="A309">
        <v>44</v>
      </c>
      <c r="B309" t="s">
        <v>154</v>
      </c>
      <c r="C309" t="s">
        <v>197</v>
      </c>
      <c r="D309" t="s">
        <v>179</v>
      </c>
      <c r="E309">
        <v>72</v>
      </c>
      <c r="F309" t="s">
        <v>180</v>
      </c>
      <c r="G309">
        <v>282.72887323943701</v>
      </c>
      <c r="H309">
        <v>1005.63116197183</v>
      </c>
      <c r="I309">
        <v>78.097065531096405</v>
      </c>
      <c r="J309">
        <v>0.68977855038680902</v>
      </c>
      <c r="K309">
        <v>0.27977747423263699</v>
      </c>
      <c r="L309">
        <v>3408</v>
      </c>
      <c r="M309">
        <v>197</v>
      </c>
      <c r="N309">
        <v>32.833954664511403</v>
      </c>
      <c r="O309">
        <v>4.4703624929942603</v>
      </c>
      <c r="P309">
        <v>25.073052071267998</v>
      </c>
      <c r="Q309">
        <v>43.629590748704999</v>
      </c>
      <c r="R309">
        <v>282.242734272897</v>
      </c>
      <c r="S309">
        <v>1006.2973702801</v>
      </c>
      <c r="T309">
        <v>78.800079183821893</v>
      </c>
      <c r="U309">
        <v>0.70277065871541</v>
      </c>
      <c r="V309">
        <v>0.28622125872099202</v>
      </c>
      <c r="W309">
        <v>282.34512813961999</v>
      </c>
      <c r="X309">
        <v>1006.23882492553</v>
      </c>
      <c r="Y309">
        <v>79.644220839117196</v>
      </c>
      <c r="Z309">
        <v>0.70434764087938595</v>
      </c>
      <c r="AA309">
        <v>0.29269177394638701</v>
      </c>
      <c r="AB309">
        <v>282.60074231355497</v>
      </c>
      <c r="AC309">
        <v>1007.00619155458</v>
      </c>
      <c r="AD309">
        <v>77.703681010390596</v>
      </c>
      <c r="AE309">
        <v>0.70781801630649599</v>
      </c>
      <c r="AF309">
        <v>0.30506795521834601</v>
      </c>
      <c r="AG309">
        <v>278.632892570602</v>
      </c>
      <c r="AH309">
        <v>1012.0244090536301</v>
      </c>
      <c r="AI309">
        <v>85.380343248842195</v>
      </c>
      <c r="AJ309">
        <v>0.84550436677670604</v>
      </c>
      <c r="AK309">
        <v>0.36065783563989701</v>
      </c>
      <c r="AL309">
        <v>280.00031311487902</v>
      </c>
      <c r="AM309">
        <v>1005.90859102447</v>
      </c>
      <c r="AN309">
        <v>85.402097782268896</v>
      </c>
      <c r="AO309">
        <v>0.73845519896949996</v>
      </c>
      <c r="AP309">
        <v>0.28845574255894701</v>
      </c>
      <c r="AQ309">
        <v>276.81823029831099</v>
      </c>
      <c r="AR309">
        <v>1008.22704124034</v>
      </c>
      <c r="AS309">
        <v>102.21374433029401</v>
      </c>
      <c r="AT309">
        <v>0.79905902353557601</v>
      </c>
      <c r="AU309">
        <v>0.38073180657690803</v>
      </c>
      <c r="AV309">
        <v>281.85533938884601</v>
      </c>
      <c r="AW309">
        <v>1006.73727162413</v>
      </c>
      <c r="AX309">
        <v>78.785236865481593</v>
      </c>
      <c r="AY309">
        <v>0.69716274622199403</v>
      </c>
      <c r="AZ309">
        <v>0.28304086552854901</v>
      </c>
      <c r="BA309">
        <v>282.06626454280803</v>
      </c>
      <c r="BB309">
        <v>1006.53805099811</v>
      </c>
      <c r="BC309">
        <v>79.520087608735096</v>
      </c>
      <c r="BD309">
        <v>0.70019814057037399</v>
      </c>
      <c r="BE309">
        <v>0.297462661381662</v>
      </c>
      <c r="BF309">
        <v>282.49074242608498</v>
      </c>
      <c r="BG309">
        <v>1008.56216745223</v>
      </c>
      <c r="BH309">
        <v>79.178592368172701</v>
      </c>
      <c r="BI309">
        <v>0.75162821216545905</v>
      </c>
      <c r="BJ309">
        <v>0.32259243729943698</v>
      </c>
      <c r="BK309">
        <v>275.97505913568602</v>
      </c>
      <c r="BL309">
        <v>1015.42088681361</v>
      </c>
      <c r="BM309">
        <v>84.621762145614099</v>
      </c>
      <c r="BN309">
        <v>0.931882880383748</v>
      </c>
      <c r="BO309">
        <v>0.40255679291923002</v>
      </c>
      <c r="BP309">
        <v>276.24165851039999</v>
      </c>
      <c r="BQ309">
        <v>1006.7385218038</v>
      </c>
      <c r="BR309">
        <v>81.501546221111496</v>
      </c>
      <c r="BS309">
        <v>0.60325913700858802</v>
      </c>
      <c r="BT309">
        <v>0.19880898242518799</v>
      </c>
      <c r="BU309">
        <v>264.129645088004</v>
      </c>
      <c r="BV309">
        <v>1010.64448390001</v>
      </c>
      <c r="BW309">
        <v>95.029616766362594</v>
      </c>
      <c r="BX309">
        <v>0.79560020786625296</v>
      </c>
      <c r="BY309">
        <v>0.75623219594291302</v>
      </c>
      <c r="BZ309">
        <v>271.06329113924102</v>
      </c>
      <c r="CA309">
        <v>1006.9332327671</v>
      </c>
      <c r="CB309">
        <v>252.320463685032</v>
      </c>
      <c r="CC309">
        <v>0.94938708780390402</v>
      </c>
      <c r="CD309">
        <v>0.302253285000875</v>
      </c>
      <c r="CE309">
        <v>15247</v>
      </c>
      <c r="CF309">
        <v>581</v>
      </c>
      <c r="CG309">
        <v>76.636730401159099</v>
      </c>
      <c r="CH309">
        <v>29.242428661683402</v>
      </c>
      <c r="CI309">
        <v>34.023025643636103</v>
      </c>
      <c r="CJ309">
        <v>128.67422075279899</v>
      </c>
      <c r="CK309">
        <v>273.25545208412501</v>
      </c>
      <c r="CL309">
        <v>1007.45280694874</v>
      </c>
      <c r="CM309">
        <v>240.665297774621</v>
      </c>
      <c r="CN309">
        <v>0.94700341861045301</v>
      </c>
      <c r="CO309">
        <v>0.30513192301264702</v>
      </c>
      <c r="CP309">
        <v>272.79533347127602</v>
      </c>
      <c r="CQ309">
        <v>1007.5515607221801</v>
      </c>
      <c r="CR309">
        <v>245.843139329591</v>
      </c>
      <c r="CS309">
        <v>0.94861515767597704</v>
      </c>
      <c r="CT309">
        <v>0.30459705723543101</v>
      </c>
      <c r="CU309">
        <v>274.41451464844801</v>
      </c>
      <c r="CV309">
        <v>1007.6900472587801</v>
      </c>
      <c r="CW309">
        <v>240.912315049667</v>
      </c>
      <c r="CX309">
        <v>0.94400335350817899</v>
      </c>
      <c r="CY309">
        <v>0.31090203896165303</v>
      </c>
      <c r="CZ309">
        <v>290.44465703775899</v>
      </c>
      <c r="DA309">
        <v>1014.9499875416</v>
      </c>
      <c r="DB309">
        <v>212.18883937691001</v>
      </c>
      <c r="DC309">
        <v>0.95587501737292802</v>
      </c>
      <c r="DD309">
        <v>0.30107348621382501</v>
      </c>
      <c r="DE309">
        <v>348.49708475327702</v>
      </c>
      <c r="DF309">
        <v>1024.1596234154599</v>
      </c>
      <c r="DG309">
        <v>26.004569339684402</v>
      </c>
      <c r="DH309">
        <v>0</v>
      </c>
      <c r="DI309">
        <v>-1.32584998239039</v>
      </c>
      <c r="DJ309">
        <v>295.11864426309899</v>
      </c>
      <c r="DK309">
        <v>1015.64645676473</v>
      </c>
      <c r="DL309">
        <v>87.519223789125803</v>
      </c>
      <c r="DM309">
        <v>0.69501671614280902</v>
      </c>
      <c r="DN309">
        <v>0.67191637546851002</v>
      </c>
      <c r="DO309">
        <v>272.68477944516002</v>
      </c>
      <c r="DP309">
        <v>1007.40140344013</v>
      </c>
      <c r="DQ309">
        <v>236.40066309900601</v>
      </c>
      <c r="DR309">
        <v>0.947472343810982</v>
      </c>
      <c r="DS309">
        <v>0.30807976252960501</v>
      </c>
      <c r="DT309">
        <v>272.18585017090402</v>
      </c>
      <c r="DU309">
        <v>1007.52517319537</v>
      </c>
      <c r="DV309">
        <v>243.462029607635</v>
      </c>
      <c r="DW309">
        <v>0.949033027683851</v>
      </c>
      <c r="DX309">
        <v>0.30610477608447101</v>
      </c>
      <c r="DY309">
        <v>275.55919587903901</v>
      </c>
      <c r="DZ309">
        <v>1008.61198180696</v>
      </c>
      <c r="EA309">
        <v>214.88407034362999</v>
      </c>
      <c r="EB309">
        <v>0.94843743109868806</v>
      </c>
      <c r="EC309">
        <v>0.31591794041086402</v>
      </c>
      <c r="ED309">
        <v>291.25582859689803</v>
      </c>
      <c r="EE309">
        <v>1013.84090080203</v>
      </c>
      <c r="EF309">
        <v>238.764186780469</v>
      </c>
      <c r="EG309">
        <v>0.96291493673203299</v>
      </c>
      <c r="EH309">
        <v>0.30720162945694302</v>
      </c>
      <c r="EI309">
        <v>849.58288032832399</v>
      </c>
      <c r="EJ309">
        <v>1011.4871836127101</v>
      </c>
      <c r="EK309">
        <v>0</v>
      </c>
      <c r="EL309">
        <v>0</v>
      </c>
      <c r="EM309">
        <v>-1.49503975802486</v>
      </c>
      <c r="EN309">
        <v>302.16843220665902</v>
      </c>
      <c r="EO309">
        <v>1011.52265764998</v>
      </c>
      <c r="EP309">
        <v>0</v>
      </c>
      <c r="EQ309">
        <v>0</v>
      </c>
      <c r="ER309">
        <v>-1.35258019719832</v>
      </c>
      <c r="ES309">
        <v>3408</v>
      </c>
      <c r="ET309">
        <v>15247</v>
      </c>
      <c r="EU309">
        <v>0.223519380861809</v>
      </c>
      <c r="EV309">
        <v>8129</v>
      </c>
      <c r="EW309">
        <v>3701</v>
      </c>
      <c r="EX309">
        <v>6</v>
      </c>
      <c r="EY309">
        <v>2317</v>
      </c>
    </row>
    <row r="310" spans="1:155" x14ac:dyDescent="0.5">
      <c r="A310">
        <v>45</v>
      </c>
      <c r="B310" t="s">
        <v>155</v>
      </c>
      <c r="C310" t="s">
        <v>165</v>
      </c>
      <c r="D310" t="s">
        <v>179</v>
      </c>
      <c r="E310">
        <v>72</v>
      </c>
      <c r="F310" t="s">
        <v>180</v>
      </c>
      <c r="G310">
        <v>1387.27885862516</v>
      </c>
      <c r="H310">
        <v>1113.5097276264601</v>
      </c>
      <c r="I310">
        <v>35.419300849548797</v>
      </c>
      <c r="J310">
        <v>0.59482765784564695</v>
      </c>
      <c r="K310">
        <v>-0.57579092724005898</v>
      </c>
      <c r="L310">
        <v>771</v>
      </c>
      <c r="M310">
        <v>97</v>
      </c>
      <c r="N310">
        <v>15.299467594027799</v>
      </c>
      <c r="O310">
        <v>1.93288591367927</v>
      </c>
      <c r="P310">
        <v>10.475525530328699</v>
      </c>
      <c r="Q310">
        <v>19.729734117124998</v>
      </c>
      <c r="R310">
        <v>1386.88293990326</v>
      </c>
      <c r="S310">
        <v>1113.4406573056101</v>
      </c>
      <c r="T310">
        <v>35.545704203408398</v>
      </c>
      <c r="U310">
        <v>0.61359003587097005</v>
      </c>
      <c r="V310">
        <v>-0.59044527704850402</v>
      </c>
      <c r="W310">
        <v>1386.98784144857</v>
      </c>
      <c r="X310">
        <v>1113.7245695889101</v>
      </c>
      <c r="Y310">
        <v>36.416880201823098</v>
      </c>
      <c r="Z310">
        <v>0.62383396514442502</v>
      </c>
      <c r="AA310">
        <v>-0.58504173213492805</v>
      </c>
      <c r="AB310">
        <v>1386.4788264916799</v>
      </c>
      <c r="AC310">
        <v>1113.8554478864601</v>
      </c>
      <c r="AD310">
        <v>36.4844396908113</v>
      </c>
      <c r="AE310">
        <v>0.64804024798617899</v>
      </c>
      <c r="AF310">
        <v>-0.641316220440308</v>
      </c>
      <c r="AG310">
        <v>1384.0397215461401</v>
      </c>
      <c r="AH310">
        <v>1114.90520830591</v>
      </c>
      <c r="AI310">
        <v>40.335082905838298</v>
      </c>
      <c r="AJ310">
        <v>0.77482508504775804</v>
      </c>
      <c r="AK310">
        <v>-0.64813098466715302</v>
      </c>
      <c r="AL310">
        <v>1388.48404724023</v>
      </c>
      <c r="AM310">
        <v>1109.9525010463301</v>
      </c>
      <c r="AN310">
        <v>31.237826877070901</v>
      </c>
      <c r="AO310">
        <v>0.70345171990680799</v>
      </c>
      <c r="AP310">
        <v>0.40720494012952102</v>
      </c>
      <c r="AQ310">
        <v>1390.3341450831699</v>
      </c>
      <c r="AR310">
        <v>1111.9800265992401</v>
      </c>
      <c r="AS310">
        <v>43.880779340115303</v>
      </c>
      <c r="AT310">
        <v>0.60701399739584305</v>
      </c>
      <c r="AU310">
        <v>0.362113622608979</v>
      </c>
      <c r="AV310">
        <v>1386.41705963712</v>
      </c>
      <c r="AW310">
        <v>1113.6603850353099</v>
      </c>
      <c r="AX310">
        <v>37.451137536360598</v>
      </c>
      <c r="AY310">
        <v>0.66903575735915999</v>
      </c>
      <c r="AZ310">
        <v>-0.62389674346409296</v>
      </c>
      <c r="BA310">
        <v>1386.56826297509</v>
      </c>
      <c r="BB310">
        <v>1114.2640568803299</v>
      </c>
      <c r="BC310">
        <v>39.103620790428103</v>
      </c>
      <c r="BD310">
        <v>0.68231734839774405</v>
      </c>
      <c r="BE310">
        <v>-0.596824199146334</v>
      </c>
      <c r="BF310">
        <v>1385.8751359830701</v>
      </c>
      <c r="BG310">
        <v>1114.60345845698</v>
      </c>
      <c r="BH310">
        <v>40.473643584541499</v>
      </c>
      <c r="BI310">
        <v>0.71341686447556496</v>
      </c>
      <c r="BJ310">
        <v>-0.68212708407967404</v>
      </c>
      <c r="BK310">
        <v>1382.6279447396701</v>
      </c>
      <c r="BL310">
        <v>1116.1115554660801</v>
      </c>
      <c r="BM310">
        <v>47.306484481394499</v>
      </c>
      <c r="BN310">
        <v>0.84189468949593504</v>
      </c>
      <c r="BO310">
        <v>-0.61892776162432495</v>
      </c>
      <c r="BP310">
        <v>1390.5114782702799</v>
      </c>
      <c r="BQ310">
        <v>1112.18366360136</v>
      </c>
      <c r="BR310">
        <v>32.899174764846599</v>
      </c>
      <c r="BS310">
        <v>0.94287783848293505</v>
      </c>
      <c r="BT310">
        <v>1.09910498659194</v>
      </c>
      <c r="BU310">
        <v>1384.0687258171699</v>
      </c>
      <c r="BV310">
        <v>1112.1062598190299</v>
      </c>
      <c r="BW310">
        <v>33.959797246507897</v>
      </c>
      <c r="BX310">
        <v>0</v>
      </c>
      <c r="BY310">
        <v>-0.79517814075746396</v>
      </c>
      <c r="BZ310">
        <v>1363.3709764569701</v>
      </c>
      <c r="CA310">
        <v>1076.4900424546499</v>
      </c>
      <c r="CB310">
        <v>319.26767849090101</v>
      </c>
      <c r="CC310">
        <v>0.94004666297153805</v>
      </c>
      <c r="CD310">
        <v>0.35655290655651201</v>
      </c>
      <c r="CE310">
        <v>25910</v>
      </c>
      <c r="CF310">
        <v>774</v>
      </c>
      <c r="CG310">
        <v>107.44960940946</v>
      </c>
      <c r="CH310">
        <v>40.986997621118398</v>
      </c>
      <c r="CI310">
        <v>51.0376202249982</v>
      </c>
      <c r="CJ310">
        <v>183.84102058238699</v>
      </c>
      <c r="CK310">
        <v>1358.7615050995</v>
      </c>
      <c r="CL310">
        <v>1075.59024904338</v>
      </c>
      <c r="CM310">
        <v>318.93134051602101</v>
      </c>
      <c r="CN310">
        <v>0.945820306412542</v>
      </c>
      <c r="CO310">
        <v>0.35702876704068498</v>
      </c>
      <c r="CP310">
        <v>1360.59835201398</v>
      </c>
      <c r="CQ310">
        <v>1075.8926123051101</v>
      </c>
      <c r="CR310">
        <v>317.93420351783601</v>
      </c>
      <c r="CS310">
        <v>0.94399046704983502</v>
      </c>
      <c r="CT310">
        <v>0.35621299944345702</v>
      </c>
      <c r="CU310">
        <v>1354.3590172936099</v>
      </c>
      <c r="CV310">
        <v>1074.8359007561401</v>
      </c>
      <c r="CW310">
        <v>329.118613674529</v>
      </c>
      <c r="CX310">
        <v>0.95050150581705795</v>
      </c>
      <c r="CY310">
        <v>0.35663299148587302</v>
      </c>
      <c r="CZ310">
        <v>1336.7302737185501</v>
      </c>
      <c r="DA310">
        <v>1068.60774656134</v>
      </c>
      <c r="DB310">
        <v>344.78999704113397</v>
      </c>
      <c r="DC310">
        <v>0.96848508562522495</v>
      </c>
      <c r="DD310">
        <v>0.33797952359864702</v>
      </c>
      <c r="DE310">
        <v>1151.3554980368699</v>
      </c>
      <c r="DF310">
        <v>1039.94052251107</v>
      </c>
      <c r="DG310">
        <v>0</v>
      </c>
      <c r="DH310">
        <v>0</v>
      </c>
      <c r="DI310">
        <v>-1.41177673759315</v>
      </c>
      <c r="DJ310">
        <v>1346.0967263356999</v>
      </c>
      <c r="DK310">
        <v>1073.4797704042801</v>
      </c>
      <c r="DL310">
        <v>260.99278263496097</v>
      </c>
      <c r="DM310">
        <v>0.96450275931794305</v>
      </c>
      <c r="DN310">
        <v>0.37712339499230901</v>
      </c>
      <c r="DO310">
        <v>1357.0289139246499</v>
      </c>
      <c r="DP310">
        <v>1075.24515753419</v>
      </c>
      <c r="DQ310">
        <v>323.52621792171402</v>
      </c>
      <c r="DR310">
        <v>0.94874741262303597</v>
      </c>
      <c r="DS310">
        <v>0.35703743499994101</v>
      </c>
      <c r="DT310">
        <v>1359.1346472775499</v>
      </c>
      <c r="DU310">
        <v>1075.5683597367599</v>
      </c>
      <c r="DV310">
        <v>322.84996431747601</v>
      </c>
      <c r="DW310">
        <v>0.946156682178943</v>
      </c>
      <c r="DX310">
        <v>0.35597035367624202</v>
      </c>
      <c r="DY310">
        <v>1353.50766222319</v>
      </c>
      <c r="DZ310">
        <v>1075.2822587381399</v>
      </c>
      <c r="EA310">
        <v>316.09550988512802</v>
      </c>
      <c r="EB310">
        <v>0.95872803804287599</v>
      </c>
      <c r="EC310">
        <v>0.35290975400616498</v>
      </c>
      <c r="ED310">
        <v>1328.0657500189</v>
      </c>
      <c r="EE310">
        <v>1063.45956781821</v>
      </c>
      <c r="EF310">
        <v>346.91849264466998</v>
      </c>
      <c r="EG310">
        <v>0.98273564472837305</v>
      </c>
      <c r="EH310">
        <v>0.325300707337013</v>
      </c>
      <c r="EI310">
        <v>2168.2141954899398</v>
      </c>
      <c r="EJ310">
        <v>1202.32722029037</v>
      </c>
      <c r="EK310">
        <v>525.87747778668199</v>
      </c>
      <c r="EL310">
        <v>0</v>
      </c>
      <c r="EM310">
        <v>-1.41710381817189</v>
      </c>
      <c r="EN310">
        <v>1332.5401597760499</v>
      </c>
      <c r="EO310">
        <v>1071.47604419906</v>
      </c>
      <c r="EP310">
        <v>240.73712268567101</v>
      </c>
      <c r="EQ310">
        <v>0</v>
      </c>
      <c r="ER310">
        <v>0.41916457271892099</v>
      </c>
      <c r="ES310">
        <v>771</v>
      </c>
      <c r="ET310">
        <v>25910</v>
      </c>
      <c r="EU310">
        <v>2.97568506368198E-2</v>
      </c>
      <c r="EV310">
        <v>23309</v>
      </c>
      <c r="EW310">
        <v>1830</v>
      </c>
      <c r="EX310">
        <v>126</v>
      </c>
      <c r="EY310">
        <v>283</v>
      </c>
    </row>
    <row r="311" spans="1:155" x14ac:dyDescent="0.5">
      <c r="A311">
        <v>46</v>
      </c>
      <c r="B311" t="s">
        <v>155</v>
      </c>
      <c r="C311" t="s">
        <v>167</v>
      </c>
      <c r="D311" t="s">
        <v>179</v>
      </c>
      <c r="E311">
        <v>72</v>
      </c>
      <c r="F311" t="s">
        <v>180</v>
      </c>
      <c r="G311">
        <v>838.31097764431104</v>
      </c>
      <c r="H311">
        <v>1140.5245245245201</v>
      </c>
      <c r="I311">
        <v>505.69349992029697</v>
      </c>
      <c r="J311">
        <v>0.99505667019702004</v>
      </c>
      <c r="K311">
        <v>-2.9037245697546302E-2</v>
      </c>
      <c r="L311">
        <v>2997</v>
      </c>
      <c r="M311">
        <v>161</v>
      </c>
      <c r="N311">
        <v>26.5086538823663</v>
      </c>
      <c r="O311">
        <v>2.25918810493022</v>
      </c>
      <c r="P311">
        <v>21.9093504373839</v>
      </c>
      <c r="Q311">
        <v>31.516550073152999</v>
      </c>
      <c r="R311">
        <v>843.64777995859004</v>
      </c>
      <c r="S311">
        <v>1140.2773253801599</v>
      </c>
      <c r="T311">
        <v>518.94879978216397</v>
      </c>
      <c r="U311">
        <v>0.995408116394354</v>
      </c>
      <c r="V311">
        <v>-2.9402728646377399E-2</v>
      </c>
      <c r="W311">
        <v>843.168415976093</v>
      </c>
      <c r="X311">
        <v>1140.3029524037099</v>
      </c>
      <c r="Y311">
        <v>518.46345031702594</v>
      </c>
      <c r="Z311">
        <v>0.99523042591731103</v>
      </c>
      <c r="AA311">
        <v>-2.9687991466698101E-2</v>
      </c>
      <c r="AB311">
        <v>838.919846927545</v>
      </c>
      <c r="AC311">
        <v>1140.7167482262901</v>
      </c>
      <c r="AD311">
        <v>507.37359088403201</v>
      </c>
      <c r="AE311">
        <v>0.99488739612967003</v>
      </c>
      <c r="AF311">
        <v>-3.1450149839460602E-2</v>
      </c>
      <c r="AG311">
        <v>903.42886272681994</v>
      </c>
      <c r="AH311">
        <v>1137.56709914669</v>
      </c>
      <c r="AI311">
        <v>597.91427753780602</v>
      </c>
      <c r="AJ311">
        <v>0.99659835909112604</v>
      </c>
      <c r="AK311">
        <v>-3.2412592708687703E-2</v>
      </c>
      <c r="AL311">
        <v>873.37979835976705</v>
      </c>
      <c r="AM311">
        <v>1137.69580275102</v>
      </c>
      <c r="AN311">
        <v>575.02962831126297</v>
      </c>
      <c r="AO311">
        <v>0.99730575260415</v>
      </c>
      <c r="AP311">
        <v>-1.95199216609022E-2</v>
      </c>
      <c r="AQ311">
        <v>975.93547732509205</v>
      </c>
      <c r="AR311">
        <v>1134.71051775567</v>
      </c>
      <c r="AS311">
        <v>588.52360605256399</v>
      </c>
      <c r="AT311">
        <v>0.99298394518291699</v>
      </c>
      <c r="AU311">
        <v>-2.2350632499959801E-2</v>
      </c>
      <c r="AV311">
        <v>846.88053105263805</v>
      </c>
      <c r="AW311">
        <v>1140.29453608923</v>
      </c>
      <c r="AX311">
        <v>527.13321361902501</v>
      </c>
      <c r="AY311">
        <v>0.995705574893338</v>
      </c>
      <c r="AZ311">
        <v>-2.92553890962273E-2</v>
      </c>
      <c r="BA311">
        <v>845.07830473940896</v>
      </c>
      <c r="BB311">
        <v>1140.3009975724101</v>
      </c>
      <c r="BC311">
        <v>524.30270759460495</v>
      </c>
      <c r="BD311">
        <v>0.99536768771356898</v>
      </c>
      <c r="BE311">
        <v>-2.97981541848336E-2</v>
      </c>
      <c r="BF311">
        <v>851.17182489131699</v>
      </c>
      <c r="BG311">
        <v>1139.6685694831101</v>
      </c>
      <c r="BH311">
        <v>535.54768797361203</v>
      </c>
      <c r="BI311">
        <v>0.995714354970335</v>
      </c>
      <c r="BJ311">
        <v>-2.7282919761631701E-2</v>
      </c>
      <c r="BK311">
        <v>950.53547428612103</v>
      </c>
      <c r="BL311">
        <v>1138.4597423282</v>
      </c>
      <c r="BM311">
        <v>603.05460321171097</v>
      </c>
      <c r="BN311">
        <v>0.99716746037191595</v>
      </c>
      <c r="BO311">
        <v>-4.65744280481247E-2</v>
      </c>
      <c r="BP311">
        <v>815.60335051270704</v>
      </c>
      <c r="BQ311">
        <v>1140.96570682018</v>
      </c>
      <c r="BR311">
        <v>472.675463393435</v>
      </c>
      <c r="BS311">
        <v>0.99880496635832405</v>
      </c>
      <c r="BT311">
        <v>-9.9826187565376506E-3</v>
      </c>
      <c r="BU311">
        <v>901.69983620714697</v>
      </c>
      <c r="BV311">
        <v>1137.5820915890899</v>
      </c>
      <c r="BW311">
        <v>541.34090329107505</v>
      </c>
      <c r="BX311">
        <v>0.99879286304678105</v>
      </c>
      <c r="BY311">
        <v>-1.7050371901944299E-2</v>
      </c>
      <c r="BZ311">
        <v>932.00501470849497</v>
      </c>
      <c r="CA311">
        <v>1110.04065072753</v>
      </c>
      <c r="CB311">
        <v>632.95746250392494</v>
      </c>
      <c r="CC311">
        <v>0.96421612066085804</v>
      </c>
      <c r="CD311">
        <v>8.2382780104213703E-3</v>
      </c>
      <c r="CE311">
        <v>50651</v>
      </c>
      <c r="CF311">
        <v>1512</v>
      </c>
      <c r="CG311">
        <v>143.08907690682699</v>
      </c>
      <c r="CH311">
        <v>78.630506962804404</v>
      </c>
      <c r="CI311">
        <v>18.7186824951443</v>
      </c>
      <c r="CJ311">
        <v>288.57680366591597</v>
      </c>
      <c r="CK311">
        <v>928.69215965664398</v>
      </c>
      <c r="CL311">
        <v>1109.5638450624199</v>
      </c>
      <c r="CM311">
        <v>621.046848861277</v>
      </c>
      <c r="CN311">
        <v>0.96399612685588598</v>
      </c>
      <c r="CO311">
        <v>1.0540906042717599E-2</v>
      </c>
      <c r="CP311">
        <v>930.88946331467105</v>
      </c>
      <c r="CQ311">
        <v>1109.58895438424</v>
      </c>
      <c r="CR311">
        <v>625.595232339738</v>
      </c>
      <c r="CS311">
        <v>0.96431566680905201</v>
      </c>
      <c r="CT311">
        <v>1.12974011411099E-2</v>
      </c>
      <c r="CU311">
        <v>922.385421023003</v>
      </c>
      <c r="CV311">
        <v>1109.0956393854101</v>
      </c>
      <c r="CW311">
        <v>615.16856261318401</v>
      </c>
      <c r="CX311">
        <v>0.962364187413567</v>
      </c>
      <c r="CY311">
        <v>7.8489753125648501E-3</v>
      </c>
      <c r="CZ311">
        <v>923.04425491627501</v>
      </c>
      <c r="DA311">
        <v>1104.87046777</v>
      </c>
      <c r="DB311">
        <v>551.56144707118904</v>
      </c>
      <c r="DC311">
        <v>0.96221538258316397</v>
      </c>
      <c r="DD311">
        <v>3.4038994851319497E-2</v>
      </c>
      <c r="DE311">
        <v>855.04198899801702</v>
      </c>
      <c r="DF311">
        <v>1107.31126733372</v>
      </c>
      <c r="DG311">
        <v>160.4034695524</v>
      </c>
      <c r="DH311">
        <v>0</v>
      </c>
      <c r="DI311">
        <v>0.90355274851855405</v>
      </c>
      <c r="DJ311">
        <v>933.63452616373195</v>
      </c>
      <c r="DK311">
        <v>1109.49060178166</v>
      </c>
      <c r="DL311">
        <v>588.31966341050202</v>
      </c>
      <c r="DM311">
        <v>0.96928972921900802</v>
      </c>
      <c r="DN311">
        <v>4.6221727346378499E-2</v>
      </c>
      <c r="DO311">
        <v>930.20167368371597</v>
      </c>
      <c r="DP311">
        <v>1110.16987086923</v>
      </c>
      <c r="DQ311">
        <v>622.31032312186699</v>
      </c>
      <c r="DR311">
        <v>0.96552473212826695</v>
      </c>
      <c r="DS311">
        <v>1.3828342066300001E-2</v>
      </c>
      <c r="DT311">
        <v>932.007909374978</v>
      </c>
      <c r="DU311">
        <v>1109.8996482139</v>
      </c>
      <c r="DV311">
        <v>626.41019867200998</v>
      </c>
      <c r="DW311">
        <v>0.965175289561226</v>
      </c>
      <c r="DX311">
        <v>1.41461804073607E-2</v>
      </c>
      <c r="DY311">
        <v>925.49069873603003</v>
      </c>
      <c r="DZ311">
        <v>1110.4602929227201</v>
      </c>
      <c r="EA311">
        <v>605.21623007339099</v>
      </c>
      <c r="EB311">
        <v>0.96742271641833699</v>
      </c>
      <c r="EC311">
        <v>1.08616781883811E-2</v>
      </c>
      <c r="ED311">
        <v>921.164816841846</v>
      </c>
      <c r="EE311">
        <v>1114.5372005250699</v>
      </c>
      <c r="EF311">
        <v>592.47254262526099</v>
      </c>
      <c r="EG311">
        <v>0.97854836782715804</v>
      </c>
      <c r="EH311">
        <v>6.9182717772608903E-3</v>
      </c>
      <c r="EI311">
        <v>828.566901226705</v>
      </c>
      <c r="EJ311">
        <v>1066.3851734304201</v>
      </c>
      <c r="EK311">
        <v>0</v>
      </c>
      <c r="EL311">
        <v>0</v>
      </c>
      <c r="EM311">
        <v>-1.53125610565368</v>
      </c>
      <c r="EN311">
        <v>927.34107232861504</v>
      </c>
      <c r="EO311">
        <v>1100.60321681202</v>
      </c>
      <c r="EP311">
        <v>521.14726769973197</v>
      </c>
      <c r="EQ311">
        <v>0.96174995789571405</v>
      </c>
      <c r="ER311">
        <v>7.3325117256474504E-2</v>
      </c>
      <c r="ES311">
        <v>2997</v>
      </c>
      <c r="ET311">
        <v>50651</v>
      </c>
      <c r="EU311">
        <v>5.9169611656235799E-2</v>
      </c>
      <c r="EV311">
        <v>41859</v>
      </c>
      <c r="EW311">
        <v>5702</v>
      </c>
      <c r="EX311">
        <v>156</v>
      </c>
      <c r="EY311">
        <v>1719</v>
      </c>
    </row>
    <row r="312" spans="1:155" x14ac:dyDescent="0.5">
      <c r="A312">
        <v>47</v>
      </c>
      <c r="B312" t="s">
        <v>155</v>
      </c>
      <c r="C312" t="s">
        <v>164</v>
      </c>
      <c r="D312" t="s">
        <v>179</v>
      </c>
      <c r="E312">
        <v>72</v>
      </c>
      <c r="F312" t="s">
        <v>180</v>
      </c>
      <c r="G312">
        <v>1666.2416998671999</v>
      </c>
      <c r="H312">
        <v>1128.9229747676</v>
      </c>
      <c r="I312">
        <v>32.237760024534602</v>
      </c>
      <c r="J312">
        <v>0.35804114947112903</v>
      </c>
      <c r="K312">
        <v>1.03009786800598</v>
      </c>
      <c r="L312">
        <v>753</v>
      </c>
      <c r="M312">
        <v>90</v>
      </c>
      <c r="N312">
        <v>15.029783980310899</v>
      </c>
      <c r="O312">
        <v>1.03918934407721</v>
      </c>
      <c r="P312">
        <v>13.171649315063499</v>
      </c>
      <c r="Q312">
        <v>17.231853937503601</v>
      </c>
      <c r="R312">
        <v>1666.2649365619</v>
      </c>
      <c r="S312">
        <v>1128.89592643018</v>
      </c>
      <c r="T312">
        <v>31.881998308512301</v>
      </c>
      <c r="U312">
        <v>0.28881705342391301</v>
      </c>
      <c r="V312">
        <v>1.1767027173420901</v>
      </c>
      <c r="W312">
        <v>1666.4915007022701</v>
      </c>
      <c r="X312">
        <v>1128.8505240033101</v>
      </c>
      <c r="Y312">
        <v>32.949362943010897</v>
      </c>
      <c r="Z312">
        <v>0.32756890107247699</v>
      </c>
      <c r="AA312">
        <v>1.1093370643135301</v>
      </c>
      <c r="AB312">
        <v>1666.1249340991701</v>
      </c>
      <c r="AC312">
        <v>1129.64172146841</v>
      </c>
      <c r="AD312">
        <v>32.840457691875997</v>
      </c>
      <c r="AE312">
        <v>0.34610757618224802</v>
      </c>
      <c r="AF312">
        <v>-1.4823955025018001</v>
      </c>
      <c r="AG312">
        <v>1666.2846898878099</v>
      </c>
      <c r="AH312">
        <v>1128.2689207512999</v>
      </c>
      <c r="AI312">
        <v>41.750968640646697</v>
      </c>
      <c r="AJ312">
        <v>0.59287584992487097</v>
      </c>
      <c r="AK312">
        <v>-0.92550488507028905</v>
      </c>
      <c r="AL312">
        <v>1669.3357003261101</v>
      </c>
      <c r="AM312">
        <v>1123.99914102096</v>
      </c>
      <c r="AN312">
        <v>33.1939102887508</v>
      </c>
      <c r="AO312">
        <v>0</v>
      </c>
      <c r="AP312">
        <v>0.56038350008982596</v>
      </c>
      <c r="AQ312">
        <v>1648.7763388278099</v>
      </c>
      <c r="AR312">
        <v>1139.1262204782399</v>
      </c>
      <c r="AS312">
        <v>0</v>
      </c>
      <c r="AT312">
        <v>0</v>
      </c>
      <c r="AU312">
        <v>1.16206027998794</v>
      </c>
      <c r="AV312">
        <v>1665.89543795444</v>
      </c>
      <c r="AW312">
        <v>1129.2111128905301</v>
      </c>
      <c r="AX312">
        <v>34.1644083026667</v>
      </c>
      <c r="AY312">
        <v>0.44548557503195602</v>
      </c>
      <c r="AZ312">
        <v>-1.19231001829832</v>
      </c>
      <c r="BA312">
        <v>1666.3847085385501</v>
      </c>
      <c r="BB312">
        <v>1129.36620441745</v>
      </c>
      <c r="BC312">
        <v>36.153303733011903</v>
      </c>
      <c r="BD312">
        <v>0.40116172585993998</v>
      </c>
      <c r="BE312">
        <v>-1.32317001790285</v>
      </c>
      <c r="BF312">
        <v>1665.95478452764</v>
      </c>
      <c r="BG312">
        <v>1129.0036943192299</v>
      </c>
      <c r="BH312">
        <v>38.573186381626002</v>
      </c>
      <c r="BI312">
        <v>0.58251793666609797</v>
      </c>
      <c r="BJ312">
        <v>-1.2138696999112999</v>
      </c>
      <c r="BK312">
        <v>1663.70928784798</v>
      </c>
      <c r="BL312">
        <v>1130.3593777296401</v>
      </c>
      <c r="BM312">
        <v>56.645593729776898</v>
      </c>
      <c r="BN312">
        <v>0.83171708154248603</v>
      </c>
      <c r="BO312">
        <v>-1.0388690395398299</v>
      </c>
      <c r="BP312">
        <v>1737.60189246918</v>
      </c>
      <c r="BQ312">
        <v>1014.7034100598</v>
      </c>
      <c r="BR312">
        <v>55.942763095244104</v>
      </c>
      <c r="BS312">
        <v>0</v>
      </c>
      <c r="BT312">
        <v>0.55704624752857002</v>
      </c>
      <c r="BU312">
        <v>1660.2578097645201</v>
      </c>
      <c r="BV312">
        <v>1130.7783655252099</v>
      </c>
      <c r="BW312">
        <v>28.084077917774302</v>
      </c>
      <c r="BX312">
        <v>0</v>
      </c>
      <c r="BY312">
        <v>-1.33469345024369</v>
      </c>
      <c r="BZ312">
        <v>1646.7258999122</v>
      </c>
      <c r="CA312">
        <v>1093.73902546093</v>
      </c>
      <c r="CB312">
        <v>357.75998561301901</v>
      </c>
      <c r="CC312">
        <v>0.97267908619680199</v>
      </c>
      <c r="CD312">
        <v>0.34887244856078098</v>
      </c>
      <c r="CE312">
        <v>22780</v>
      </c>
      <c r="CF312">
        <v>779</v>
      </c>
      <c r="CG312">
        <v>107.490179793962</v>
      </c>
      <c r="CH312">
        <v>47.3340920428723</v>
      </c>
      <c r="CI312">
        <v>37.1651198527058</v>
      </c>
      <c r="CJ312">
        <v>188.326055366258</v>
      </c>
      <c r="CK312">
        <v>1641.82925571641</v>
      </c>
      <c r="CL312">
        <v>1092.27887136344</v>
      </c>
      <c r="CM312">
        <v>358.94033021407603</v>
      </c>
      <c r="CN312">
        <v>0.97480913531713298</v>
      </c>
      <c r="CO312">
        <v>0.35212725887763902</v>
      </c>
      <c r="CP312">
        <v>1643.6828302654901</v>
      </c>
      <c r="CQ312">
        <v>1092.6504522607599</v>
      </c>
      <c r="CR312">
        <v>358.18142363008599</v>
      </c>
      <c r="CS312">
        <v>0.97452341879239102</v>
      </c>
      <c r="CT312">
        <v>0.35004236935880201</v>
      </c>
      <c r="CU312">
        <v>1637.15984712404</v>
      </c>
      <c r="CV312">
        <v>1091.18876330787</v>
      </c>
      <c r="CW312">
        <v>369.81072220583599</v>
      </c>
      <c r="CX312">
        <v>0.97507590731706195</v>
      </c>
      <c r="CY312">
        <v>0.35592955000848397</v>
      </c>
      <c r="CZ312">
        <v>1602.1412647274301</v>
      </c>
      <c r="DA312">
        <v>1078.7152241880899</v>
      </c>
      <c r="DB312">
        <v>386.64893297232902</v>
      </c>
      <c r="DC312">
        <v>0.98547219655526996</v>
      </c>
      <c r="DD312">
        <v>0.35583152373180399</v>
      </c>
      <c r="DE312">
        <v>1554.72596369184</v>
      </c>
      <c r="DF312">
        <v>1067.6060818291701</v>
      </c>
      <c r="DG312">
        <v>0</v>
      </c>
      <c r="DH312">
        <v>0</v>
      </c>
      <c r="DI312">
        <v>-1.44706517753426</v>
      </c>
      <c r="DJ312">
        <v>1638.54872676027</v>
      </c>
      <c r="DK312">
        <v>1090.45540122178</v>
      </c>
      <c r="DL312">
        <v>308.71914242099399</v>
      </c>
      <c r="DM312">
        <v>0.97955304358178796</v>
      </c>
      <c r="DN312">
        <v>0.36702345232478001</v>
      </c>
      <c r="DO312">
        <v>1639.3989729452401</v>
      </c>
      <c r="DP312">
        <v>1091.34526777668</v>
      </c>
      <c r="DQ312">
        <v>363.93357227657998</v>
      </c>
      <c r="DR312">
        <v>0.97598909948489099</v>
      </c>
      <c r="DS312">
        <v>0.35098373985015802</v>
      </c>
      <c r="DT312">
        <v>1641.6315360526301</v>
      </c>
      <c r="DU312">
        <v>1091.8209653236099</v>
      </c>
      <c r="DV312">
        <v>363.58577802862197</v>
      </c>
      <c r="DW312">
        <v>0.97542760553644103</v>
      </c>
      <c r="DX312">
        <v>0.34831499859015702</v>
      </c>
      <c r="DY312">
        <v>1633.03798363993</v>
      </c>
      <c r="DZ312">
        <v>1090.4144659619999</v>
      </c>
      <c r="EA312">
        <v>358.66241325105199</v>
      </c>
      <c r="EB312">
        <v>0.97820016251096198</v>
      </c>
      <c r="EC312">
        <v>0.35874578748346603</v>
      </c>
      <c r="ED312">
        <v>1591.55947991169</v>
      </c>
      <c r="EE312">
        <v>1077.45953238825</v>
      </c>
      <c r="EF312">
        <v>385.44604308555103</v>
      </c>
      <c r="EG312">
        <v>0</v>
      </c>
      <c r="EH312">
        <v>0.39461919525261502</v>
      </c>
      <c r="EI312">
        <v>1146.28961014431</v>
      </c>
      <c r="EJ312">
        <v>945.12214728199694</v>
      </c>
      <c r="EK312">
        <v>0</v>
      </c>
      <c r="EL312">
        <v>0</v>
      </c>
      <c r="EM312">
        <v>-1.2911415999021401</v>
      </c>
      <c r="EN312">
        <v>1624.8060131104601</v>
      </c>
      <c r="EO312">
        <v>1085.5021413889301</v>
      </c>
      <c r="EP312">
        <v>293.89199405487398</v>
      </c>
      <c r="EQ312">
        <v>0.99500353015985399</v>
      </c>
      <c r="ER312">
        <v>0.36175231375646499</v>
      </c>
      <c r="ES312">
        <v>753</v>
      </c>
      <c r="ET312">
        <v>22780</v>
      </c>
      <c r="EU312">
        <v>3.3055311676909602E-2</v>
      </c>
      <c r="EV312">
        <v>19856</v>
      </c>
      <c r="EW312">
        <v>2039</v>
      </c>
      <c r="EX312">
        <v>78</v>
      </c>
      <c r="EY312">
        <v>235</v>
      </c>
    </row>
    <row r="313" spans="1:155" x14ac:dyDescent="0.5">
      <c r="A313">
        <v>48</v>
      </c>
      <c r="B313" t="s">
        <v>155</v>
      </c>
      <c r="C313" t="s">
        <v>163</v>
      </c>
      <c r="D313" t="s">
        <v>179</v>
      </c>
      <c r="E313">
        <v>72</v>
      </c>
      <c r="F313" t="s">
        <v>180</v>
      </c>
      <c r="G313">
        <v>2064.1903520208598</v>
      </c>
      <c r="H313">
        <v>1167.1303780964799</v>
      </c>
      <c r="I313">
        <v>55.459887020417298</v>
      </c>
      <c r="J313">
        <v>0.76537629649821703</v>
      </c>
      <c r="K313">
        <v>0.350577228728567</v>
      </c>
      <c r="L313">
        <v>1534</v>
      </c>
      <c r="M313">
        <v>136</v>
      </c>
      <c r="N313">
        <v>21.984836017365101</v>
      </c>
      <c r="O313">
        <v>3.6835120796767602</v>
      </c>
      <c r="P313">
        <v>15.0429352361509</v>
      </c>
      <c r="Q313">
        <v>28.778493102052799</v>
      </c>
      <c r="R313">
        <v>2064.4753325790998</v>
      </c>
      <c r="S313">
        <v>1166.91485584988</v>
      </c>
      <c r="T313">
        <v>56.132387486589302</v>
      </c>
      <c r="U313">
        <v>0.75766841618625702</v>
      </c>
      <c r="V313">
        <v>0.31945314214402398</v>
      </c>
      <c r="W313">
        <v>2064.48160140241</v>
      </c>
      <c r="X313">
        <v>1166.9886974897499</v>
      </c>
      <c r="Y313">
        <v>57.352354014344698</v>
      </c>
      <c r="Z313">
        <v>0.76389370313650096</v>
      </c>
      <c r="AA313">
        <v>0.325904258955241</v>
      </c>
      <c r="AB313">
        <v>2065.16256637168</v>
      </c>
      <c r="AC313">
        <v>1166.0749557522099</v>
      </c>
      <c r="AD313">
        <v>53.966671514294497</v>
      </c>
      <c r="AE313">
        <v>0.73500560860394404</v>
      </c>
      <c r="AF313">
        <v>0.28913320779707902</v>
      </c>
      <c r="AG313">
        <v>2066.3085509832299</v>
      </c>
      <c r="AH313">
        <v>1164.9118959750599</v>
      </c>
      <c r="AI313">
        <v>65.686490756779804</v>
      </c>
      <c r="AJ313">
        <v>0.78334908758224897</v>
      </c>
      <c r="AK313">
        <v>0.13309744510393101</v>
      </c>
      <c r="AL313">
        <v>2062.41845069683</v>
      </c>
      <c r="AM313">
        <v>1169.9313728720799</v>
      </c>
      <c r="AN313">
        <v>65.836804553815398</v>
      </c>
      <c r="AO313">
        <v>0.84929096072810595</v>
      </c>
      <c r="AP313">
        <v>0.38667407964538902</v>
      </c>
      <c r="AQ313">
        <v>2062.6447195119499</v>
      </c>
      <c r="AR313">
        <v>1171.3585748078399</v>
      </c>
      <c r="AS313">
        <v>82.486343203744596</v>
      </c>
      <c r="AT313">
        <v>0.87500047957386395</v>
      </c>
      <c r="AU313">
        <v>0.39319052254595599</v>
      </c>
      <c r="AV313">
        <v>2064.4706366895598</v>
      </c>
      <c r="AW313">
        <v>1166.7412752340099</v>
      </c>
      <c r="AX313">
        <v>57.229504683337197</v>
      </c>
      <c r="AY313">
        <v>0.75288186530349999</v>
      </c>
      <c r="AZ313">
        <v>0.28077931597544198</v>
      </c>
      <c r="BA313">
        <v>2064.54610079441</v>
      </c>
      <c r="BB313">
        <v>1166.83532379139</v>
      </c>
      <c r="BC313">
        <v>59.192287795087204</v>
      </c>
      <c r="BD313">
        <v>0.75884887856410199</v>
      </c>
      <c r="BE313">
        <v>0.291792170536957</v>
      </c>
      <c r="BF313">
        <v>2065.4751238264998</v>
      </c>
      <c r="BG313">
        <v>1165.03299930804</v>
      </c>
      <c r="BH313">
        <v>53.535162075278897</v>
      </c>
      <c r="BI313">
        <v>0.730456124642891</v>
      </c>
      <c r="BJ313">
        <v>0.184197969755094</v>
      </c>
      <c r="BK313">
        <v>2067.3165897470799</v>
      </c>
      <c r="BL313">
        <v>1160.7058277737799</v>
      </c>
      <c r="BM313">
        <v>88.022534997755201</v>
      </c>
      <c r="BN313">
        <v>0.87612330363656299</v>
      </c>
      <c r="BO313">
        <v>-1.6471905390756901E-2</v>
      </c>
      <c r="BP313">
        <v>2059.4469955764398</v>
      </c>
      <c r="BQ313">
        <v>1175.06789704106</v>
      </c>
      <c r="BR313">
        <v>78.496494980612894</v>
      </c>
      <c r="BS313">
        <v>0.99398493127353005</v>
      </c>
      <c r="BT313">
        <v>0.45789851874567999</v>
      </c>
      <c r="BU313">
        <v>2057.4950943139702</v>
      </c>
      <c r="BV313">
        <v>1184.9706544698399</v>
      </c>
      <c r="BW313">
        <v>124.87499704526699</v>
      </c>
      <c r="BX313">
        <v>0</v>
      </c>
      <c r="BY313">
        <v>0.41930558077428198</v>
      </c>
      <c r="BZ313">
        <v>2021.24345324816</v>
      </c>
      <c r="CA313">
        <v>1147.3849602151699</v>
      </c>
      <c r="CB313">
        <v>375.70484437344197</v>
      </c>
      <c r="CC313">
        <v>0.96614507537497096</v>
      </c>
      <c r="CD313">
        <v>0.43229016583221003</v>
      </c>
      <c r="CE313">
        <v>26769</v>
      </c>
      <c r="CF313">
        <v>824</v>
      </c>
      <c r="CG313">
        <v>113.376325285254</v>
      </c>
      <c r="CH313">
        <v>48.382919422469698</v>
      </c>
      <c r="CI313">
        <v>34.773176697438302</v>
      </c>
      <c r="CJ313">
        <v>199.40100600616799</v>
      </c>
      <c r="CK313">
        <v>2022.2884958178099</v>
      </c>
      <c r="CL313">
        <v>1147.90568406429</v>
      </c>
      <c r="CM313">
        <v>360.784385572166</v>
      </c>
      <c r="CN313">
        <v>0.96602591189309095</v>
      </c>
      <c r="CO313">
        <v>0.42828934931361301</v>
      </c>
      <c r="CP313">
        <v>2022.17438782004</v>
      </c>
      <c r="CQ313">
        <v>1147.94623251605</v>
      </c>
      <c r="CR313">
        <v>365.24451536309601</v>
      </c>
      <c r="CS313">
        <v>0.96615423071318496</v>
      </c>
      <c r="CT313">
        <v>0.42866046842908101</v>
      </c>
      <c r="CU313">
        <v>2019.5891039416299</v>
      </c>
      <c r="CV313">
        <v>1145.95198336779</v>
      </c>
      <c r="CW313">
        <v>364.32136684283398</v>
      </c>
      <c r="CX313">
        <v>0.96621980645745198</v>
      </c>
      <c r="CY313">
        <v>0.43212155935069302</v>
      </c>
      <c r="CZ313">
        <v>2029.48076706092</v>
      </c>
      <c r="DA313">
        <v>1150.41595969115</v>
      </c>
      <c r="DB313">
        <v>273.32979666469998</v>
      </c>
      <c r="DC313">
        <v>0.95626374205395304</v>
      </c>
      <c r="DD313">
        <v>0.37833865337192402</v>
      </c>
      <c r="DE313">
        <v>2030.8785255698799</v>
      </c>
      <c r="DF313">
        <v>1153.93017284128</v>
      </c>
      <c r="DG313">
        <v>194.784644629567</v>
      </c>
      <c r="DH313">
        <v>0.95821311136950704</v>
      </c>
      <c r="DI313">
        <v>0.290558040283871</v>
      </c>
      <c r="DJ313">
        <v>2029.29904196242</v>
      </c>
      <c r="DK313">
        <v>1153.28927136639</v>
      </c>
      <c r="DL313">
        <v>315.00896529100299</v>
      </c>
      <c r="DM313">
        <v>0.964064521263574</v>
      </c>
      <c r="DN313">
        <v>0.395209254535202</v>
      </c>
      <c r="DO313">
        <v>2022.2322122471201</v>
      </c>
      <c r="DP313">
        <v>1147.45896978217</v>
      </c>
      <c r="DQ313">
        <v>362.99787199425703</v>
      </c>
      <c r="DR313">
        <v>0.96639873385959996</v>
      </c>
      <c r="DS313">
        <v>0.42820608482940398</v>
      </c>
      <c r="DT313">
        <v>2022.05399103941</v>
      </c>
      <c r="DU313">
        <v>1147.5271425082899</v>
      </c>
      <c r="DV313">
        <v>368.64757995535001</v>
      </c>
      <c r="DW313">
        <v>0.96633088212572704</v>
      </c>
      <c r="DX313">
        <v>0.42907164741544102</v>
      </c>
      <c r="DY313">
        <v>2020.1880934358701</v>
      </c>
      <c r="DZ313">
        <v>1145.9980172656301</v>
      </c>
      <c r="EA313">
        <v>338.307877058901</v>
      </c>
      <c r="EB313">
        <v>0.96913282915814902</v>
      </c>
      <c r="EC313">
        <v>0.42047663491107901</v>
      </c>
      <c r="ED313">
        <v>2026.9960736221401</v>
      </c>
      <c r="EE313">
        <v>1151.2358793073799</v>
      </c>
      <c r="EF313">
        <v>227.679593473837</v>
      </c>
      <c r="EG313">
        <v>0.97797210598161299</v>
      </c>
      <c r="EH313">
        <v>0.37609510301161198</v>
      </c>
      <c r="EI313">
        <v>2036.5846772474499</v>
      </c>
      <c r="EJ313">
        <v>1153.9944603925701</v>
      </c>
      <c r="EK313">
        <v>30.0242919538229</v>
      </c>
      <c r="EL313">
        <v>0</v>
      </c>
      <c r="EM313">
        <v>-0.72336041961078301</v>
      </c>
      <c r="EN313">
        <v>2030.86608848061</v>
      </c>
      <c r="EO313">
        <v>1152.7922404564899</v>
      </c>
      <c r="EP313">
        <v>305.22132739989701</v>
      </c>
      <c r="EQ313">
        <v>0.97301518278096899</v>
      </c>
      <c r="ER313">
        <v>0.378820359123554</v>
      </c>
      <c r="ES313">
        <v>1534</v>
      </c>
      <c r="ET313">
        <v>26769</v>
      </c>
      <c r="EU313">
        <v>5.7305091710560703E-2</v>
      </c>
      <c r="EV313">
        <v>17979</v>
      </c>
      <c r="EW313">
        <v>7256</v>
      </c>
      <c r="EX313">
        <v>1</v>
      </c>
      <c r="EY313">
        <v>1115</v>
      </c>
    </row>
    <row r="314" spans="1:155" x14ac:dyDescent="0.5">
      <c r="A314">
        <v>49</v>
      </c>
      <c r="B314" t="s">
        <v>155</v>
      </c>
      <c r="C314" t="s">
        <v>188</v>
      </c>
      <c r="D314" t="s">
        <v>179</v>
      </c>
      <c r="E314">
        <v>72</v>
      </c>
      <c r="F314" t="s">
        <v>180</v>
      </c>
      <c r="G314">
        <v>2541.87720444154</v>
      </c>
      <c r="H314">
        <v>1217.3220117570199</v>
      </c>
      <c r="I314">
        <v>55.050572630483899</v>
      </c>
      <c r="J314">
        <v>0.73588845770721201</v>
      </c>
      <c r="K314">
        <v>0.183989395125738</v>
      </c>
      <c r="L314">
        <v>1531</v>
      </c>
      <c r="M314">
        <v>139</v>
      </c>
      <c r="N314">
        <v>22.2582156874901</v>
      </c>
      <c r="O314">
        <v>4.0896127047583901</v>
      </c>
      <c r="P314">
        <v>14.6878110833636</v>
      </c>
      <c r="Q314">
        <v>30.9443361264298</v>
      </c>
      <c r="R314">
        <v>2541.44884623391</v>
      </c>
      <c r="S314">
        <v>1217.6692400904001</v>
      </c>
      <c r="T314">
        <v>56.3422705352192</v>
      </c>
      <c r="U314">
        <v>0.74750387304078403</v>
      </c>
      <c r="V314">
        <v>0.17420323467528401</v>
      </c>
      <c r="W314">
        <v>2541.4801935590199</v>
      </c>
      <c r="X314">
        <v>1217.64371795904</v>
      </c>
      <c r="Y314">
        <v>57.090959650650802</v>
      </c>
      <c r="Z314">
        <v>0.74767144227796201</v>
      </c>
      <c r="AA314">
        <v>0.172400022132353</v>
      </c>
      <c r="AB314">
        <v>2540.2418476429302</v>
      </c>
      <c r="AC314">
        <v>1218.0388711395101</v>
      </c>
      <c r="AD314">
        <v>55.865924006515101</v>
      </c>
      <c r="AE314">
        <v>0.74597735348565297</v>
      </c>
      <c r="AF314">
        <v>0.165333043336376</v>
      </c>
      <c r="AG314">
        <v>2537.9656371179199</v>
      </c>
      <c r="AH314">
        <v>1220.3753702745601</v>
      </c>
      <c r="AI314">
        <v>66.768074734829</v>
      </c>
      <c r="AJ314">
        <v>0.83275041051988896</v>
      </c>
      <c r="AK314">
        <v>0.18431971469514299</v>
      </c>
      <c r="AL314">
        <v>2548.3805883239502</v>
      </c>
      <c r="AM314">
        <v>1216.1520036945799</v>
      </c>
      <c r="AN314">
        <v>52.6203296259472</v>
      </c>
      <c r="AO314">
        <v>0.7686614031233</v>
      </c>
      <c r="AP314">
        <v>0.57647235873664304</v>
      </c>
      <c r="AQ314">
        <v>2552.2187574222198</v>
      </c>
      <c r="AR314">
        <v>1215.5265690471999</v>
      </c>
      <c r="AS314">
        <v>61.818304748532</v>
      </c>
      <c r="AT314">
        <v>0.81293236117323098</v>
      </c>
      <c r="AU314">
        <v>0.72455321993583299</v>
      </c>
      <c r="AV314">
        <v>2541.1072180021301</v>
      </c>
      <c r="AW314">
        <v>1217.7739214159201</v>
      </c>
      <c r="AX314">
        <v>56.981541229820699</v>
      </c>
      <c r="AY314">
        <v>0.76039595187127595</v>
      </c>
      <c r="AZ314">
        <v>0.161572012955158</v>
      </c>
      <c r="BA314">
        <v>2541.3302802349199</v>
      </c>
      <c r="BB314">
        <v>1217.8692798423201</v>
      </c>
      <c r="BC314">
        <v>58.163034689480099</v>
      </c>
      <c r="BD314">
        <v>0.75898836569908001</v>
      </c>
      <c r="BE314">
        <v>0.145979758632101</v>
      </c>
      <c r="BF314">
        <v>2539.0417701311399</v>
      </c>
      <c r="BG314">
        <v>1218.27885402783</v>
      </c>
      <c r="BH314">
        <v>57.226429792485099</v>
      </c>
      <c r="BI314">
        <v>0.759839378771761</v>
      </c>
      <c r="BJ314">
        <v>0.146031052529631</v>
      </c>
      <c r="BK314">
        <v>2513.2449880377999</v>
      </c>
      <c r="BL314">
        <v>1225.72088796967</v>
      </c>
      <c r="BM314">
        <v>52.1293858000368</v>
      </c>
      <c r="BN314">
        <v>0</v>
      </c>
      <c r="BO314">
        <v>0.84923704234240005</v>
      </c>
      <c r="BP314">
        <v>2580.1422654754901</v>
      </c>
      <c r="BQ314">
        <v>1214.9146558099501</v>
      </c>
      <c r="BR314">
        <v>48.3766565661928</v>
      </c>
      <c r="BS314">
        <v>0</v>
      </c>
      <c r="BT314">
        <v>1.4338188683525801</v>
      </c>
      <c r="BU314">
        <v>2472.5630280888499</v>
      </c>
      <c r="BV314">
        <v>1213.48116298183</v>
      </c>
      <c r="BW314">
        <v>0</v>
      </c>
      <c r="BX314">
        <v>0</v>
      </c>
      <c r="BY314">
        <v>-1.47402050190852</v>
      </c>
      <c r="BZ314">
        <v>2492.7748899601802</v>
      </c>
      <c r="CA314">
        <v>1201.02586459862</v>
      </c>
      <c r="CB314">
        <v>385.61890931406799</v>
      </c>
      <c r="CC314">
        <v>0.97269563207385301</v>
      </c>
      <c r="CD314">
        <v>0.47569319726981402</v>
      </c>
      <c r="CE314">
        <v>23855</v>
      </c>
      <c r="CF314">
        <v>846</v>
      </c>
      <c r="CG314">
        <v>116.15360271676199</v>
      </c>
      <c r="CH314">
        <v>52.283192014967902</v>
      </c>
      <c r="CI314">
        <v>28.286463396462501</v>
      </c>
      <c r="CJ314">
        <v>212.140456264373</v>
      </c>
      <c r="CK314">
        <v>2497.0707694763601</v>
      </c>
      <c r="CL314">
        <v>1203.19824115596</v>
      </c>
      <c r="CM314">
        <v>380.38256399578</v>
      </c>
      <c r="CN314">
        <v>0.97527100397786604</v>
      </c>
      <c r="CO314">
        <v>0.47873861636933901</v>
      </c>
      <c r="CP314">
        <v>2496.0888373796001</v>
      </c>
      <c r="CQ314">
        <v>1203.01815658499</v>
      </c>
      <c r="CR314">
        <v>380.37039866260801</v>
      </c>
      <c r="CS314">
        <v>0.97430030091848796</v>
      </c>
      <c r="CT314">
        <v>0.47590480247552402</v>
      </c>
      <c r="CU314">
        <v>2485.9429194685099</v>
      </c>
      <c r="CV314">
        <v>1196.8190706661601</v>
      </c>
      <c r="CW314">
        <v>388.44970388348702</v>
      </c>
      <c r="CX314">
        <v>0.97654790646850798</v>
      </c>
      <c r="CY314">
        <v>0.49302971770032</v>
      </c>
      <c r="CZ314">
        <v>2522.1724519847799</v>
      </c>
      <c r="DA314">
        <v>1218.0274800944901</v>
      </c>
      <c r="DB314">
        <v>324.178372558018</v>
      </c>
      <c r="DC314">
        <v>0.97747917154238195</v>
      </c>
      <c r="DD314">
        <v>0.47505244872806801</v>
      </c>
      <c r="DE314">
        <v>2532.1487915437401</v>
      </c>
      <c r="DF314">
        <v>1219.48447883113</v>
      </c>
      <c r="DG314">
        <v>326.996345986775</v>
      </c>
      <c r="DH314">
        <v>0.98512815720831404</v>
      </c>
      <c r="DI314">
        <v>0.47140328840392198</v>
      </c>
      <c r="DJ314">
        <v>2522.0002634910802</v>
      </c>
      <c r="DK314">
        <v>1217.1091899232599</v>
      </c>
      <c r="DL314">
        <v>344.53371032275601</v>
      </c>
      <c r="DM314">
        <v>0.97634089807437197</v>
      </c>
      <c r="DN314">
        <v>0.440397461781801</v>
      </c>
      <c r="DO314">
        <v>2496.40752527724</v>
      </c>
      <c r="DP314">
        <v>1202.3461896582101</v>
      </c>
      <c r="DQ314">
        <v>387.93438498438002</v>
      </c>
      <c r="DR314">
        <v>0.97642865765755504</v>
      </c>
      <c r="DS314">
        <v>0.48197880936832899</v>
      </c>
      <c r="DT314">
        <v>2495.4897523165</v>
      </c>
      <c r="DU314">
        <v>1202.3042422322501</v>
      </c>
      <c r="DV314">
        <v>387.77828160235703</v>
      </c>
      <c r="DW314">
        <v>0.97516069313043696</v>
      </c>
      <c r="DX314">
        <v>0.47808275848935</v>
      </c>
      <c r="DY314">
        <v>2482.4478055935101</v>
      </c>
      <c r="DZ314">
        <v>1194.7743197085199</v>
      </c>
      <c r="EA314">
        <v>374.84165452872003</v>
      </c>
      <c r="EB314">
        <v>0.98034187419556496</v>
      </c>
      <c r="EC314">
        <v>0.49714051659194702</v>
      </c>
      <c r="ED314">
        <v>2524.9632704925998</v>
      </c>
      <c r="EE314">
        <v>1220.56495061695</v>
      </c>
      <c r="EF314">
        <v>296.02188628804402</v>
      </c>
      <c r="EG314">
        <v>0.98829648181007201</v>
      </c>
      <c r="EH314">
        <v>0.48064863505671801</v>
      </c>
      <c r="EI314">
        <v>2534.7557914823901</v>
      </c>
      <c r="EJ314">
        <v>1218.5961634478199</v>
      </c>
      <c r="EK314">
        <v>328.24206693750102</v>
      </c>
      <c r="EL314">
        <v>0</v>
      </c>
      <c r="EM314">
        <v>0.49204167883664102</v>
      </c>
      <c r="EN314">
        <v>2522.5587670633099</v>
      </c>
      <c r="EO314">
        <v>1216.4485926397199</v>
      </c>
      <c r="EP314">
        <v>354.263164464863</v>
      </c>
      <c r="EQ314">
        <v>0.983606388360725</v>
      </c>
      <c r="ER314">
        <v>0.44836898395716701</v>
      </c>
      <c r="ES314">
        <v>1531</v>
      </c>
      <c r="ET314">
        <v>23855</v>
      </c>
      <c r="EU314">
        <v>6.4179417312932294E-2</v>
      </c>
      <c r="EV314">
        <v>11774</v>
      </c>
      <c r="EW314">
        <v>10361</v>
      </c>
      <c r="EX314">
        <v>5</v>
      </c>
      <c r="EY314">
        <v>1215</v>
      </c>
    </row>
    <row r="315" spans="1:155" x14ac:dyDescent="0.5">
      <c r="A315">
        <v>50</v>
      </c>
      <c r="B315" t="s">
        <v>155</v>
      </c>
      <c r="C315" t="s">
        <v>197</v>
      </c>
      <c r="D315" t="s">
        <v>179</v>
      </c>
      <c r="E315">
        <v>72</v>
      </c>
      <c r="F315" t="s">
        <v>180</v>
      </c>
      <c r="G315">
        <v>210.45287873914401</v>
      </c>
      <c r="H315">
        <v>1185.0620778385301</v>
      </c>
      <c r="I315">
        <v>88.601417083200403</v>
      </c>
      <c r="J315">
        <v>0.85911277805299702</v>
      </c>
      <c r="K315">
        <v>5.1087058753308497E-2</v>
      </c>
      <c r="L315">
        <v>3109</v>
      </c>
      <c r="M315">
        <v>212</v>
      </c>
      <c r="N315">
        <v>32.048062622939902</v>
      </c>
      <c r="O315">
        <v>7.6943882627802802</v>
      </c>
      <c r="P315">
        <v>19.374077109130901</v>
      </c>
      <c r="Q315">
        <v>45.2520838221362</v>
      </c>
      <c r="R315">
        <v>210.82680185278701</v>
      </c>
      <c r="S315">
        <v>1184.53672706218</v>
      </c>
      <c r="T315">
        <v>87.373777107334703</v>
      </c>
      <c r="U315">
        <v>0.85020715586420903</v>
      </c>
      <c r="V315">
        <v>3.5840099161033402E-2</v>
      </c>
      <c r="W315">
        <v>210.63870517896001</v>
      </c>
      <c r="X315">
        <v>1184.3516513045299</v>
      </c>
      <c r="Y315">
        <v>89.707367204026895</v>
      </c>
      <c r="Z315">
        <v>0.85595238587405398</v>
      </c>
      <c r="AA315">
        <v>3.4445830677662E-2</v>
      </c>
      <c r="AB315">
        <v>212.42491141181199</v>
      </c>
      <c r="AC315">
        <v>1184.7841228923901</v>
      </c>
      <c r="AD315">
        <v>85.954091712142997</v>
      </c>
      <c r="AE315">
        <v>0.83351661406779998</v>
      </c>
      <c r="AF315">
        <v>4.2098398339988997E-2</v>
      </c>
      <c r="AG315">
        <v>224.2371592124</v>
      </c>
      <c r="AH315">
        <v>1170.8191926081399</v>
      </c>
      <c r="AI315">
        <v>84.785660748042602</v>
      </c>
      <c r="AJ315">
        <v>0.973859465194163</v>
      </c>
      <c r="AK315">
        <v>0.17840012882836001</v>
      </c>
      <c r="AL315">
        <v>207.63522005061699</v>
      </c>
      <c r="AM315">
        <v>1180.7962649945</v>
      </c>
      <c r="AN315">
        <v>73.427363574671702</v>
      </c>
      <c r="AO315">
        <v>0.805587215766423</v>
      </c>
      <c r="AP315">
        <v>-0.169432321530291</v>
      </c>
      <c r="AQ315">
        <v>217.42656740024401</v>
      </c>
      <c r="AR315">
        <v>1197.90176177539</v>
      </c>
      <c r="AS315">
        <v>0</v>
      </c>
      <c r="AT315">
        <v>0</v>
      </c>
      <c r="AU315">
        <v>5.7520769339743101E-2</v>
      </c>
      <c r="AV315">
        <v>210.90028069059699</v>
      </c>
      <c r="AW315">
        <v>1184.4222069437899</v>
      </c>
      <c r="AX315">
        <v>87.766853679828102</v>
      </c>
      <c r="AY315">
        <v>0.84775891893256095</v>
      </c>
      <c r="AZ315">
        <v>3.03542215419342E-2</v>
      </c>
      <c r="BA315">
        <v>210.508196463232</v>
      </c>
      <c r="BB315">
        <v>1184.3849964327901</v>
      </c>
      <c r="BC315">
        <v>90.493230321056899</v>
      </c>
      <c r="BD315">
        <v>0.85541916660613104</v>
      </c>
      <c r="BE315">
        <v>2.8185341990522601E-2</v>
      </c>
      <c r="BF315">
        <v>212.997244424813</v>
      </c>
      <c r="BG315">
        <v>1182.8228883601801</v>
      </c>
      <c r="BH315">
        <v>86.264181615096604</v>
      </c>
      <c r="BI315">
        <v>0.83677737559971999</v>
      </c>
      <c r="BJ315">
        <v>6.2446066952831801E-2</v>
      </c>
      <c r="BK315">
        <v>228.11601182669401</v>
      </c>
      <c r="BL315">
        <v>1165.3605813192901</v>
      </c>
      <c r="BM315">
        <v>73.909757694204401</v>
      </c>
      <c r="BN315">
        <v>0</v>
      </c>
      <c r="BO315">
        <v>6.0751274647267803E-2</v>
      </c>
      <c r="BP315">
        <v>195.690588616887</v>
      </c>
      <c r="BQ315">
        <v>1182.3434026494899</v>
      </c>
      <c r="BR315">
        <v>67.796549112045795</v>
      </c>
      <c r="BS315">
        <v>0</v>
      </c>
      <c r="BT315">
        <v>-0.70431905119515503</v>
      </c>
      <c r="BU315">
        <v>220.96566431012101</v>
      </c>
      <c r="BV315">
        <v>1188.70073741645</v>
      </c>
      <c r="BW315">
        <v>51.956851002871502</v>
      </c>
      <c r="BX315">
        <v>0.95560225121493003</v>
      </c>
      <c r="BY315">
        <v>0.64763413232273204</v>
      </c>
      <c r="BZ315">
        <v>228.010860033727</v>
      </c>
      <c r="CA315">
        <v>1170.71406408094</v>
      </c>
      <c r="CB315">
        <v>214.15761834197301</v>
      </c>
      <c r="CC315">
        <v>0.90391089435238203</v>
      </c>
      <c r="CD315">
        <v>1.5038742860544599E-3</v>
      </c>
      <c r="CE315">
        <v>14825</v>
      </c>
      <c r="CF315">
        <v>489</v>
      </c>
      <c r="CG315">
        <v>73.687159721093394</v>
      </c>
      <c r="CH315">
        <v>23.076704504403899</v>
      </c>
      <c r="CI315">
        <v>39.131202684563398</v>
      </c>
      <c r="CJ315">
        <v>118.917851992533</v>
      </c>
      <c r="CK315">
        <v>230.54878350535699</v>
      </c>
      <c r="CL315">
        <v>1170.47611084298</v>
      </c>
      <c r="CM315">
        <v>210.29029775754199</v>
      </c>
      <c r="CN315">
        <v>0.90798947339239899</v>
      </c>
      <c r="CO315">
        <v>4.0261797068258002E-4</v>
      </c>
      <c r="CP315">
        <v>230.66743715048</v>
      </c>
      <c r="CQ315">
        <v>1169.72549017795</v>
      </c>
      <c r="CR315">
        <v>212.73531019933799</v>
      </c>
      <c r="CS315">
        <v>0.91001238809865603</v>
      </c>
      <c r="CT315">
        <v>8.3086859115446207E-3</v>
      </c>
      <c r="CU315">
        <v>235.14728653977201</v>
      </c>
      <c r="CV315">
        <v>1174.4017433065201</v>
      </c>
      <c r="CW315">
        <v>214.81825287311301</v>
      </c>
      <c r="CX315">
        <v>0.89993110202960303</v>
      </c>
      <c r="CY315">
        <v>-5.5645110658196099E-2</v>
      </c>
      <c r="CZ315">
        <v>253.68597732458201</v>
      </c>
      <c r="DA315">
        <v>1167.7136329636401</v>
      </c>
      <c r="DB315">
        <v>244.28440874015399</v>
      </c>
      <c r="DC315">
        <v>0.95500137122266804</v>
      </c>
      <c r="DD315">
        <v>-1.6931570119145201E-2</v>
      </c>
      <c r="DE315">
        <v>317.17201298545302</v>
      </c>
      <c r="DF315">
        <v>1164.8036952130699</v>
      </c>
      <c r="DG315">
        <v>0</v>
      </c>
      <c r="DH315">
        <v>0</v>
      </c>
      <c r="DI315">
        <v>1.5342333275557001</v>
      </c>
      <c r="DJ315">
        <v>259.498689905596</v>
      </c>
      <c r="DK315">
        <v>1150.5108243274899</v>
      </c>
      <c r="DL315">
        <v>111.748847820828</v>
      </c>
      <c r="DM315">
        <v>0</v>
      </c>
      <c r="DN315">
        <v>0.82039490560550099</v>
      </c>
      <c r="DO315">
        <v>230.48842658202599</v>
      </c>
      <c r="DP315">
        <v>1170.2908594698599</v>
      </c>
      <c r="DQ315">
        <v>210.46708391369299</v>
      </c>
      <c r="DR315">
        <v>0.90937049692373295</v>
      </c>
      <c r="DS315">
        <v>3.32876489103543E-3</v>
      </c>
      <c r="DT315">
        <v>230.708782685046</v>
      </c>
      <c r="DU315">
        <v>1169.4058292252801</v>
      </c>
      <c r="DV315">
        <v>213.53345722113201</v>
      </c>
      <c r="DW315">
        <v>0.91186136866936696</v>
      </c>
      <c r="DX315">
        <v>1.2187239294836E-2</v>
      </c>
      <c r="DY315">
        <v>234.06894733589101</v>
      </c>
      <c r="DZ315">
        <v>1176.04351975953</v>
      </c>
      <c r="EA315">
        <v>211.81866021901001</v>
      </c>
      <c r="EB315">
        <v>0.90024261105421299</v>
      </c>
      <c r="EC315">
        <v>-7.3009451591762795E-2</v>
      </c>
      <c r="ED315">
        <v>265.669839599201</v>
      </c>
      <c r="EE315">
        <v>1170.4722106279401</v>
      </c>
      <c r="EF315">
        <v>245.47754069722899</v>
      </c>
      <c r="EG315">
        <v>0.973562046487086</v>
      </c>
      <c r="EH315">
        <v>-8.2044740303742605E-2</v>
      </c>
      <c r="EI315">
        <v>400.04447825400501</v>
      </c>
      <c r="EJ315">
        <v>1173.4809004984299</v>
      </c>
      <c r="EK315">
        <v>0</v>
      </c>
      <c r="EL315">
        <v>0</v>
      </c>
      <c r="EM315">
        <v>-1.55861517639917</v>
      </c>
      <c r="EN315">
        <v>255.94820475322999</v>
      </c>
      <c r="EO315">
        <v>1147.4890176691599</v>
      </c>
      <c r="EP315">
        <v>72.349578268479505</v>
      </c>
      <c r="EQ315">
        <v>0</v>
      </c>
      <c r="ER315">
        <v>0.90929277150399501</v>
      </c>
      <c r="ES315">
        <v>3109</v>
      </c>
      <c r="ET315">
        <v>14825</v>
      </c>
      <c r="EU315">
        <v>0.209713322091062</v>
      </c>
      <c r="EV315">
        <v>7149</v>
      </c>
      <c r="EW315">
        <v>2762</v>
      </c>
      <c r="EX315">
        <v>81</v>
      </c>
      <c r="EY315">
        <v>1462</v>
      </c>
    </row>
    <row r="316" spans="1:155" x14ac:dyDescent="0.5">
      <c r="A316">
        <v>51</v>
      </c>
      <c r="B316" t="s">
        <v>155</v>
      </c>
      <c r="C316" t="s">
        <v>161</v>
      </c>
      <c r="D316" t="s">
        <v>179</v>
      </c>
      <c r="E316">
        <v>72</v>
      </c>
      <c r="F316" t="s">
        <v>180</v>
      </c>
      <c r="G316">
        <v>2813.6382252559702</v>
      </c>
      <c r="H316">
        <v>1274.9867273416801</v>
      </c>
      <c r="I316">
        <v>61.912513618664399</v>
      </c>
      <c r="J316">
        <v>0.47785823143371298</v>
      </c>
      <c r="K316">
        <v>0.78732409891497601</v>
      </c>
      <c r="L316">
        <v>2637</v>
      </c>
      <c r="M316">
        <v>165</v>
      </c>
      <c r="N316">
        <v>28.501373129986501</v>
      </c>
      <c r="O316">
        <v>1.6503202931069101</v>
      </c>
      <c r="P316">
        <v>23.5955117053104</v>
      </c>
      <c r="Q316">
        <v>31.9104284735057</v>
      </c>
      <c r="R316">
        <v>2814.2130063814702</v>
      </c>
      <c r="S316">
        <v>1274.8271779721099</v>
      </c>
      <c r="T316">
        <v>62.052089327499999</v>
      </c>
      <c r="U316">
        <v>0.49499185624180903</v>
      </c>
      <c r="V316">
        <v>0.82914146852611004</v>
      </c>
      <c r="W316">
        <v>2813.9211392258599</v>
      </c>
      <c r="X316">
        <v>1275.1114589563199</v>
      </c>
      <c r="Y316">
        <v>63.761293503586799</v>
      </c>
      <c r="Z316">
        <v>0.49821903595640499</v>
      </c>
      <c r="AA316">
        <v>0.82224147931445701</v>
      </c>
      <c r="AB316">
        <v>2815.0127121636601</v>
      </c>
      <c r="AC316">
        <v>1275.1500466897401</v>
      </c>
      <c r="AD316">
        <v>62.639881216585799</v>
      </c>
      <c r="AE316">
        <v>0.48069480131814002</v>
      </c>
      <c r="AF316">
        <v>1.0535085878897501</v>
      </c>
      <c r="AG316">
        <v>2818.8501913750601</v>
      </c>
      <c r="AH316">
        <v>1274.15909952576</v>
      </c>
      <c r="AI316">
        <v>79.095670509919302</v>
      </c>
      <c r="AJ316">
        <v>0.70474485024775602</v>
      </c>
      <c r="AK316">
        <v>1.0795477521344199</v>
      </c>
      <c r="AL316">
        <v>2813.2811929981399</v>
      </c>
      <c r="AM316">
        <v>1273.95208147585</v>
      </c>
      <c r="AN316">
        <v>63.108337593948598</v>
      </c>
      <c r="AO316">
        <v>0.71462251621756201</v>
      </c>
      <c r="AP316">
        <v>0.54216892361034197</v>
      </c>
      <c r="AQ316">
        <v>2808.62436429954</v>
      </c>
      <c r="AR316">
        <v>1279.9488136794801</v>
      </c>
      <c r="AS316">
        <v>101.346403859467</v>
      </c>
      <c r="AT316">
        <v>0.79794373321348999</v>
      </c>
      <c r="AU316">
        <v>0.53834282750979101</v>
      </c>
      <c r="AV316">
        <v>2814.21746716599</v>
      </c>
      <c r="AW316">
        <v>1274.7636285472199</v>
      </c>
      <c r="AX316">
        <v>62.6792559036504</v>
      </c>
      <c r="AY316">
        <v>0.50949300365088102</v>
      </c>
      <c r="AZ316">
        <v>0.81397339298440397</v>
      </c>
      <c r="BA316">
        <v>2813.8002556697202</v>
      </c>
      <c r="BB316">
        <v>1274.99321435977</v>
      </c>
      <c r="BC316">
        <v>65.044829433623306</v>
      </c>
      <c r="BD316">
        <v>0.50303257388151301</v>
      </c>
      <c r="BE316">
        <v>0.83273141999021905</v>
      </c>
      <c r="BF316">
        <v>2815.8455463247301</v>
      </c>
      <c r="BG316">
        <v>1273.8591282903201</v>
      </c>
      <c r="BH316">
        <v>64.139150759194806</v>
      </c>
      <c r="BI316">
        <v>0.51067759525073797</v>
      </c>
      <c r="BJ316">
        <v>0.97095134604515598</v>
      </c>
      <c r="BK316">
        <v>2817.4553203608498</v>
      </c>
      <c r="BL316">
        <v>1271.7947011342501</v>
      </c>
      <c r="BM316">
        <v>90.477022687920297</v>
      </c>
      <c r="BN316">
        <v>0.71592090369615102</v>
      </c>
      <c r="BO316">
        <v>0.96703510100381096</v>
      </c>
      <c r="BP316">
        <v>2809.8876797562498</v>
      </c>
      <c r="BQ316">
        <v>1279.5374416068601</v>
      </c>
      <c r="BR316">
        <v>63.9803042398974</v>
      </c>
      <c r="BS316">
        <v>0.95201290294931895</v>
      </c>
      <c r="BT316">
        <v>0.60301059400484902</v>
      </c>
      <c r="BU316">
        <v>2777.28110461902</v>
      </c>
      <c r="BV316">
        <v>1316.42920206245</v>
      </c>
      <c r="BW316">
        <v>145.09573617093301</v>
      </c>
      <c r="BX316">
        <v>0</v>
      </c>
      <c r="BY316">
        <v>0.69144051485014202</v>
      </c>
      <c r="BZ316">
        <v>2813.6862041467298</v>
      </c>
      <c r="CA316">
        <v>1239.0898941568801</v>
      </c>
      <c r="CB316">
        <v>298.23398876425603</v>
      </c>
      <c r="CC316">
        <v>0.91306522787008504</v>
      </c>
      <c r="CD316">
        <v>0.355165827617417</v>
      </c>
      <c r="CE316">
        <v>27588</v>
      </c>
      <c r="CF316">
        <v>705</v>
      </c>
      <c r="CG316">
        <v>102.313019841535</v>
      </c>
      <c r="CH316">
        <v>33.168556868044398</v>
      </c>
      <c r="CI316">
        <v>53.579707024007099</v>
      </c>
      <c r="CJ316">
        <v>163.92305507006</v>
      </c>
      <c r="CK316">
        <v>2814.2170436358101</v>
      </c>
      <c r="CL316">
        <v>1239.4656404019199</v>
      </c>
      <c r="CM316">
        <v>287.35735625746599</v>
      </c>
      <c r="CN316">
        <v>0.91085530530723702</v>
      </c>
      <c r="CO316">
        <v>0.35940743912966799</v>
      </c>
      <c r="CP316">
        <v>2814.3060782861398</v>
      </c>
      <c r="CQ316">
        <v>1238.99457290138</v>
      </c>
      <c r="CR316">
        <v>291.67540310581001</v>
      </c>
      <c r="CS316">
        <v>0.91314527263198797</v>
      </c>
      <c r="CT316">
        <v>0.355565608096993</v>
      </c>
      <c r="CU316">
        <v>2811.06849278563</v>
      </c>
      <c r="CV316">
        <v>1240.2120062624399</v>
      </c>
      <c r="CW316">
        <v>288.32646776214699</v>
      </c>
      <c r="CX316">
        <v>0.90864970710166504</v>
      </c>
      <c r="CY316">
        <v>0.366433517392936</v>
      </c>
      <c r="CZ316">
        <v>2813.4827492698701</v>
      </c>
      <c r="DA316">
        <v>1236.0735642305699</v>
      </c>
      <c r="DB316">
        <v>245.07920850808901</v>
      </c>
      <c r="DC316">
        <v>0.90919781634974794</v>
      </c>
      <c r="DD316">
        <v>0.366522269255317</v>
      </c>
      <c r="DE316">
        <v>2820.39015150981</v>
      </c>
      <c r="DF316">
        <v>1239.69055767235</v>
      </c>
      <c r="DG316">
        <v>215.19182926097201</v>
      </c>
      <c r="DH316">
        <v>0.88355712237509498</v>
      </c>
      <c r="DI316">
        <v>0.40129589045956499</v>
      </c>
      <c r="DJ316">
        <v>2820.9829256176699</v>
      </c>
      <c r="DK316">
        <v>1237.74477592873</v>
      </c>
      <c r="DL316">
        <v>266.13611408863102</v>
      </c>
      <c r="DM316">
        <v>0.91234830777248299</v>
      </c>
      <c r="DN316">
        <v>0.35434127926460701</v>
      </c>
      <c r="DO316">
        <v>2813.5640734926901</v>
      </c>
      <c r="DP316">
        <v>1238.9214782192</v>
      </c>
      <c r="DQ316">
        <v>289.88547367510898</v>
      </c>
      <c r="DR316">
        <v>0.91072649448310805</v>
      </c>
      <c r="DS316">
        <v>0.36423294696027703</v>
      </c>
      <c r="DT316">
        <v>2813.6617686997301</v>
      </c>
      <c r="DU316">
        <v>1238.45593658439</v>
      </c>
      <c r="DV316">
        <v>295.02776397146499</v>
      </c>
      <c r="DW316">
        <v>0.91330916779318005</v>
      </c>
      <c r="DX316">
        <v>0.35860381312454997</v>
      </c>
      <c r="DY316">
        <v>2811.4612526476299</v>
      </c>
      <c r="DZ316">
        <v>1240.08609131105</v>
      </c>
      <c r="EA316">
        <v>274.196355800417</v>
      </c>
      <c r="EB316">
        <v>0.90637277348182699</v>
      </c>
      <c r="EC316">
        <v>0.365115455270411</v>
      </c>
      <c r="ED316">
        <v>2817.5090804005999</v>
      </c>
      <c r="EE316">
        <v>1240.37313779394</v>
      </c>
      <c r="EF316">
        <v>198.93021309016899</v>
      </c>
      <c r="EG316">
        <v>0.92699613950515003</v>
      </c>
      <c r="EH316">
        <v>0.367089744624567</v>
      </c>
      <c r="EI316">
        <v>2820.6677181109499</v>
      </c>
      <c r="EJ316">
        <v>1237.5477848651101</v>
      </c>
      <c r="EK316">
        <v>192.73331799274101</v>
      </c>
      <c r="EL316">
        <v>0.89006783420858704</v>
      </c>
      <c r="EM316">
        <v>0.46438917805908198</v>
      </c>
      <c r="EN316">
        <v>2820.4846171251602</v>
      </c>
      <c r="EO316">
        <v>1236.60033583065</v>
      </c>
      <c r="EP316">
        <v>264.69167122963597</v>
      </c>
      <c r="EQ316">
        <v>0.91716262958161798</v>
      </c>
      <c r="ER316">
        <v>0.36276924961757401</v>
      </c>
      <c r="ES316">
        <v>2637</v>
      </c>
      <c r="ET316">
        <v>27588</v>
      </c>
      <c r="EU316">
        <v>9.5585036972596807E-2</v>
      </c>
      <c r="EV316">
        <v>16024</v>
      </c>
      <c r="EW316">
        <v>8926</v>
      </c>
      <c r="EX316">
        <v>435</v>
      </c>
      <c r="EY316">
        <v>1297</v>
      </c>
    </row>
    <row r="317" spans="1:155" x14ac:dyDescent="0.5">
      <c r="A317">
        <v>52</v>
      </c>
      <c r="B317" t="s">
        <v>155</v>
      </c>
      <c r="C317" t="s">
        <v>158</v>
      </c>
      <c r="D317" t="s">
        <v>179</v>
      </c>
      <c r="E317">
        <v>72</v>
      </c>
      <c r="F317" t="s">
        <v>180</v>
      </c>
      <c r="G317">
        <v>4111.6282271944901</v>
      </c>
      <c r="H317">
        <v>1226.2392426850299</v>
      </c>
      <c r="I317">
        <v>32.646685821081498</v>
      </c>
      <c r="J317">
        <v>0.70848820605029295</v>
      </c>
      <c r="K317">
        <v>7.4069798514798002E-2</v>
      </c>
      <c r="L317">
        <v>581</v>
      </c>
      <c r="M317">
        <v>85</v>
      </c>
      <c r="N317">
        <v>13.2395768664234</v>
      </c>
      <c r="O317">
        <v>1.9147141691710201</v>
      </c>
      <c r="P317">
        <v>9.6394015521576097</v>
      </c>
      <c r="Q317">
        <v>16.234688820771002</v>
      </c>
      <c r="R317">
        <v>4111.8215275786297</v>
      </c>
      <c r="S317">
        <v>1226.3822650798199</v>
      </c>
      <c r="T317">
        <v>32.629640381035799</v>
      </c>
      <c r="U317">
        <v>0.70961872900016698</v>
      </c>
      <c r="V317">
        <v>9.1582574821695906E-2</v>
      </c>
      <c r="W317">
        <v>4111.9955336930898</v>
      </c>
      <c r="X317">
        <v>1226.2064167982101</v>
      </c>
      <c r="Y317">
        <v>33.3787270420124</v>
      </c>
      <c r="Z317">
        <v>0.716167663140857</v>
      </c>
      <c r="AA317">
        <v>8.7064216946768094E-2</v>
      </c>
      <c r="AB317">
        <v>4112.6218729468801</v>
      </c>
      <c r="AC317">
        <v>1226.6844140092001</v>
      </c>
      <c r="AD317">
        <v>32.527036993602998</v>
      </c>
      <c r="AE317">
        <v>0.68689483476046098</v>
      </c>
      <c r="AF317">
        <v>0.11807938721050899</v>
      </c>
      <c r="AG317">
        <v>4113.28367871312</v>
      </c>
      <c r="AH317">
        <v>1227.3877442486801</v>
      </c>
      <c r="AI317">
        <v>43.334430949754797</v>
      </c>
      <c r="AJ317">
        <v>0.84547204339270499</v>
      </c>
      <c r="AK317">
        <v>0.30342269766969898</v>
      </c>
      <c r="AL317">
        <v>4114.2490974933398</v>
      </c>
      <c r="AM317">
        <v>1227.6731739024699</v>
      </c>
      <c r="AN317">
        <v>29.725988882125598</v>
      </c>
      <c r="AO317">
        <v>0.719333694120879</v>
      </c>
      <c r="AP317">
        <v>9.25019700326912E-2</v>
      </c>
      <c r="AQ317">
        <v>4094.2644945726202</v>
      </c>
      <c r="AR317">
        <v>1229.1245651978099</v>
      </c>
      <c r="AS317">
        <v>0</v>
      </c>
      <c r="AT317">
        <v>0</v>
      </c>
      <c r="AU317">
        <v>1.45318294426636</v>
      </c>
      <c r="AV317">
        <v>4112.3330046527699</v>
      </c>
      <c r="AW317">
        <v>1226.6937310016399</v>
      </c>
      <c r="AX317">
        <v>33.272867859919401</v>
      </c>
      <c r="AY317">
        <v>0.71605144345994798</v>
      </c>
      <c r="AZ317">
        <v>0.12643061262769301</v>
      </c>
      <c r="BA317">
        <v>4113.0969960736402</v>
      </c>
      <c r="BB317">
        <v>1226.19212141814</v>
      </c>
      <c r="BC317">
        <v>34.752081320130003</v>
      </c>
      <c r="BD317">
        <v>0.72099083300052702</v>
      </c>
      <c r="BE317">
        <v>0.14581652332655601</v>
      </c>
      <c r="BF317">
        <v>4114.9249351526596</v>
      </c>
      <c r="BG317">
        <v>1227.2759145715299</v>
      </c>
      <c r="BH317">
        <v>31.720079746065998</v>
      </c>
      <c r="BI317">
        <v>0.58144771312848298</v>
      </c>
      <c r="BJ317">
        <v>0.170638150937786</v>
      </c>
      <c r="BK317">
        <v>4119.1279386058204</v>
      </c>
      <c r="BL317">
        <v>1228.47444116204</v>
      </c>
      <c r="BM317">
        <v>50.933092666819199</v>
      </c>
      <c r="BN317">
        <v>0.889226773699067</v>
      </c>
      <c r="BO317">
        <v>0.49843434315609703</v>
      </c>
      <c r="BP317">
        <v>4119.7856046655697</v>
      </c>
      <c r="BQ317">
        <v>1230.0225313716501</v>
      </c>
      <c r="BR317">
        <v>25.660684550017098</v>
      </c>
      <c r="BS317">
        <v>0.96238556181631796</v>
      </c>
      <c r="BT317">
        <v>-0.65737905053183598</v>
      </c>
      <c r="BU317">
        <v>4099.55903775564</v>
      </c>
      <c r="BV317">
        <v>1227.25865337194</v>
      </c>
      <c r="BW317">
        <v>0</v>
      </c>
      <c r="BX317">
        <v>0</v>
      </c>
      <c r="BY317">
        <v>-1.5497259830302601</v>
      </c>
      <c r="BZ317">
        <v>4078.9917741444101</v>
      </c>
      <c r="CA317">
        <v>1207.6688839240401</v>
      </c>
      <c r="CB317">
        <v>253.93888259451199</v>
      </c>
      <c r="CC317">
        <v>0.916483708238512</v>
      </c>
      <c r="CD317">
        <v>0.12726496222943701</v>
      </c>
      <c r="CE317">
        <v>19694</v>
      </c>
      <c r="CF317">
        <v>615</v>
      </c>
      <c r="CG317">
        <v>85.570466589330707</v>
      </c>
      <c r="CH317">
        <v>27.7831284237853</v>
      </c>
      <c r="CI317">
        <v>44.363625122996901</v>
      </c>
      <c r="CJ317">
        <v>135.847880665133</v>
      </c>
      <c r="CK317">
        <v>4074.2201798669998</v>
      </c>
      <c r="CL317">
        <v>1207.1532092534801</v>
      </c>
      <c r="CM317">
        <v>251.918085055517</v>
      </c>
      <c r="CN317">
        <v>0.92249768055592496</v>
      </c>
      <c r="CO317">
        <v>0.14102305313914401</v>
      </c>
      <c r="CP317">
        <v>4075.3959687097499</v>
      </c>
      <c r="CQ317">
        <v>1207.2440003506999</v>
      </c>
      <c r="CR317">
        <v>252.16205862390601</v>
      </c>
      <c r="CS317">
        <v>0.92163977571753397</v>
      </c>
      <c r="CT317">
        <v>0.135395726747921</v>
      </c>
      <c r="CU317">
        <v>4069.4240745604402</v>
      </c>
      <c r="CV317">
        <v>1206.48133767994</v>
      </c>
      <c r="CW317">
        <v>257.90335567563898</v>
      </c>
      <c r="CX317">
        <v>0.92685738828743303</v>
      </c>
      <c r="CY317">
        <v>0.15035588849131001</v>
      </c>
      <c r="CZ317">
        <v>4052.66545775339</v>
      </c>
      <c r="DA317">
        <v>1202.85252945445</v>
      </c>
      <c r="DB317">
        <v>310.04488208777002</v>
      </c>
      <c r="DC317">
        <v>0.941061992838095</v>
      </c>
      <c r="DD317">
        <v>9.4684114365756106E-2</v>
      </c>
      <c r="DE317">
        <v>4148.2290036432896</v>
      </c>
      <c r="DF317">
        <v>1210.2599803998501</v>
      </c>
      <c r="DG317">
        <v>159.542993912518</v>
      </c>
      <c r="DH317">
        <v>0.73786287456806199</v>
      </c>
      <c r="DI317">
        <v>-0.92430399619232295</v>
      </c>
      <c r="DJ317">
        <v>3939.0989335723202</v>
      </c>
      <c r="DK317">
        <v>1203.6375145433301</v>
      </c>
      <c r="DL317">
        <v>0</v>
      </c>
      <c r="DM317">
        <v>0</v>
      </c>
      <c r="DN317">
        <v>1.5312201802018399</v>
      </c>
      <c r="DO317">
        <v>4073.9089973536202</v>
      </c>
      <c r="DP317">
        <v>1207.2769127009301</v>
      </c>
      <c r="DQ317">
        <v>252.466123288521</v>
      </c>
      <c r="DR317">
        <v>0.92820710446756904</v>
      </c>
      <c r="DS317">
        <v>0.13939485635091101</v>
      </c>
      <c r="DT317">
        <v>4074.9360817233201</v>
      </c>
      <c r="DU317">
        <v>1207.2925252663899</v>
      </c>
      <c r="DV317">
        <v>254.207394211691</v>
      </c>
      <c r="DW317">
        <v>0.92605157222836199</v>
      </c>
      <c r="DX317">
        <v>0.132368046929456</v>
      </c>
      <c r="DY317">
        <v>4067.2835190044002</v>
      </c>
      <c r="DZ317">
        <v>1207.0437128127401</v>
      </c>
      <c r="EA317">
        <v>246.386838969877</v>
      </c>
      <c r="EB317">
        <v>0.94161496779098797</v>
      </c>
      <c r="EC317">
        <v>0.15824360028274401</v>
      </c>
      <c r="ED317">
        <v>4059.9081396403799</v>
      </c>
      <c r="EE317">
        <v>1202.6124595555</v>
      </c>
      <c r="EF317">
        <v>305.57546045935902</v>
      </c>
      <c r="EG317">
        <v>0.91347367867140095</v>
      </c>
      <c r="EH317">
        <v>0.113071808645847</v>
      </c>
      <c r="EI317">
        <v>4132.93742129573</v>
      </c>
      <c r="EJ317">
        <v>1211.14423998744</v>
      </c>
      <c r="EK317">
        <v>223.7131519484</v>
      </c>
      <c r="EL317">
        <v>0.74672209098820297</v>
      </c>
      <c r="EM317">
        <v>-0.16422263247851801</v>
      </c>
      <c r="EN317">
        <v>6996.9003355347504</v>
      </c>
      <c r="EO317">
        <v>1362.3228493975</v>
      </c>
      <c r="EP317">
        <v>956.75543872496098</v>
      </c>
      <c r="EQ317">
        <v>0</v>
      </c>
      <c r="ER317">
        <v>-1.5152643904989</v>
      </c>
      <c r="ES317">
        <v>581</v>
      </c>
      <c r="ET317">
        <v>19694</v>
      </c>
      <c r="EU317">
        <v>2.95013709759318E-2</v>
      </c>
      <c r="EV317">
        <v>18192</v>
      </c>
      <c r="EW317">
        <v>921</v>
      </c>
      <c r="EX317">
        <v>79</v>
      </c>
      <c r="EY317">
        <v>334</v>
      </c>
    </row>
    <row r="318" spans="1:155" x14ac:dyDescent="0.5">
      <c r="A318">
        <v>53</v>
      </c>
      <c r="B318" t="s">
        <v>155</v>
      </c>
      <c r="C318" t="s">
        <v>160</v>
      </c>
      <c r="D318" t="s">
        <v>179</v>
      </c>
      <c r="E318">
        <v>72</v>
      </c>
      <c r="F318" t="s">
        <v>180</v>
      </c>
      <c r="G318">
        <v>3222.2719406674901</v>
      </c>
      <c r="H318">
        <v>1240.48207663782</v>
      </c>
      <c r="I318">
        <v>36.837777887875802</v>
      </c>
      <c r="J318">
        <v>0.63838350748017103</v>
      </c>
      <c r="K318">
        <v>9.3596243550427297E-2</v>
      </c>
      <c r="L318">
        <v>809</v>
      </c>
      <c r="M318">
        <v>99</v>
      </c>
      <c r="N318">
        <v>15.6918478139927</v>
      </c>
      <c r="O318">
        <v>1.80261872620772</v>
      </c>
      <c r="P318">
        <v>12.5529711212534</v>
      </c>
      <c r="Q318">
        <v>19.117692718529199</v>
      </c>
      <c r="R318">
        <v>3222.5882387137499</v>
      </c>
      <c r="S318">
        <v>1240.5077400923501</v>
      </c>
      <c r="T318">
        <v>36.536873490673699</v>
      </c>
      <c r="U318">
        <v>0.62765522874215396</v>
      </c>
      <c r="V318">
        <v>0.139834588576635</v>
      </c>
      <c r="W318">
        <v>3222.5027853594302</v>
      </c>
      <c r="X318">
        <v>1240.8316644137001</v>
      </c>
      <c r="Y318">
        <v>37.488869905348501</v>
      </c>
      <c r="Z318">
        <v>0.634993832908476</v>
      </c>
      <c r="AA318">
        <v>0.118217870608211</v>
      </c>
      <c r="AB318">
        <v>3222.6392822049302</v>
      </c>
      <c r="AC318">
        <v>1241.1868747885801</v>
      </c>
      <c r="AD318">
        <v>35.1924280833762</v>
      </c>
      <c r="AE318">
        <v>0.59780645058864601</v>
      </c>
      <c r="AF318">
        <v>-1.6689426545680099E-2</v>
      </c>
      <c r="AG318">
        <v>3222.1665830930201</v>
      </c>
      <c r="AH318">
        <v>1240.8620905489599</v>
      </c>
      <c r="AI318">
        <v>40.096243436884599</v>
      </c>
      <c r="AJ318">
        <v>0.62360498211243498</v>
      </c>
      <c r="AK318">
        <v>0.36550399790818699</v>
      </c>
      <c r="AL318">
        <v>3226.5597845994598</v>
      </c>
      <c r="AM318">
        <v>1239.46457128478</v>
      </c>
      <c r="AN318">
        <v>41.574989835156103</v>
      </c>
      <c r="AO318">
        <v>0.85265990313836304</v>
      </c>
      <c r="AP318">
        <v>0.73942801128445101</v>
      </c>
      <c r="AQ318">
        <v>3212.0040481328201</v>
      </c>
      <c r="AR318">
        <v>1225.1065387037299</v>
      </c>
      <c r="AS318">
        <v>0</v>
      </c>
      <c r="AT318">
        <v>0</v>
      </c>
      <c r="AU318">
        <v>-0.72100057295067799</v>
      </c>
      <c r="AV318">
        <v>3222.6709671716299</v>
      </c>
      <c r="AW318">
        <v>1241.7775416593099</v>
      </c>
      <c r="AX318">
        <v>36.291596264209097</v>
      </c>
      <c r="AY318">
        <v>0.65537424104731401</v>
      </c>
      <c r="AZ318">
        <v>0.151517526517636</v>
      </c>
      <c r="BA318">
        <v>3222.4723580580799</v>
      </c>
      <c r="BB318">
        <v>1242.56284312249</v>
      </c>
      <c r="BC318">
        <v>38.645370811202</v>
      </c>
      <c r="BD318">
        <v>0.66544225298931303</v>
      </c>
      <c r="BE318">
        <v>8.2759690507924602E-2</v>
      </c>
      <c r="BF318">
        <v>3223.1143589358298</v>
      </c>
      <c r="BG318">
        <v>1242.34563971637</v>
      </c>
      <c r="BH318">
        <v>37.027668471686802</v>
      </c>
      <c r="BI318">
        <v>0.78475129634839902</v>
      </c>
      <c r="BJ318">
        <v>-0.27502485388932602</v>
      </c>
      <c r="BK318">
        <v>3220.9186784814101</v>
      </c>
      <c r="BL318">
        <v>1217.53671886297</v>
      </c>
      <c r="BM318">
        <v>30.479598137576801</v>
      </c>
      <c r="BN318">
        <v>0</v>
      </c>
      <c r="BO318">
        <v>-1.88364163941671E-2</v>
      </c>
      <c r="BP318">
        <v>3210.2894539281601</v>
      </c>
      <c r="BQ318">
        <v>1019.0303874380199</v>
      </c>
      <c r="BR318">
        <v>87.2470709725944</v>
      </c>
      <c r="BS318">
        <v>0</v>
      </c>
      <c r="BT318">
        <v>-8.3086721202417599E-2</v>
      </c>
      <c r="BU318">
        <v>3222.45284098607</v>
      </c>
      <c r="BV318">
        <v>1228.6118665889701</v>
      </c>
      <c r="BW318">
        <v>19.359793465220399</v>
      </c>
      <c r="BX318">
        <v>0</v>
      </c>
      <c r="BY318">
        <v>-0.15022017743066601</v>
      </c>
      <c r="BZ318">
        <v>3193.9069646152602</v>
      </c>
      <c r="CA318">
        <v>1210.82127096205</v>
      </c>
      <c r="CB318">
        <v>349.35793828430002</v>
      </c>
      <c r="CC318">
        <v>0.96344116732686302</v>
      </c>
      <c r="CD318">
        <v>-4.24184962857998E-2</v>
      </c>
      <c r="CE318">
        <v>24926</v>
      </c>
      <c r="CF318">
        <v>776</v>
      </c>
      <c r="CG318">
        <v>105.77308771692999</v>
      </c>
      <c r="CH318">
        <v>43.9281755352281</v>
      </c>
      <c r="CI318">
        <v>39.093095070212499</v>
      </c>
      <c r="CJ318">
        <v>184.530400031477</v>
      </c>
      <c r="CK318">
        <v>3193.9152810811202</v>
      </c>
      <c r="CL318">
        <v>1211.1768251102501</v>
      </c>
      <c r="CM318">
        <v>347.46402753522301</v>
      </c>
      <c r="CN318">
        <v>0.96613690379684902</v>
      </c>
      <c r="CO318">
        <v>-4.0349480244839302E-2</v>
      </c>
      <c r="CP318">
        <v>3194.2199840680701</v>
      </c>
      <c r="CQ318">
        <v>1210.90633206036</v>
      </c>
      <c r="CR318">
        <v>347.61089228640299</v>
      </c>
      <c r="CS318">
        <v>0.96572194812666501</v>
      </c>
      <c r="CT318">
        <v>-4.27366307878108E-2</v>
      </c>
      <c r="CU318">
        <v>3188.9541434398102</v>
      </c>
      <c r="CV318">
        <v>1211.56727339137</v>
      </c>
      <c r="CW318">
        <v>355.26007628221299</v>
      </c>
      <c r="CX318">
        <v>0.96751316827287503</v>
      </c>
      <c r="CY318">
        <v>-3.8377603201523502E-2</v>
      </c>
      <c r="CZ318">
        <v>3177.04903540753</v>
      </c>
      <c r="DA318">
        <v>1215.1116644497999</v>
      </c>
      <c r="DB318">
        <v>309.38639272422199</v>
      </c>
      <c r="DC318">
        <v>0.973431136361944</v>
      </c>
      <c r="DD318">
        <v>3.1806786884305402E-3</v>
      </c>
      <c r="DE318">
        <v>3230.8442267104301</v>
      </c>
      <c r="DF318">
        <v>1220.70308512018</v>
      </c>
      <c r="DG318">
        <v>272.27758456097303</v>
      </c>
      <c r="DH318">
        <v>0</v>
      </c>
      <c r="DI318">
        <v>-1.79950279556403E-2</v>
      </c>
      <c r="DJ318">
        <v>3208.8266920748401</v>
      </c>
      <c r="DK318">
        <v>1210.04856884478</v>
      </c>
      <c r="DL318">
        <v>329.26774957249199</v>
      </c>
      <c r="DM318">
        <v>0.98201721173668699</v>
      </c>
      <c r="DN318">
        <v>-4.8823212688428E-2</v>
      </c>
      <c r="DO318">
        <v>3191.7611709021098</v>
      </c>
      <c r="DP318">
        <v>1211.3820545840599</v>
      </c>
      <c r="DQ318">
        <v>346.69701120468898</v>
      </c>
      <c r="DR318">
        <v>0.96592581798819299</v>
      </c>
      <c r="DS318">
        <v>-3.6667991079023403E-2</v>
      </c>
      <c r="DT318">
        <v>3192.2784875017801</v>
      </c>
      <c r="DU318">
        <v>1211.0279188908701</v>
      </c>
      <c r="DV318">
        <v>348.41588325574202</v>
      </c>
      <c r="DW318">
        <v>0.96544636744089096</v>
      </c>
      <c r="DX318">
        <v>-4.01517573501778E-2</v>
      </c>
      <c r="DY318">
        <v>3187.9885369641602</v>
      </c>
      <c r="DZ318">
        <v>1212.20575545014</v>
      </c>
      <c r="EA318">
        <v>333.24049732776399</v>
      </c>
      <c r="EB318">
        <v>0.96888746704945095</v>
      </c>
      <c r="EC318">
        <v>-3.3361856653759701E-2</v>
      </c>
      <c r="ED318">
        <v>3198.7955126553802</v>
      </c>
      <c r="EE318">
        <v>1222.11517696645</v>
      </c>
      <c r="EF318">
        <v>231.59952923685501</v>
      </c>
      <c r="EG318">
        <v>0</v>
      </c>
      <c r="EH318">
        <v>3.9992057409281002E-2</v>
      </c>
      <c r="EI318">
        <v>3307.41183882009</v>
      </c>
      <c r="EJ318">
        <v>1220.89761626362</v>
      </c>
      <c r="EK318">
        <v>0</v>
      </c>
      <c r="EL318">
        <v>0</v>
      </c>
      <c r="EM318">
        <v>-1.3966178042632</v>
      </c>
      <c r="EN318">
        <v>3211.9489163860299</v>
      </c>
      <c r="EO318">
        <v>1208.7671914095499</v>
      </c>
      <c r="EP318">
        <v>330.46995007114998</v>
      </c>
      <c r="EQ318">
        <v>0.99095687155901302</v>
      </c>
      <c r="ER318">
        <v>-6.4112425702365305E-2</v>
      </c>
      <c r="ES318">
        <v>809</v>
      </c>
      <c r="ET318">
        <v>24926</v>
      </c>
      <c r="EU318">
        <v>3.2456069967102603E-2</v>
      </c>
      <c r="EV318">
        <v>21105</v>
      </c>
      <c r="EW318">
        <v>3012</v>
      </c>
      <c r="EX318">
        <v>125</v>
      </c>
      <c r="EY318">
        <v>378</v>
      </c>
    </row>
    <row r="319" spans="1:155" x14ac:dyDescent="0.5">
      <c r="A319">
        <v>54</v>
      </c>
      <c r="B319" t="s">
        <v>155</v>
      </c>
      <c r="C319" t="s">
        <v>159</v>
      </c>
      <c r="D319" t="s">
        <v>179</v>
      </c>
      <c r="E319">
        <v>72</v>
      </c>
      <c r="F319" t="s">
        <v>180</v>
      </c>
      <c r="G319">
        <v>3682.5325389550899</v>
      </c>
      <c r="H319">
        <v>1248.06324472961</v>
      </c>
      <c r="I319">
        <v>41.663034626164098</v>
      </c>
      <c r="J319">
        <v>0.59261032362088695</v>
      </c>
      <c r="K319">
        <v>0.210385727925608</v>
      </c>
      <c r="L319">
        <v>1091</v>
      </c>
      <c r="M319">
        <v>108</v>
      </c>
      <c r="N319">
        <v>18.2317624678785</v>
      </c>
      <c r="O319">
        <v>1.6684531176936701</v>
      </c>
      <c r="P319">
        <v>15.110844451169299</v>
      </c>
      <c r="Q319">
        <v>21.700926538284499</v>
      </c>
      <c r="R319">
        <v>3682.6551107698401</v>
      </c>
      <c r="S319">
        <v>1248.2721344715301</v>
      </c>
      <c r="T319">
        <v>41.435679232619499</v>
      </c>
      <c r="U319">
        <v>0.58194939273581103</v>
      </c>
      <c r="V319">
        <v>0.18769665210821701</v>
      </c>
      <c r="W319">
        <v>3682.6450444596899</v>
      </c>
      <c r="X319">
        <v>1248.31471320796</v>
      </c>
      <c r="Y319">
        <v>42.626657494371599</v>
      </c>
      <c r="Z319">
        <v>0.59045407699508301</v>
      </c>
      <c r="AA319">
        <v>0.194185604935459</v>
      </c>
      <c r="AB319">
        <v>3682.72554339511</v>
      </c>
      <c r="AC319">
        <v>1248.61103007925</v>
      </c>
      <c r="AD319">
        <v>41.232819224014399</v>
      </c>
      <c r="AE319">
        <v>0.564284488929089</v>
      </c>
      <c r="AF319">
        <v>0.162467878270316</v>
      </c>
      <c r="AG319">
        <v>3684.05448953118</v>
      </c>
      <c r="AH319">
        <v>1252.58055906513</v>
      </c>
      <c r="AI319">
        <v>46.085343221626097</v>
      </c>
      <c r="AJ319">
        <v>0.65350259305395597</v>
      </c>
      <c r="AK319">
        <v>-0.212227227555431</v>
      </c>
      <c r="AL319">
        <v>3683.9581543440199</v>
      </c>
      <c r="AM319">
        <v>1248.1272190080699</v>
      </c>
      <c r="AN319">
        <v>41.801002950528002</v>
      </c>
      <c r="AO319">
        <v>0.60832542149107205</v>
      </c>
      <c r="AP319">
        <v>0.14834670123364099</v>
      </c>
      <c r="AQ319">
        <v>3685.71797029955</v>
      </c>
      <c r="AR319">
        <v>1249.9006180244101</v>
      </c>
      <c r="AS319">
        <v>63.487550038950602</v>
      </c>
      <c r="AT319">
        <v>0.678337714384733</v>
      </c>
      <c r="AU319">
        <v>0.17043896192900301</v>
      </c>
      <c r="AV319">
        <v>3682.9431758238802</v>
      </c>
      <c r="AW319">
        <v>1248.7035232307401</v>
      </c>
      <c r="AX319">
        <v>40.280990358208498</v>
      </c>
      <c r="AY319">
        <v>0.51839293739557601</v>
      </c>
      <c r="AZ319">
        <v>8.7752938812646605E-2</v>
      </c>
      <c r="BA319">
        <v>3682.7995630575901</v>
      </c>
      <c r="BB319">
        <v>1248.6939776005599</v>
      </c>
      <c r="BC319">
        <v>42.828578098641003</v>
      </c>
      <c r="BD319">
        <v>0.52571419833559696</v>
      </c>
      <c r="BE319">
        <v>0.13722771786750099</v>
      </c>
      <c r="BF319">
        <v>3682.8589799394499</v>
      </c>
      <c r="BG319">
        <v>1249.38281100836</v>
      </c>
      <c r="BH319">
        <v>40.369661155688803</v>
      </c>
      <c r="BI319">
        <v>0.422735620369242</v>
      </c>
      <c r="BJ319">
        <v>-3.0167395377515501E-2</v>
      </c>
      <c r="BK319">
        <v>3685.0628533357699</v>
      </c>
      <c r="BL319">
        <v>1256.99705377746</v>
      </c>
      <c r="BM319">
        <v>48.800644266864097</v>
      </c>
      <c r="BN319">
        <v>0.90114423743465799</v>
      </c>
      <c r="BO319">
        <v>-0.70492720153161703</v>
      </c>
      <c r="BP319">
        <v>3689.7857758936102</v>
      </c>
      <c r="BQ319">
        <v>1249.9106614720799</v>
      </c>
      <c r="BR319">
        <v>38.737939525249502</v>
      </c>
      <c r="BS319">
        <v>0</v>
      </c>
      <c r="BT319">
        <v>-1.06855197113223</v>
      </c>
      <c r="BU319">
        <v>3637.2456708448099</v>
      </c>
      <c r="BV319">
        <v>1240.4616614532699</v>
      </c>
      <c r="BW319">
        <v>0</v>
      </c>
      <c r="BX319">
        <v>0</v>
      </c>
      <c r="BY319">
        <v>-1.46159150086001</v>
      </c>
      <c r="BZ319">
        <v>3659.42390563565</v>
      </c>
      <c r="CA319">
        <v>1231.01724770642</v>
      </c>
      <c r="CB319">
        <v>283.045611666328</v>
      </c>
      <c r="CC319">
        <v>0.94816128235922903</v>
      </c>
      <c r="CD319">
        <v>0.200107379625205</v>
      </c>
      <c r="CE319">
        <v>19075</v>
      </c>
      <c r="CF319">
        <v>683</v>
      </c>
      <c r="CG319">
        <v>92.575099680164598</v>
      </c>
      <c r="CH319">
        <v>35.885726370024997</v>
      </c>
      <c r="CI319">
        <v>40.017854340986801</v>
      </c>
      <c r="CJ319">
        <v>158.527668368137</v>
      </c>
      <c r="CK319">
        <v>3655.6917613846499</v>
      </c>
      <c r="CL319">
        <v>1230.2244838039001</v>
      </c>
      <c r="CM319">
        <v>280.58378377534098</v>
      </c>
      <c r="CN319">
        <v>0.951440038520319</v>
      </c>
      <c r="CO319">
        <v>0.197808578636368</v>
      </c>
      <c r="CP319">
        <v>3657.0675796751598</v>
      </c>
      <c r="CQ319">
        <v>1230.52189106629</v>
      </c>
      <c r="CR319">
        <v>280.78756640693899</v>
      </c>
      <c r="CS319">
        <v>0.95066085083638596</v>
      </c>
      <c r="CT319">
        <v>0.19857526771172199</v>
      </c>
      <c r="CU319">
        <v>3648.1118476284</v>
      </c>
      <c r="CV319">
        <v>1228.7558186372701</v>
      </c>
      <c r="CW319">
        <v>288.01786958182299</v>
      </c>
      <c r="CX319">
        <v>0.954293019495843</v>
      </c>
      <c r="CY319">
        <v>0.190437236309425</v>
      </c>
      <c r="CZ319">
        <v>3642.1866784345302</v>
      </c>
      <c r="DA319">
        <v>1228.3722754998601</v>
      </c>
      <c r="DB319">
        <v>303.94117675333501</v>
      </c>
      <c r="DC319">
        <v>0.96210434421339397</v>
      </c>
      <c r="DD319">
        <v>0.18979336106612199</v>
      </c>
      <c r="DE319">
        <v>5341.68959715649</v>
      </c>
      <c r="DF319">
        <v>1615.7358238069601</v>
      </c>
      <c r="DG319">
        <v>535.52908855243197</v>
      </c>
      <c r="DH319">
        <v>0</v>
      </c>
      <c r="DI319">
        <v>-1.34643834887059</v>
      </c>
      <c r="DJ319">
        <v>3643.8777346767001</v>
      </c>
      <c r="DK319">
        <v>1227.7196016912701</v>
      </c>
      <c r="DL319">
        <v>153.09799182122001</v>
      </c>
      <c r="DM319">
        <v>0.94843305727720995</v>
      </c>
      <c r="DN319">
        <v>0.20089185225372999</v>
      </c>
      <c r="DO319">
        <v>3656.5357140627402</v>
      </c>
      <c r="DP319">
        <v>1230.16462503701</v>
      </c>
      <c r="DQ319">
        <v>275.18790277383198</v>
      </c>
      <c r="DR319">
        <v>0.95071680599211195</v>
      </c>
      <c r="DS319">
        <v>0.19962967525418299</v>
      </c>
      <c r="DT319">
        <v>3657.4250258874899</v>
      </c>
      <c r="DU319">
        <v>1230.49249141102</v>
      </c>
      <c r="DV319">
        <v>278.39552671674801</v>
      </c>
      <c r="DW319">
        <v>0.95013427101873904</v>
      </c>
      <c r="DX319">
        <v>0.198200715247251</v>
      </c>
      <c r="DY319">
        <v>3646.0806818967098</v>
      </c>
      <c r="DZ319">
        <v>1227.61804565594</v>
      </c>
      <c r="EA319">
        <v>263.84310827000098</v>
      </c>
      <c r="EB319">
        <v>0.95635638469204398</v>
      </c>
      <c r="EC319">
        <v>0.18344154179639899</v>
      </c>
      <c r="ED319">
        <v>3643.1678298788102</v>
      </c>
      <c r="EE319">
        <v>1230.8502004298</v>
      </c>
      <c r="EF319">
        <v>331.80726878981397</v>
      </c>
      <c r="EG319">
        <v>0.982447144082645</v>
      </c>
      <c r="EH319">
        <v>0.21656020210111099</v>
      </c>
      <c r="EI319">
        <v>3855.5096026094202</v>
      </c>
      <c r="EJ319">
        <v>1278.71172095521</v>
      </c>
      <c r="EK319">
        <v>217.30204704297799</v>
      </c>
      <c r="EL319">
        <v>0</v>
      </c>
      <c r="EM319">
        <v>-1.3482384071203799</v>
      </c>
      <c r="EN319">
        <v>3613.5766765692501</v>
      </c>
      <c r="EO319">
        <v>1220.5272386480799</v>
      </c>
      <c r="EP319">
        <v>0</v>
      </c>
      <c r="EQ319">
        <v>0</v>
      </c>
      <c r="ER319">
        <v>-0.77128094562429605</v>
      </c>
      <c r="ES319">
        <v>1091</v>
      </c>
      <c r="ET319">
        <v>19075</v>
      </c>
      <c r="EU319">
        <v>5.7195281782437699E-2</v>
      </c>
      <c r="EV319">
        <v>16162</v>
      </c>
      <c r="EW319">
        <v>1815</v>
      </c>
      <c r="EX319">
        <v>430</v>
      </c>
      <c r="EY319">
        <v>307</v>
      </c>
    </row>
    <row r="320" spans="1:155" x14ac:dyDescent="0.5">
      <c r="A320">
        <v>55</v>
      </c>
      <c r="B320" t="s">
        <v>156</v>
      </c>
      <c r="C320" t="s">
        <v>166</v>
      </c>
      <c r="D320" t="s">
        <v>179</v>
      </c>
      <c r="E320">
        <v>72</v>
      </c>
      <c r="F320" t="s">
        <v>180</v>
      </c>
      <c r="G320">
        <v>1062.77121464226</v>
      </c>
      <c r="H320">
        <v>1376.5391014975</v>
      </c>
      <c r="I320">
        <v>44.988533062234403</v>
      </c>
      <c r="J320">
        <v>0.61368925156160903</v>
      </c>
      <c r="K320">
        <v>0.37949178143929402</v>
      </c>
      <c r="L320">
        <v>1202</v>
      </c>
      <c r="M320">
        <v>119</v>
      </c>
      <c r="N320">
        <v>19.283999679997699</v>
      </c>
      <c r="O320">
        <v>2.74903598868663</v>
      </c>
      <c r="P320">
        <v>12.5480082250503</v>
      </c>
      <c r="Q320">
        <v>24.782049741849999</v>
      </c>
      <c r="R320">
        <v>1062.5773868041299</v>
      </c>
      <c r="S320">
        <v>1376.6308406216399</v>
      </c>
      <c r="T320">
        <v>45.792781548180997</v>
      </c>
      <c r="U320">
        <v>0.62059081274004702</v>
      </c>
      <c r="V320">
        <v>0.34507238613096503</v>
      </c>
      <c r="W320">
        <v>1062.3320338398701</v>
      </c>
      <c r="X320">
        <v>1376.5601612432699</v>
      </c>
      <c r="Y320">
        <v>46.716266174940102</v>
      </c>
      <c r="Z320">
        <v>0.62689922777367202</v>
      </c>
      <c r="AA320">
        <v>0.37156902601548703</v>
      </c>
      <c r="AB320">
        <v>1062.7647898441801</v>
      </c>
      <c r="AC320">
        <v>1378.2035921668701</v>
      </c>
      <c r="AD320">
        <v>42.561692529521501</v>
      </c>
      <c r="AE320">
        <v>0.50531922240132598</v>
      </c>
      <c r="AF320">
        <v>0.23043421034855999</v>
      </c>
      <c r="AG320">
        <v>1059.28589440206</v>
      </c>
      <c r="AH320">
        <v>1377.02033568091</v>
      </c>
      <c r="AI320">
        <v>54.400757755681703</v>
      </c>
      <c r="AJ320">
        <v>0.68863185814769901</v>
      </c>
      <c r="AK320">
        <v>0.21696102056540501</v>
      </c>
      <c r="AL320">
        <v>1061.6347855154299</v>
      </c>
      <c r="AM320">
        <v>1374.0661548978401</v>
      </c>
      <c r="AN320">
        <v>53.974293742130797</v>
      </c>
      <c r="AO320">
        <v>0.78771611006736497</v>
      </c>
      <c r="AP320">
        <v>0.31266842286173002</v>
      </c>
      <c r="AQ320">
        <v>1057.26504446892</v>
      </c>
      <c r="AR320">
        <v>1371.9028591440699</v>
      </c>
      <c r="AS320">
        <v>64.000865550498503</v>
      </c>
      <c r="AT320">
        <v>0.792787951010411</v>
      </c>
      <c r="AU320">
        <v>0.34749529030450399</v>
      </c>
      <c r="AV320">
        <v>1062.05863206712</v>
      </c>
      <c r="AW320">
        <v>1375.9471859863299</v>
      </c>
      <c r="AX320">
        <v>46.876109937153103</v>
      </c>
      <c r="AY320">
        <v>0.64369065251584201</v>
      </c>
      <c r="AZ320">
        <v>0.39663401477242299</v>
      </c>
      <c r="BA320">
        <v>1061.72861763583</v>
      </c>
      <c r="BB320">
        <v>1375.9000226094399</v>
      </c>
      <c r="BC320">
        <v>48.700442429882003</v>
      </c>
      <c r="BD320">
        <v>0.65077716813316899</v>
      </c>
      <c r="BE320">
        <v>0.41976915784271002</v>
      </c>
      <c r="BF320">
        <v>1063.69552712974</v>
      </c>
      <c r="BG320">
        <v>1379.6863347859</v>
      </c>
      <c r="BH320">
        <v>41.417008310687898</v>
      </c>
      <c r="BI320">
        <v>0.56665123669599105</v>
      </c>
      <c r="BJ320">
        <v>-0.412330553356337</v>
      </c>
      <c r="BK320">
        <v>999.60427380194801</v>
      </c>
      <c r="BL320">
        <v>1328.0161640665699</v>
      </c>
      <c r="BM320">
        <v>31.919372255994102</v>
      </c>
      <c r="BN320">
        <v>0</v>
      </c>
      <c r="BO320">
        <v>-0.886104169088754</v>
      </c>
      <c r="BP320">
        <v>1054.64600626016</v>
      </c>
      <c r="BQ320">
        <v>1365.9962046538601</v>
      </c>
      <c r="BR320">
        <v>54.376595724505002</v>
      </c>
      <c r="BS320">
        <v>0</v>
      </c>
      <c r="BT320">
        <v>0.15683284553266499</v>
      </c>
      <c r="BU320">
        <v>1035.59568600999</v>
      </c>
      <c r="BV320">
        <v>1350.5275423923099</v>
      </c>
      <c r="BW320">
        <v>50.221592912848003</v>
      </c>
      <c r="BX320">
        <v>0</v>
      </c>
      <c r="BY320">
        <v>-0.63574623351409998</v>
      </c>
      <c r="BZ320">
        <v>1022.87008484255</v>
      </c>
      <c r="CA320">
        <v>1381.35735845978</v>
      </c>
      <c r="CB320">
        <v>354.57512450539099</v>
      </c>
      <c r="CC320">
        <v>0.96110221756120395</v>
      </c>
      <c r="CD320">
        <v>0.226573460313819</v>
      </c>
      <c r="CE320">
        <v>24516</v>
      </c>
      <c r="CF320">
        <v>843</v>
      </c>
      <c r="CG320">
        <v>109.55101464939899</v>
      </c>
      <c r="CH320">
        <v>45.787283571956102</v>
      </c>
      <c r="CI320">
        <v>26.3146436273238</v>
      </c>
      <c r="CJ320">
        <v>198.98274863248199</v>
      </c>
      <c r="CK320">
        <v>1024.41633512709</v>
      </c>
      <c r="CL320">
        <v>1381.5801204434899</v>
      </c>
      <c r="CM320">
        <v>348.92873223728702</v>
      </c>
      <c r="CN320">
        <v>0.96286713501665999</v>
      </c>
      <c r="CO320">
        <v>0.22214132044250701</v>
      </c>
      <c r="CP320">
        <v>1024.31296197764</v>
      </c>
      <c r="CQ320">
        <v>1381.7904335462699</v>
      </c>
      <c r="CR320">
        <v>351.11568198763302</v>
      </c>
      <c r="CS320">
        <v>0.96255582626953895</v>
      </c>
      <c r="CT320">
        <v>0.22197368740456799</v>
      </c>
      <c r="CU320">
        <v>1017.15023734059</v>
      </c>
      <c r="CV320">
        <v>1380.7807723657099</v>
      </c>
      <c r="CW320">
        <v>357.32309964547102</v>
      </c>
      <c r="CX320">
        <v>0.96197565146904895</v>
      </c>
      <c r="CY320">
        <v>0.23010108928147799</v>
      </c>
      <c r="CZ320">
        <v>1036.75704514528</v>
      </c>
      <c r="DA320">
        <v>1384.97961821541</v>
      </c>
      <c r="DB320">
        <v>312.83861536769399</v>
      </c>
      <c r="DC320">
        <v>0.968254439485142</v>
      </c>
      <c r="DD320">
        <v>0.18390803269493899</v>
      </c>
      <c r="DE320">
        <v>1084.1388191395799</v>
      </c>
      <c r="DF320">
        <v>1384.7165012605601</v>
      </c>
      <c r="DG320">
        <v>0</v>
      </c>
      <c r="DH320">
        <v>0</v>
      </c>
      <c r="DI320">
        <v>0.51239361060833799</v>
      </c>
      <c r="DJ320">
        <v>1054.2607186361099</v>
      </c>
      <c r="DK320">
        <v>1385.3419851665501</v>
      </c>
      <c r="DL320">
        <v>295.28987508888099</v>
      </c>
      <c r="DM320">
        <v>0.97392219207516195</v>
      </c>
      <c r="DN320">
        <v>0.18824721800769101</v>
      </c>
      <c r="DO320">
        <v>1029.5547325262901</v>
      </c>
      <c r="DP320">
        <v>1382.5168259192901</v>
      </c>
      <c r="DQ320">
        <v>343.74792087455302</v>
      </c>
      <c r="DR320">
        <v>0.96564760691457696</v>
      </c>
      <c r="DS320">
        <v>0.209707873642793</v>
      </c>
      <c r="DT320">
        <v>1028.4975753444301</v>
      </c>
      <c r="DU320">
        <v>1382.5484888839501</v>
      </c>
      <c r="DV320">
        <v>349.05110036105401</v>
      </c>
      <c r="DW320">
        <v>0.96484640415741496</v>
      </c>
      <c r="DX320">
        <v>0.21229795113980601</v>
      </c>
      <c r="DY320">
        <v>1021.04950670234</v>
      </c>
      <c r="DZ320">
        <v>1383.8121464545</v>
      </c>
      <c r="EA320">
        <v>318.52174040015097</v>
      </c>
      <c r="EB320">
        <v>0.96976089710049995</v>
      </c>
      <c r="EC320">
        <v>0.20137417460936299</v>
      </c>
      <c r="ED320">
        <v>1093.9634728440101</v>
      </c>
      <c r="EE320">
        <v>1394.9886570983499</v>
      </c>
      <c r="EF320">
        <v>0</v>
      </c>
      <c r="EG320">
        <v>0</v>
      </c>
      <c r="EH320">
        <v>-1.33429149965602</v>
      </c>
      <c r="EI320">
        <v>998.99150705720001</v>
      </c>
      <c r="EJ320">
        <v>1371.58540214551</v>
      </c>
      <c r="EK320">
        <v>323.947500465225</v>
      </c>
      <c r="EL320">
        <v>0.99695761549634998</v>
      </c>
      <c r="EM320">
        <v>0.151934704877114</v>
      </c>
      <c r="EN320">
        <v>1018.02696510138</v>
      </c>
      <c r="EO320">
        <v>1379.00730331197</v>
      </c>
      <c r="EP320">
        <v>364.57505357324698</v>
      </c>
      <c r="EQ320">
        <v>0.97771157270385101</v>
      </c>
      <c r="ER320">
        <v>0.19167564075886701</v>
      </c>
      <c r="ES320">
        <v>1202</v>
      </c>
      <c r="ET320">
        <v>24516</v>
      </c>
      <c r="EU320">
        <v>4.90292054168706E-2</v>
      </c>
      <c r="EV320">
        <v>16786</v>
      </c>
      <c r="EW320">
        <v>6519</v>
      </c>
      <c r="EX320">
        <v>1</v>
      </c>
      <c r="EY320">
        <v>827</v>
      </c>
    </row>
    <row r="321" spans="1:155" x14ac:dyDescent="0.5">
      <c r="A321">
        <v>56</v>
      </c>
      <c r="B321" t="s">
        <v>156</v>
      </c>
      <c r="C321" t="s">
        <v>188</v>
      </c>
      <c r="D321" t="s">
        <v>179</v>
      </c>
      <c r="E321">
        <v>72</v>
      </c>
      <c r="F321" t="s">
        <v>180</v>
      </c>
      <c r="G321">
        <v>2506.7773722627699</v>
      </c>
      <c r="H321">
        <v>1431.47627737226</v>
      </c>
      <c r="I321">
        <v>29.0620706331324</v>
      </c>
      <c r="J321">
        <v>0.54346264637934505</v>
      </c>
      <c r="K321">
        <v>-1.29962925482212</v>
      </c>
      <c r="L321">
        <v>548</v>
      </c>
      <c r="M321">
        <v>82</v>
      </c>
      <c r="N321">
        <v>12.7577681263881</v>
      </c>
      <c r="O321">
        <v>1.2181947616602899</v>
      </c>
      <c r="P321">
        <v>10.7810465035673</v>
      </c>
      <c r="Q321">
        <v>15.045840128603301</v>
      </c>
      <c r="R321">
        <v>2506.8348162185898</v>
      </c>
      <c r="S321">
        <v>1431.6179081146499</v>
      </c>
      <c r="T321">
        <v>28.811167948500501</v>
      </c>
      <c r="U321">
        <v>0.54838588394785703</v>
      </c>
      <c r="V321">
        <v>-1.2759063647084801</v>
      </c>
      <c r="W321">
        <v>2506.8005594660099</v>
      </c>
      <c r="X321">
        <v>1431.75549516153</v>
      </c>
      <c r="Y321">
        <v>29.372739164812799</v>
      </c>
      <c r="Z321">
        <v>0.55012813196010901</v>
      </c>
      <c r="AA321">
        <v>-1.2853648563181701</v>
      </c>
      <c r="AB321">
        <v>2506.8521964155898</v>
      </c>
      <c r="AC321">
        <v>1432.4399033320501</v>
      </c>
      <c r="AD321">
        <v>29.234887418545</v>
      </c>
      <c r="AE321">
        <v>0.57546201017408605</v>
      </c>
      <c r="AF321">
        <v>-1.1705505602641599</v>
      </c>
      <c r="AG321">
        <v>2507.0922229190101</v>
      </c>
      <c r="AH321">
        <v>1433.8665299060201</v>
      </c>
      <c r="AI321">
        <v>29.212409070694498</v>
      </c>
      <c r="AJ321">
        <v>0.63324281352702705</v>
      </c>
      <c r="AK321">
        <v>-1.00984560911099</v>
      </c>
      <c r="AL321">
        <v>2507.0256462859702</v>
      </c>
      <c r="AM321">
        <v>1430.2077945072399</v>
      </c>
      <c r="AN321">
        <v>27.157394780088801</v>
      </c>
      <c r="AO321">
        <v>0.46815341427066598</v>
      </c>
      <c r="AP321">
        <v>1.5676743646475</v>
      </c>
      <c r="AQ321">
        <v>2507.2019069712601</v>
      </c>
      <c r="AR321">
        <v>1431.57256258341</v>
      </c>
      <c r="AS321">
        <v>30.874497929067399</v>
      </c>
      <c r="AT321">
        <v>0.45206997678638</v>
      </c>
      <c r="AU321">
        <v>1.4344969009149799</v>
      </c>
      <c r="AV321">
        <v>2507.1959042425501</v>
      </c>
      <c r="AW321">
        <v>1432.0758100456401</v>
      </c>
      <c r="AX321">
        <v>28.723271714405399</v>
      </c>
      <c r="AY321">
        <v>0.58265346930169204</v>
      </c>
      <c r="AZ321">
        <v>-1.09267351993216</v>
      </c>
      <c r="BA321">
        <v>2507.0640688641702</v>
      </c>
      <c r="BB321">
        <v>1432.63329922251</v>
      </c>
      <c r="BC321">
        <v>29.936008991720701</v>
      </c>
      <c r="BD321">
        <v>0.57432218962557402</v>
      </c>
      <c r="BE321">
        <v>-1.0887863794256301</v>
      </c>
      <c r="BF321">
        <v>2507.6319251057298</v>
      </c>
      <c r="BG321">
        <v>1434.9991983741299</v>
      </c>
      <c r="BH321">
        <v>31.5394124239101</v>
      </c>
      <c r="BI321">
        <v>0.830651075379092</v>
      </c>
      <c r="BJ321">
        <v>-0.72744333080772405</v>
      </c>
      <c r="BK321">
        <v>2511.0568789999302</v>
      </c>
      <c r="BL321">
        <v>1445.3394207931201</v>
      </c>
      <c r="BM321">
        <v>39.407533286470702</v>
      </c>
      <c r="BN321">
        <v>0</v>
      </c>
      <c r="BO321">
        <v>-0.45501098066537898</v>
      </c>
      <c r="BP321">
        <v>2508.13324564391</v>
      </c>
      <c r="BQ321">
        <v>1428.24185774954</v>
      </c>
      <c r="BR321">
        <v>24.916478413506699</v>
      </c>
      <c r="BS321">
        <v>0.76253430924093102</v>
      </c>
      <c r="BT321">
        <v>0.59971216581338804</v>
      </c>
      <c r="BU321">
        <v>2535.6156581973</v>
      </c>
      <c r="BV321">
        <v>1433.7139342631001</v>
      </c>
      <c r="BW321">
        <v>44.817828795549801</v>
      </c>
      <c r="BX321">
        <v>0</v>
      </c>
      <c r="BY321">
        <v>1.1693312278886201</v>
      </c>
      <c r="BZ321">
        <v>2490.3368679344499</v>
      </c>
      <c r="CA321">
        <v>1408.78345456139</v>
      </c>
      <c r="CB321">
        <v>312.08298533191203</v>
      </c>
      <c r="CC321">
        <v>0.95115942181370605</v>
      </c>
      <c r="CD321">
        <v>0.61478266201459997</v>
      </c>
      <c r="CE321">
        <v>22822</v>
      </c>
      <c r="CF321">
        <v>684</v>
      </c>
      <c r="CG321">
        <v>98.835320021876697</v>
      </c>
      <c r="CH321">
        <v>38.2615061150305</v>
      </c>
      <c r="CI321">
        <v>37.790463375341801</v>
      </c>
      <c r="CJ321">
        <v>166.85530324666999</v>
      </c>
      <c r="CK321">
        <v>2488.2481953292199</v>
      </c>
      <c r="CL321">
        <v>1408.0613768688199</v>
      </c>
      <c r="CM321">
        <v>304.82095521152399</v>
      </c>
      <c r="CN321">
        <v>0.95282687238064401</v>
      </c>
      <c r="CO321">
        <v>0.61501522371015604</v>
      </c>
      <c r="CP321">
        <v>2488.9935772672602</v>
      </c>
      <c r="CQ321">
        <v>1408.3616468688101</v>
      </c>
      <c r="CR321">
        <v>306.71423133355103</v>
      </c>
      <c r="CS321">
        <v>0.95235235213270297</v>
      </c>
      <c r="CT321">
        <v>0.61511556955873403</v>
      </c>
      <c r="CU321">
        <v>2487.3947847455202</v>
      </c>
      <c r="CV321">
        <v>1408.8533800693999</v>
      </c>
      <c r="CW321">
        <v>303.648409104667</v>
      </c>
      <c r="CX321">
        <v>0.95190237576666403</v>
      </c>
      <c r="CY321">
        <v>0.61075438585750197</v>
      </c>
      <c r="CZ321">
        <v>2476.7487363713799</v>
      </c>
      <c r="DA321">
        <v>1404.9481003969399</v>
      </c>
      <c r="DB321">
        <v>267.49693746650502</v>
      </c>
      <c r="DC321">
        <v>0.95727490309404295</v>
      </c>
      <c r="DD321">
        <v>0.60957689924524605</v>
      </c>
      <c r="DE321">
        <v>2390.48022526466</v>
      </c>
      <c r="DF321">
        <v>1367.90479510113</v>
      </c>
      <c r="DG321">
        <v>0</v>
      </c>
      <c r="DH321">
        <v>0</v>
      </c>
      <c r="DI321">
        <v>-1.1287636354685</v>
      </c>
      <c r="DJ321">
        <v>2479.5582654600398</v>
      </c>
      <c r="DK321">
        <v>1403.3641168873701</v>
      </c>
      <c r="DL321">
        <v>272.04538066225803</v>
      </c>
      <c r="DM321">
        <v>0.96309146577563798</v>
      </c>
      <c r="DN321">
        <v>0.62871266063785103</v>
      </c>
      <c r="DO321">
        <v>2487.4528093243698</v>
      </c>
      <c r="DP321">
        <v>1407.5867598740001</v>
      </c>
      <c r="DQ321">
        <v>303.75031715323098</v>
      </c>
      <c r="DR321">
        <v>0.95293557427425402</v>
      </c>
      <c r="DS321">
        <v>0.61115896579331497</v>
      </c>
      <c r="DT321">
        <v>2488.2218000538001</v>
      </c>
      <c r="DU321">
        <v>1407.8968447413599</v>
      </c>
      <c r="DV321">
        <v>307.02338712718603</v>
      </c>
      <c r="DW321">
        <v>0.95217310632173602</v>
      </c>
      <c r="DX321">
        <v>0.61184574541002701</v>
      </c>
      <c r="DY321">
        <v>2489.5448371677699</v>
      </c>
      <c r="DZ321">
        <v>1410.3788178325301</v>
      </c>
      <c r="EA321">
        <v>267.91578396769103</v>
      </c>
      <c r="EB321">
        <v>0.95358597191747996</v>
      </c>
      <c r="EC321">
        <v>0.60331030085820303</v>
      </c>
      <c r="ED321">
        <v>2476.12763418554</v>
      </c>
      <c r="EE321">
        <v>1405.1614294763799</v>
      </c>
      <c r="EF321">
        <v>277.74505779418803</v>
      </c>
      <c r="EG321">
        <v>0.98594946212400802</v>
      </c>
      <c r="EH321">
        <v>0.64500553017387197</v>
      </c>
      <c r="EI321">
        <v>2883.3252870569499</v>
      </c>
      <c r="EJ321">
        <v>1591.13331976117</v>
      </c>
      <c r="EK321">
        <v>469.41352448605102</v>
      </c>
      <c r="EL321">
        <v>0</v>
      </c>
      <c r="EM321">
        <v>-1.20938493225147</v>
      </c>
      <c r="EN321">
        <v>2474.2217510321798</v>
      </c>
      <c r="EO321">
        <v>1400.1055925589601</v>
      </c>
      <c r="EP321">
        <v>244.50391751469499</v>
      </c>
      <c r="EQ321">
        <v>0.97993484492399696</v>
      </c>
      <c r="ER321">
        <v>0.62092716562009298</v>
      </c>
      <c r="ES321">
        <v>548</v>
      </c>
      <c r="ET321">
        <v>22822</v>
      </c>
      <c r="EU321">
        <v>2.40119183244238E-2</v>
      </c>
      <c r="EV321">
        <v>21528</v>
      </c>
      <c r="EW321">
        <v>746</v>
      </c>
      <c r="EX321">
        <v>13</v>
      </c>
      <c r="EY321">
        <v>275</v>
      </c>
    </row>
    <row r="322" spans="1:155" x14ac:dyDescent="0.5">
      <c r="A322">
        <v>57</v>
      </c>
      <c r="B322" t="s">
        <v>156</v>
      </c>
      <c r="C322" t="s">
        <v>165</v>
      </c>
      <c r="D322" t="s">
        <v>179</v>
      </c>
      <c r="E322">
        <v>72</v>
      </c>
      <c r="F322" t="s">
        <v>180</v>
      </c>
      <c r="G322">
        <v>1348.0265654648999</v>
      </c>
      <c r="H322">
        <v>1404.73814041746</v>
      </c>
      <c r="I322">
        <v>31.575269453127799</v>
      </c>
      <c r="J322">
        <v>0.71907300435066401</v>
      </c>
      <c r="K322">
        <v>-0.98904904653063697</v>
      </c>
      <c r="L322">
        <v>527</v>
      </c>
      <c r="M322">
        <v>77</v>
      </c>
      <c r="N322">
        <v>12.777489992268301</v>
      </c>
      <c r="O322">
        <v>2.0393439449617601</v>
      </c>
      <c r="P322">
        <v>8.4156746026913094</v>
      </c>
      <c r="Q322">
        <v>16.627865668230601</v>
      </c>
      <c r="R322">
        <v>1347.81824492393</v>
      </c>
      <c r="S322">
        <v>1404.81247179962</v>
      </c>
      <c r="T322">
        <v>31.530541541453399</v>
      </c>
      <c r="U322">
        <v>0.72235369024268403</v>
      </c>
      <c r="V322">
        <v>-0.99882902346976898</v>
      </c>
      <c r="W322">
        <v>1347.8854351687401</v>
      </c>
      <c r="X322">
        <v>1404.8136572666001</v>
      </c>
      <c r="Y322">
        <v>32.166542022431699</v>
      </c>
      <c r="Z322">
        <v>0.72569039340843899</v>
      </c>
      <c r="AA322">
        <v>-0.99969083913850998</v>
      </c>
      <c r="AB322">
        <v>1347.5567823004999</v>
      </c>
      <c r="AC322">
        <v>1404.9611212544301</v>
      </c>
      <c r="AD322">
        <v>32.647793930121203</v>
      </c>
      <c r="AE322">
        <v>0.74439869462335895</v>
      </c>
      <c r="AF322">
        <v>-1.03461888409179</v>
      </c>
      <c r="AG322">
        <v>1346.51988789611</v>
      </c>
      <c r="AH322">
        <v>1405.2598842339</v>
      </c>
      <c r="AI322">
        <v>34.973062198870103</v>
      </c>
      <c r="AJ322">
        <v>0.77363342445763095</v>
      </c>
      <c r="AK322">
        <v>-1.0489727468472201</v>
      </c>
      <c r="AL322">
        <v>1347.6085606043</v>
      </c>
      <c r="AM322">
        <v>1404.8221053401501</v>
      </c>
      <c r="AN322">
        <v>28.832599803798601</v>
      </c>
      <c r="AO322">
        <v>0.66628749164174195</v>
      </c>
      <c r="AP322">
        <v>-0.99553051483037303</v>
      </c>
      <c r="AQ322">
        <v>1346.4515296398699</v>
      </c>
      <c r="AR322">
        <v>1406.0199056766</v>
      </c>
      <c r="AS322">
        <v>35.524307584221198</v>
      </c>
      <c r="AT322">
        <v>0.69127952850156604</v>
      </c>
      <c r="AU322">
        <v>-1.0743716369013701</v>
      </c>
      <c r="AV322">
        <v>1347.6321256321</v>
      </c>
      <c r="AW322">
        <v>1404.7869246866001</v>
      </c>
      <c r="AX322">
        <v>32.338183986719997</v>
      </c>
      <c r="AY322">
        <v>0.74456325380444599</v>
      </c>
      <c r="AZ322">
        <v>-0.99095376893848097</v>
      </c>
      <c r="BA322">
        <v>1347.7426235446001</v>
      </c>
      <c r="BB322">
        <v>1404.6502339763999</v>
      </c>
      <c r="BC322">
        <v>34.061744037023402</v>
      </c>
      <c r="BD322">
        <v>0.74932757473475797</v>
      </c>
      <c r="BE322">
        <v>-1.0179736572773801</v>
      </c>
      <c r="BF322">
        <v>1346.72544499779</v>
      </c>
      <c r="BG322">
        <v>1404.80525531992</v>
      </c>
      <c r="BH322">
        <v>37.145808610802902</v>
      </c>
      <c r="BI322">
        <v>0.81657363257799798</v>
      </c>
      <c r="BJ322">
        <v>-1.0977230582900399</v>
      </c>
      <c r="BK322">
        <v>1343.76677801234</v>
      </c>
      <c r="BL322">
        <v>1403.2157748361301</v>
      </c>
      <c r="BM322">
        <v>55.121706926185801</v>
      </c>
      <c r="BN322">
        <v>0.93871947859585203</v>
      </c>
      <c r="BO322">
        <v>-0.99602640716605695</v>
      </c>
      <c r="BP322">
        <v>1348.18230703993</v>
      </c>
      <c r="BQ322">
        <v>1405.4680174467201</v>
      </c>
      <c r="BR322">
        <v>22.996382542402198</v>
      </c>
      <c r="BS322">
        <v>0.60786632681345598</v>
      </c>
      <c r="BT322">
        <v>-0.42252556875797798</v>
      </c>
      <c r="BU322">
        <v>1348.8237045169201</v>
      </c>
      <c r="BV322">
        <v>1404.00622418377</v>
      </c>
      <c r="BW322">
        <v>15.1460558310051</v>
      </c>
      <c r="BX322">
        <v>0</v>
      </c>
      <c r="BY322">
        <v>-0.59992703198043196</v>
      </c>
      <c r="BZ322">
        <v>1322.6341361969201</v>
      </c>
      <c r="CA322">
        <v>1381.93991757099</v>
      </c>
      <c r="CB322">
        <v>324.10830381427598</v>
      </c>
      <c r="CC322">
        <v>0.94376176613726503</v>
      </c>
      <c r="CD322">
        <v>0.221743708205865</v>
      </c>
      <c r="CE322">
        <v>26447</v>
      </c>
      <c r="CF322">
        <v>766</v>
      </c>
      <c r="CG322">
        <v>106.91346138234999</v>
      </c>
      <c r="CH322">
        <v>39.9970370146238</v>
      </c>
      <c r="CI322">
        <v>49.9826547571747</v>
      </c>
      <c r="CJ322">
        <v>181.197739687775</v>
      </c>
      <c r="CK322">
        <v>1317.95783878118</v>
      </c>
      <c r="CL322">
        <v>1381.0929075900999</v>
      </c>
      <c r="CM322">
        <v>324.17253222503899</v>
      </c>
      <c r="CN322">
        <v>0.94898476123424402</v>
      </c>
      <c r="CO322">
        <v>0.221083823055822</v>
      </c>
      <c r="CP322">
        <v>1319.7682989490299</v>
      </c>
      <c r="CQ322">
        <v>1381.27386948203</v>
      </c>
      <c r="CR322">
        <v>322.64578571991399</v>
      </c>
      <c r="CS322">
        <v>0.94709210240711605</v>
      </c>
      <c r="CT322">
        <v>0.22114180168688699</v>
      </c>
      <c r="CU322">
        <v>1313.6018259873899</v>
      </c>
      <c r="CV322">
        <v>1380.55631968799</v>
      </c>
      <c r="CW322">
        <v>335.15364626364902</v>
      </c>
      <c r="CX322">
        <v>0.953404011925998</v>
      </c>
      <c r="CY322">
        <v>0.218991328683142</v>
      </c>
      <c r="CZ322">
        <v>1298.07742930417</v>
      </c>
      <c r="DA322">
        <v>1376.89073348805</v>
      </c>
      <c r="DB322">
        <v>370.950041039947</v>
      </c>
      <c r="DC322">
        <v>0.97006385476079604</v>
      </c>
      <c r="DD322">
        <v>0.21698474869698101</v>
      </c>
      <c r="DE322">
        <v>-258.255509342062</v>
      </c>
      <c r="DF322">
        <v>1092.9294511135599</v>
      </c>
      <c r="DG322">
        <v>0</v>
      </c>
      <c r="DH322">
        <v>0</v>
      </c>
      <c r="DI322">
        <v>-1.3887339742464999</v>
      </c>
      <c r="DJ322">
        <v>1300.67672874608</v>
      </c>
      <c r="DK322">
        <v>1375.96631447032</v>
      </c>
      <c r="DL322">
        <v>248.45269450368301</v>
      </c>
      <c r="DM322">
        <v>0.960448061457985</v>
      </c>
      <c r="DN322">
        <v>0.20944872622758501</v>
      </c>
      <c r="DO322">
        <v>1315.70398592621</v>
      </c>
      <c r="DP322">
        <v>1380.8391817771801</v>
      </c>
      <c r="DQ322">
        <v>327.300822272956</v>
      </c>
      <c r="DR322">
        <v>0.95188395308492402</v>
      </c>
      <c r="DS322">
        <v>0.22135599984641999</v>
      </c>
      <c r="DT322">
        <v>1317.98306854357</v>
      </c>
      <c r="DU322">
        <v>1381.0817172659099</v>
      </c>
      <c r="DV322">
        <v>325.78635111085799</v>
      </c>
      <c r="DW322">
        <v>0.94893377484866503</v>
      </c>
      <c r="DX322">
        <v>0.221072070500412</v>
      </c>
      <c r="DY322">
        <v>1310.0522823322999</v>
      </c>
      <c r="DZ322">
        <v>1380.2719443194401</v>
      </c>
      <c r="EA322">
        <v>320.53208869436401</v>
      </c>
      <c r="EB322">
        <v>0.96503722240635004</v>
      </c>
      <c r="EC322">
        <v>0.21723036326884099</v>
      </c>
      <c r="ED322">
        <v>1306.68621624466</v>
      </c>
      <c r="EE322">
        <v>1374.7643550171499</v>
      </c>
      <c r="EF322">
        <v>387.36303895104299</v>
      </c>
      <c r="EG322">
        <v>0.97597282261960805</v>
      </c>
      <c r="EH322">
        <v>0.21612920061212301</v>
      </c>
      <c r="EI322">
        <v>1506.5834813474401</v>
      </c>
      <c r="EJ322">
        <v>1412.5851442707501</v>
      </c>
      <c r="EK322">
        <v>257.69872022816702</v>
      </c>
      <c r="EL322">
        <v>0</v>
      </c>
      <c r="EM322">
        <v>-1.42809454279728</v>
      </c>
      <c r="EN322">
        <v>1275.8639444491901</v>
      </c>
      <c r="EO322">
        <v>1371.65046879184</v>
      </c>
      <c r="EP322">
        <v>143.818365878923</v>
      </c>
      <c r="EQ322">
        <v>0</v>
      </c>
      <c r="ER322">
        <v>0.20381449947616201</v>
      </c>
      <c r="ES322">
        <v>527</v>
      </c>
      <c r="ET322">
        <v>26447</v>
      </c>
      <c r="EU322">
        <v>1.9926645744318801E-2</v>
      </c>
      <c r="EV322">
        <v>24644</v>
      </c>
      <c r="EW322">
        <v>1274</v>
      </c>
      <c r="EX322">
        <v>34</v>
      </c>
      <c r="EY322">
        <v>281</v>
      </c>
    </row>
    <row r="323" spans="1:155" x14ac:dyDescent="0.5">
      <c r="A323">
        <v>58</v>
      </c>
      <c r="B323" t="s">
        <v>156</v>
      </c>
      <c r="C323" t="s">
        <v>167</v>
      </c>
      <c r="D323" t="s">
        <v>179</v>
      </c>
      <c r="E323">
        <v>72</v>
      </c>
      <c r="F323" t="s">
        <v>180</v>
      </c>
      <c r="G323">
        <v>734.79662447257397</v>
      </c>
      <c r="H323">
        <v>1369.6248945147699</v>
      </c>
      <c r="I323">
        <v>63.833727432345</v>
      </c>
      <c r="J323">
        <v>0.66805395716011495</v>
      </c>
      <c r="K323">
        <v>0.55339631358187502</v>
      </c>
      <c r="L323">
        <v>2370</v>
      </c>
      <c r="M323">
        <v>165</v>
      </c>
      <c r="N323">
        <v>27.179818953100099</v>
      </c>
      <c r="O323">
        <v>3.0130286399025299</v>
      </c>
      <c r="P323">
        <v>22.091072036644</v>
      </c>
      <c r="Q323">
        <v>32.8990698510082</v>
      </c>
      <c r="R323">
        <v>734.80161499557698</v>
      </c>
      <c r="S323">
        <v>1370.17885908377</v>
      </c>
      <c r="T323">
        <v>64.641350329352207</v>
      </c>
      <c r="U323">
        <v>0.67793808737370398</v>
      </c>
      <c r="V323">
        <v>0.519656518627579</v>
      </c>
      <c r="W323">
        <v>734.67262503477696</v>
      </c>
      <c r="X323">
        <v>1370.06882262932</v>
      </c>
      <c r="Y323">
        <v>65.860706695678005</v>
      </c>
      <c r="Z323">
        <v>0.68339666856589798</v>
      </c>
      <c r="AA323">
        <v>0.52398722852017399</v>
      </c>
      <c r="AB323">
        <v>734.51564373382098</v>
      </c>
      <c r="AC323">
        <v>1371.0714252426501</v>
      </c>
      <c r="AD323">
        <v>65.11881736686</v>
      </c>
      <c r="AE323">
        <v>0.68475860909876196</v>
      </c>
      <c r="AF323">
        <v>0.49482383566462301</v>
      </c>
      <c r="AG323">
        <v>733.57446514790604</v>
      </c>
      <c r="AH323">
        <v>1374.8504126248799</v>
      </c>
      <c r="AI323">
        <v>80.670241348514296</v>
      </c>
      <c r="AJ323">
        <v>0.829832409670478</v>
      </c>
      <c r="AK323">
        <v>0.36447709200610501</v>
      </c>
      <c r="AL323">
        <v>736.44347753164595</v>
      </c>
      <c r="AM323">
        <v>1367.0401651029899</v>
      </c>
      <c r="AN323">
        <v>65.626982580304301</v>
      </c>
      <c r="AO323">
        <v>0.74384664547176604</v>
      </c>
      <c r="AP323">
        <v>0.49612171060382099</v>
      </c>
      <c r="AQ323">
        <v>734.02289049067997</v>
      </c>
      <c r="AR323">
        <v>1363.3091847169001</v>
      </c>
      <c r="AS323">
        <v>101.280608634926</v>
      </c>
      <c r="AT323">
        <v>0.798155614943859</v>
      </c>
      <c r="AU323">
        <v>0.446417268952021</v>
      </c>
      <c r="AV323">
        <v>734.959450435544</v>
      </c>
      <c r="AW323">
        <v>1370.3452414440301</v>
      </c>
      <c r="AX323">
        <v>64.292901024947298</v>
      </c>
      <c r="AY323">
        <v>0.67163362913124502</v>
      </c>
      <c r="AZ323">
        <v>0.48819189897753901</v>
      </c>
      <c r="BA323">
        <v>734.76665506577501</v>
      </c>
      <c r="BB323">
        <v>1370.2402788080401</v>
      </c>
      <c r="BC323">
        <v>66.338557074783907</v>
      </c>
      <c r="BD323">
        <v>0.68781790868852799</v>
      </c>
      <c r="BE323">
        <v>0.49480554389084402</v>
      </c>
      <c r="BF323">
        <v>734.56798909211795</v>
      </c>
      <c r="BG323">
        <v>1371.54880865921</v>
      </c>
      <c r="BH323">
        <v>65.222383429492297</v>
      </c>
      <c r="BI323">
        <v>0.66108321795467395</v>
      </c>
      <c r="BJ323">
        <v>0.43369171711895999</v>
      </c>
      <c r="BK323">
        <v>737.14633201092295</v>
      </c>
      <c r="BL323">
        <v>1380.76110252682</v>
      </c>
      <c r="BM323">
        <v>92.9450883493992</v>
      </c>
      <c r="BN323">
        <v>0.99562542846843705</v>
      </c>
      <c r="BO323">
        <v>4.9328889041476802E-2</v>
      </c>
      <c r="BP323">
        <v>746.30421975787897</v>
      </c>
      <c r="BQ323">
        <v>1356.50502312402</v>
      </c>
      <c r="BR323">
        <v>47.669407041904599</v>
      </c>
      <c r="BS323">
        <v>0</v>
      </c>
      <c r="BT323">
        <v>0.58786842955388297</v>
      </c>
      <c r="BU323">
        <v>731.84465802843295</v>
      </c>
      <c r="BV323">
        <v>1374.4073460084201</v>
      </c>
      <c r="BW323">
        <v>47.0705431415969</v>
      </c>
      <c r="BX323">
        <v>0</v>
      </c>
      <c r="BY323">
        <v>-1.22452780429654</v>
      </c>
      <c r="BZ323">
        <v>730.32164161297999</v>
      </c>
      <c r="CA323">
        <v>1387.70669291339</v>
      </c>
      <c r="CB323">
        <v>212.01330178366101</v>
      </c>
      <c r="CC323">
        <v>0.86836053097244703</v>
      </c>
      <c r="CD323">
        <v>0.398236744959583</v>
      </c>
      <c r="CE323">
        <v>16764</v>
      </c>
      <c r="CF323">
        <v>553</v>
      </c>
      <c r="CG323">
        <v>78.857528516867603</v>
      </c>
      <c r="CH323">
        <v>22.368588282630199</v>
      </c>
      <c r="CI323">
        <v>47.542337833153098</v>
      </c>
      <c r="CJ323">
        <v>122.814488805686</v>
      </c>
      <c r="CK323">
        <v>728.36070461928102</v>
      </c>
      <c r="CL323">
        <v>1387.3311849639899</v>
      </c>
      <c r="CM323">
        <v>209.12695789401701</v>
      </c>
      <c r="CN323">
        <v>0.87308464959063503</v>
      </c>
      <c r="CO323">
        <v>0.401416034695595</v>
      </c>
      <c r="CP323">
        <v>728.34818077950501</v>
      </c>
      <c r="CQ323">
        <v>1387.5060493451001</v>
      </c>
      <c r="CR323">
        <v>209.89205105164899</v>
      </c>
      <c r="CS323">
        <v>0.87144131600494801</v>
      </c>
      <c r="CT323">
        <v>0.39746387630908903</v>
      </c>
      <c r="CU323">
        <v>733.76535277475205</v>
      </c>
      <c r="CV323">
        <v>1389.5725010032099</v>
      </c>
      <c r="CW323">
        <v>214.79264006379299</v>
      </c>
      <c r="CX323">
        <v>0.88175979777224001</v>
      </c>
      <c r="CY323">
        <v>0.40079082117125903</v>
      </c>
      <c r="CZ323">
        <v>718.28266976198097</v>
      </c>
      <c r="DA323">
        <v>1386.45664607515</v>
      </c>
      <c r="DB323">
        <v>195.32643754377301</v>
      </c>
      <c r="DC323">
        <v>0.90295005081170399</v>
      </c>
      <c r="DD323">
        <v>0.42022251448358899</v>
      </c>
      <c r="DE323">
        <v>711.27284568662105</v>
      </c>
      <c r="DF323">
        <v>1381.4870397618099</v>
      </c>
      <c r="DG323">
        <v>181.87546477446801</v>
      </c>
      <c r="DH323">
        <v>0.84386715010686697</v>
      </c>
      <c r="DI323">
        <v>0.43440764192786602</v>
      </c>
      <c r="DJ323">
        <v>710.97209935124295</v>
      </c>
      <c r="DK323">
        <v>1382.4719956138999</v>
      </c>
      <c r="DL323">
        <v>186.470103086676</v>
      </c>
      <c r="DM323">
        <v>0.83410441992872797</v>
      </c>
      <c r="DN323">
        <v>0.40932956313831897</v>
      </c>
      <c r="DO323">
        <v>727.25105899947698</v>
      </c>
      <c r="DP323">
        <v>1387.0536608099701</v>
      </c>
      <c r="DQ323">
        <v>205.61984509473101</v>
      </c>
      <c r="DR323">
        <v>0.87288043657060199</v>
      </c>
      <c r="DS323">
        <v>0.409262801221905</v>
      </c>
      <c r="DT323">
        <v>727.449196520138</v>
      </c>
      <c r="DU323">
        <v>1387.26250441041</v>
      </c>
      <c r="DV323">
        <v>207.135021192192</v>
      </c>
      <c r="DW323">
        <v>0.87018973098516395</v>
      </c>
      <c r="DX323">
        <v>0.40192216149285698</v>
      </c>
      <c r="DY323">
        <v>732.8482333124</v>
      </c>
      <c r="DZ323">
        <v>1389.64554954562</v>
      </c>
      <c r="EA323">
        <v>196.92164799864901</v>
      </c>
      <c r="EB323">
        <v>0.88873593301103104</v>
      </c>
      <c r="EC323">
        <v>0.38941826712965</v>
      </c>
      <c r="ED323">
        <v>715.59184978214205</v>
      </c>
      <c r="EE323">
        <v>1384.7637235581101</v>
      </c>
      <c r="EF323">
        <v>181.49478599626099</v>
      </c>
      <c r="EG323">
        <v>0.90922407484672796</v>
      </c>
      <c r="EH323">
        <v>0.41971217843604403</v>
      </c>
      <c r="EI323">
        <v>712.74958319801794</v>
      </c>
      <c r="EJ323">
        <v>1382.2105778570501</v>
      </c>
      <c r="EK323">
        <v>202.662481632951</v>
      </c>
      <c r="EL323">
        <v>0.88657934272870098</v>
      </c>
      <c r="EM323">
        <v>0.44606813919826399</v>
      </c>
      <c r="EN323">
        <v>711.59378935901202</v>
      </c>
      <c r="EO323">
        <v>1382.6919225004599</v>
      </c>
      <c r="EP323">
        <v>200.86757119826299</v>
      </c>
      <c r="EQ323">
        <v>0.86479355714569395</v>
      </c>
      <c r="ER323">
        <v>0.42874585606485299</v>
      </c>
      <c r="ES323">
        <v>2370</v>
      </c>
      <c r="ET323">
        <v>16764</v>
      </c>
      <c r="EU323">
        <v>0.141374373657838</v>
      </c>
      <c r="EV323">
        <v>3965</v>
      </c>
      <c r="EW323">
        <v>10369</v>
      </c>
      <c r="EX323">
        <v>2</v>
      </c>
      <c r="EY323">
        <v>1682</v>
      </c>
    </row>
    <row r="324" spans="1:155" x14ac:dyDescent="0.5">
      <c r="A324">
        <v>59</v>
      </c>
      <c r="B324" t="s">
        <v>156</v>
      </c>
      <c r="C324" t="s">
        <v>197</v>
      </c>
      <c r="D324" t="s">
        <v>179</v>
      </c>
      <c r="E324">
        <v>72</v>
      </c>
      <c r="F324" t="s">
        <v>180</v>
      </c>
      <c r="G324">
        <v>229.75026150627599</v>
      </c>
      <c r="H324">
        <v>1394.1765167363999</v>
      </c>
      <c r="I324">
        <v>83.228754176918898</v>
      </c>
      <c r="J324">
        <v>0.70780531658782997</v>
      </c>
      <c r="K324">
        <v>-2.59545231598859E-2</v>
      </c>
      <c r="L324">
        <v>3824</v>
      </c>
      <c r="M324">
        <v>204</v>
      </c>
      <c r="N324">
        <v>34.605967054158803</v>
      </c>
      <c r="O324">
        <v>4.5579797694855699</v>
      </c>
      <c r="P324">
        <v>26.716281698707501</v>
      </c>
      <c r="Q324">
        <v>42.157906963811598</v>
      </c>
      <c r="R324">
        <v>230.37241374344799</v>
      </c>
      <c r="S324">
        <v>1393.72630896838</v>
      </c>
      <c r="T324">
        <v>83.746251809260897</v>
      </c>
      <c r="U324">
        <v>0.71274898724824898</v>
      </c>
      <c r="V324">
        <v>-1.3616455541488701E-2</v>
      </c>
      <c r="W324">
        <v>230.351297903946</v>
      </c>
      <c r="X324">
        <v>1393.61986659942</v>
      </c>
      <c r="Y324">
        <v>84.875729045103398</v>
      </c>
      <c r="Z324">
        <v>0.71746637470739705</v>
      </c>
      <c r="AA324">
        <v>-1.02773777750897E-2</v>
      </c>
      <c r="AB324">
        <v>231.21311594290501</v>
      </c>
      <c r="AC324">
        <v>1393.59258874291</v>
      </c>
      <c r="AD324">
        <v>83.783864174877706</v>
      </c>
      <c r="AE324">
        <v>0.70184601811249803</v>
      </c>
      <c r="AF324">
        <v>1.7135427870243199E-2</v>
      </c>
      <c r="AG324">
        <v>235.098507882364</v>
      </c>
      <c r="AH324">
        <v>1390.0334785903799</v>
      </c>
      <c r="AI324">
        <v>90.6194864233141</v>
      </c>
      <c r="AJ324">
        <v>0.75882490083155996</v>
      </c>
      <c r="AK324">
        <v>9.2408086432463496E-2</v>
      </c>
      <c r="AL324">
        <v>223.37893920679201</v>
      </c>
      <c r="AM324">
        <v>1395.6230883672399</v>
      </c>
      <c r="AN324">
        <v>77.172900541894407</v>
      </c>
      <c r="AO324">
        <v>0.73531013475682405</v>
      </c>
      <c r="AP324">
        <v>-0.105391523853636</v>
      </c>
      <c r="AQ324">
        <v>220.92469164058201</v>
      </c>
      <c r="AR324">
        <v>1392.6599793887001</v>
      </c>
      <c r="AS324">
        <v>99.772460067097796</v>
      </c>
      <c r="AT324">
        <v>0.78282583477891299</v>
      </c>
      <c r="AU324">
        <v>-0.10511341252959901</v>
      </c>
      <c r="AV324">
        <v>230.49102099367599</v>
      </c>
      <c r="AW324">
        <v>1393.7792178674299</v>
      </c>
      <c r="AX324">
        <v>83.944915267757196</v>
      </c>
      <c r="AY324">
        <v>0.70905905963372895</v>
      </c>
      <c r="AZ324">
        <v>-1.9784155615063199E-2</v>
      </c>
      <c r="BA324">
        <v>230.48298279977399</v>
      </c>
      <c r="BB324">
        <v>1393.6037678340099</v>
      </c>
      <c r="BC324">
        <v>85.314688039895699</v>
      </c>
      <c r="BD324">
        <v>0.71687267215799699</v>
      </c>
      <c r="BE324">
        <v>-1.6976018629392398E-2</v>
      </c>
      <c r="BF324">
        <v>231.57628666989399</v>
      </c>
      <c r="BG324">
        <v>1392.4914744775799</v>
      </c>
      <c r="BH324">
        <v>86.114858686565199</v>
      </c>
      <c r="BI324">
        <v>0.73062896772255004</v>
      </c>
      <c r="BJ324">
        <v>7.1163280307037904E-2</v>
      </c>
      <c r="BK324">
        <v>236.39760995771201</v>
      </c>
      <c r="BL324">
        <v>1389.49164002918</v>
      </c>
      <c r="BM324">
        <v>92.220688185266198</v>
      </c>
      <c r="BN324">
        <v>0.74338753478341202</v>
      </c>
      <c r="BO324">
        <v>6.4394401897008194E-2</v>
      </c>
      <c r="BP324">
        <v>219.03905316917701</v>
      </c>
      <c r="BQ324">
        <v>1403.06251794781</v>
      </c>
      <c r="BR324">
        <v>46.990694761975803</v>
      </c>
      <c r="BS324">
        <v>0.89232272768148102</v>
      </c>
      <c r="BT324">
        <v>-0.36614099841229703</v>
      </c>
      <c r="BU324">
        <v>200.43629823549199</v>
      </c>
      <c r="BV324">
        <v>1415.34911330297</v>
      </c>
      <c r="BW324">
        <v>0</v>
      </c>
      <c r="BX324">
        <v>0</v>
      </c>
      <c r="BY324">
        <v>0.670326554689752</v>
      </c>
      <c r="BZ324">
        <v>244.60028248587599</v>
      </c>
      <c r="CA324">
        <v>1382.82322331252</v>
      </c>
      <c r="CB324">
        <v>192.256665725522</v>
      </c>
      <c r="CC324">
        <v>0.88121204264470099</v>
      </c>
      <c r="CD324">
        <v>-1.9958748172303201E-2</v>
      </c>
      <c r="CE324">
        <v>13452</v>
      </c>
      <c r="CF324">
        <v>454</v>
      </c>
      <c r="CG324">
        <v>69.392548986029993</v>
      </c>
      <c r="CH324">
        <v>19.014489393803899</v>
      </c>
      <c r="CI324">
        <v>45.112634261727798</v>
      </c>
      <c r="CJ324">
        <v>106.783881494938</v>
      </c>
      <c r="CK324">
        <v>245.23918654666599</v>
      </c>
      <c r="CL324">
        <v>1383.14326758177</v>
      </c>
      <c r="CM324">
        <v>184.88241100498101</v>
      </c>
      <c r="CN324">
        <v>0.87655150812791605</v>
      </c>
      <c r="CO324">
        <v>-1.21007490596408E-2</v>
      </c>
      <c r="CP324">
        <v>245.41523052144601</v>
      </c>
      <c r="CQ324">
        <v>1382.7167637314899</v>
      </c>
      <c r="CR324">
        <v>186.80973399625799</v>
      </c>
      <c r="CS324">
        <v>0.87701111066755</v>
      </c>
      <c r="CT324">
        <v>-1.0197576928607E-2</v>
      </c>
      <c r="CU324">
        <v>248.38791988152499</v>
      </c>
      <c r="CV324">
        <v>1385.25018343231</v>
      </c>
      <c r="CW324">
        <v>190.40884204762199</v>
      </c>
      <c r="CX324">
        <v>0.88386442526434705</v>
      </c>
      <c r="CY324">
        <v>-3.2901707119463601E-2</v>
      </c>
      <c r="CZ324">
        <v>250.988851525841</v>
      </c>
      <c r="DA324">
        <v>1383.16560575066</v>
      </c>
      <c r="DB324">
        <v>157.90844366590599</v>
      </c>
      <c r="DC324">
        <v>0.84979508722364105</v>
      </c>
      <c r="DD324">
        <v>7.3379334970109303E-2</v>
      </c>
      <c r="DE324">
        <v>235.71743919657399</v>
      </c>
      <c r="DF324">
        <v>1378.9669042445701</v>
      </c>
      <c r="DG324">
        <v>168.48867194691201</v>
      </c>
      <c r="DH324">
        <v>0.85551185863802204</v>
      </c>
      <c r="DI324">
        <v>1.7788923691291799E-3</v>
      </c>
      <c r="DJ324">
        <v>236.87187858271301</v>
      </c>
      <c r="DK324">
        <v>1375.95911264751</v>
      </c>
      <c r="DL324">
        <v>176.25257082016699</v>
      </c>
      <c r="DM324">
        <v>0.86530999547880705</v>
      </c>
      <c r="DN324">
        <v>7.0559903631928602E-3</v>
      </c>
      <c r="DO324">
        <v>246.03106300771699</v>
      </c>
      <c r="DP324">
        <v>1383.26200357884</v>
      </c>
      <c r="DQ324">
        <v>185.97684881883399</v>
      </c>
      <c r="DR324">
        <v>0.87886281477572104</v>
      </c>
      <c r="DS324">
        <v>-6.9789308951218798E-3</v>
      </c>
      <c r="DT324">
        <v>246.21989705738801</v>
      </c>
      <c r="DU324">
        <v>1382.6909782324201</v>
      </c>
      <c r="DV324">
        <v>187.79293790973199</v>
      </c>
      <c r="DW324">
        <v>0.87889494854476502</v>
      </c>
      <c r="DX324">
        <v>-4.4709101551411697E-3</v>
      </c>
      <c r="DY324">
        <v>248.11847475808801</v>
      </c>
      <c r="DZ324">
        <v>1387.1698046737999</v>
      </c>
      <c r="EA324">
        <v>191.23373758100601</v>
      </c>
      <c r="EB324">
        <v>0.89854910512407304</v>
      </c>
      <c r="EC324">
        <v>-4.4113813226773602E-2</v>
      </c>
      <c r="ED324">
        <v>254.73410600068399</v>
      </c>
      <c r="EE324">
        <v>1384.2669935323099</v>
      </c>
      <c r="EF324">
        <v>165.79177363978999</v>
      </c>
      <c r="EG324">
        <v>0.88337112881763602</v>
      </c>
      <c r="EH324">
        <v>7.0341707091467101E-2</v>
      </c>
      <c r="EI324">
        <v>235.46424923991</v>
      </c>
      <c r="EJ324">
        <v>1379.9845916117299</v>
      </c>
      <c r="EK324">
        <v>159.806517157728</v>
      </c>
      <c r="EL324">
        <v>0.858428350234826</v>
      </c>
      <c r="EM324">
        <v>5.1071608972931497E-2</v>
      </c>
      <c r="EN324">
        <v>237.25182209479399</v>
      </c>
      <c r="EO324">
        <v>1376.66303341974</v>
      </c>
      <c r="EP324">
        <v>168.987300551315</v>
      </c>
      <c r="EQ324">
        <v>0.86373323741302999</v>
      </c>
      <c r="ER324">
        <v>4.7287417224275402E-2</v>
      </c>
      <c r="ES324">
        <v>3824</v>
      </c>
      <c r="ET324">
        <v>13452</v>
      </c>
      <c r="EU324">
        <v>0.28426999702646399</v>
      </c>
      <c r="EV324">
        <v>1316</v>
      </c>
      <c r="EW324">
        <v>7174</v>
      </c>
      <c r="EX324">
        <v>0</v>
      </c>
      <c r="EY324">
        <v>1852</v>
      </c>
    </row>
    <row r="325" spans="1:155" x14ac:dyDescent="0.5">
      <c r="A325">
        <v>60</v>
      </c>
      <c r="B325" t="s">
        <v>156</v>
      </c>
      <c r="C325" t="s">
        <v>161</v>
      </c>
      <c r="D325" t="s">
        <v>179</v>
      </c>
      <c r="E325">
        <v>72</v>
      </c>
      <c r="F325" t="s">
        <v>180</v>
      </c>
      <c r="G325">
        <v>2865.5436241610701</v>
      </c>
      <c r="H325">
        <v>1433.8912751677899</v>
      </c>
      <c r="I325">
        <v>32.044719151125697</v>
      </c>
      <c r="J325">
        <v>0.360901568243298</v>
      </c>
      <c r="K325">
        <v>0.417201592865521</v>
      </c>
      <c r="L325">
        <v>745</v>
      </c>
      <c r="M325">
        <v>89</v>
      </c>
      <c r="N325">
        <v>14.977071056962</v>
      </c>
      <c r="O325">
        <v>0.89560079963448302</v>
      </c>
      <c r="P325">
        <v>12.945775640375601</v>
      </c>
      <c r="Q325">
        <v>17.344100611795</v>
      </c>
      <c r="R325">
        <v>2865.6626484556</v>
      </c>
      <c r="S325">
        <v>1433.89344509951</v>
      </c>
      <c r="T325">
        <v>31.761257487106398</v>
      </c>
      <c r="U325">
        <v>0.35674405265365899</v>
      </c>
      <c r="V325">
        <v>0.56144206899626903</v>
      </c>
      <c r="W325">
        <v>2865.4788758517798</v>
      </c>
      <c r="X325">
        <v>1433.8776420305601</v>
      </c>
      <c r="Y325">
        <v>32.557285769866098</v>
      </c>
      <c r="Z325">
        <v>0.36776352655314898</v>
      </c>
      <c r="AA325">
        <v>0.57457133720598896</v>
      </c>
      <c r="AB325">
        <v>2865.5386861093002</v>
      </c>
      <c r="AC325">
        <v>1433.74021691449</v>
      </c>
      <c r="AD325">
        <v>32.932177487729199</v>
      </c>
      <c r="AE325">
        <v>0.43019848618489998</v>
      </c>
      <c r="AF325">
        <v>0.94330714468105403</v>
      </c>
      <c r="AG325">
        <v>2865.5167638133698</v>
      </c>
      <c r="AH325">
        <v>1433.7523404332801</v>
      </c>
      <c r="AI325">
        <v>35.757849810435197</v>
      </c>
      <c r="AJ325">
        <v>0.59462673081238904</v>
      </c>
      <c r="AK325">
        <v>1.1216296560488399</v>
      </c>
      <c r="AL325">
        <v>2866.3627352111498</v>
      </c>
      <c r="AM325">
        <v>1434.3626695181899</v>
      </c>
      <c r="AN325">
        <v>31.402455180952501</v>
      </c>
      <c r="AO325">
        <v>0.57308016609442902</v>
      </c>
      <c r="AP325">
        <v>-9.8416308250162607E-2</v>
      </c>
      <c r="AQ325">
        <v>2865.22348270367</v>
      </c>
      <c r="AR325">
        <v>1434.4929846088</v>
      </c>
      <c r="AS325">
        <v>36.745726249491199</v>
      </c>
      <c r="AT325">
        <v>0.57045798762375299</v>
      </c>
      <c r="AU325">
        <v>-1.5721890070210999E-2</v>
      </c>
      <c r="AV325">
        <v>2865.9963288557301</v>
      </c>
      <c r="AW325">
        <v>1433.8049244363399</v>
      </c>
      <c r="AX325">
        <v>32.0293447253582</v>
      </c>
      <c r="AY325">
        <v>0.40363384736874203</v>
      </c>
      <c r="AZ325">
        <v>0.97412339210404197</v>
      </c>
      <c r="BA325">
        <v>2865.6607044976699</v>
      </c>
      <c r="BB325">
        <v>1433.6850199860301</v>
      </c>
      <c r="BC325">
        <v>34.152938976246602</v>
      </c>
      <c r="BD325">
        <v>0.43158940537766199</v>
      </c>
      <c r="BE325">
        <v>0.94000517299568198</v>
      </c>
      <c r="BF325">
        <v>2865.7298136805698</v>
      </c>
      <c r="BG325">
        <v>1432.89720369764</v>
      </c>
      <c r="BH325">
        <v>37.519064739903101</v>
      </c>
      <c r="BI325">
        <v>0.65633668466984596</v>
      </c>
      <c r="BJ325">
        <v>1.1955177991760799</v>
      </c>
      <c r="BK325">
        <v>2867.7827687884701</v>
      </c>
      <c r="BL325">
        <v>1432.71336172059</v>
      </c>
      <c r="BM325">
        <v>46.807826371089597</v>
      </c>
      <c r="BN325">
        <v>0.87876481026851905</v>
      </c>
      <c r="BO325">
        <v>1.2831642645586201</v>
      </c>
      <c r="BP325">
        <v>2868.60998076942</v>
      </c>
      <c r="BQ325">
        <v>1436.29797042167</v>
      </c>
      <c r="BR325">
        <v>31.240437216028798</v>
      </c>
      <c r="BS325">
        <v>0</v>
      </c>
      <c r="BT325">
        <v>-0.35527674262771403</v>
      </c>
      <c r="BU325">
        <v>2903.5836741161402</v>
      </c>
      <c r="BV325">
        <v>1513.76936191098</v>
      </c>
      <c r="BW325">
        <v>163.665474055103</v>
      </c>
      <c r="BX325">
        <v>0</v>
      </c>
      <c r="BY325">
        <v>-0.389407369600969</v>
      </c>
      <c r="BZ325">
        <v>2846.4985518746298</v>
      </c>
      <c r="CA325">
        <v>1416.4017060107101</v>
      </c>
      <c r="CB325">
        <v>299.06446899952601</v>
      </c>
      <c r="CC325">
        <v>0.92205787544457596</v>
      </c>
      <c r="CD325">
        <v>0.159229726967756</v>
      </c>
      <c r="CE325">
        <v>25205</v>
      </c>
      <c r="CF325">
        <v>718</v>
      </c>
      <c r="CG325">
        <v>100.38588486515501</v>
      </c>
      <c r="CH325">
        <v>35.8627810174575</v>
      </c>
      <c r="CI325">
        <v>37.092881449020503</v>
      </c>
      <c r="CJ325">
        <v>165.43947201784999</v>
      </c>
      <c r="CK325">
        <v>2844.5147889984401</v>
      </c>
      <c r="CL325">
        <v>1416.7426911606999</v>
      </c>
      <c r="CM325">
        <v>291.22335968338501</v>
      </c>
      <c r="CN325">
        <v>0.92429540914942598</v>
      </c>
      <c r="CO325">
        <v>0.16285553950037501</v>
      </c>
      <c r="CP325">
        <v>2845.4291036282898</v>
      </c>
      <c r="CQ325">
        <v>1416.6194840712001</v>
      </c>
      <c r="CR325">
        <v>292.82445267000003</v>
      </c>
      <c r="CS325">
        <v>0.92313702164550204</v>
      </c>
      <c r="CT325">
        <v>0.162920743922156</v>
      </c>
      <c r="CU325">
        <v>2840.9581044910901</v>
      </c>
      <c r="CV325">
        <v>1416.4538268741101</v>
      </c>
      <c r="CW325">
        <v>292.94237144797398</v>
      </c>
      <c r="CX325">
        <v>0.92874003218121703</v>
      </c>
      <c r="CY325">
        <v>0.15823883358822399</v>
      </c>
      <c r="CZ325">
        <v>2830.29761492343</v>
      </c>
      <c r="DA325">
        <v>1416.6732405469299</v>
      </c>
      <c r="DB325">
        <v>242.08243387949599</v>
      </c>
      <c r="DC325">
        <v>0.93710068820723602</v>
      </c>
      <c r="DD325">
        <v>0.15149442821901199</v>
      </c>
      <c r="DE325">
        <v>2798.0423622180801</v>
      </c>
      <c r="DF325">
        <v>1431.04847416337</v>
      </c>
      <c r="DG325">
        <v>0</v>
      </c>
      <c r="DH325">
        <v>0</v>
      </c>
      <c r="DI325">
        <v>1.2181526789362001</v>
      </c>
      <c r="DJ325">
        <v>2843.8295952153499</v>
      </c>
      <c r="DK325">
        <v>1419.6191115312199</v>
      </c>
      <c r="DL325">
        <v>255.458998680706</v>
      </c>
      <c r="DM325">
        <v>0.92362685769466402</v>
      </c>
      <c r="DN325">
        <v>0.22158078403691001</v>
      </c>
      <c r="DO325">
        <v>2844.2326967970898</v>
      </c>
      <c r="DP325">
        <v>1416.9399028979799</v>
      </c>
      <c r="DQ325">
        <v>293.64572531858801</v>
      </c>
      <c r="DR325">
        <v>0.92499556722624998</v>
      </c>
      <c r="DS325">
        <v>0.16122844163567401</v>
      </c>
      <c r="DT325">
        <v>2845.0791147615801</v>
      </c>
      <c r="DU325">
        <v>1416.7683244305999</v>
      </c>
      <c r="DV325">
        <v>296.11276042181498</v>
      </c>
      <c r="DW325">
        <v>0.92335464189426197</v>
      </c>
      <c r="DX325">
        <v>0.16083548287448399</v>
      </c>
      <c r="DY325">
        <v>2844.2448050522898</v>
      </c>
      <c r="DZ325">
        <v>1416.1364052312099</v>
      </c>
      <c r="EA325">
        <v>270.16062208315901</v>
      </c>
      <c r="EB325">
        <v>0.93712127423529401</v>
      </c>
      <c r="EC325">
        <v>0.16950506321879799</v>
      </c>
      <c r="ED325">
        <v>2826.0493202008502</v>
      </c>
      <c r="EE325">
        <v>1416.25014845342</v>
      </c>
      <c r="EF325">
        <v>191.829019207241</v>
      </c>
      <c r="EG325">
        <v>0.99671211204556898</v>
      </c>
      <c r="EH325">
        <v>0.156789917929571</v>
      </c>
      <c r="EI325">
        <v>2756.1671297992798</v>
      </c>
      <c r="EJ325">
        <v>1467.5550563428301</v>
      </c>
      <c r="EK325">
        <v>0</v>
      </c>
      <c r="EL325">
        <v>0</v>
      </c>
      <c r="EM325">
        <v>1.36834125618483</v>
      </c>
      <c r="EN325">
        <v>2845.4060524964202</v>
      </c>
      <c r="EO325">
        <v>1420.7349203789699</v>
      </c>
      <c r="EP325">
        <v>246.81781482384699</v>
      </c>
      <c r="EQ325">
        <v>0.93736248867496297</v>
      </c>
      <c r="ER325">
        <v>0.23523063610471601</v>
      </c>
      <c r="ES325">
        <v>745</v>
      </c>
      <c r="ET325">
        <v>25205</v>
      </c>
      <c r="EU325">
        <v>2.9557627454870099E-2</v>
      </c>
      <c r="EV325">
        <v>22728</v>
      </c>
      <c r="EW325">
        <v>1732</v>
      </c>
      <c r="EX325">
        <v>64</v>
      </c>
      <c r="EY325">
        <v>435</v>
      </c>
    </row>
    <row r="326" spans="1:155" x14ac:dyDescent="0.5">
      <c r="A326">
        <v>61</v>
      </c>
      <c r="B326" t="s">
        <v>156</v>
      </c>
      <c r="C326" t="s">
        <v>158</v>
      </c>
      <c r="D326" t="s">
        <v>179</v>
      </c>
      <c r="E326">
        <v>72</v>
      </c>
      <c r="F326" t="s">
        <v>180</v>
      </c>
      <c r="G326">
        <v>4131.3738953093098</v>
      </c>
      <c r="H326">
        <v>1371.9490142760001</v>
      </c>
      <c r="I326">
        <v>63.213459558594899</v>
      </c>
      <c r="J326">
        <v>0.87724206056647303</v>
      </c>
      <c r="K326">
        <v>8.6549887886926594E-2</v>
      </c>
      <c r="L326">
        <v>1471</v>
      </c>
      <c r="M326">
        <v>149</v>
      </c>
      <c r="N326">
        <v>21.972536315221799</v>
      </c>
      <c r="O326">
        <v>5.8885532394744198</v>
      </c>
      <c r="P326">
        <v>12.8113193722731</v>
      </c>
      <c r="Q326">
        <v>31.328884939862899</v>
      </c>
      <c r="R326">
        <v>4131.93422789751</v>
      </c>
      <c r="S326">
        <v>1372.3115520644301</v>
      </c>
      <c r="T326">
        <v>63.325675124117403</v>
      </c>
      <c r="U326">
        <v>0.88173002954841295</v>
      </c>
      <c r="V326">
        <v>7.5342195260251293E-2</v>
      </c>
      <c r="W326">
        <v>4131.4272304239803</v>
      </c>
      <c r="X326">
        <v>1372.0671279875401</v>
      </c>
      <c r="Y326">
        <v>64.500398243231899</v>
      </c>
      <c r="Z326">
        <v>0.88556110134371302</v>
      </c>
      <c r="AA326">
        <v>7.8881282659555005E-2</v>
      </c>
      <c r="AB326">
        <v>4132.4502133266396</v>
      </c>
      <c r="AC326">
        <v>1372.4081649725999</v>
      </c>
      <c r="AD326">
        <v>59.6352195533754</v>
      </c>
      <c r="AE326">
        <v>0.84318092520018895</v>
      </c>
      <c r="AF326">
        <v>6.88982423096655E-2</v>
      </c>
      <c r="AG326">
        <v>4134.5861729728304</v>
      </c>
      <c r="AH326">
        <v>1373.68482336339</v>
      </c>
      <c r="AI326">
        <v>68.168250271770106</v>
      </c>
      <c r="AJ326">
        <v>0.91209967950917203</v>
      </c>
      <c r="AK326">
        <v>1.54337058874E-2</v>
      </c>
      <c r="AL326">
        <v>4135.4298999361299</v>
      </c>
      <c r="AM326">
        <v>1373.42308901813</v>
      </c>
      <c r="AN326">
        <v>65.457802999534806</v>
      </c>
      <c r="AO326">
        <v>0.92171769870517695</v>
      </c>
      <c r="AP326">
        <v>-1.3778378013971301E-2</v>
      </c>
      <c r="AQ326">
        <v>4131.2992716333501</v>
      </c>
      <c r="AR326">
        <v>1371.6033838497599</v>
      </c>
      <c r="AS326">
        <v>80.7330505305559</v>
      </c>
      <c r="AT326">
        <v>0.94959581526283299</v>
      </c>
      <c r="AU326">
        <v>3.9951123368531703E-2</v>
      </c>
      <c r="AV326">
        <v>4132.4836787284403</v>
      </c>
      <c r="AW326">
        <v>1371.7251553431599</v>
      </c>
      <c r="AX326">
        <v>64.972340344018605</v>
      </c>
      <c r="AY326">
        <v>0.89826884259349304</v>
      </c>
      <c r="AZ326">
        <v>6.04904948256174E-2</v>
      </c>
      <c r="BA326">
        <v>4131.6720734497303</v>
      </c>
      <c r="BB326">
        <v>1371.21497707244</v>
      </c>
      <c r="BC326">
        <v>66.571967657260402</v>
      </c>
      <c r="BD326">
        <v>0.90253880326908897</v>
      </c>
      <c r="BE326">
        <v>6.4092856583712998E-2</v>
      </c>
      <c r="BF326">
        <v>4132.0893738245404</v>
      </c>
      <c r="BG326">
        <v>1374.78199770735</v>
      </c>
      <c r="BH326">
        <v>55.431471090828801</v>
      </c>
      <c r="BI326">
        <v>0.85361858337184404</v>
      </c>
      <c r="BJ326">
        <v>3.90961192957291E-2</v>
      </c>
      <c r="BK326">
        <v>4143.3355868129502</v>
      </c>
      <c r="BL326">
        <v>1374.02826858873</v>
      </c>
      <c r="BM326">
        <v>81.295212531860699</v>
      </c>
      <c r="BN326">
        <v>0</v>
      </c>
      <c r="BO326">
        <v>-1.6797946941877199E-2</v>
      </c>
      <c r="BP326">
        <v>4136.8111217045498</v>
      </c>
      <c r="BQ326">
        <v>1371.9311274516001</v>
      </c>
      <c r="BR326">
        <v>75.711461863079506</v>
      </c>
      <c r="BS326">
        <v>0.99845183486446498</v>
      </c>
      <c r="BT326">
        <v>-2.51416499924564E-2</v>
      </c>
      <c r="BU326">
        <v>4129.5903372879302</v>
      </c>
      <c r="BV326">
        <v>1366.8624300714901</v>
      </c>
      <c r="BW326">
        <v>98.050450220758407</v>
      </c>
      <c r="BX326">
        <v>0</v>
      </c>
      <c r="BY326">
        <v>-1.4604062868338701E-2</v>
      </c>
      <c r="BZ326">
        <v>4091.3815668202801</v>
      </c>
      <c r="CA326">
        <v>1397.9683563748099</v>
      </c>
      <c r="CB326">
        <v>284.88147724936999</v>
      </c>
      <c r="CC326">
        <v>0.94783285043057297</v>
      </c>
      <c r="CD326">
        <v>7.1918892652547001E-2</v>
      </c>
      <c r="CE326">
        <v>19530</v>
      </c>
      <c r="CF326">
        <v>691</v>
      </c>
      <c r="CG326">
        <v>93.723138995744193</v>
      </c>
      <c r="CH326">
        <v>36.570537685474299</v>
      </c>
      <c r="CI326">
        <v>42.317629013759102</v>
      </c>
      <c r="CJ326">
        <v>161.925757818737</v>
      </c>
      <c r="CK326">
        <v>4088.5863513784502</v>
      </c>
      <c r="CL326">
        <v>1396.82770895933</v>
      </c>
      <c r="CM326">
        <v>279.43404851376999</v>
      </c>
      <c r="CN326">
        <v>0.95056949725863604</v>
      </c>
      <c r="CO326">
        <v>6.2483025311200001E-2</v>
      </c>
      <c r="CP326">
        <v>4089.4141870901499</v>
      </c>
      <c r="CQ326">
        <v>1397.4154331469599</v>
      </c>
      <c r="CR326">
        <v>279.724102392693</v>
      </c>
      <c r="CS326">
        <v>0.94995907603826402</v>
      </c>
      <c r="CT326">
        <v>6.7218840554950393E-2</v>
      </c>
      <c r="CU326">
        <v>4078.7147504264099</v>
      </c>
      <c r="CV326">
        <v>1396.49407853861</v>
      </c>
      <c r="CW326">
        <v>286.54089549002998</v>
      </c>
      <c r="CX326">
        <v>0.95428718118275002</v>
      </c>
      <c r="CY326">
        <v>6.5756187107584199E-2</v>
      </c>
      <c r="CZ326">
        <v>4091.39093032968</v>
      </c>
      <c r="DA326">
        <v>1398.56130214622</v>
      </c>
      <c r="DB326">
        <v>277.04235369824801</v>
      </c>
      <c r="DC326">
        <v>0.94775238129042105</v>
      </c>
      <c r="DD326">
        <v>5.0900573636571599E-2</v>
      </c>
      <c r="DE326">
        <v>4196.1327421449796</v>
      </c>
      <c r="DF326">
        <v>1440.0987508149799</v>
      </c>
      <c r="DG326">
        <v>208.478995952171</v>
      </c>
      <c r="DH326">
        <v>0</v>
      </c>
      <c r="DI326">
        <v>-0.72855811003323201</v>
      </c>
      <c r="DJ326">
        <v>4049.46358291656</v>
      </c>
      <c r="DK326">
        <v>1381.9232875316</v>
      </c>
      <c r="DL326">
        <v>50.530326702754898</v>
      </c>
      <c r="DM326">
        <v>0</v>
      </c>
      <c r="DN326">
        <v>-0.99447074412791503</v>
      </c>
      <c r="DO326">
        <v>4087.3993352308898</v>
      </c>
      <c r="DP326">
        <v>1396.5417803528201</v>
      </c>
      <c r="DQ326">
        <v>283.27990722251798</v>
      </c>
      <c r="DR326">
        <v>0.95503522570511901</v>
      </c>
      <c r="DS326">
        <v>5.7972672869973603E-2</v>
      </c>
      <c r="DT326">
        <v>4088.2620816195399</v>
      </c>
      <c r="DU326">
        <v>1397.2332254432199</v>
      </c>
      <c r="DV326">
        <v>284.23611441202002</v>
      </c>
      <c r="DW326">
        <v>0.95353479593609203</v>
      </c>
      <c r="DX326">
        <v>6.3720374931363302E-2</v>
      </c>
      <c r="DY326">
        <v>4074.96321694771</v>
      </c>
      <c r="DZ326">
        <v>1395.9239843241101</v>
      </c>
      <c r="EA326">
        <v>260.72628052031803</v>
      </c>
      <c r="EB326">
        <v>0.963536582511481</v>
      </c>
      <c r="EC326">
        <v>6.1198804880963902E-2</v>
      </c>
      <c r="ED326">
        <v>4113.0723538338898</v>
      </c>
      <c r="EE326">
        <v>1400.7246280746499</v>
      </c>
      <c r="EF326">
        <v>181.49458539808799</v>
      </c>
      <c r="EG326">
        <v>0.82170511345548303</v>
      </c>
      <c r="EH326">
        <v>0.15810401402625601</v>
      </c>
      <c r="EI326">
        <v>4167.85301464036</v>
      </c>
      <c r="EJ326">
        <v>1429.25155858312</v>
      </c>
      <c r="EK326">
        <v>240.09733319641899</v>
      </c>
      <c r="EL326">
        <v>0.89460462693448695</v>
      </c>
      <c r="EM326">
        <v>-0.30588310940709301</v>
      </c>
      <c r="EN326">
        <v>3964.7485512145799</v>
      </c>
      <c r="EO326">
        <v>1349.0999768791601</v>
      </c>
      <c r="EP326">
        <v>0</v>
      </c>
      <c r="EQ326">
        <v>0</v>
      </c>
      <c r="ER326">
        <v>-1.1627970786355</v>
      </c>
      <c r="ES326">
        <v>1471</v>
      </c>
      <c r="ET326">
        <v>19530</v>
      </c>
      <c r="EU326">
        <v>7.5320020481310798E-2</v>
      </c>
      <c r="EV326">
        <v>15543</v>
      </c>
      <c r="EW326">
        <v>2516</v>
      </c>
      <c r="EX326">
        <v>164</v>
      </c>
      <c r="EY326">
        <v>1029</v>
      </c>
    </row>
    <row r="327" spans="1:155" x14ac:dyDescent="0.5">
      <c r="A327">
        <v>62</v>
      </c>
      <c r="B327" t="s">
        <v>156</v>
      </c>
      <c r="C327" t="s">
        <v>160</v>
      </c>
      <c r="D327" t="s">
        <v>179</v>
      </c>
      <c r="E327">
        <v>72</v>
      </c>
      <c r="F327" t="s">
        <v>180</v>
      </c>
      <c r="G327">
        <v>3245.97093023256</v>
      </c>
      <c r="H327">
        <v>1427.78100775194</v>
      </c>
      <c r="I327">
        <v>34.281709027010102</v>
      </c>
      <c r="J327">
        <v>0.78186997745680298</v>
      </c>
      <c r="K327">
        <v>-1.1652036398858701</v>
      </c>
      <c r="L327">
        <v>516</v>
      </c>
      <c r="M327">
        <v>91</v>
      </c>
      <c r="N327">
        <v>12.904298070757299</v>
      </c>
      <c r="O327">
        <v>3.3958418613218599</v>
      </c>
      <c r="P327">
        <v>7.0704529839252901</v>
      </c>
      <c r="Q327">
        <v>18.698947725934701</v>
      </c>
      <c r="R327">
        <v>3245.88996907305</v>
      </c>
      <c r="S327">
        <v>1427.9487056272301</v>
      </c>
      <c r="T327">
        <v>34.488171042547798</v>
      </c>
      <c r="U327">
        <v>0.78467281147284595</v>
      </c>
      <c r="V327">
        <v>-1.1744741015975899</v>
      </c>
      <c r="W327">
        <v>3245.8944110152001</v>
      </c>
      <c r="X327">
        <v>1428.0510333417801</v>
      </c>
      <c r="Y327">
        <v>35.478422165637902</v>
      </c>
      <c r="Z327">
        <v>0.79060364577742004</v>
      </c>
      <c r="AA327">
        <v>-1.17107893967507</v>
      </c>
      <c r="AB327">
        <v>3245.7972676200202</v>
      </c>
      <c r="AC327">
        <v>1428.6934371807999</v>
      </c>
      <c r="AD327">
        <v>35.842675340599598</v>
      </c>
      <c r="AE327">
        <v>0.80152898110154303</v>
      </c>
      <c r="AF327">
        <v>-1.15961973223155</v>
      </c>
      <c r="AG327">
        <v>3244.14533274615</v>
      </c>
      <c r="AH327">
        <v>1433.82944815622</v>
      </c>
      <c r="AI327">
        <v>39.559821623199397</v>
      </c>
      <c r="AJ327">
        <v>0.81752569211835002</v>
      </c>
      <c r="AK327">
        <v>-1.3482730560527501</v>
      </c>
      <c r="AL327">
        <v>3245.9253587038402</v>
      </c>
      <c r="AM327">
        <v>1426.60323894099</v>
      </c>
      <c r="AN327">
        <v>31.932153351372399</v>
      </c>
      <c r="AO327">
        <v>0.73083853191299897</v>
      </c>
      <c r="AP327">
        <v>-1.1568256620516499</v>
      </c>
      <c r="AQ327">
        <v>3248.5602013325802</v>
      </c>
      <c r="AR327">
        <v>1422.70774062279</v>
      </c>
      <c r="AS327">
        <v>0</v>
      </c>
      <c r="AT327">
        <v>0</v>
      </c>
      <c r="AU327">
        <v>0.52068896231220696</v>
      </c>
      <c r="AV327">
        <v>3245.5170964236099</v>
      </c>
      <c r="AW327">
        <v>1427.42342704206</v>
      </c>
      <c r="AX327">
        <v>33.035423704081197</v>
      </c>
      <c r="AY327">
        <v>0.77034126799057001</v>
      </c>
      <c r="AZ327">
        <v>-1.08891181485405</v>
      </c>
      <c r="BA327">
        <v>3245.3690890314001</v>
      </c>
      <c r="BB327">
        <v>1427.6678351051601</v>
      </c>
      <c r="BC327">
        <v>36.2734449851473</v>
      </c>
      <c r="BD327">
        <v>0.78383153176583298</v>
      </c>
      <c r="BE327">
        <v>-1.0701754835375801</v>
      </c>
      <c r="BF327">
        <v>3244.1458219553301</v>
      </c>
      <c r="BG327">
        <v>1431.09928527742</v>
      </c>
      <c r="BH327">
        <v>37.918565810615597</v>
      </c>
      <c r="BI327">
        <v>0.82540435507340904</v>
      </c>
      <c r="BJ327">
        <v>-0.97660978257609399</v>
      </c>
      <c r="BK327">
        <v>3246.8394547930202</v>
      </c>
      <c r="BL327">
        <v>1430.4449205769399</v>
      </c>
      <c r="BM327">
        <v>38.519571010606398</v>
      </c>
      <c r="BN327">
        <v>0.88853746542767897</v>
      </c>
      <c r="BO327">
        <v>-1.2679088149587701</v>
      </c>
      <c r="BP327">
        <v>3243.7845730266899</v>
      </c>
      <c r="BQ327">
        <v>1418.5238259022501</v>
      </c>
      <c r="BR327">
        <v>23.8412789087599</v>
      </c>
      <c r="BS327">
        <v>0</v>
      </c>
      <c r="BT327">
        <v>-7.6068321525262106E-2</v>
      </c>
      <c r="BU327">
        <v>3247.1040995172998</v>
      </c>
      <c r="BV327">
        <v>1428.9222760904499</v>
      </c>
      <c r="BW327">
        <v>30.084604759063101</v>
      </c>
      <c r="BX327">
        <v>0.99688109385828805</v>
      </c>
      <c r="BY327">
        <v>-1.5451904183712899</v>
      </c>
      <c r="BZ327">
        <v>3196.9372355430201</v>
      </c>
      <c r="CA327">
        <v>1413.6862890653999</v>
      </c>
      <c r="CB327">
        <v>346.61850993467903</v>
      </c>
      <c r="CC327">
        <v>0.95561675434030802</v>
      </c>
      <c r="CD327">
        <v>3.8367210577406399E-2</v>
      </c>
      <c r="CE327">
        <v>26942</v>
      </c>
      <c r="CF327">
        <v>821</v>
      </c>
      <c r="CG327">
        <v>112.57142457118501</v>
      </c>
      <c r="CH327">
        <v>44.302453915098504</v>
      </c>
      <c r="CI327">
        <v>52.351034103622503</v>
      </c>
      <c r="CJ327">
        <v>196.00962548011199</v>
      </c>
      <c r="CK327">
        <v>3196.5846636357601</v>
      </c>
      <c r="CL327">
        <v>1414.69947908314</v>
      </c>
      <c r="CM327">
        <v>338.942383785586</v>
      </c>
      <c r="CN327">
        <v>0.95613248692937003</v>
      </c>
      <c r="CO327">
        <v>4.6281093951320303E-2</v>
      </c>
      <c r="CP327">
        <v>3196.8122994106402</v>
      </c>
      <c r="CQ327">
        <v>1414.3317068901899</v>
      </c>
      <c r="CR327">
        <v>340.009171974325</v>
      </c>
      <c r="CS327">
        <v>0.95560577914659794</v>
      </c>
      <c r="CT327">
        <v>4.2417451682847301E-2</v>
      </c>
      <c r="CU327">
        <v>3190.1430469157399</v>
      </c>
      <c r="CV327">
        <v>1414.30934077702</v>
      </c>
      <c r="CW327">
        <v>350.00935234998298</v>
      </c>
      <c r="CX327">
        <v>0.95977997572162099</v>
      </c>
      <c r="CY327">
        <v>4.6990796347133497E-2</v>
      </c>
      <c r="CZ327">
        <v>3199.7370827960699</v>
      </c>
      <c r="DA327">
        <v>1423.1033006077701</v>
      </c>
      <c r="DB327">
        <v>281.62906443874601</v>
      </c>
      <c r="DC327">
        <v>0.95255041596074097</v>
      </c>
      <c r="DD327">
        <v>0.114519922750223</v>
      </c>
      <c r="DE327">
        <v>3195.0325023055002</v>
      </c>
      <c r="DF327">
        <v>1425.5994211178599</v>
      </c>
      <c r="DG327">
        <v>205.86799872879499</v>
      </c>
      <c r="DH327">
        <v>0.99666936635756598</v>
      </c>
      <c r="DI327">
        <v>0.28778470093213399</v>
      </c>
      <c r="DJ327">
        <v>3202.7252885319599</v>
      </c>
      <c r="DK327">
        <v>1417.75071931767</v>
      </c>
      <c r="DL327">
        <v>282.407035619466</v>
      </c>
      <c r="DM327">
        <v>0.94444820882861003</v>
      </c>
      <c r="DN327">
        <v>6.8942952507958802E-2</v>
      </c>
      <c r="DO327">
        <v>3192.2817263736001</v>
      </c>
      <c r="DP327">
        <v>1414.8041223919799</v>
      </c>
      <c r="DQ327">
        <v>339.82811776373097</v>
      </c>
      <c r="DR327">
        <v>0.95738836540827998</v>
      </c>
      <c r="DS327">
        <v>5.2013419110036999E-2</v>
      </c>
      <c r="DT327">
        <v>3193.3424748221701</v>
      </c>
      <c r="DU327">
        <v>1414.3966879858999</v>
      </c>
      <c r="DV327">
        <v>342.40012152894502</v>
      </c>
      <c r="DW327">
        <v>0.95650938323940404</v>
      </c>
      <c r="DX327">
        <v>4.5883756743368899E-2</v>
      </c>
      <c r="DY327">
        <v>3181.4444031896701</v>
      </c>
      <c r="DZ327">
        <v>1414.78614677785</v>
      </c>
      <c r="EA327">
        <v>330.72904129364099</v>
      </c>
      <c r="EB327">
        <v>0.96610357152233095</v>
      </c>
      <c r="EC327">
        <v>6.38810171668375E-2</v>
      </c>
      <c r="ED327">
        <v>3209.70945319455</v>
      </c>
      <c r="EE327">
        <v>1424.30941623013</v>
      </c>
      <c r="EF327">
        <v>212.460778326477</v>
      </c>
      <c r="EG327">
        <v>0.93900379939632905</v>
      </c>
      <c r="EH327">
        <v>0.16692936014151699</v>
      </c>
      <c r="EI327">
        <v>3193.93660686778</v>
      </c>
      <c r="EJ327">
        <v>1431.43285268665</v>
      </c>
      <c r="EK327">
        <v>248.06636266632299</v>
      </c>
      <c r="EL327">
        <v>0</v>
      </c>
      <c r="EM327">
        <v>0.265584788341301</v>
      </c>
      <c r="EN327">
        <v>3203.6411900155999</v>
      </c>
      <c r="EO327">
        <v>1418.64361179958</v>
      </c>
      <c r="EP327">
        <v>312.77385241427902</v>
      </c>
      <c r="EQ327">
        <v>0.97231075717900595</v>
      </c>
      <c r="ER327">
        <v>6.4895767206897603E-2</v>
      </c>
      <c r="ES327">
        <v>516</v>
      </c>
      <c r="ET327">
        <v>26942</v>
      </c>
      <c r="EU327">
        <v>1.9152252987899899E-2</v>
      </c>
      <c r="EV327">
        <v>21730</v>
      </c>
      <c r="EW327">
        <v>4646</v>
      </c>
      <c r="EX327">
        <v>5</v>
      </c>
      <c r="EY327">
        <v>250</v>
      </c>
    </row>
    <row r="328" spans="1:155" x14ac:dyDescent="0.5">
      <c r="A328">
        <v>63</v>
      </c>
      <c r="B328" t="s">
        <v>156</v>
      </c>
      <c r="C328" t="s">
        <v>159</v>
      </c>
      <c r="D328" t="s">
        <v>179</v>
      </c>
      <c r="E328">
        <v>72</v>
      </c>
      <c r="F328" t="s">
        <v>180</v>
      </c>
      <c r="G328">
        <v>3703.3345724907099</v>
      </c>
      <c r="H328">
        <v>1433.1784386617101</v>
      </c>
      <c r="I328">
        <v>30.9724872395084</v>
      </c>
      <c r="J328">
        <v>0.69064485768793804</v>
      </c>
      <c r="K328">
        <v>-0.45409990629298502</v>
      </c>
      <c r="L328">
        <v>538</v>
      </c>
      <c r="M328">
        <v>78</v>
      </c>
      <c r="N328">
        <v>12.8355767425838</v>
      </c>
      <c r="O328">
        <v>1.7510515092563099</v>
      </c>
      <c r="P328">
        <v>9.4341030902617895</v>
      </c>
      <c r="Q328">
        <v>16.718705740293199</v>
      </c>
      <c r="R328">
        <v>3703.4966584859399</v>
      </c>
      <c r="S328">
        <v>1433.23712793405</v>
      </c>
      <c r="T328">
        <v>30.559261963938901</v>
      </c>
      <c r="U328">
        <v>0.69268233148782499</v>
      </c>
      <c r="V328">
        <v>-0.48259085805129798</v>
      </c>
      <c r="W328">
        <v>3703.24198310876</v>
      </c>
      <c r="X328">
        <v>1433.3326413513</v>
      </c>
      <c r="Y328">
        <v>31.173989427981098</v>
      </c>
      <c r="Z328">
        <v>0.69479275444732502</v>
      </c>
      <c r="AA328">
        <v>-0.463355140314339</v>
      </c>
      <c r="AB328">
        <v>3703.5014387471101</v>
      </c>
      <c r="AC328">
        <v>1433.4469314590301</v>
      </c>
      <c r="AD328">
        <v>30.2628664285021</v>
      </c>
      <c r="AE328">
        <v>0.68080823200206597</v>
      </c>
      <c r="AF328">
        <v>-0.49875997139886602</v>
      </c>
      <c r="AG328">
        <v>3702.1339864298998</v>
      </c>
      <c r="AH328">
        <v>1436.15407332329</v>
      </c>
      <c r="AI328">
        <v>27.5670094619894</v>
      </c>
      <c r="AJ328">
        <v>0.70808906565873397</v>
      </c>
      <c r="AK328">
        <v>-0.43138852927945498</v>
      </c>
      <c r="AL328">
        <v>3706.1508629649602</v>
      </c>
      <c r="AM328">
        <v>1432.9991462809601</v>
      </c>
      <c r="AN328">
        <v>28.553933350236701</v>
      </c>
      <c r="AO328">
        <v>0.89528073213408799</v>
      </c>
      <c r="AP328">
        <v>-0.93044801069813898</v>
      </c>
      <c r="AQ328">
        <v>3721.8655327793899</v>
      </c>
      <c r="AR328">
        <v>1412.7368691638301</v>
      </c>
      <c r="AS328">
        <v>0</v>
      </c>
      <c r="AT328">
        <v>0</v>
      </c>
      <c r="AU328">
        <v>0.78929714849321797</v>
      </c>
      <c r="AV328">
        <v>3703.5328799091899</v>
      </c>
      <c r="AW328">
        <v>1433.1296931281199</v>
      </c>
      <c r="AX328">
        <v>31.347179868257701</v>
      </c>
      <c r="AY328">
        <v>0.75158690932514405</v>
      </c>
      <c r="AZ328">
        <v>-0.55086637916777204</v>
      </c>
      <c r="BA328">
        <v>3702.8082385181701</v>
      </c>
      <c r="BB328">
        <v>1433.39656077314</v>
      </c>
      <c r="BC328">
        <v>32.598941668217897</v>
      </c>
      <c r="BD328">
        <v>0.74251082394822299</v>
      </c>
      <c r="BE328">
        <v>-0.50640502018230005</v>
      </c>
      <c r="BF328">
        <v>3703.42464625001</v>
      </c>
      <c r="BG328">
        <v>1433.4564143401701</v>
      </c>
      <c r="BH328">
        <v>32.192418286444997</v>
      </c>
      <c r="BI328">
        <v>0.74744248445935102</v>
      </c>
      <c r="BJ328">
        <v>-0.56660111270175495</v>
      </c>
      <c r="BK328">
        <v>3694.4703820281602</v>
      </c>
      <c r="BL328">
        <v>1437.61834025655</v>
      </c>
      <c r="BM328">
        <v>29.6172815809939</v>
      </c>
      <c r="BN328">
        <v>0</v>
      </c>
      <c r="BO328">
        <v>-0.69134192141703099</v>
      </c>
      <c r="BP328">
        <v>3705.9028484445998</v>
      </c>
      <c r="BQ328">
        <v>1431.6311170787601</v>
      </c>
      <c r="BR328">
        <v>38.358706124854301</v>
      </c>
      <c r="BS328">
        <v>0</v>
      </c>
      <c r="BT328">
        <v>-0.83576534373053502</v>
      </c>
      <c r="BU328">
        <v>3706.83408286652</v>
      </c>
      <c r="BV328">
        <v>1431.8956286565001</v>
      </c>
      <c r="BW328">
        <v>25.9392789664081</v>
      </c>
      <c r="BX328">
        <v>0</v>
      </c>
      <c r="BY328">
        <v>0.77176599750488395</v>
      </c>
      <c r="BZ328">
        <v>3667.03036619451</v>
      </c>
      <c r="CA328">
        <v>1417.4780425411</v>
      </c>
      <c r="CB328">
        <v>285.83353671022502</v>
      </c>
      <c r="CC328">
        <v>0.93896730437863096</v>
      </c>
      <c r="CD328">
        <v>6.6931881526032605E-2</v>
      </c>
      <c r="CE328">
        <v>21109</v>
      </c>
      <c r="CF328">
        <v>695</v>
      </c>
      <c r="CG328">
        <v>95.069554815013007</v>
      </c>
      <c r="CH328">
        <v>35.099423682369498</v>
      </c>
      <c r="CI328">
        <v>48.000466006226098</v>
      </c>
      <c r="CJ328">
        <v>159.94934041566</v>
      </c>
      <c r="CK328">
        <v>3661.25212651621</v>
      </c>
      <c r="CL328">
        <v>1417.3878996712001</v>
      </c>
      <c r="CM328">
        <v>288.37776434907403</v>
      </c>
      <c r="CN328">
        <v>0.94376949551866296</v>
      </c>
      <c r="CO328">
        <v>7.1158336014996298E-2</v>
      </c>
      <c r="CP328">
        <v>3663.0962113631599</v>
      </c>
      <c r="CQ328">
        <v>1417.3330801222301</v>
      </c>
      <c r="CR328">
        <v>286.67637597473203</v>
      </c>
      <c r="CS328">
        <v>0.94209289514505901</v>
      </c>
      <c r="CT328">
        <v>6.9756013191786106E-2</v>
      </c>
      <c r="CU328">
        <v>3654.7136678482598</v>
      </c>
      <c r="CV328">
        <v>1417.27066936448</v>
      </c>
      <c r="CW328">
        <v>296.67946372582003</v>
      </c>
      <c r="CX328">
        <v>0.94650706700606901</v>
      </c>
      <c r="CY328">
        <v>7.0433980991515904E-2</v>
      </c>
      <c r="CZ328">
        <v>3613.2946057470899</v>
      </c>
      <c r="DA328">
        <v>1414.5782567665999</v>
      </c>
      <c r="DB328">
        <v>301.75043347790699</v>
      </c>
      <c r="DC328">
        <v>0.96020908783046099</v>
      </c>
      <c r="DD328">
        <v>6.5492262873327906E-2</v>
      </c>
      <c r="DE328">
        <v>4087.5603270603501</v>
      </c>
      <c r="DF328">
        <v>1409.6279427512</v>
      </c>
      <c r="DG328">
        <v>210.61143545671601</v>
      </c>
      <c r="DH328">
        <v>0</v>
      </c>
      <c r="DI328">
        <v>1.55941437949888</v>
      </c>
      <c r="DJ328">
        <v>3639.8597828224001</v>
      </c>
      <c r="DK328">
        <v>1417.3043711494099</v>
      </c>
      <c r="DL328">
        <v>203.63336617136201</v>
      </c>
      <c r="DM328">
        <v>0.93125822367265598</v>
      </c>
      <c r="DN328">
        <v>0.182154042626061</v>
      </c>
      <c r="DO328">
        <v>3662.7723872052502</v>
      </c>
      <c r="DP328">
        <v>1417.43746647747</v>
      </c>
      <c r="DQ328">
        <v>277.36068310516299</v>
      </c>
      <c r="DR328">
        <v>0.93877430604006395</v>
      </c>
      <c r="DS328">
        <v>7.4602762789803906E-2</v>
      </c>
      <c r="DT328">
        <v>3664.26391167459</v>
      </c>
      <c r="DU328">
        <v>1417.41416848226</v>
      </c>
      <c r="DV328">
        <v>279.03025844141501</v>
      </c>
      <c r="DW328">
        <v>0.93780029350239003</v>
      </c>
      <c r="DX328">
        <v>7.2384895547907196E-2</v>
      </c>
      <c r="DY328">
        <v>3654.2920694436202</v>
      </c>
      <c r="DZ328">
        <v>1417.0632157566599</v>
      </c>
      <c r="EA328">
        <v>261.26824329488397</v>
      </c>
      <c r="EB328">
        <v>0.94343403171440299</v>
      </c>
      <c r="EC328">
        <v>7.6360723131490907E-2</v>
      </c>
      <c r="ED328">
        <v>3652.6409788596002</v>
      </c>
      <c r="EE328">
        <v>1412.0287595633499</v>
      </c>
      <c r="EF328">
        <v>270.41761136506801</v>
      </c>
      <c r="EG328">
        <v>0.95821360875536099</v>
      </c>
      <c r="EH328">
        <v>9.6505845190256803E-2</v>
      </c>
      <c r="EI328">
        <v>4114.8820149618005</v>
      </c>
      <c r="EJ328">
        <v>1425.83090750821</v>
      </c>
      <c r="EK328">
        <v>255.76416121756</v>
      </c>
      <c r="EL328">
        <v>0</v>
      </c>
      <c r="EM328">
        <v>-1.54541427548749</v>
      </c>
      <c r="EN328">
        <v>3598.6749358207599</v>
      </c>
      <c r="EO328">
        <v>1415.23502971881</v>
      </c>
      <c r="EP328">
        <v>168.39071755763501</v>
      </c>
      <c r="EQ328">
        <v>0</v>
      </c>
      <c r="ER328">
        <v>0.24092856290416001</v>
      </c>
      <c r="ES328">
        <v>538</v>
      </c>
      <c r="ET328">
        <v>21109</v>
      </c>
      <c r="EU328">
        <v>2.5486759202236E-2</v>
      </c>
      <c r="EV328">
        <v>19332</v>
      </c>
      <c r="EW328">
        <v>1239</v>
      </c>
      <c r="EX328">
        <v>98</v>
      </c>
      <c r="EY328">
        <v>248</v>
      </c>
    </row>
    <row r="329" spans="1:155" x14ac:dyDescent="0.5">
      <c r="A329">
        <v>64</v>
      </c>
      <c r="B329" t="s">
        <v>156</v>
      </c>
      <c r="C329" t="s">
        <v>163</v>
      </c>
      <c r="D329" t="s">
        <v>179</v>
      </c>
      <c r="E329">
        <v>72</v>
      </c>
      <c r="F329" t="s">
        <v>180</v>
      </c>
      <c r="G329">
        <v>2045.9929278642201</v>
      </c>
      <c r="H329">
        <v>1479.0792079207899</v>
      </c>
      <c r="I329">
        <v>33.233742045401101</v>
      </c>
      <c r="J329">
        <v>0.566638396420452</v>
      </c>
      <c r="K329">
        <v>-0.313394285508659</v>
      </c>
      <c r="L329">
        <v>707</v>
      </c>
      <c r="M329">
        <v>89</v>
      </c>
      <c r="N329">
        <v>14.590742224646</v>
      </c>
      <c r="O329">
        <v>1.3411900534632499</v>
      </c>
      <c r="P329">
        <v>11.3601506859781</v>
      </c>
      <c r="Q329">
        <v>16.965503367333501</v>
      </c>
      <c r="R329">
        <v>2045.7541065420701</v>
      </c>
      <c r="S329">
        <v>1479.08613197725</v>
      </c>
      <c r="T329">
        <v>33.408683423548197</v>
      </c>
      <c r="U329">
        <v>0.58082677420158302</v>
      </c>
      <c r="V329">
        <v>-0.32758624123250601</v>
      </c>
      <c r="W329">
        <v>2045.7016369241501</v>
      </c>
      <c r="X329">
        <v>1479.11441969519</v>
      </c>
      <c r="Y329">
        <v>33.909582641991399</v>
      </c>
      <c r="Z329">
        <v>0.577631523246251</v>
      </c>
      <c r="AA329">
        <v>-0.32945928898784199</v>
      </c>
      <c r="AB329">
        <v>2045.2273687808799</v>
      </c>
      <c r="AC329">
        <v>1479.4852077441799</v>
      </c>
      <c r="AD329">
        <v>34.323290805127002</v>
      </c>
      <c r="AE329">
        <v>0.593614047665178</v>
      </c>
      <c r="AF329">
        <v>-0.34737757508234202</v>
      </c>
      <c r="AG329">
        <v>2043.9696658374501</v>
      </c>
      <c r="AH329">
        <v>1479.53405246495</v>
      </c>
      <c r="AI329">
        <v>36.223207354434599</v>
      </c>
      <c r="AJ329">
        <v>0.66193140041184495</v>
      </c>
      <c r="AK329">
        <v>-0.36204015728462002</v>
      </c>
      <c r="AL329">
        <v>2046.40755693341</v>
      </c>
      <c r="AM329">
        <v>1477.36051806146</v>
      </c>
      <c r="AN329">
        <v>30.429285945306699</v>
      </c>
      <c r="AO329">
        <v>0.50687699587128499</v>
      </c>
      <c r="AP329">
        <v>-0.26875419955543201</v>
      </c>
      <c r="AQ329">
        <v>2044.2364196038</v>
      </c>
      <c r="AR329">
        <v>1477.0964863055401</v>
      </c>
      <c r="AS329">
        <v>37.497024467652899</v>
      </c>
      <c r="AT329">
        <v>0.55287504763858097</v>
      </c>
      <c r="AU329">
        <v>-0.59844071007619604</v>
      </c>
      <c r="AV329">
        <v>2045.49811124908</v>
      </c>
      <c r="AW329">
        <v>1479.12179502141</v>
      </c>
      <c r="AX329">
        <v>34.733179949894897</v>
      </c>
      <c r="AY329">
        <v>0.63170561859466401</v>
      </c>
      <c r="AZ329">
        <v>-0.367202473568292</v>
      </c>
      <c r="BA329">
        <v>2045.2468171109699</v>
      </c>
      <c r="BB329">
        <v>1479.2530245870601</v>
      </c>
      <c r="BC329">
        <v>35.825900472283301</v>
      </c>
      <c r="BD329">
        <v>0.61538362513854605</v>
      </c>
      <c r="BE329">
        <v>-0.37155454128602899</v>
      </c>
      <c r="BF329">
        <v>2044.5483966177801</v>
      </c>
      <c r="BG329">
        <v>1480.19007486434</v>
      </c>
      <c r="BH329">
        <v>38.088591028036703</v>
      </c>
      <c r="BI329">
        <v>0.67072691826601705</v>
      </c>
      <c r="BJ329">
        <v>-0.40103024126051201</v>
      </c>
      <c r="BK329">
        <v>2041.92894800057</v>
      </c>
      <c r="BL329">
        <v>1479.88997028263</v>
      </c>
      <c r="BM329">
        <v>44.433332919059701</v>
      </c>
      <c r="BN329">
        <v>0.80590658534729998</v>
      </c>
      <c r="BO329">
        <v>-0.41083460032651298</v>
      </c>
      <c r="BP329">
        <v>2047.1175846378701</v>
      </c>
      <c r="BQ329">
        <v>1474.90798435121</v>
      </c>
      <c r="BR329">
        <v>23.318148160170601</v>
      </c>
      <c r="BS329">
        <v>0.67743040618410799</v>
      </c>
      <c r="BT329">
        <v>1.23256785467959</v>
      </c>
      <c r="BU329">
        <v>2055.1199224148099</v>
      </c>
      <c r="BV329">
        <v>1491.8545858226801</v>
      </c>
      <c r="BW329">
        <v>14.5206519266965</v>
      </c>
      <c r="BX329">
        <v>0</v>
      </c>
      <c r="BY329">
        <v>-0.36835387060047298</v>
      </c>
      <c r="BZ329">
        <v>2037.22375579655</v>
      </c>
      <c r="CA329">
        <v>1456.1992916347201</v>
      </c>
      <c r="CB329">
        <v>338.48905218468099</v>
      </c>
      <c r="CC329">
        <v>0.95013647412527802</v>
      </c>
      <c r="CD329">
        <v>5.9358947996165798E-2</v>
      </c>
      <c r="CE329">
        <v>27387</v>
      </c>
      <c r="CF329">
        <v>782</v>
      </c>
      <c r="CG329">
        <v>108.434977344828</v>
      </c>
      <c r="CH329">
        <v>41.690825179561699</v>
      </c>
      <c r="CI329">
        <v>49.503332099296301</v>
      </c>
      <c r="CJ329">
        <v>185.171405606132</v>
      </c>
      <c r="CK329">
        <v>2031.93767706839</v>
      </c>
      <c r="CL329">
        <v>1456.1984867206399</v>
      </c>
      <c r="CM329">
        <v>338.10594501460702</v>
      </c>
      <c r="CN329">
        <v>0.95481207701988702</v>
      </c>
      <c r="CO329">
        <v>5.8712239697918299E-2</v>
      </c>
      <c r="CP329">
        <v>2033.7988578703</v>
      </c>
      <c r="CQ329">
        <v>1456.1429346750399</v>
      </c>
      <c r="CR329">
        <v>337.860237919751</v>
      </c>
      <c r="CS329">
        <v>0.95360715549835495</v>
      </c>
      <c r="CT329">
        <v>5.8847290933571002E-2</v>
      </c>
      <c r="CU329">
        <v>2028.80684599386</v>
      </c>
      <c r="CV329">
        <v>1456.6882311161</v>
      </c>
      <c r="CW329">
        <v>343.52680875569098</v>
      </c>
      <c r="CX329">
        <v>0.957825877377943</v>
      </c>
      <c r="CY329">
        <v>5.9947332166499702E-2</v>
      </c>
      <c r="CZ329">
        <v>1993.7521625479801</v>
      </c>
      <c r="DA329">
        <v>1455.3716442771299</v>
      </c>
      <c r="DB329">
        <v>352.163663256642</v>
      </c>
      <c r="DC329">
        <v>0.97769327302094999</v>
      </c>
      <c r="DD329">
        <v>8.7622452190547498E-2</v>
      </c>
      <c r="DE329">
        <v>1831.6802279748799</v>
      </c>
      <c r="DF329">
        <v>1453.51221275023</v>
      </c>
      <c r="DG329">
        <v>0</v>
      </c>
      <c r="DH329">
        <v>0</v>
      </c>
      <c r="DI329">
        <v>-1.5364785929962199</v>
      </c>
      <c r="DJ329">
        <v>2020.1811422502001</v>
      </c>
      <c r="DK329">
        <v>1454.8321928717</v>
      </c>
      <c r="DL329">
        <v>295.97940394054802</v>
      </c>
      <c r="DM329">
        <v>0.96452131869689695</v>
      </c>
      <c r="DN329">
        <v>3.7520128587503997E-2</v>
      </c>
      <c r="DO329">
        <v>2029.1533956297501</v>
      </c>
      <c r="DP329">
        <v>1455.6878819733499</v>
      </c>
      <c r="DQ329">
        <v>343.67866640771803</v>
      </c>
      <c r="DR329">
        <v>0.957290853475121</v>
      </c>
      <c r="DS329">
        <v>5.5503481369861801E-2</v>
      </c>
      <c r="DT329">
        <v>2031.54022414818</v>
      </c>
      <c r="DU329">
        <v>1455.7143263788601</v>
      </c>
      <c r="DV329">
        <v>343.56375867858702</v>
      </c>
      <c r="DW329">
        <v>0.95544346581815898</v>
      </c>
      <c r="DX329">
        <v>5.63400908505561E-2</v>
      </c>
      <c r="DY329">
        <v>2024.9645316610399</v>
      </c>
      <c r="DZ329">
        <v>1456.0557397360401</v>
      </c>
      <c r="EA329">
        <v>333.17631228509902</v>
      </c>
      <c r="EB329">
        <v>0.96919665461226301</v>
      </c>
      <c r="EC329">
        <v>5.0733078736369099E-2</v>
      </c>
      <c r="ED329">
        <v>1989.7341778994901</v>
      </c>
      <c r="EE329">
        <v>1460.51188118502</v>
      </c>
      <c r="EF329">
        <v>351.49428859195899</v>
      </c>
      <c r="EG329">
        <v>0.99629008834267296</v>
      </c>
      <c r="EH329">
        <v>0.14150125904146199</v>
      </c>
      <c r="EI329">
        <v>2769.7040175828802</v>
      </c>
      <c r="EJ329">
        <v>1496.7032992596</v>
      </c>
      <c r="EK329">
        <v>469.204468341596</v>
      </c>
      <c r="EL329">
        <v>0</v>
      </c>
      <c r="EM329">
        <v>-1.5256957999946901</v>
      </c>
      <c r="EN329">
        <v>2007.9933911114199</v>
      </c>
      <c r="EO329">
        <v>1452.68255025743</v>
      </c>
      <c r="EP329">
        <v>281.39781165691699</v>
      </c>
      <c r="EQ329">
        <v>0.99142849711863201</v>
      </c>
      <c r="ER329">
        <v>-5.2762576509714602E-3</v>
      </c>
      <c r="ES329">
        <v>707</v>
      </c>
      <c r="ET329">
        <v>27387</v>
      </c>
      <c r="EU329">
        <v>2.58151677803337E-2</v>
      </c>
      <c r="EV329">
        <v>25518</v>
      </c>
      <c r="EW329">
        <v>1162</v>
      </c>
      <c r="EX329">
        <v>143</v>
      </c>
      <c r="EY329">
        <v>414</v>
      </c>
    </row>
    <row r="330" spans="1:155" x14ac:dyDescent="0.5">
      <c r="A330">
        <v>65</v>
      </c>
      <c r="B330" t="s">
        <v>156</v>
      </c>
      <c r="C330" t="s">
        <v>164</v>
      </c>
      <c r="D330" t="s">
        <v>179</v>
      </c>
      <c r="E330">
        <v>72</v>
      </c>
      <c r="F330" t="s">
        <v>180</v>
      </c>
      <c r="G330">
        <v>1680.6184895833301</v>
      </c>
      <c r="H330">
        <v>1505.4166666666699</v>
      </c>
      <c r="I330">
        <v>33.232858554658598</v>
      </c>
      <c r="J330">
        <v>0.40874078118863699</v>
      </c>
      <c r="K330">
        <v>0.35448374427231499</v>
      </c>
      <c r="L330">
        <v>768</v>
      </c>
      <c r="M330">
        <v>95</v>
      </c>
      <c r="N330">
        <v>15.1414057959263</v>
      </c>
      <c r="O330">
        <v>1.5894011998417099</v>
      </c>
      <c r="P330">
        <v>10.276239975459999</v>
      </c>
      <c r="Q330">
        <v>17.3013857866503</v>
      </c>
      <c r="R330">
        <v>1680.53292393898</v>
      </c>
      <c r="S330">
        <v>1505.42030248487</v>
      </c>
      <c r="T330">
        <v>32.7330548232772</v>
      </c>
      <c r="U330">
        <v>0.36813525374900202</v>
      </c>
      <c r="V330">
        <v>0.49740284492477299</v>
      </c>
      <c r="W330">
        <v>1680.3611923711801</v>
      </c>
      <c r="X330">
        <v>1505.4896304891399</v>
      </c>
      <c r="Y330">
        <v>33.456782948936898</v>
      </c>
      <c r="Z330">
        <v>0.38439030553557602</v>
      </c>
      <c r="AA330">
        <v>0.42471008619580702</v>
      </c>
      <c r="AB330">
        <v>1680.3346855360401</v>
      </c>
      <c r="AC330">
        <v>1505.6979670861599</v>
      </c>
      <c r="AD330">
        <v>32.962488991502099</v>
      </c>
      <c r="AE330">
        <v>0.35460279606067002</v>
      </c>
      <c r="AF330">
        <v>0.89663255953865995</v>
      </c>
      <c r="AG330">
        <v>1679.8700890994301</v>
      </c>
      <c r="AH330">
        <v>1506.3142148516299</v>
      </c>
      <c r="AI330">
        <v>35.065422633513798</v>
      </c>
      <c r="AJ330">
        <v>0.53062049224821395</v>
      </c>
      <c r="AK330">
        <v>1.3138209473747999</v>
      </c>
      <c r="AL330">
        <v>1679.6878385898799</v>
      </c>
      <c r="AM330">
        <v>1504.2465796384799</v>
      </c>
      <c r="AN330">
        <v>30.683937202626101</v>
      </c>
      <c r="AO330">
        <v>0.27629917646593399</v>
      </c>
      <c r="AP330">
        <v>0.36803048194446902</v>
      </c>
      <c r="AQ330">
        <v>1675.8682366517501</v>
      </c>
      <c r="AR330">
        <v>1504.6374226144301</v>
      </c>
      <c r="AS330">
        <v>34.105258202830399</v>
      </c>
      <c r="AT330">
        <v>0.184158408053467</v>
      </c>
      <c r="AU330">
        <v>1.24748928964621</v>
      </c>
      <c r="AV330">
        <v>1680.19166935829</v>
      </c>
      <c r="AW330">
        <v>1505.90664593612</v>
      </c>
      <c r="AX330">
        <v>32.886521910402799</v>
      </c>
      <c r="AY330">
        <v>0.38988101710863798</v>
      </c>
      <c r="AZ330">
        <v>0.82814631789368298</v>
      </c>
      <c r="BA330">
        <v>1679.70259850922</v>
      </c>
      <c r="BB330">
        <v>1506.0735526763799</v>
      </c>
      <c r="BC330">
        <v>34.2757977350741</v>
      </c>
      <c r="BD330">
        <v>0.38807700755761398</v>
      </c>
      <c r="BE330">
        <v>0.65719857665470205</v>
      </c>
      <c r="BF330">
        <v>1679.6959338070701</v>
      </c>
      <c r="BG330">
        <v>1507.10212347117</v>
      </c>
      <c r="BH330">
        <v>35.870945943162198</v>
      </c>
      <c r="BI330">
        <v>0.56731664561474004</v>
      </c>
      <c r="BJ330">
        <v>1.2799537801801399</v>
      </c>
      <c r="BK330">
        <v>1675.1407879634701</v>
      </c>
      <c r="BL330">
        <v>1513.99244678587</v>
      </c>
      <c r="BM330">
        <v>40.016260107457803</v>
      </c>
      <c r="BN330">
        <v>0</v>
      </c>
      <c r="BO330">
        <v>0.80096261266142699</v>
      </c>
      <c r="BP330">
        <v>1677.7369154217499</v>
      </c>
      <c r="BQ330">
        <v>1502.87263920539</v>
      </c>
      <c r="BR330">
        <v>28.3547750037276</v>
      </c>
      <c r="BS330">
        <v>0.53090513801613304</v>
      </c>
      <c r="BT330">
        <v>-0.72689487401514796</v>
      </c>
      <c r="BU330">
        <v>1623.9646455843999</v>
      </c>
      <c r="BV330">
        <v>1489.0533995574499</v>
      </c>
      <c r="BW330">
        <v>64.379486052487195</v>
      </c>
      <c r="BX330">
        <v>0</v>
      </c>
      <c r="BY330">
        <v>-1.27212481962351</v>
      </c>
      <c r="BZ330">
        <v>1680.91942751126</v>
      </c>
      <c r="CA330">
        <v>1490.1109196925499</v>
      </c>
      <c r="CB330">
        <v>301.714319119045</v>
      </c>
      <c r="CC330">
        <v>0.94676796667104801</v>
      </c>
      <c r="CD330">
        <v>0.38456582207821199</v>
      </c>
      <c r="CE330">
        <v>22638</v>
      </c>
      <c r="CF330">
        <v>685</v>
      </c>
      <c r="CG330">
        <v>96.582411972250398</v>
      </c>
      <c r="CH330">
        <v>36.297942666755098</v>
      </c>
      <c r="CI330">
        <v>43.574962395328299</v>
      </c>
      <c r="CJ330">
        <v>162.436316474482</v>
      </c>
      <c r="CK330">
        <v>1675.49820199582</v>
      </c>
      <c r="CL330">
        <v>1488.3323643913</v>
      </c>
      <c r="CM330">
        <v>299.53002300877603</v>
      </c>
      <c r="CN330">
        <v>0.95022233842028303</v>
      </c>
      <c r="CO330">
        <v>0.38451148941591801</v>
      </c>
      <c r="CP330">
        <v>1677.31922728623</v>
      </c>
      <c r="CQ330">
        <v>1488.8781579791601</v>
      </c>
      <c r="CR330">
        <v>299.94537525156602</v>
      </c>
      <c r="CS330">
        <v>0.94924822805281195</v>
      </c>
      <c r="CT330">
        <v>0.38408899445688099</v>
      </c>
      <c r="CU330">
        <v>1673.6342083480799</v>
      </c>
      <c r="CV330">
        <v>1487.8862321215499</v>
      </c>
      <c r="CW330">
        <v>306.36807864407098</v>
      </c>
      <c r="CX330">
        <v>0.95318447136949003</v>
      </c>
      <c r="CY330">
        <v>0.38032927033282099</v>
      </c>
      <c r="CZ330">
        <v>1644.86996170967</v>
      </c>
      <c r="DA330">
        <v>1476.26004069542</v>
      </c>
      <c r="DB330">
        <v>309.57250874352297</v>
      </c>
      <c r="DC330">
        <v>0.96824211161990703</v>
      </c>
      <c r="DD330">
        <v>0.38041827218580798</v>
      </c>
      <c r="DE330">
        <v>1296.70120775902</v>
      </c>
      <c r="DF330">
        <v>1368.1142902388999</v>
      </c>
      <c r="DG330">
        <v>0</v>
      </c>
      <c r="DH330">
        <v>0</v>
      </c>
      <c r="DI330">
        <v>-1.26085386119275</v>
      </c>
      <c r="DJ330">
        <v>1654.49166699796</v>
      </c>
      <c r="DK330">
        <v>1481.1780461870301</v>
      </c>
      <c r="DL330">
        <v>238.26999440649999</v>
      </c>
      <c r="DM330">
        <v>0.94883501285237803</v>
      </c>
      <c r="DN330">
        <v>0.401278832116019</v>
      </c>
      <c r="DO330">
        <v>1672.68507822232</v>
      </c>
      <c r="DP330">
        <v>1486.99931312128</v>
      </c>
      <c r="DQ330">
        <v>301.84782578746899</v>
      </c>
      <c r="DR330">
        <v>0.95222511678921895</v>
      </c>
      <c r="DS330">
        <v>0.38532636807584603</v>
      </c>
      <c r="DT330">
        <v>1675.0406572266299</v>
      </c>
      <c r="DU330">
        <v>1487.7786666984</v>
      </c>
      <c r="DV330">
        <v>302.79907183309302</v>
      </c>
      <c r="DW330">
        <v>0.95060610563634496</v>
      </c>
      <c r="DX330">
        <v>0.38490968608665299</v>
      </c>
      <c r="DY330">
        <v>1669.3567729296301</v>
      </c>
      <c r="DZ330">
        <v>1486.00222250551</v>
      </c>
      <c r="EA330">
        <v>292.429731689552</v>
      </c>
      <c r="EB330">
        <v>0.96568299467647201</v>
      </c>
      <c r="EC330">
        <v>0.37315573368041999</v>
      </c>
      <c r="ED330">
        <v>1651.9615220227499</v>
      </c>
      <c r="EE330">
        <v>1481.8372526711501</v>
      </c>
      <c r="EF330">
        <v>340.74562285287698</v>
      </c>
      <c r="EG330">
        <v>0.97969927499034504</v>
      </c>
      <c r="EH330">
        <v>0.38550471071839199</v>
      </c>
      <c r="EI330">
        <v>2026.7489093598799</v>
      </c>
      <c r="EJ330">
        <v>1604.51261420325</v>
      </c>
      <c r="EK330">
        <v>273.21717786950398</v>
      </c>
      <c r="EL330">
        <v>0</v>
      </c>
      <c r="EM330">
        <v>-1.2590608936232</v>
      </c>
      <c r="EN330">
        <v>1637.1310830288701</v>
      </c>
      <c r="EO330">
        <v>1474.73167417269</v>
      </c>
      <c r="EP330">
        <v>157.15302152027999</v>
      </c>
      <c r="EQ330">
        <v>0.97686673647041999</v>
      </c>
      <c r="ER330">
        <v>0.46951442577601499</v>
      </c>
      <c r="ES330">
        <v>768</v>
      </c>
      <c r="ET330">
        <v>22638</v>
      </c>
      <c r="EU330">
        <v>3.3925258415054303E-2</v>
      </c>
      <c r="EV330">
        <v>21262</v>
      </c>
      <c r="EW330">
        <v>608</v>
      </c>
      <c r="EX330">
        <v>165</v>
      </c>
      <c r="EY330">
        <v>427</v>
      </c>
    </row>
    <row r="331" spans="1:155" x14ac:dyDescent="0.5">
      <c r="A331">
        <v>66</v>
      </c>
      <c r="B331" t="s">
        <v>172</v>
      </c>
      <c r="C331" t="s">
        <v>166</v>
      </c>
      <c r="D331" t="s">
        <v>179</v>
      </c>
      <c r="E331">
        <v>72</v>
      </c>
      <c r="F331" t="s">
        <v>180</v>
      </c>
      <c r="G331">
        <v>1034.8971962616799</v>
      </c>
      <c r="H331">
        <v>1659.9221183800601</v>
      </c>
      <c r="I331">
        <v>32.500712849729197</v>
      </c>
      <c r="J331">
        <v>0.62307655316259603</v>
      </c>
      <c r="K331">
        <v>-0.154703451924216</v>
      </c>
      <c r="L331">
        <v>642</v>
      </c>
      <c r="M331">
        <v>83</v>
      </c>
      <c r="N331">
        <v>13.8842934441965</v>
      </c>
      <c r="O331">
        <v>1.49788833708592</v>
      </c>
      <c r="P331">
        <v>10.7583345472075</v>
      </c>
      <c r="Q331">
        <v>16.416846425759999</v>
      </c>
      <c r="R331">
        <v>1034.92755953748</v>
      </c>
      <c r="S331">
        <v>1659.7448981545299</v>
      </c>
      <c r="T331">
        <v>32.164001429637104</v>
      </c>
      <c r="U331">
        <v>0.61234190869392702</v>
      </c>
      <c r="V331">
        <v>-0.16288764166084499</v>
      </c>
      <c r="W331">
        <v>1034.82665566579</v>
      </c>
      <c r="X331">
        <v>1659.8288591954599</v>
      </c>
      <c r="Y331">
        <v>32.786808161979003</v>
      </c>
      <c r="Z331">
        <v>0.61554253036472195</v>
      </c>
      <c r="AA331">
        <v>-0.15133365733895901</v>
      </c>
      <c r="AB331">
        <v>1034.52273470723</v>
      </c>
      <c r="AC331">
        <v>1660.4899738305501</v>
      </c>
      <c r="AD331">
        <v>30.689362641285602</v>
      </c>
      <c r="AE331">
        <v>0.53415398715612405</v>
      </c>
      <c r="AF331">
        <v>-0.29696941647334102</v>
      </c>
      <c r="AG331">
        <v>1034.6527341845399</v>
      </c>
      <c r="AH331">
        <v>1658.0118312229699</v>
      </c>
      <c r="AI331">
        <v>34.002183271665103</v>
      </c>
      <c r="AJ331">
        <v>0.58112190270756003</v>
      </c>
      <c r="AK331">
        <v>-0.30640469309497598</v>
      </c>
      <c r="AL331">
        <v>1036.4657325364401</v>
      </c>
      <c r="AM331">
        <v>1656.67074234608</v>
      </c>
      <c r="AN331">
        <v>35.918941611496898</v>
      </c>
      <c r="AO331">
        <v>0.85085688688052596</v>
      </c>
      <c r="AP331">
        <v>0.107242347186358</v>
      </c>
      <c r="AQ331">
        <v>1035.5934508354901</v>
      </c>
      <c r="AR331">
        <v>1654.7787027317399</v>
      </c>
      <c r="AS331">
        <v>46.269673221803203</v>
      </c>
      <c r="AT331">
        <v>0.93977101305125299</v>
      </c>
      <c r="AU331">
        <v>9.9754994658596996E-2</v>
      </c>
      <c r="AV331">
        <v>1034.82187411377</v>
      </c>
      <c r="AW331">
        <v>1660.1313983897401</v>
      </c>
      <c r="AX331">
        <v>32.296171034131397</v>
      </c>
      <c r="AY331">
        <v>0.62685047577881103</v>
      </c>
      <c r="AZ331">
        <v>-0.153467232592118</v>
      </c>
      <c r="BA331">
        <v>1034.5099320423899</v>
      </c>
      <c r="BB331">
        <v>1660.37006833961</v>
      </c>
      <c r="BC331">
        <v>33.508185324849102</v>
      </c>
      <c r="BD331">
        <v>0.61313620307253403</v>
      </c>
      <c r="BE331">
        <v>-9.8888270995729499E-2</v>
      </c>
      <c r="BF331">
        <v>1034.5265413769901</v>
      </c>
      <c r="BG331">
        <v>1660.6880471243001</v>
      </c>
      <c r="BH331">
        <v>29.4041404767753</v>
      </c>
      <c r="BI331">
        <v>0.52559565821996501</v>
      </c>
      <c r="BJ331">
        <v>8.1812561413684898E-2</v>
      </c>
      <c r="BK331">
        <v>1030.1653517043401</v>
      </c>
      <c r="BL331">
        <v>1679.6117370320501</v>
      </c>
      <c r="BM331">
        <v>58.197363228704198</v>
      </c>
      <c r="BN331">
        <v>0</v>
      </c>
      <c r="BO331">
        <v>0.28631607447810797</v>
      </c>
      <c r="BP331">
        <v>1034.3595800062301</v>
      </c>
      <c r="BQ331">
        <v>1659.17225805204</v>
      </c>
      <c r="BR331">
        <v>42.0214686702531</v>
      </c>
      <c r="BS331">
        <v>0.85267972435565598</v>
      </c>
      <c r="BT331">
        <v>-0.226933245679136</v>
      </c>
      <c r="BU331">
        <v>979.93390618702597</v>
      </c>
      <c r="BV331">
        <v>1683.33125819263</v>
      </c>
      <c r="BW331">
        <v>67.812590496550698</v>
      </c>
      <c r="BX331">
        <v>0</v>
      </c>
      <c r="BY331">
        <v>1.1053706850327001</v>
      </c>
      <c r="BZ331">
        <v>1030.81291486537</v>
      </c>
      <c r="CA331">
        <v>1617.8615583619801</v>
      </c>
      <c r="CB331">
        <v>404.69461850343902</v>
      </c>
      <c r="CC331">
        <v>0.96405111710262104</v>
      </c>
      <c r="CD331">
        <v>0.27417076157065201</v>
      </c>
      <c r="CE331">
        <v>29377</v>
      </c>
      <c r="CF331">
        <v>917</v>
      </c>
      <c r="CG331">
        <v>119.504823775172</v>
      </c>
      <c r="CH331">
        <v>52.980287601014297</v>
      </c>
      <c r="CI331">
        <v>23.884017824057199</v>
      </c>
      <c r="CJ331">
        <v>212.65437593181301</v>
      </c>
      <c r="CK331">
        <v>1030.90811651068</v>
      </c>
      <c r="CL331">
        <v>1617.8530223549601</v>
      </c>
      <c r="CM331">
        <v>404.335489841369</v>
      </c>
      <c r="CN331">
        <v>0.96520214088392497</v>
      </c>
      <c r="CO331">
        <v>0.27188709161558799</v>
      </c>
      <c r="CP331">
        <v>1031.86806869159</v>
      </c>
      <c r="CQ331">
        <v>1618.0643878650801</v>
      </c>
      <c r="CR331">
        <v>402.290900234204</v>
      </c>
      <c r="CS331">
        <v>0.96506800681607396</v>
      </c>
      <c r="CT331">
        <v>0.26885563632491599</v>
      </c>
      <c r="CU331">
        <v>1024.17295286388</v>
      </c>
      <c r="CV331">
        <v>1616.03637139548</v>
      </c>
      <c r="CW331">
        <v>411.41441935402099</v>
      </c>
      <c r="CX331">
        <v>0.96434388289501505</v>
      </c>
      <c r="CY331">
        <v>0.28917988463674998</v>
      </c>
      <c r="CZ331">
        <v>1036.1142604188601</v>
      </c>
      <c r="DA331">
        <v>1618.7369732945299</v>
      </c>
      <c r="DB331">
        <v>392.35620384969599</v>
      </c>
      <c r="DC331">
        <v>0.95921055810961198</v>
      </c>
      <c r="DD331">
        <v>0.24884724703138</v>
      </c>
      <c r="DE331">
        <v>977.50068589614</v>
      </c>
      <c r="DF331">
        <v>1642.83695468924</v>
      </c>
      <c r="DG331">
        <v>345.610150888178</v>
      </c>
      <c r="DH331">
        <v>0</v>
      </c>
      <c r="DI331">
        <v>0.99957552395571503</v>
      </c>
      <c r="DJ331">
        <v>1055.49284662988</v>
      </c>
      <c r="DK331">
        <v>1619.6412129108901</v>
      </c>
      <c r="DL331">
        <v>372.37387961789898</v>
      </c>
      <c r="DM331">
        <v>0.98917029654496003</v>
      </c>
      <c r="DN331">
        <v>0.18064633936649199</v>
      </c>
      <c r="DO331">
        <v>1033.70025265558</v>
      </c>
      <c r="DP331">
        <v>1617.3082395226299</v>
      </c>
      <c r="DQ331">
        <v>402.169621533456</v>
      </c>
      <c r="DR331">
        <v>0.96799589248692797</v>
      </c>
      <c r="DS331">
        <v>0.26974981250201002</v>
      </c>
      <c r="DT331">
        <v>1034.05565435311</v>
      </c>
      <c r="DU331">
        <v>1617.5233326375001</v>
      </c>
      <c r="DV331">
        <v>401.18037836162603</v>
      </c>
      <c r="DW331">
        <v>0.96696544850277399</v>
      </c>
      <c r="DX331">
        <v>0.26770001952303701</v>
      </c>
      <c r="DY331">
        <v>1032.058233965</v>
      </c>
      <c r="DZ331">
        <v>1617.2254101738099</v>
      </c>
      <c r="EA331">
        <v>377.67487560388298</v>
      </c>
      <c r="EB331">
        <v>0.97255166077731203</v>
      </c>
      <c r="EC331">
        <v>0.27196377386170001</v>
      </c>
      <c r="ED331">
        <v>1093.4263185638099</v>
      </c>
      <c r="EE331">
        <v>1616.8495645334101</v>
      </c>
      <c r="EF331">
        <v>289.21138446550901</v>
      </c>
      <c r="EG331">
        <v>0</v>
      </c>
      <c r="EH331">
        <v>0.65648572136504901</v>
      </c>
      <c r="EI331">
        <v>1138.3400692365999</v>
      </c>
      <c r="EJ331">
        <v>1606.2494777857901</v>
      </c>
      <c r="EK331">
        <v>378.49926296774697</v>
      </c>
      <c r="EL331">
        <v>0</v>
      </c>
      <c r="EM331">
        <v>1.1156180853333999</v>
      </c>
      <c r="EN331">
        <v>1029.37438672707</v>
      </c>
      <c r="EO331">
        <v>1621.8834985191099</v>
      </c>
      <c r="EP331">
        <v>393.06936220963701</v>
      </c>
      <c r="EQ331">
        <v>0.98714971618180503</v>
      </c>
      <c r="ER331">
        <v>0.158108428629266</v>
      </c>
      <c r="ES331">
        <v>642</v>
      </c>
      <c r="ET331">
        <v>29377</v>
      </c>
      <c r="EU331">
        <v>2.1853831228512099E-2</v>
      </c>
      <c r="EV331">
        <v>26890</v>
      </c>
      <c r="EW331">
        <v>1763</v>
      </c>
      <c r="EX331">
        <v>10</v>
      </c>
      <c r="EY331">
        <v>376</v>
      </c>
    </row>
    <row r="332" spans="1:155" x14ac:dyDescent="0.5">
      <c r="A332">
        <v>67</v>
      </c>
      <c r="B332" t="s">
        <v>172</v>
      </c>
      <c r="C332" t="s">
        <v>167</v>
      </c>
      <c r="D332" t="s">
        <v>179</v>
      </c>
      <c r="E332">
        <v>72</v>
      </c>
      <c r="F332" t="s">
        <v>180</v>
      </c>
      <c r="G332">
        <v>711.36806722689096</v>
      </c>
      <c r="H332">
        <v>1598.8915966386601</v>
      </c>
      <c r="I332">
        <v>40.261300337725999</v>
      </c>
      <c r="J332">
        <v>0.33776178026371401</v>
      </c>
      <c r="K332">
        <v>0.33527959287255799</v>
      </c>
      <c r="L332">
        <v>1190</v>
      </c>
      <c r="M332">
        <v>114</v>
      </c>
      <c r="N332">
        <v>19.0160298159511</v>
      </c>
      <c r="O332">
        <v>1.06835364294283</v>
      </c>
      <c r="P332">
        <v>16.774409363069601</v>
      </c>
      <c r="Q332">
        <v>21.242008255882901</v>
      </c>
      <c r="R332">
        <v>711.48295959646396</v>
      </c>
      <c r="S332">
        <v>1599.22731858363</v>
      </c>
      <c r="T332">
        <v>40.0540778049564</v>
      </c>
      <c r="U332">
        <v>0.31797807535414702</v>
      </c>
      <c r="V332">
        <v>0.197587766915576</v>
      </c>
      <c r="W332">
        <v>711.55833337615695</v>
      </c>
      <c r="X332">
        <v>1599.27364245081</v>
      </c>
      <c r="Y332">
        <v>40.807449939247</v>
      </c>
      <c r="Z332">
        <v>0.32550107541830098</v>
      </c>
      <c r="AA332">
        <v>0.21228768623300301</v>
      </c>
      <c r="AB332">
        <v>711.32951904578704</v>
      </c>
      <c r="AC332">
        <v>1599.6013158907299</v>
      </c>
      <c r="AD332">
        <v>39.279066245576502</v>
      </c>
      <c r="AE332">
        <v>0.27608227086725701</v>
      </c>
      <c r="AF332">
        <v>3.7603745965568099E-2</v>
      </c>
      <c r="AG332">
        <v>712.864108522273</v>
      </c>
      <c r="AH332">
        <v>1602.6132604454699</v>
      </c>
      <c r="AI332">
        <v>44.798796766226999</v>
      </c>
      <c r="AJ332">
        <v>0.57449874864416495</v>
      </c>
      <c r="AK332">
        <v>-0.44630220149480299</v>
      </c>
      <c r="AL332">
        <v>713.50364471000705</v>
      </c>
      <c r="AM332">
        <v>1596.14291097501</v>
      </c>
      <c r="AN332">
        <v>45.675284051945702</v>
      </c>
      <c r="AO332">
        <v>0.61538909411686704</v>
      </c>
      <c r="AP332">
        <v>0.35701532287014098</v>
      </c>
      <c r="AQ332">
        <v>714.61629195514604</v>
      </c>
      <c r="AR332">
        <v>1596.6107726724599</v>
      </c>
      <c r="AS332">
        <v>52.521392105643898</v>
      </c>
      <c r="AT332">
        <v>0.57898680021114401</v>
      </c>
      <c r="AU332">
        <v>0.414395735290009</v>
      </c>
      <c r="AV332">
        <v>711.66668901694004</v>
      </c>
      <c r="AW332">
        <v>1599.56935349896</v>
      </c>
      <c r="AX332">
        <v>40.065006480510597</v>
      </c>
      <c r="AY332">
        <v>0.30908802684234599</v>
      </c>
      <c r="AZ332">
        <v>-0.37943068428551102</v>
      </c>
      <c r="BA332">
        <v>711.73642159021199</v>
      </c>
      <c r="BB332">
        <v>1599.6396294698</v>
      </c>
      <c r="BC332">
        <v>41.522914991268202</v>
      </c>
      <c r="BD332">
        <v>0.32406629142688498</v>
      </c>
      <c r="BE332">
        <v>-0.26303344100713699</v>
      </c>
      <c r="BF332">
        <v>711.26080477191999</v>
      </c>
      <c r="BG332">
        <v>1599.76590252459</v>
      </c>
      <c r="BH332">
        <v>40.812259078686402</v>
      </c>
      <c r="BI332">
        <v>0.36132448312029097</v>
      </c>
      <c r="BJ332">
        <v>-0.693109530897702</v>
      </c>
      <c r="BK332">
        <v>713.66621608742105</v>
      </c>
      <c r="BL332">
        <v>1605.50023197361</v>
      </c>
      <c r="BM332">
        <v>54.260649180606499</v>
      </c>
      <c r="BN332">
        <v>0.88118340106023396</v>
      </c>
      <c r="BO332">
        <v>-0.66785053789303495</v>
      </c>
      <c r="BP332">
        <v>609.09233922405201</v>
      </c>
      <c r="BQ332">
        <v>1675.55099739977</v>
      </c>
      <c r="BR332">
        <v>29.9581288655808</v>
      </c>
      <c r="BS332">
        <v>0</v>
      </c>
      <c r="BT332">
        <v>0.95105280831108197</v>
      </c>
      <c r="BU332">
        <v>704.42848393701104</v>
      </c>
      <c r="BV332">
        <v>1601.4585266726799</v>
      </c>
      <c r="BW332">
        <v>39.949424310703698</v>
      </c>
      <c r="BX332">
        <v>0.96621344141273402</v>
      </c>
      <c r="BY332">
        <v>-1.5670910387455199</v>
      </c>
      <c r="BZ332">
        <v>726.15492632187204</v>
      </c>
      <c r="CA332">
        <v>1608.48563998844</v>
      </c>
      <c r="CB332">
        <v>228.11058114804101</v>
      </c>
      <c r="CC332">
        <v>0.89987503672813995</v>
      </c>
      <c r="CD332">
        <v>-0.42554332611596701</v>
      </c>
      <c r="CE332">
        <v>17305</v>
      </c>
      <c r="CF332">
        <v>560</v>
      </c>
      <c r="CG332">
        <v>80.079376837301794</v>
      </c>
      <c r="CH332">
        <v>24.484411098789199</v>
      </c>
      <c r="CI332">
        <v>45.656147496358003</v>
      </c>
      <c r="CJ332">
        <v>127.018818419873</v>
      </c>
      <c r="CK332">
        <v>729.12181859203997</v>
      </c>
      <c r="CL332">
        <v>1606.4332727408</v>
      </c>
      <c r="CM332">
        <v>223.55717983982399</v>
      </c>
      <c r="CN332">
        <v>0.903827454273884</v>
      </c>
      <c r="CO332">
        <v>-0.423072689579368</v>
      </c>
      <c r="CP332">
        <v>728.20651776209797</v>
      </c>
      <c r="CQ332">
        <v>1607.24031886596</v>
      </c>
      <c r="CR332">
        <v>224.98512006604699</v>
      </c>
      <c r="CS332">
        <v>0.90300126303657902</v>
      </c>
      <c r="CT332">
        <v>-0.42456153646330702</v>
      </c>
      <c r="CU332">
        <v>732.40964113938401</v>
      </c>
      <c r="CV332">
        <v>1605.3608317272699</v>
      </c>
      <c r="CW332">
        <v>229.942116505352</v>
      </c>
      <c r="CX332">
        <v>0.91385816182490098</v>
      </c>
      <c r="CY332">
        <v>-0.41788068188299998</v>
      </c>
      <c r="CZ332">
        <v>746.81337922695002</v>
      </c>
      <c r="DA332">
        <v>1598.6407485192201</v>
      </c>
      <c r="DB332">
        <v>206.45132892279599</v>
      </c>
      <c r="DC332">
        <v>0.93153289079158097</v>
      </c>
      <c r="DD332">
        <v>-0.42895808041373501</v>
      </c>
      <c r="DE332">
        <v>792.80459711947697</v>
      </c>
      <c r="DF332">
        <v>1559.1315881743101</v>
      </c>
      <c r="DG332">
        <v>0</v>
      </c>
      <c r="DH332">
        <v>0</v>
      </c>
      <c r="DI332">
        <v>0.90373157790466296</v>
      </c>
      <c r="DJ332">
        <v>738.29588123712097</v>
      </c>
      <c r="DK332">
        <v>1599.15595997582</v>
      </c>
      <c r="DL332">
        <v>175.000423656008</v>
      </c>
      <c r="DM332">
        <v>0.88468969820106003</v>
      </c>
      <c r="DN332">
        <v>-0.36186857863896099</v>
      </c>
      <c r="DO332">
        <v>729.66561565166899</v>
      </c>
      <c r="DP332">
        <v>1605.8649654957001</v>
      </c>
      <c r="DQ332">
        <v>221.72141503409901</v>
      </c>
      <c r="DR332">
        <v>0.90843342754012002</v>
      </c>
      <c r="DS332">
        <v>-0.418058019514159</v>
      </c>
      <c r="DT332">
        <v>728.64248092099797</v>
      </c>
      <c r="DU332">
        <v>1606.8038353306899</v>
      </c>
      <c r="DV332">
        <v>224.303978265827</v>
      </c>
      <c r="DW332">
        <v>0.90596649999523904</v>
      </c>
      <c r="DX332">
        <v>-0.419612559377946</v>
      </c>
      <c r="DY332">
        <v>734.96341457984101</v>
      </c>
      <c r="DZ332">
        <v>1603.77891901107</v>
      </c>
      <c r="EA332">
        <v>211.843461640312</v>
      </c>
      <c r="EB332">
        <v>0.936328783560327</v>
      </c>
      <c r="EC332">
        <v>-0.39236451840135</v>
      </c>
      <c r="ED332">
        <v>742.15877700954104</v>
      </c>
      <c r="EE332">
        <v>1601.9777680156801</v>
      </c>
      <c r="EF332">
        <v>225.24576495411199</v>
      </c>
      <c r="EG332">
        <v>0.94609197926602695</v>
      </c>
      <c r="EH332">
        <v>-0.48637691037837899</v>
      </c>
      <c r="EI332">
        <v>1088.0493459744</v>
      </c>
      <c r="EJ332">
        <v>1328.0086021667901</v>
      </c>
      <c r="EK332">
        <v>0</v>
      </c>
      <c r="EL332">
        <v>0</v>
      </c>
      <c r="EM332">
        <v>0.91890812347180095</v>
      </c>
      <c r="EN332">
        <v>747.28884881347005</v>
      </c>
      <c r="EO332">
        <v>1589.9031574522101</v>
      </c>
      <c r="EP332">
        <v>127.294980277064</v>
      </c>
      <c r="EQ332">
        <v>0.98321172302381898</v>
      </c>
      <c r="ER332">
        <v>-6.8738169793890899E-2</v>
      </c>
      <c r="ES332">
        <v>1190</v>
      </c>
      <c r="ET332">
        <v>17305</v>
      </c>
      <c r="EU332">
        <v>6.8766252528171007E-2</v>
      </c>
      <c r="EV332">
        <v>14092</v>
      </c>
      <c r="EW332">
        <v>2023</v>
      </c>
      <c r="EX332">
        <v>72</v>
      </c>
      <c r="EY332">
        <v>645</v>
      </c>
    </row>
    <row r="333" spans="1:155" x14ac:dyDescent="0.5">
      <c r="A333">
        <v>68</v>
      </c>
      <c r="B333" t="s">
        <v>172</v>
      </c>
      <c r="C333" t="s">
        <v>158</v>
      </c>
      <c r="D333" t="s">
        <v>179</v>
      </c>
      <c r="E333">
        <v>72</v>
      </c>
      <c r="F333" t="s">
        <v>180</v>
      </c>
      <c r="G333">
        <v>4118.5421245421203</v>
      </c>
      <c r="H333">
        <v>1637.8655154369401</v>
      </c>
      <c r="I333">
        <v>58.209412427113598</v>
      </c>
      <c r="J333">
        <v>0.685193303990553</v>
      </c>
      <c r="K333">
        <v>0.12666270982677</v>
      </c>
      <c r="L333">
        <v>1911</v>
      </c>
      <c r="M333">
        <v>149</v>
      </c>
      <c r="N333">
        <v>24.3820418114836</v>
      </c>
      <c r="O333">
        <v>3.2210258334448101</v>
      </c>
      <c r="P333">
        <v>18.232284482987499</v>
      </c>
      <c r="Q333">
        <v>29.645219113046299</v>
      </c>
      <c r="R333">
        <v>4117.7416228746697</v>
      </c>
      <c r="S333">
        <v>1637.3830775532299</v>
      </c>
      <c r="T333">
        <v>59.719812868736803</v>
      </c>
      <c r="U333">
        <v>0.69962804696127701</v>
      </c>
      <c r="V333">
        <v>0.12982388844767501</v>
      </c>
      <c r="W333">
        <v>4117.8774180929704</v>
      </c>
      <c r="X333">
        <v>1637.4483441632001</v>
      </c>
      <c r="Y333">
        <v>60.334858848538097</v>
      </c>
      <c r="Z333">
        <v>0.70288296803683603</v>
      </c>
      <c r="AA333">
        <v>0.11902615506622199</v>
      </c>
      <c r="AB333">
        <v>4118.9964469178103</v>
      </c>
      <c r="AC333">
        <v>1637.72119541952</v>
      </c>
      <c r="AD333">
        <v>59.041705442036303</v>
      </c>
      <c r="AE333">
        <v>0.72825211748236496</v>
      </c>
      <c r="AF333">
        <v>0.130023931078175</v>
      </c>
      <c r="AG333">
        <v>4111.5545101728403</v>
      </c>
      <c r="AH333">
        <v>1634.1513382031501</v>
      </c>
      <c r="AI333">
        <v>66.277867123755897</v>
      </c>
      <c r="AJ333">
        <v>0.753287960618226</v>
      </c>
      <c r="AK333">
        <v>4.6613175746030501E-2</v>
      </c>
      <c r="AL333">
        <v>4114.2999843326697</v>
      </c>
      <c r="AM333">
        <v>1635.8903531083899</v>
      </c>
      <c r="AN333">
        <v>59.684496771340001</v>
      </c>
      <c r="AO333">
        <v>0.56106480841206596</v>
      </c>
      <c r="AP333">
        <v>3.83464267554285E-2</v>
      </c>
      <c r="AQ333">
        <v>4113.14917785947</v>
      </c>
      <c r="AR333">
        <v>1635.1645507239</v>
      </c>
      <c r="AS333">
        <v>65.538116069381303</v>
      </c>
      <c r="AT333">
        <v>0.62272347473494005</v>
      </c>
      <c r="AU333">
        <v>-6.7817466596453199E-2</v>
      </c>
      <c r="AV333">
        <v>4116.7968610738499</v>
      </c>
      <c r="AW333">
        <v>1637.5622230250301</v>
      </c>
      <c r="AX333">
        <v>60.251637140358604</v>
      </c>
      <c r="AY333">
        <v>0.67182232087732097</v>
      </c>
      <c r="AZ333">
        <v>8.2663630787600598E-2</v>
      </c>
      <c r="BA333">
        <v>4117.1513068001304</v>
      </c>
      <c r="BB333">
        <v>1637.6666848868099</v>
      </c>
      <c r="BC333">
        <v>61.347540047911998</v>
      </c>
      <c r="BD333">
        <v>0.68313492771795603</v>
      </c>
      <c r="BE333">
        <v>6.7993052441301299E-2</v>
      </c>
      <c r="BF333">
        <v>4119.2084471515</v>
      </c>
      <c r="BG333">
        <v>1638.0685627165201</v>
      </c>
      <c r="BH333">
        <v>61.500999095070398</v>
      </c>
      <c r="BI333">
        <v>0.78189549705973005</v>
      </c>
      <c r="BJ333">
        <v>0.12874459320578199</v>
      </c>
      <c r="BK333">
        <v>4104.5172609598803</v>
      </c>
      <c r="BL333">
        <v>1632.99074216658</v>
      </c>
      <c r="BM333">
        <v>63.930100687607997</v>
      </c>
      <c r="BN333">
        <v>0.73044037330627098</v>
      </c>
      <c r="BO333">
        <v>-0.40013219930281202</v>
      </c>
      <c r="BP333">
        <v>4107.3729611490699</v>
      </c>
      <c r="BQ333">
        <v>1636.2049799131401</v>
      </c>
      <c r="BR333">
        <v>68.998651025544603</v>
      </c>
      <c r="BS333">
        <v>0.93270649443041798</v>
      </c>
      <c r="BT333">
        <v>-1.2758276944712199</v>
      </c>
      <c r="BU333">
        <v>4102.62614632635</v>
      </c>
      <c r="BV333">
        <v>1636.05370005896</v>
      </c>
      <c r="BW333">
        <v>81.959137643622995</v>
      </c>
      <c r="BX333">
        <v>0</v>
      </c>
      <c r="BY333">
        <v>-1.25084180503405</v>
      </c>
      <c r="BZ333">
        <v>4084.2705358162898</v>
      </c>
      <c r="CA333">
        <v>1612.1574317376901</v>
      </c>
      <c r="CB333">
        <v>262.97779322740502</v>
      </c>
      <c r="CC333">
        <v>0.93852164054986698</v>
      </c>
      <c r="CD333">
        <v>0.24439314837214501</v>
      </c>
      <c r="CE333">
        <v>17506</v>
      </c>
      <c r="CF333">
        <v>657</v>
      </c>
      <c r="CG333">
        <v>87.437368757423997</v>
      </c>
      <c r="CH333">
        <v>34.473352361961503</v>
      </c>
      <c r="CI333">
        <v>39.6308594909246</v>
      </c>
      <c r="CJ333">
        <v>150.75183221919599</v>
      </c>
      <c r="CK333">
        <v>4085.5161413359701</v>
      </c>
      <c r="CL333">
        <v>1613.27986592139</v>
      </c>
      <c r="CM333">
        <v>255.237724733596</v>
      </c>
      <c r="CN333">
        <v>0.94103107553563103</v>
      </c>
      <c r="CO333">
        <v>0.25032818106682903</v>
      </c>
      <c r="CP333">
        <v>4084.6342855908902</v>
      </c>
      <c r="CQ333">
        <v>1612.57571964469</v>
      </c>
      <c r="CR333">
        <v>255.98008518646799</v>
      </c>
      <c r="CS333">
        <v>0.93975406027889896</v>
      </c>
      <c r="CT333">
        <v>0.246105931292847</v>
      </c>
      <c r="CU333">
        <v>4077.5591688311702</v>
      </c>
      <c r="CV333">
        <v>1612.2612074947999</v>
      </c>
      <c r="CW333">
        <v>264.08862326943301</v>
      </c>
      <c r="CX333">
        <v>0.94442246317274103</v>
      </c>
      <c r="CY333">
        <v>0.25364670086130497</v>
      </c>
      <c r="CZ333">
        <v>4090.3736452458002</v>
      </c>
      <c r="DA333">
        <v>1617.3062117417601</v>
      </c>
      <c r="DB333">
        <v>213.04953197502999</v>
      </c>
      <c r="DC333">
        <v>0.93562184340600396</v>
      </c>
      <c r="DD333">
        <v>0.249085591526677</v>
      </c>
      <c r="DE333">
        <v>4104.3179359242404</v>
      </c>
      <c r="DF333">
        <v>1625.1850934392301</v>
      </c>
      <c r="DG333">
        <v>158.79534662756001</v>
      </c>
      <c r="DH333">
        <v>0</v>
      </c>
      <c r="DI333">
        <v>0.26203880537068702</v>
      </c>
      <c r="DJ333">
        <v>4096.7402071464703</v>
      </c>
      <c r="DK333">
        <v>1617.30702912476</v>
      </c>
      <c r="DL333">
        <v>190.811413527865</v>
      </c>
      <c r="DM333">
        <v>0.946093810628443</v>
      </c>
      <c r="DN333">
        <v>0.25526939008946697</v>
      </c>
      <c r="DO333">
        <v>4084.5422714922402</v>
      </c>
      <c r="DP333">
        <v>1613.3052174596601</v>
      </c>
      <c r="DQ333">
        <v>258.61421189272897</v>
      </c>
      <c r="DR333">
        <v>0.94678385173688795</v>
      </c>
      <c r="DS333">
        <v>0.245205726014354</v>
      </c>
      <c r="DT333">
        <v>4083.5907694590601</v>
      </c>
      <c r="DU333">
        <v>1612.52034857071</v>
      </c>
      <c r="DV333">
        <v>259.49440017389003</v>
      </c>
      <c r="DW333">
        <v>0.94396811088479204</v>
      </c>
      <c r="DX333">
        <v>0.24127224261293301</v>
      </c>
      <c r="DY333">
        <v>4080.0872630512099</v>
      </c>
      <c r="DZ333">
        <v>1613.4209348352499</v>
      </c>
      <c r="EA333">
        <v>237.94075853103899</v>
      </c>
      <c r="EB333">
        <v>0.95183377353450505</v>
      </c>
      <c r="EC333">
        <v>0.26894977288890098</v>
      </c>
      <c r="ED333">
        <v>4098.7494746120201</v>
      </c>
      <c r="EE333">
        <v>1619.01199248083</v>
      </c>
      <c r="EF333">
        <v>165.84255771405699</v>
      </c>
      <c r="EG333">
        <v>0.90419611863892202</v>
      </c>
      <c r="EH333">
        <v>0.37016738748949901</v>
      </c>
      <c r="EI333">
        <v>4099.34316286577</v>
      </c>
      <c r="EJ333">
        <v>1626.84927815587</v>
      </c>
      <c r="EK333">
        <v>137.35822622190801</v>
      </c>
      <c r="EL333">
        <v>0</v>
      </c>
      <c r="EM333">
        <v>0.350193392324394</v>
      </c>
      <c r="EN333">
        <v>4090.3825961811699</v>
      </c>
      <c r="EO333">
        <v>1615.8809147345</v>
      </c>
      <c r="EP333">
        <v>191.75435559190601</v>
      </c>
      <c r="EQ333">
        <v>0</v>
      </c>
      <c r="ER333">
        <v>0.26162728168774901</v>
      </c>
      <c r="ES333">
        <v>1911</v>
      </c>
      <c r="ET333">
        <v>17506</v>
      </c>
      <c r="EU333">
        <v>0.109162572832172</v>
      </c>
      <c r="EV333">
        <v>7970</v>
      </c>
      <c r="EW333">
        <v>7599</v>
      </c>
      <c r="EX333">
        <v>0</v>
      </c>
      <c r="EY333">
        <v>978</v>
      </c>
    </row>
    <row r="334" spans="1:155" x14ac:dyDescent="0.5">
      <c r="A334">
        <v>69</v>
      </c>
      <c r="B334" t="s">
        <v>172</v>
      </c>
      <c r="C334" t="s">
        <v>165</v>
      </c>
      <c r="D334" t="s">
        <v>179</v>
      </c>
      <c r="E334">
        <v>72</v>
      </c>
      <c r="F334" t="s">
        <v>180</v>
      </c>
      <c r="G334">
        <v>1395.1912568306</v>
      </c>
      <c r="H334">
        <v>1619.7737704918</v>
      </c>
      <c r="I334">
        <v>36.568122283785399</v>
      </c>
      <c r="J334">
        <v>0.47562656236511303</v>
      </c>
      <c r="K334">
        <v>0.18528960270967601</v>
      </c>
      <c r="L334">
        <v>915</v>
      </c>
      <c r="M334">
        <v>96</v>
      </c>
      <c r="N334">
        <v>16.643661593101601</v>
      </c>
      <c r="O334">
        <v>1.2962067883644399</v>
      </c>
      <c r="P334">
        <v>13.5944244724119</v>
      </c>
      <c r="Q334">
        <v>19.042606878684101</v>
      </c>
      <c r="R334">
        <v>1394.9326123128101</v>
      </c>
      <c r="S334">
        <v>1619.7148242512501</v>
      </c>
      <c r="T334">
        <v>36.033064930703503</v>
      </c>
      <c r="U334">
        <v>0.45771481677016201</v>
      </c>
      <c r="V334">
        <v>0.20995820340017499</v>
      </c>
      <c r="W334">
        <v>1394.9465326529</v>
      </c>
      <c r="X334">
        <v>1619.8807346579299</v>
      </c>
      <c r="Y334">
        <v>36.941059962542198</v>
      </c>
      <c r="Z334">
        <v>0.475950307074677</v>
      </c>
      <c r="AA334">
        <v>0.20150299638222499</v>
      </c>
      <c r="AB334">
        <v>1394.91045505087</v>
      </c>
      <c r="AC334">
        <v>1619.51713065436</v>
      </c>
      <c r="AD334">
        <v>35.488000862028997</v>
      </c>
      <c r="AE334">
        <v>0.40896783927427199</v>
      </c>
      <c r="AF334">
        <v>0.23622626593964699</v>
      </c>
      <c r="AG334">
        <v>1392.9627441488201</v>
      </c>
      <c r="AH334">
        <v>1619.8309615505</v>
      </c>
      <c r="AI334">
        <v>34.969425460287702</v>
      </c>
      <c r="AJ334">
        <v>0.32203735723744498</v>
      </c>
      <c r="AK334">
        <v>0.597177909260175</v>
      </c>
      <c r="AL334">
        <v>1394.34425108767</v>
      </c>
      <c r="AM334">
        <v>1621.9065518507</v>
      </c>
      <c r="AN334">
        <v>40.883125514252399</v>
      </c>
      <c r="AO334">
        <v>0.71850051560232697</v>
      </c>
      <c r="AP334">
        <v>0.24536868703661599</v>
      </c>
      <c r="AQ334">
        <v>1394.4618757524099</v>
      </c>
      <c r="AR334">
        <v>1622.9518589646</v>
      </c>
      <c r="AS334">
        <v>46.912952290448303</v>
      </c>
      <c r="AT334">
        <v>0.763394801229902</v>
      </c>
      <c r="AU334">
        <v>0.18391871224539999</v>
      </c>
      <c r="AV334">
        <v>1394.9864536842199</v>
      </c>
      <c r="AW334">
        <v>1619.37751073098</v>
      </c>
      <c r="AX334">
        <v>35.714707929600003</v>
      </c>
      <c r="AY334">
        <v>0.35587664098858801</v>
      </c>
      <c r="AZ334">
        <v>0.182724807755892</v>
      </c>
      <c r="BA334">
        <v>1395.0016899814</v>
      </c>
      <c r="BB334">
        <v>1619.7324557606701</v>
      </c>
      <c r="BC334">
        <v>37.541763460786797</v>
      </c>
      <c r="BD334">
        <v>0.40947917418075502</v>
      </c>
      <c r="BE334">
        <v>0.186871722404506</v>
      </c>
      <c r="BF334">
        <v>1395.1771719476999</v>
      </c>
      <c r="BG334">
        <v>1618.9021725273701</v>
      </c>
      <c r="BH334">
        <v>35.286810459497197</v>
      </c>
      <c r="BI334">
        <v>7.8682181285070693E-2</v>
      </c>
      <c r="BJ334">
        <v>1.2761752981451699</v>
      </c>
      <c r="BK334">
        <v>1392.94722815011</v>
      </c>
      <c r="BL334">
        <v>1619.9360364203301</v>
      </c>
      <c r="BM334">
        <v>38.366655053464399</v>
      </c>
      <c r="BN334">
        <v>0.38538195780935902</v>
      </c>
      <c r="BO334">
        <v>1.44355315757001</v>
      </c>
      <c r="BP334">
        <v>1396.7718294056499</v>
      </c>
      <c r="BQ334">
        <v>1618.1323430786099</v>
      </c>
      <c r="BR334">
        <v>44.933957767192602</v>
      </c>
      <c r="BS334">
        <v>0.56243438384600297</v>
      </c>
      <c r="BT334">
        <v>-8.9839347651704995E-2</v>
      </c>
      <c r="BU334">
        <v>1398.5851506245899</v>
      </c>
      <c r="BV334">
        <v>1622.4915424894</v>
      </c>
      <c r="BW334">
        <v>67.161981944483799</v>
      </c>
      <c r="BX334">
        <v>0.78247726481597901</v>
      </c>
      <c r="BY334">
        <v>-5.3406969122242402E-2</v>
      </c>
      <c r="BZ334">
        <v>1360.04487096356</v>
      </c>
      <c r="CA334">
        <v>1635.05412181732</v>
      </c>
      <c r="CB334">
        <v>292.66305319085598</v>
      </c>
      <c r="CC334">
        <v>0.93520314679243999</v>
      </c>
      <c r="CD334">
        <v>0.40392386312939299</v>
      </c>
      <c r="CE334">
        <v>23133</v>
      </c>
      <c r="CF334">
        <v>691</v>
      </c>
      <c r="CG334">
        <v>98.403799225552802</v>
      </c>
      <c r="CH334">
        <v>35.292898038672703</v>
      </c>
      <c r="CI334">
        <v>45.512813980873297</v>
      </c>
      <c r="CJ334">
        <v>162.74655399879799</v>
      </c>
      <c r="CK334">
        <v>1355.31208918279</v>
      </c>
      <c r="CL334">
        <v>1633.1197209524601</v>
      </c>
      <c r="CM334">
        <v>290.74830165204799</v>
      </c>
      <c r="CN334">
        <v>0.93861910335417997</v>
      </c>
      <c r="CO334">
        <v>0.39694485061979501</v>
      </c>
      <c r="CP334">
        <v>1356.75632981901</v>
      </c>
      <c r="CQ334">
        <v>1633.7993832884299</v>
      </c>
      <c r="CR334">
        <v>290.53952133409598</v>
      </c>
      <c r="CS334">
        <v>0.93775793585025602</v>
      </c>
      <c r="CT334">
        <v>0.400626627793016</v>
      </c>
      <c r="CU334">
        <v>1353.7678816525699</v>
      </c>
      <c r="CV334">
        <v>1632.32437811872</v>
      </c>
      <c r="CW334">
        <v>297.88737651010098</v>
      </c>
      <c r="CX334">
        <v>0.94139264935536304</v>
      </c>
      <c r="CY334">
        <v>0.38734784600595901</v>
      </c>
      <c r="CZ334">
        <v>1329.26818810242</v>
      </c>
      <c r="DA334">
        <v>1621.6623872856301</v>
      </c>
      <c r="DB334">
        <v>308.989299147574</v>
      </c>
      <c r="DC334">
        <v>0.96194567280173304</v>
      </c>
      <c r="DD334">
        <v>0.348939697873626</v>
      </c>
      <c r="DE334">
        <v>1216.1582421513299</v>
      </c>
      <c r="DF334">
        <v>1580.8122874764599</v>
      </c>
      <c r="DG334">
        <v>0</v>
      </c>
      <c r="DH334">
        <v>0</v>
      </c>
      <c r="DI334">
        <v>-1.17925550658237</v>
      </c>
      <c r="DJ334">
        <v>1337.9654350230501</v>
      </c>
      <c r="DK334">
        <v>1627.3774444538001</v>
      </c>
      <c r="DL334">
        <v>224.691341829024</v>
      </c>
      <c r="DM334">
        <v>0.92828116394042703</v>
      </c>
      <c r="DN334">
        <v>0.41118464366888202</v>
      </c>
      <c r="DO334">
        <v>1353.4694521909601</v>
      </c>
      <c r="DP334">
        <v>1632.1143809170901</v>
      </c>
      <c r="DQ334">
        <v>291.90311560470798</v>
      </c>
      <c r="DR334">
        <v>0.94015942019495702</v>
      </c>
      <c r="DS334">
        <v>0.39111355370858603</v>
      </c>
      <c r="DT334">
        <v>1355.26640400418</v>
      </c>
      <c r="DU334">
        <v>1632.9744933384</v>
      </c>
      <c r="DV334">
        <v>292.44776541949102</v>
      </c>
      <c r="DW334">
        <v>0.93874543642672403</v>
      </c>
      <c r="DX334">
        <v>0.39667604993495198</v>
      </c>
      <c r="DY334">
        <v>1351.4816173259301</v>
      </c>
      <c r="DZ334">
        <v>1630.65988402834</v>
      </c>
      <c r="EA334">
        <v>281.528753376699</v>
      </c>
      <c r="EB334">
        <v>0.95128810016548404</v>
      </c>
      <c r="EC334">
        <v>0.36436357272813602</v>
      </c>
      <c r="ED334">
        <v>1330.1555615994</v>
      </c>
      <c r="EE334">
        <v>1624.9601705052401</v>
      </c>
      <c r="EF334">
        <v>326.84540669440901</v>
      </c>
      <c r="EG334">
        <v>0.97341072816608298</v>
      </c>
      <c r="EH334">
        <v>0.39581126265411998</v>
      </c>
      <c r="EI334">
        <v>-314.94472853485303</v>
      </c>
      <c r="EJ334">
        <v>982.56193302668396</v>
      </c>
      <c r="EK334">
        <v>0</v>
      </c>
      <c r="EL334">
        <v>0</v>
      </c>
      <c r="EM334">
        <v>-1.19537835301408</v>
      </c>
      <c r="EN334">
        <v>1322.6227543591201</v>
      </c>
      <c r="EO334">
        <v>1621.05227052502</v>
      </c>
      <c r="EP334">
        <v>168.554118433089</v>
      </c>
      <c r="EQ334">
        <v>0.93985166278286703</v>
      </c>
      <c r="ER334">
        <v>0.382920328844292</v>
      </c>
      <c r="ES334">
        <v>915</v>
      </c>
      <c r="ET334">
        <v>23133</v>
      </c>
      <c r="EU334">
        <v>3.9553884061730001E-2</v>
      </c>
      <c r="EV334">
        <v>21252</v>
      </c>
      <c r="EW334">
        <v>966</v>
      </c>
      <c r="EX334">
        <v>351</v>
      </c>
      <c r="EY334">
        <v>316</v>
      </c>
    </row>
    <row r="335" spans="1:155" x14ac:dyDescent="0.5">
      <c r="A335">
        <v>70</v>
      </c>
      <c r="B335" t="s">
        <v>172</v>
      </c>
      <c r="C335" t="s">
        <v>159</v>
      </c>
      <c r="D335" t="s">
        <v>179</v>
      </c>
      <c r="E335">
        <v>72</v>
      </c>
      <c r="F335" t="s">
        <v>180</v>
      </c>
      <c r="G335">
        <v>3727.1768707483002</v>
      </c>
      <c r="H335">
        <v>1592.37706511176</v>
      </c>
      <c r="I335">
        <v>45.308827876027898</v>
      </c>
      <c r="J335">
        <v>0.75663876324775703</v>
      </c>
      <c r="K335">
        <v>-8.4204944675658894E-2</v>
      </c>
      <c r="L335">
        <v>1029</v>
      </c>
      <c r="M335">
        <v>114</v>
      </c>
      <c r="N335">
        <v>17.871446738643101</v>
      </c>
      <c r="O335">
        <v>3.1167352207302002</v>
      </c>
      <c r="P335">
        <v>11.8574494482441</v>
      </c>
      <c r="Q335">
        <v>23.1464252564951</v>
      </c>
      <c r="R335">
        <v>3727.8407455193601</v>
      </c>
      <c r="S335">
        <v>1592.3731510300399</v>
      </c>
      <c r="T335">
        <v>44.055518716972998</v>
      </c>
      <c r="U335">
        <v>0.74386780432279198</v>
      </c>
      <c r="V335">
        <v>-0.13286917300614401</v>
      </c>
      <c r="W335">
        <v>3727.4319250297699</v>
      </c>
      <c r="X335">
        <v>1592.6002507365399</v>
      </c>
      <c r="Y335">
        <v>45.329476166628901</v>
      </c>
      <c r="Z335">
        <v>0.75220299320540995</v>
      </c>
      <c r="AA335">
        <v>-0.11336073517723901</v>
      </c>
      <c r="AB335">
        <v>3728.1991637105898</v>
      </c>
      <c r="AC335">
        <v>1591.3823745070499</v>
      </c>
      <c r="AD335">
        <v>42.6803863428159</v>
      </c>
      <c r="AE335">
        <v>0.71036395668449204</v>
      </c>
      <c r="AF335">
        <v>-0.17759251286858899</v>
      </c>
      <c r="AG335">
        <v>3731.86557216145</v>
      </c>
      <c r="AH335">
        <v>1593.04435114748</v>
      </c>
      <c r="AI335">
        <v>42.813622036932301</v>
      </c>
      <c r="AJ335">
        <v>0.78803143859873603</v>
      </c>
      <c r="AK335">
        <v>-0.60686589277357705</v>
      </c>
      <c r="AL335">
        <v>3729.0062739329401</v>
      </c>
      <c r="AM335">
        <v>1598.70591712901</v>
      </c>
      <c r="AN335">
        <v>37.621652161055898</v>
      </c>
      <c r="AO335">
        <v>0.97622633990057495</v>
      </c>
      <c r="AP335">
        <v>-0.142621507285629</v>
      </c>
      <c r="AQ335">
        <v>3724.5882222446198</v>
      </c>
      <c r="AR335">
        <v>1601.85009329953</v>
      </c>
      <c r="AS335">
        <v>51.250202724529998</v>
      </c>
      <c r="AT335">
        <v>0</v>
      </c>
      <c r="AU335">
        <v>0.115991891225302</v>
      </c>
      <c r="AV335">
        <v>3728.3334633726299</v>
      </c>
      <c r="AW335">
        <v>1592.0466140281201</v>
      </c>
      <c r="AX335">
        <v>43.989057917613401</v>
      </c>
      <c r="AY335">
        <v>0.75605784563182599</v>
      </c>
      <c r="AZ335">
        <v>-0.192855541267131</v>
      </c>
      <c r="BA335">
        <v>3727.6255336405802</v>
      </c>
      <c r="BB335">
        <v>1592.44656166239</v>
      </c>
      <c r="BC335">
        <v>45.9758656138563</v>
      </c>
      <c r="BD335">
        <v>0.75804635678927201</v>
      </c>
      <c r="BE335">
        <v>-0.15529206705615201</v>
      </c>
      <c r="BF335">
        <v>3728.7822178850902</v>
      </c>
      <c r="BG335">
        <v>1591.2167585386701</v>
      </c>
      <c r="BH335">
        <v>40.3866678809161</v>
      </c>
      <c r="BI335">
        <v>0.68265982694586202</v>
      </c>
      <c r="BJ335">
        <v>-0.27710581245646398</v>
      </c>
      <c r="BK335">
        <v>3735.7080241886902</v>
      </c>
      <c r="BL335">
        <v>1590.9855303566101</v>
      </c>
      <c r="BM335">
        <v>41.705558388038</v>
      </c>
      <c r="BN335">
        <v>0</v>
      </c>
      <c r="BO335">
        <v>-0.97014399019292297</v>
      </c>
      <c r="BP335">
        <v>3730.9225650194498</v>
      </c>
      <c r="BQ335">
        <v>1597.9570615601899</v>
      </c>
      <c r="BR335">
        <v>47.382280483753803</v>
      </c>
      <c r="BS335">
        <v>0</v>
      </c>
      <c r="BT335">
        <v>-0.19882086946254701</v>
      </c>
      <c r="BU335">
        <v>3723.7078755571602</v>
      </c>
      <c r="BV335">
        <v>1603.1783287369101</v>
      </c>
      <c r="BW335">
        <v>62.270449806856703</v>
      </c>
      <c r="BX335">
        <v>0</v>
      </c>
      <c r="BY335">
        <v>8.4994075987919596E-2</v>
      </c>
      <c r="BZ335">
        <v>3696.89083486963</v>
      </c>
      <c r="CA335">
        <v>1618.0347642876</v>
      </c>
      <c r="CB335">
        <v>285.781411620185</v>
      </c>
      <c r="CC335">
        <v>0.96385937201636995</v>
      </c>
      <c r="CD335">
        <v>-7.0197499341409203E-2</v>
      </c>
      <c r="CE335">
        <v>15188</v>
      </c>
      <c r="CF335">
        <v>683</v>
      </c>
      <c r="CG335">
        <v>90.949650732160094</v>
      </c>
      <c r="CH335">
        <v>40.507332690693602</v>
      </c>
      <c r="CI335">
        <v>32.023292480878901</v>
      </c>
      <c r="CJ335">
        <v>163.47325745394701</v>
      </c>
      <c r="CK335">
        <v>3694.1492424144299</v>
      </c>
      <c r="CL335">
        <v>1618.21066023194</v>
      </c>
      <c r="CM335">
        <v>290.44171572124998</v>
      </c>
      <c r="CN335">
        <v>0.96826051785924205</v>
      </c>
      <c r="CO335">
        <v>-7.7923327351789307E-2</v>
      </c>
      <c r="CP335">
        <v>3695.2087369947599</v>
      </c>
      <c r="CQ335">
        <v>1618.4339689824001</v>
      </c>
      <c r="CR335">
        <v>287.685789636408</v>
      </c>
      <c r="CS335">
        <v>0.96742107913810305</v>
      </c>
      <c r="CT335">
        <v>-7.2302270815511605E-2</v>
      </c>
      <c r="CU335">
        <v>3687.4359183483198</v>
      </c>
      <c r="CV335">
        <v>1617.20117727149</v>
      </c>
      <c r="CW335">
        <v>296.18236165424798</v>
      </c>
      <c r="CX335">
        <v>0.96717483723040099</v>
      </c>
      <c r="CY335">
        <v>-9.6812192839708794E-2</v>
      </c>
      <c r="CZ335">
        <v>3660.74095416815</v>
      </c>
      <c r="DA335">
        <v>1621.0707641225999</v>
      </c>
      <c r="DB335">
        <v>304.56713589039299</v>
      </c>
      <c r="DC335">
        <v>0.980638860021526</v>
      </c>
      <c r="DD335">
        <v>-0.102148376584034</v>
      </c>
      <c r="DE335">
        <v>3667.94445376873</v>
      </c>
      <c r="DF335">
        <v>1629.87718352007</v>
      </c>
      <c r="DG335">
        <v>307.35472369516498</v>
      </c>
      <c r="DH335">
        <v>0</v>
      </c>
      <c r="DI335">
        <v>-0.164682575499603</v>
      </c>
      <c r="DJ335">
        <v>3707.8085865262801</v>
      </c>
      <c r="DK335">
        <v>1621.9396906689001</v>
      </c>
      <c r="DL335">
        <v>256.59696017234501</v>
      </c>
      <c r="DM335">
        <v>0.99473614275209199</v>
      </c>
      <c r="DN335">
        <v>-6.05890404686414E-2</v>
      </c>
      <c r="DO335">
        <v>3694.05142754592</v>
      </c>
      <c r="DP335">
        <v>1618.2067814024999</v>
      </c>
      <c r="DQ335">
        <v>290.90932227936798</v>
      </c>
      <c r="DR335">
        <v>0.96981674138731999</v>
      </c>
      <c r="DS335">
        <v>-7.6773817172724995E-2</v>
      </c>
      <c r="DT335">
        <v>3694.7257656516199</v>
      </c>
      <c r="DU335">
        <v>1618.6208885169899</v>
      </c>
      <c r="DV335">
        <v>289.55899241885697</v>
      </c>
      <c r="DW335">
        <v>0.96897292562759196</v>
      </c>
      <c r="DX335">
        <v>-7.0206524910961299E-2</v>
      </c>
      <c r="DY335">
        <v>3691.15114093895</v>
      </c>
      <c r="DZ335">
        <v>1614.56380017737</v>
      </c>
      <c r="EA335">
        <v>262.88921549754002</v>
      </c>
      <c r="EB335">
        <v>0.96544869162171099</v>
      </c>
      <c r="EC335">
        <v>-0.11046926019473401</v>
      </c>
      <c r="ED335">
        <v>3679.4752594164602</v>
      </c>
      <c r="EE335">
        <v>1615.15711139622</v>
      </c>
      <c r="EF335">
        <v>174.95509450183201</v>
      </c>
      <c r="EG335">
        <v>0.96227253009923697</v>
      </c>
      <c r="EH335">
        <v>-8.7040265825279503E-2</v>
      </c>
      <c r="EI335">
        <v>3267.02682240494</v>
      </c>
      <c r="EJ335">
        <v>1662.7761146202699</v>
      </c>
      <c r="EK335">
        <v>0</v>
      </c>
      <c r="EL335">
        <v>0</v>
      </c>
      <c r="EM335">
        <v>1.50046789525518</v>
      </c>
      <c r="EN335">
        <v>3673.6144344764798</v>
      </c>
      <c r="EO335">
        <v>1624.8782895306299</v>
      </c>
      <c r="EP335">
        <v>363.16897544568002</v>
      </c>
      <c r="EQ335">
        <v>0</v>
      </c>
      <c r="ER335">
        <v>-8.6887764332774606E-2</v>
      </c>
      <c r="ES335">
        <v>1029</v>
      </c>
      <c r="ET335">
        <v>15188</v>
      </c>
      <c r="EU335">
        <v>6.7750855938899096E-2</v>
      </c>
      <c r="EV335">
        <v>12390</v>
      </c>
      <c r="EW335">
        <v>1415</v>
      </c>
      <c r="EX335">
        <v>212</v>
      </c>
      <c r="EY335">
        <v>372</v>
      </c>
    </row>
    <row r="336" spans="1:155" x14ac:dyDescent="0.5">
      <c r="A336">
        <v>71</v>
      </c>
      <c r="B336" t="s">
        <v>172</v>
      </c>
      <c r="C336" t="s">
        <v>197</v>
      </c>
      <c r="D336" t="s">
        <v>179</v>
      </c>
      <c r="E336">
        <v>72</v>
      </c>
      <c r="F336" t="s">
        <v>180</v>
      </c>
      <c r="G336">
        <v>193.474294813467</v>
      </c>
      <c r="H336">
        <v>1633.73225659691</v>
      </c>
      <c r="I336">
        <v>86.7567660486568</v>
      </c>
      <c r="J336">
        <v>0.65232812081980096</v>
      </c>
      <c r="K336">
        <v>0.28715785349878398</v>
      </c>
      <c r="L336">
        <v>4396</v>
      </c>
      <c r="M336">
        <v>238</v>
      </c>
      <c r="N336">
        <v>36.863755850499899</v>
      </c>
      <c r="O336">
        <v>5.0181000582653503</v>
      </c>
      <c r="P336">
        <v>27.400082652086098</v>
      </c>
      <c r="Q336">
        <v>50.542184643135599</v>
      </c>
      <c r="R336">
        <v>193.32824856539699</v>
      </c>
      <c r="S336">
        <v>1633.37523512905</v>
      </c>
      <c r="T336">
        <v>87.067714387738903</v>
      </c>
      <c r="U336">
        <v>0.63407944599877697</v>
      </c>
      <c r="V336">
        <v>0.25893669502871902</v>
      </c>
      <c r="W336">
        <v>193.19524046316701</v>
      </c>
      <c r="X336">
        <v>1633.5271009447999</v>
      </c>
      <c r="Y336">
        <v>86.957746446036197</v>
      </c>
      <c r="Z336">
        <v>0.63567197823412003</v>
      </c>
      <c r="AA336">
        <v>0.26111362827529999</v>
      </c>
      <c r="AB336">
        <v>192.500281319908</v>
      </c>
      <c r="AC336">
        <v>1633.4273339424799</v>
      </c>
      <c r="AD336">
        <v>85.278727137208094</v>
      </c>
      <c r="AE336">
        <v>0.63296284790798396</v>
      </c>
      <c r="AF336">
        <v>0.252459902120097</v>
      </c>
      <c r="AG336">
        <v>193.64685654005601</v>
      </c>
      <c r="AH336">
        <v>1630.1941914910301</v>
      </c>
      <c r="AI336">
        <v>92.186371332120302</v>
      </c>
      <c r="AJ336">
        <v>0.55396839869748205</v>
      </c>
      <c r="AK336">
        <v>-0.179607242441468</v>
      </c>
      <c r="AL336">
        <v>196.19739631513701</v>
      </c>
      <c r="AM336">
        <v>1632.16218771224</v>
      </c>
      <c r="AN336">
        <v>93.924459442534996</v>
      </c>
      <c r="AO336">
        <v>0.58524802755952698</v>
      </c>
      <c r="AP336">
        <v>0.30294036033342198</v>
      </c>
      <c r="AQ336">
        <v>194.86271329355799</v>
      </c>
      <c r="AR336">
        <v>1632.73195540444</v>
      </c>
      <c r="AS336">
        <v>94.201437398342705</v>
      </c>
      <c r="AT336">
        <v>0.493189540747416</v>
      </c>
      <c r="AU336">
        <v>0.1841319162292</v>
      </c>
      <c r="AV336">
        <v>193.42193742827001</v>
      </c>
      <c r="AW336">
        <v>1633.6007441459101</v>
      </c>
      <c r="AX336">
        <v>85.4989279451692</v>
      </c>
      <c r="AY336">
        <v>0.59642119416066697</v>
      </c>
      <c r="AZ336">
        <v>0.19393713498579199</v>
      </c>
      <c r="BA336">
        <v>192.92291674360101</v>
      </c>
      <c r="BB336">
        <v>1633.7513152009999</v>
      </c>
      <c r="BC336">
        <v>85.227858459825498</v>
      </c>
      <c r="BD336">
        <v>0.597692566068452</v>
      </c>
      <c r="BE336">
        <v>0.207490047291221</v>
      </c>
      <c r="BF336">
        <v>192.67062889994801</v>
      </c>
      <c r="BG336">
        <v>1632.2838084923601</v>
      </c>
      <c r="BH336">
        <v>85.182969932648206</v>
      </c>
      <c r="BI336">
        <v>0.64129764141283097</v>
      </c>
      <c r="BJ336">
        <v>0.27301881281002799</v>
      </c>
      <c r="BK336">
        <v>188.80735562535199</v>
      </c>
      <c r="BL336">
        <v>1632.4526876068501</v>
      </c>
      <c r="BM336">
        <v>120.98700476102699</v>
      </c>
      <c r="BN336">
        <v>0</v>
      </c>
      <c r="BO336">
        <v>-0.97371212275734598</v>
      </c>
      <c r="BP336">
        <v>200.76960360774001</v>
      </c>
      <c r="BQ336">
        <v>1651.2263197356699</v>
      </c>
      <c r="BR336">
        <v>103.648020491279</v>
      </c>
      <c r="BS336">
        <v>0</v>
      </c>
      <c r="BT336">
        <v>-0.59351608571946302</v>
      </c>
      <c r="BU336">
        <v>183.317523397369</v>
      </c>
      <c r="BV336">
        <v>1697.2072664155901</v>
      </c>
      <c r="BW336">
        <v>0</v>
      </c>
      <c r="BX336">
        <v>0</v>
      </c>
      <c r="BY336">
        <v>-0.20095443804642599</v>
      </c>
      <c r="BZ336">
        <v>216.189477697293</v>
      </c>
      <c r="CA336">
        <v>1634.5984968139001</v>
      </c>
      <c r="CB336">
        <v>271.63628510282098</v>
      </c>
      <c r="CC336">
        <v>0.94154192784541701</v>
      </c>
      <c r="CD336">
        <v>0.40807006992469202</v>
      </c>
      <c r="CE336">
        <v>18361</v>
      </c>
      <c r="CF336">
        <v>686</v>
      </c>
      <c r="CG336">
        <v>90.571819484956706</v>
      </c>
      <c r="CH336">
        <v>34.666552021123202</v>
      </c>
      <c r="CI336">
        <v>37.522885547296298</v>
      </c>
      <c r="CJ336">
        <v>156.35051319001499</v>
      </c>
      <c r="CK336">
        <v>214.21300659383499</v>
      </c>
      <c r="CL336">
        <v>1634.54150167748</v>
      </c>
      <c r="CM336">
        <v>265.13733871978098</v>
      </c>
      <c r="CN336">
        <v>0.94275757595380805</v>
      </c>
      <c r="CO336">
        <v>0.41860395738536099</v>
      </c>
      <c r="CP336">
        <v>215.46024033948899</v>
      </c>
      <c r="CQ336">
        <v>1634.7752776018899</v>
      </c>
      <c r="CR336">
        <v>267.080746826905</v>
      </c>
      <c r="CS336">
        <v>0.942263335852773</v>
      </c>
      <c r="CT336">
        <v>0.41343308352505798</v>
      </c>
      <c r="CU336">
        <v>221.00066707793701</v>
      </c>
      <c r="CV336">
        <v>1639.97169158669</v>
      </c>
      <c r="CW336">
        <v>264.84524762049102</v>
      </c>
      <c r="CX336">
        <v>0.94328206572769002</v>
      </c>
      <c r="CY336">
        <v>0.41780249418920801</v>
      </c>
      <c r="CZ336">
        <v>209.38134020885499</v>
      </c>
      <c r="DA336">
        <v>1627.79490321248</v>
      </c>
      <c r="DB336">
        <v>218.83481549131</v>
      </c>
      <c r="DC336">
        <v>0.91810127797933105</v>
      </c>
      <c r="DD336">
        <v>0.45036114002405297</v>
      </c>
      <c r="DE336">
        <v>178.08483182454299</v>
      </c>
      <c r="DF336">
        <v>1623.3010133257301</v>
      </c>
      <c r="DG336">
        <v>166.776059625832</v>
      </c>
      <c r="DH336">
        <v>0</v>
      </c>
      <c r="DI336">
        <v>0.84391776699766896</v>
      </c>
      <c r="DJ336">
        <v>195.169895448923</v>
      </c>
      <c r="DK336">
        <v>1626.73066331635</v>
      </c>
      <c r="DL336">
        <v>224.64286665145099</v>
      </c>
      <c r="DM336">
        <v>0.96077229480309201</v>
      </c>
      <c r="DN336">
        <v>0.496719571571896</v>
      </c>
      <c r="DO336">
        <v>213.35461271522399</v>
      </c>
      <c r="DP336">
        <v>1634.0031796332</v>
      </c>
      <c r="DQ336">
        <v>260.76474228496897</v>
      </c>
      <c r="DR336">
        <v>0.94196953920369897</v>
      </c>
      <c r="DS336">
        <v>0.41487714848928697</v>
      </c>
      <c r="DT336">
        <v>214.923143446799</v>
      </c>
      <c r="DU336">
        <v>1634.35631577707</v>
      </c>
      <c r="DV336">
        <v>264.62056500705899</v>
      </c>
      <c r="DW336">
        <v>0.94144793332870502</v>
      </c>
      <c r="DX336">
        <v>0.40862703825942798</v>
      </c>
      <c r="DY336">
        <v>217.79586366962201</v>
      </c>
      <c r="DZ336">
        <v>1639.32723117153</v>
      </c>
      <c r="EA336">
        <v>232.546183290426</v>
      </c>
      <c r="EB336">
        <v>0.939551022756549</v>
      </c>
      <c r="EC336">
        <v>0.39467866527706003</v>
      </c>
      <c r="ED336">
        <v>199.38455670997499</v>
      </c>
      <c r="EE336">
        <v>1625.82290932717</v>
      </c>
      <c r="EF336">
        <v>170.594939233551</v>
      </c>
      <c r="EG336">
        <v>0.87207560831004205</v>
      </c>
      <c r="EH336">
        <v>0.401642737697331</v>
      </c>
      <c r="EI336">
        <v>190.652937781395</v>
      </c>
      <c r="EJ336">
        <v>1645.0561362947899</v>
      </c>
      <c r="EK336">
        <v>274.54915175503601</v>
      </c>
      <c r="EL336">
        <v>0</v>
      </c>
      <c r="EM336">
        <v>0.63321482844948296</v>
      </c>
      <c r="EN336">
        <v>205.54732253038799</v>
      </c>
      <c r="EO336">
        <v>1640.5021817893</v>
      </c>
      <c r="EP336">
        <v>273.23410773933199</v>
      </c>
      <c r="EQ336">
        <v>0</v>
      </c>
      <c r="ER336">
        <v>0.49859397138829498</v>
      </c>
      <c r="ES336">
        <v>4396</v>
      </c>
      <c r="ET336">
        <v>18361</v>
      </c>
      <c r="EU336">
        <v>0.23942051086542099</v>
      </c>
      <c r="EV336">
        <v>7207</v>
      </c>
      <c r="EW336">
        <v>6464</v>
      </c>
      <c r="EX336">
        <v>142</v>
      </c>
      <c r="EY336">
        <v>3777</v>
      </c>
    </row>
    <row r="337" spans="1:155" x14ac:dyDescent="0.5">
      <c r="A337">
        <v>72</v>
      </c>
      <c r="B337" t="s">
        <v>172</v>
      </c>
      <c r="C337" t="s">
        <v>164</v>
      </c>
      <c r="D337" t="s">
        <v>179</v>
      </c>
      <c r="E337">
        <v>72</v>
      </c>
      <c r="F337" t="s">
        <v>180</v>
      </c>
      <c r="G337">
        <v>1700.0436893203901</v>
      </c>
      <c r="H337">
        <v>1727.22936893204</v>
      </c>
      <c r="I337">
        <v>35.573055689264798</v>
      </c>
      <c r="J337">
        <v>0.54103371400340095</v>
      </c>
      <c r="K337">
        <v>0.69183865673537204</v>
      </c>
      <c r="L337">
        <v>824</v>
      </c>
      <c r="M337">
        <v>95</v>
      </c>
      <c r="N337">
        <v>15.790821202638501</v>
      </c>
      <c r="O337">
        <v>1.4875267491389801</v>
      </c>
      <c r="P337">
        <v>12.484321469286</v>
      </c>
      <c r="Q337">
        <v>18.882332829255802</v>
      </c>
      <c r="R337">
        <v>1700.0718655048299</v>
      </c>
      <c r="S337">
        <v>1727.1181450695401</v>
      </c>
      <c r="T337">
        <v>36.194371117546098</v>
      </c>
      <c r="U337">
        <v>0.55985015327910204</v>
      </c>
      <c r="V337">
        <v>0.72464386284151105</v>
      </c>
      <c r="W337">
        <v>1700.09132885082</v>
      </c>
      <c r="X337">
        <v>1727.1904625728901</v>
      </c>
      <c r="Y337">
        <v>36.718210160698</v>
      </c>
      <c r="Z337">
        <v>0.55931555497088603</v>
      </c>
      <c r="AA337">
        <v>0.71128274784093404</v>
      </c>
      <c r="AB337">
        <v>1700.08265482359</v>
      </c>
      <c r="AC337">
        <v>1727.1244381510201</v>
      </c>
      <c r="AD337">
        <v>35.264729764997099</v>
      </c>
      <c r="AE337">
        <v>0.52831566541040798</v>
      </c>
      <c r="AF337">
        <v>0.70859732078801396</v>
      </c>
      <c r="AG337">
        <v>1700.2156013307699</v>
      </c>
      <c r="AH337">
        <v>1726.5057160144299</v>
      </c>
      <c r="AI337">
        <v>42.790052895842699</v>
      </c>
      <c r="AJ337">
        <v>0.66608346081870895</v>
      </c>
      <c r="AK337">
        <v>0.83259739700108704</v>
      </c>
      <c r="AL337">
        <v>1699.73781618162</v>
      </c>
      <c r="AM337">
        <v>1727.9802797505599</v>
      </c>
      <c r="AN337">
        <v>41.9772901571746</v>
      </c>
      <c r="AO337">
        <v>0.69825892125709499</v>
      </c>
      <c r="AP337">
        <v>0.679684108787456</v>
      </c>
      <c r="AQ337">
        <v>1700.04865170882</v>
      </c>
      <c r="AR337">
        <v>1728.6408614339</v>
      </c>
      <c r="AS337">
        <v>46.328467171710997</v>
      </c>
      <c r="AT337">
        <v>0.716410569841754</v>
      </c>
      <c r="AU337">
        <v>0.62534540775303304</v>
      </c>
      <c r="AV337">
        <v>1700.3736653543699</v>
      </c>
      <c r="AW337">
        <v>1727.0904091141199</v>
      </c>
      <c r="AX337">
        <v>36.869996412368003</v>
      </c>
      <c r="AY337">
        <v>0.55985082975284595</v>
      </c>
      <c r="AZ337">
        <v>0.75676082079979601</v>
      </c>
      <c r="BA337">
        <v>1700.2898665073201</v>
      </c>
      <c r="BB337">
        <v>1727.24145291837</v>
      </c>
      <c r="BC337">
        <v>38.333968479835299</v>
      </c>
      <c r="BD337">
        <v>0.55792093093647999</v>
      </c>
      <c r="BE337">
        <v>0.74559445003488201</v>
      </c>
      <c r="BF337">
        <v>1699.92107830124</v>
      </c>
      <c r="BG337">
        <v>1727.1121064121501</v>
      </c>
      <c r="BH337">
        <v>35.644427602198398</v>
      </c>
      <c r="BI337">
        <v>0.45198073865479399</v>
      </c>
      <c r="BJ337">
        <v>0.81299081273192098</v>
      </c>
      <c r="BK337">
        <v>1703.91224914024</v>
      </c>
      <c r="BL337">
        <v>1726.6249239215399</v>
      </c>
      <c r="BM337">
        <v>54.727813588308798</v>
      </c>
      <c r="BN337">
        <v>0.70078523914808499</v>
      </c>
      <c r="BO337">
        <v>1.03039909175452</v>
      </c>
      <c r="BP337">
        <v>1695.38446857434</v>
      </c>
      <c r="BQ337">
        <v>1725.08653952186</v>
      </c>
      <c r="BR337">
        <v>49.0183327190989</v>
      </c>
      <c r="BS337">
        <v>0.96007071572930403</v>
      </c>
      <c r="BT337">
        <v>-1.19484448973371</v>
      </c>
      <c r="BU337">
        <v>1697.18578511699</v>
      </c>
      <c r="BV337">
        <v>1724.8520203242799</v>
      </c>
      <c r="BW337">
        <v>41.247903966201399</v>
      </c>
      <c r="BX337">
        <v>0.96005333711996699</v>
      </c>
      <c r="BY337">
        <v>-1.12956632606445</v>
      </c>
      <c r="BZ337">
        <v>1689.08132471729</v>
      </c>
      <c r="CA337">
        <v>1699.13457189015</v>
      </c>
      <c r="CB337">
        <v>386.48558251219202</v>
      </c>
      <c r="CC337">
        <v>0.96154333682035098</v>
      </c>
      <c r="CD337">
        <v>0.51123917419996201</v>
      </c>
      <c r="CE337">
        <v>30950</v>
      </c>
      <c r="CF337">
        <v>880</v>
      </c>
      <c r="CG337">
        <v>122.463908581395</v>
      </c>
      <c r="CH337">
        <v>50.531134423796601</v>
      </c>
      <c r="CI337">
        <v>46.238795730751598</v>
      </c>
      <c r="CJ337">
        <v>213.81560418797</v>
      </c>
      <c r="CK337">
        <v>1684.8359886507001</v>
      </c>
      <c r="CL337">
        <v>1697.92355488159</v>
      </c>
      <c r="CM337">
        <v>384.37199455122698</v>
      </c>
      <c r="CN337">
        <v>0.96454956297306005</v>
      </c>
      <c r="CO337">
        <v>0.51360686711960102</v>
      </c>
      <c r="CP337">
        <v>1686.7132442740799</v>
      </c>
      <c r="CQ337">
        <v>1698.3850697022399</v>
      </c>
      <c r="CR337">
        <v>384.23384996586799</v>
      </c>
      <c r="CS337">
        <v>0.96360187751610404</v>
      </c>
      <c r="CT337">
        <v>0.51301655709681304</v>
      </c>
      <c r="CU337">
        <v>1680.8843238822501</v>
      </c>
      <c r="CV337">
        <v>1695.11530303724</v>
      </c>
      <c r="CW337">
        <v>393.34038835081702</v>
      </c>
      <c r="CX337">
        <v>0.96675515684836999</v>
      </c>
      <c r="CY337">
        <v>0.50955583799649995</v>
      </c>
      <c r="CZ337">
        <v>1665.5769861896899</v>
      </c>
      <c r="DA337">
        <v>1693.3435471135001</v>
      </c>
      <c r="DB337">
        <v>387.88706633558201</v>
      </c>
      <c r="DC337">
        <v>0.97394726876344595</v>
      </c>
      <c r="DD337">
        <v>0.52519503124400002</v>
      </c>
      <c r="DE337">
        <v>1572.52364729542</v>
      </c>
      <c r="DF337">
        <v>1670.27289273619</v>
      </c>
      <c r="DG337">
        <v>0</v>
      </c>
      <c r="DH337">
        <v>0</v>
      </c>
      <c r="DI337">
        <v>-1.42664136830766</v>
      </c>
      <c r="DJ337">
        <v>1678.7964615644901</v>
      </c>
      <c r="DK337">
        <v>1698.3645418352401</v>
      </c>
      <c r="DL337">
        <v>332.28214540639101</v>
      </c>
      <c r="DM337">
        <v>0.97298452524921497</v>
      </c>
      <c r="DN337">
        <v>0.55269778476942599</v>
      </c>
      <c r="DO337">
        <v>1681.8662501926001</v>
      </c>
      <c r="DP337">
        <v>1696.3154806202001</v>
      </c>
      <c r="DQ337">
        <v>390.535690059648</v>
      </c>
      <c r="DR337">
        <v>0.96666211453921003</v>
      </c>
      <c r="DS337">
        <v>0.51294821533686596</v>
      </c>
      <c r="DT337">
        <v>1684.4008655352</v>
      </c>
      <c r="DU337">
        <v>1697.08832506095</v>
      </c>
      <c r="DV337">
        <v>390.28691871358598</v>
      </c>
      <c r="DW337">
        <v>0.96507738031595802</v>
      </c>
      <c r="DX337">
        <v>0.51269235366438703</v>
      </c>
      <c r="DY337">
        <v>1676.35829079583</v>
      </c>
      <c r="DZ337">
        <v>1691.9757675702599</v>
      </c>
      <c r="EA337">
        <v>378.32860685453699</v>
      </c>
      <c r="EB337">
        <v>0.97339817218480995</v>
      </c>
      <c r="EC337">
        <v>0.50941790692725297</v>
      </c>
      <c r="ED337">
        <v>1670.3818457478201</v>
      </c>
      <c r="EE337">
        <v>1698.18231420853</v>
      </c>
      <c r="EF337">
        <v>392.46069864237398</v>
      </c>
      <c r="EG337">
        <v>0.982579005666676</v>
      </c>
      <c r="EH337">
        <v>0.512511231517364</v>
      </c>
      <c r="EI337">
        <v>2992.0809975759598</v>
      </c>
      <c r="EJ337">
        <v>2170.3981428368002</v>
      </c>
      <c r="EK337">
        <v>623.37137368183801</v>
      </c>
      <c r="EL337">
        <v>0</v>
      </c>
      <c r="EM337">
        <v>-1.2252037782944201</v>
      </c>
      <c r="EN337">
        <v>1662.0936582204499</v>
      </c>
      <c r="EO337">
        <v>1690.1885258448499</v>
      </c>
      <c r="EP337">
        <v>308.34766652286299</v>
      </c>
      <c r="EQ337">
        <v>0</v>
      </c>
      <c r="ER337">
        <v>0.58392073116225496</v>
      </c>
      <c r="ES337">
        <v>824</v>
      </c>
      <c r="ET337">
        <v>30950</v>
      </c>
      <c r="EU337">
        <v>2.6623586429725399E-2</v>
      </c>
      <c r="EV337">
        <v>25956</v>
      </c>
      <c r="EW337">
        <v>4169</v>
      </c>
      <c r="EX337">
        <v>0</v>
      </c>
      <c r="EY337">
        <v>519</v>
      </c>
    </row>
    <row r="338" spans="1:155" x14ac:dyDescent="0.5">
      <c r="A338">
        <v>73</v>
      </c>
      <c r="B338" t="s">
        <v>172</v>
      </c>
      <c r="C338" t="s">
        <v>160</v>
      </c>
      <c r="D338" t="s">
        <v>179</v>
      </c>
      <c r="E338">
        <v>72</v>
      </c>
      <c r="F338" t="s">
        <v>180</v>
      </c>
      <c r="G338">
        <v>3304.47734956051</v>
      </c>
      <c r="H338">
        <v>1618.46653144016</v>
      </c>
      <c r="I338">
        <v>49.045254042756099</v>
      </c>
      <c r="J338">
        <v>0.61087921415758095</v>
      </c>
      <c r="K338">
        <v>-0.19519678131940599</v>
      </c>
      <c r="L338">
        <v>1479</v>
      </c>
      <c r="M338">
        <v>133</v>
      </c>
      <c r="N338">
        <v>21.295832791442098</v>
      </c>
      <c r="O338">
        <v>2.1730947810116601</v>
      </c>
      <c r="P338">
        <v>15.8801353465978</v>
      </c>
      <c r="Q338">
        <v>24.800522508031399</v>
      </c>
      <c r="R338">
        <v>3304.7162406161601</v>
      </c>
      <c r="S338">
        <v>1618.72327971142</v>
      </c>
      <c r="T338">
        <v>49.8212505602513</v>
      </c>
      <c r="U338">
        <v>0.61252610560424303</v>
      </c>
      <c r="V338">
        <v>-0.17527467366208099</v>
      </c>
      <c r="W338">
        <v>3305.0415668805399</v>
      </c>
      <c r="X338">
        <v>1618.7201397686899</v>
      </c>
      <c r="Y338">
        <v>50.1102104349767</v>
      </c>
      <c r="Z338">
        <v>0.60625387831357103</v>
      </c>
      <c r="AA338">
        <v>-0.183807426047219</v>
      </c>
      <c r="AB338">
        <v>3304.6808324727899</v>
      </c>
      <c r="AC338">
        <v>1619.66545529166</v>
      </c>
      <c r="AD338">
        <v>48.414753860821499</v>
      </c>
      <c r="AE338">
        <v>0.58717295300276195</v>
      </c>
      <c r="AF338">
        <v>-0.21237664922906099</v>
      </c>
      <c r="AG338">
        <v>3308.1371510264298</v>
      </c>
      <c r="AH338">
        <v>1620.61148827332</v>
      </c>
      <c r="AI338">
        <v>55.985073208078802</v>
      </c>
      <c r="AJ338">
        <v>0.60971255231722399</v>
      </c>
      <c r="AK338">
        <v>-7.6514939000369805E-2</v>
      </c>
      <c r="AL338">
        <v>3305.4409120465202</v>
      </c>
      <c r="AM338">
        <v>1613.6499052240499</v>
      </c>
      <c r="AN338">
        <v>57.104260477182002</v>
      </c>
      <c r="AO338">
        <v>0.81420060303928599</v>
      </c>
      <c r="AP338">
        <v>-7.2384933124477802E-2</v>
      </c>
      <c r="AQ338">
        <v>3310.6148659751698</v>
      </c>
      <c r="AR338">
        <v>1612.3117257464401</v>
      </c>
      <c r="AS338">
        <v>59.0131345956556</v>
      </c>
      <c r="AT338">
        <v>0.78320091861679297</v>
      </c>
      <c r="AU338">
        <v>7.5663099175304102E-2</v>
      </c>
      <c r="AV338">
        <v>3304.6693139008598</v>
      </c>
      <c r="AW338">
        <v>1617.5185920368399</v>
      </c>
      <c r="AX338">
        <v>48.824409989274002</v>
      </c>
      <c r="AY338">
        <v>0.51293434251374104</v>
      </c>
      <c r="AZ338">
        <v>-0.17654292646257799</v>
      </c>
      <c r="BA338">
        <v>3305.2147187425899</v>
      </c>
      <c r="BB338">
        <v>1617.5878825672501</v>
      </c>
      <c r="BC338">
        <v>49.537003265566597</v>
      </c>
      <c r="BD338">
        <v>0.504203873450916</v>
      </c>
      <c r="BE338">
        <v>-0.17603515176704901</v>
      </c>
      <c r="BF338">
        <v>3304.8926184612901</v>
      </c>
      <c r="BG338">
        <v>1620.9831448079999</v>
      </c>
      <c r="BH338">
        <v>48.011155250880797</v>
      </c>
      <c r="BI338">
        <v>0.61307495681316704</v>
      </c>
      <c r="BJ338">
        <v>-7.9740438868827604E-2</v>
      </c>
      <c r="BK338">
        <v>3312.69707836929</v>
      </c>
      <c r="BL338">
        <v>1603.1815084607799</v>
      </c>
      <c r="BM338">
        <v>70.253218163203798</v>
      </c>
      <c r="BN338">
        <v>0</v>
      </c>
      <c r="BO338">
        <v>0.93561393817482996</v>
      </c>
      <c r="BP338">
        <v>3303.2217428757599</v>
      </c>
      <c r="BQ338">
        <v>1607.0626934168999</v>
      </c>
      <c r="BR338">
        <v>58.516652025270197</v>
      </c>
      <c r="BS338">
        <v>0</v>
      </c>
      <c r="BT338">
        <v>-0.26580710805052499</v>
      </c>
      <c r="BU338">
        <v>3308.2790326944801</v>
      </c>
      <c r="BV338">
        <v>1602.7198801386</v>
      </c>
      <c r="BW338">
        <v>62.805596176429098</v>
      </c>
      <c r="BX338">
        <v>0</v>
      </c>
      <c r="BY338">
        <v>-3.1845153914232399E-2</v>
      </c>
      <c r="BZ338">
        <v>3251.4545647108698</v>
      </c>
      <c r="CA338">
        <v>1643.99233213302</v>
      </c>
      <c r="CB338">
        <v>367.38611556489201</v>
      </c>
      <c r="CC338">
        <v>0.97269621686918095</v>
      </c>
      <c r="CD338">
        <v>-0.12829031618811201</v>
      </c>
      <c r="CE338">
        <v>23605</v>
      </c>
      <c r="CF338">
        <v>862</v>
      </c>
      <c r="CG338">
        <v>113.758171888199</v>
      </c>
      <c r="CH338">
        <v>50.247308476543097</v>
      </c>
      <c r="CI338">
        <v>38.829581964365403</v>
      </c>
      <c r="CJ338">
        <v>207.12878854330199</v>
      </c>
      <c r="CK338">
        <v>3257.3986254562301</v>
      </c>
      <c r="CL338">
        <v>1642.5465940793299</v>
      </c>
      <c r="CM338">
        <v>365.66477660833601</v>
      </c>
      <c r="CN338">
        <v>0.97466908302216304</v>
      </c>
      <c r="CO338">
        <v>-0.12937394274064701</v>
      </c>
      <c r="CP338">
        <v>3255.3576621155498</v>
      </c>
      <c r="CQ338">
        <v>1643.16807586801</v>
      </c>
      <c r="CR338">
        <v>365.47346485009501</v>
      </c>
      <c r="CS338">
        <v>0.97407749139125799</v>
      </c>
      <c r="CT338">
        <v>-0.12727651238773399</v>
      </c>
      <c r="CU338">
        <v>3250.7503004791001</v>
      </c>
      <c r="CV338">
        <v>1643.69451468394</v>
      </c>
      <c r="CW338">
        <v>379.84693105584</v>
      </c>
      <c r="CX338">
        <v>0.97663339868700505</v>
      </c>
      <c r="CY338">
        <v>-0.13429654108928599</v>
      </c>
      <c r="CZ338">
        <v>3288.8003411013801</v>
      </c>
      <c r="DA338">
        <v>1635.4946310090399</v>
      </c>
      <c r="DB338">
        <v>327.25647975499402</v>
      </c>
      <c r="DC338">
        <v>0.978520710737525</v>
      </c>
      <c r="DD338">
        <v>-9.9895781854677096E-2</v>
      </c>
      <c r="DE338">
        <v>3284.6949022612598</v>
      </c>
      <c r="DF338">
        <v>1634.6818824419099</v>
      </c>
      <c r="DG338">
        <v>317.26174154525398</v>
      </c>
      <c r="DH338">
        <v>0.97990673231589798</v>
      </c>
      <c r="DI338">
        <v>-0.11738843969596099</v>
      </c>
      <c r="DJ338">
        <v>3271.0827063194802</v>
      </c>
      <c r="DK338">
        <v>1639.37717028936</v>
      </c>
      <c r="DL338">
        <v>330.508648493061</v>
      </c>
      <c r="DM338">
        <v>0.97357912044564199</v>
      </c>
      <c r="DN338">
        <v>-0.116258004746805</v>
      </c>
      <c r="DO338">
        <v>3253.5005721652001</v>
      </c>
      <c r="DP338">
        <v>1642.7513709183099</v>
      </c>
      <c r="DQ338">
        <v>369.18519255138102</v>
      </c>
      <c r="DR338">
        <v>0.976314567179834</v>
      </c>
      <c r="DS338">
        <v>-0.133100812661749</v>
      </c>
      <c r="DT338">
        <v>3251.92023144732</v>
      </c>
      <c r="DU338">
        <v>1643.3879166862801</v>
      </c>
      <c r="DV338">
        <v>368.470662402784</v>
      </c>
      <c r="DW338">
        <v>0.97516528304549499</v>
      </c>
      <c r="DX338">
        <v>-0.129495935561421</v>
      </c>
      <c r="DY338">
        <v>3246.32700885849</v>
      </c>
      <c r="DZ338">
        <v>1643.2876329486201</v>
      </c>
      <c r="EA338">
        <v>364.09382838062203</v>
      </c>
      <c r="EB338">
        <v>0.98133669625826603</v>
      </c>
      <c r="EC338">
        <v>-0.14036067669052699</v>
      </c>
      <c r="ED338">
        <v>3293.4500402765798</v>
      </c>
      <c r="EE338">
        <v>1634.4377996954499</v>
      </c>
      <c r="EF338">
        <v>287.65012265193099</v>
      </c>
      <c r="EG338">
        <v>0.97847290832110501</v>
      </c>
      <c r="EH338">
        <v>-9.8512110309612405E-2</v>
      </c>
      <c r="EI338">
        <v>3296.8321789382999</v>
      </c>
      <c r="EJ338">
        <v>1633.52846320095</v>
      </c>
      <c r="EK338">
        <v>360.90096844233301</v>
      </c>
      <c r="EL338">
        <v>0.99506862245767502</v>
      </c>
      <c r="EM338">
        <v>-0.11417463783253699</v>
      </c>
      <c r="EN338">
        <v>3277.3411838698398</v>
      </c>
      <c r="EO338">
        <v>1639.1980409384601</v>
      </c>
      <c r="EP338">
        <v>371.90498204282801</v>
      </c>
      <c r="EQ338">
        <v>0.98480800019850101</v>
      </c>
      <c r="ER338">
        <v>-0.115109852961974</v>
      </c>
      <c r="ES338">
        <v>1479</v>
      </c>
      <c r="ET338">
        <v>23605</v>
      </c>
      <c r="EU338">
        <v>6.2656216903198503E-2</v>
      </c>
      <c r="EV338">
        <v>11261</v>
      </c>
      <c r="EW338">
        <v>10713</v>
      </c>
      <c r="EX338">
        <v>0</v>
      </c>
      <c r="EY338">
        <v>945</v>
      </c>
    </row>
    <row r="339" spans="1:155" x14ac:dyDescent="0.5">
      <c r="A339">
        <v>74</v>
      </c>
      <c r="B339" t="s">
        <v>172</v>
      </c>
      <c r="C339" t="s">
        <v>188</v>
      </c>
      <c r="D339" t="s">
        <v>179</v>
      </c>
      <c r="E339">
        <v>72</v>
      </c>
      <c r="F339" t="s">
        <v>180</v>
      </c>
      <c r="G339">
        <v>2521.57480314961</v>
      </c>
      <c r="H339">
        <v>1699.7581552306001</v>
      </c>
      <c r="I339">
        <v>34.731852149533701</v>
      </c>
      <c r="J339">
        <v>0.31706336502454702</v>
      </c>
      <c r="K339">
        <v>0.87113463053944196</v>
      </c>
      <c r="L339">
        <v>889</v>
      </c>
      <c r="M339">
        <v>102</v>
      </c>
      <c r="N339">
        <v>16.360919426201299</v>
      </c>
      <c r="O339">
        <v>1.0056340120439999</v>
      </c>
      <c r="P339">
        <v>13.9102584545713</v>
      </c>
      <c r="Q339">
        <v>18.915840339862399</v>
      </c>
      <c r="R339">
        <v>2521.61411294461</v>
      </c>
      <c r="S339">
        <v>1699.7373461094901</v>
      </c>
      <c r="T339">
        <v>34.289179771724797</v>
      </c>
      <c r="U339">
        <v>0.30676604002510899</v>
      </c>
      <c r="V339">
        <v>0.78967509046073303</v>
      </c>
      <c r="W339">
        <v>2521.4692452430199</v>
      </c>
      <c r="X339">
        <v>1699.8763515662299</v>
      </c>
      <c r="Y339">
        <v>35.033766327197696</v>
      </c>
      <c r="Z339">
        <v>0.30651731988251402</v>
      </c>
      <c r="AA339">
        <v>0.76343068928593505</v>
      </c>
      <c r="AB339">
        <v>2521.5782607035799</v>
      </c>
      <c r="AC339">
        <v>1699.84398442421</v>
      </c>
      <c r="AD339">
        <v>34.4420450193441</v>
      </c>
      <c r="AE339">
        <v>0.29692041189238599</v>
      </c>
      <c r="AF339">
        <v>0.72216068805420897</v>
      </c>
      <c r="AG339">
        <v>2521.1237780904498</v>
      </c>
      <c r="AH339">
        <v>1700.4181599875301</v>
      </c>
      <c r="AI339">
        <v>35.617600490624497</v>
      </c>
      <c r="AJ339">
        <v>0.39098564835388999</v>
      </c>
      <c r="AK339">
        <v>0.18447765112284301</v>
      </c>
      <c r="AL339">
        <v>2521.4824772851398</v>
      </c>
      <c r="AM339">
        <v>1698.2425752343499</v>
      </c>
      <c r="AN339">
        <v>38.5043234909866</v>
      </c>
      <c r="AO339">
        <v>0.55499262828378704</v>
      </c>
      <c r="AP339">
        <v>1.2468367419084401</v>
      </c>
      <c r="AQ339">
        <v>2522.0507717568998</v>
      </c>
      <c r="AR339">
        <v>1698.0800623877201</v>
      </c>
      <c r="AS339">
        <v>44.533442240436997</v>
      </c>
      <c r="AT339">
        <v>0.50995898502493198</v>
      </c>
      <c r="AU339">
        <v>0.94531789910244501</v>
      </c>
      <c r="AV339">
        <v>2521.56424652431</v>
      </c>
      <c r="AW339">
        <v>1699.7336738315</v>
      </c>
      <c r="AX339">
        <v>34.268688249358902</v>
      </c>
      <c r="AY339">
        <v>0.32192050440904302</v>
      </c>
      <c r="AZ339">
        <v>0.66728572130594399</v>
      </c>
      <c r="BA339">
        <v>2521.2348462653199</v>
      </c>
      <c r="BB339">
        <v>1700.1424502694099</v>
      </c>
      <c r="BC339">
        <v>35.7169361853677</v>
      </c>
      <c r="BD339">
        <v>0.30861120301943401</v>
      </c>
      <c r="BE339">
        <v>0.57737798091808901</v>
      </c>
      <c r="BF339">
        <v>2521.3233561982101</v>
      </c>
      <c r="BG339">
        <v>1699.8933696123099</v>
      </c>
      <c r="BH339">
        <v>35.876409020531298</v>
      </c>
      <c r="BI339">
        <v>0.35191120734643999</v>
      </c>
      <c r="BJ339">
        <v>0.37318473057549001</v>
      </c>
      <c r="BK339">
        <v>2520.00814724254</v>
      </c>
      <c r="BL339">
        <v>1701.39390758838</v>
      </c>
      <c r="BM339">
        <v>39.411441556676102</v>
      </c>
      <c r="BN339">
        <v>0.547509504587258</v>
      </c>
      <c r="BO339">
        <v>0.20197401933155201</v>
      </c>
      <c r="BP339">
        <v>2503.7637192213201</v>
      </c>
      <c r="BQ339">
        <v>1730.09814615859</v>
      </c>
      <c r="BR339">
        <v>91.978505763974795</v>
      </c>
      <c r="BS339">
        <v>0</v>
      </c>
      <c r="BT339">
        <v>0.26897495617676398</v>
      </c>
      <c r="BU339">
        <v>2519.39255186935</v>
      </c>
      <c r="BV339">
        <v>1699.94789464619</v>
      </c>
      <c r="BW339">
        <v>42.018488941355997</v>
      </c>
      <c r="BX339">
        <v>0.66506739676932103</v>
      </c>
      <c r="BY339">
        <v>7.4732943232894894E-2</v>
      </c>
      <c r="BZ339">
        <v>2482.3489770926399</v>
      </c>
      <c r="CA339">
        <v>1705.75554675119</v>
      </c>
      <c r="CB339">
        <v>312.86183321707603</v>
      </c>
      <c r="CC339">
        <v>0.925997594896247</v>
      </c>
      <c r="CD339">
        <v>0.44533507979523401</v>
      </c>
      <c r="CE339">
        <v>27764</v>
      </c>
      <c r="CF339">
        <v>752</v>
      </c>
      <c r="CG339">
        <v>106.167101047161</v>
      </c>
      <c r="CH339">
        <v>38.244092099555502</v>
      </c>
      <c r="CI339">
        <v>51.007638249865103</v>
      </c>
      <c r="CJ339">
        <v>178.25748592272001</v>
      </c>
      <c r="CK339">
        <v>2479.4556143740301</v>
      </c>
      <c r="CL339">
        <v>1703.5452192396899</v>
      </c>
      <c r="CM339">
        <v>312.06948807776502</v>
      </c>
      <c r="CN339">
        <v>0.92999380379322605</v>
      </c>
      <c r="CO339">
        <v>0.441549088012889</v>
      </c>
      <c r="CP339">
        <v>2480.0424634091301</v>
      </c>
      <c r="CQ339">
        <v>1704.33997532393</v>
      </c>
      <c r="CR339">
        <v>312.33240260138302</v>
      </c>
      <c r="CS339">
        <v>0.92909681155800705</v>
      </c>
      <c r="CT339">
        <v>0.44472489984966501</v>
      </c>
      <c r="CU339">
        <v>2476.24584351049</v>
      </c>
      <c r="CV339">
        <v>1701.53956268658</v>
      </c>
      <c r="CW339">
        <v>317.07131554681399</v>
      </c>
      <c r="CX339">
        <v>0.933674758389482</v>
      </c>
      <c r="CY339">
        <v>0.44013861968117202</v>
      </c>
      <c r="CZ339">
        <v>2455.28118844038</v>
      </c>
      <c r="DA339">
        <v>1687.98689517463</v>
      </c>
      <c r="DB339">
        <v>335.06930968407198</v>
      </c>
      <c r="DC339">
        <v>0.96034406823834495</v>
      </c>
      <c r="DD339">
        <v>0.423577170967816</v>
      </c>
      <c r="DE339">
        <v>2458.29418610527</v>
      </c>
      <c r="DF339">
        <v>1686.79904159987</v>
      </c>
      <c r="DG339">
        <v>207.75147993554501</v>
      </c>
      <c r="DH339">
        <v>0.92134593726635206</v>
      </c>
      <c r="DI339">
        <v>0.234745843401407</v>
      </c>
      <c r="DJ339">
        <v>2477.3507343506599</v>
      </c>
      <c r="DK339">
        <v>1702.7561160001901</v>
      </c>
      <c r="DL339">
        <v>277.34831421623198</v>
      </c>
      <c r="DM339">
        <v>0.91556043614050997</v>
      </c>
      <c r="DN339">
        <v>0.43229513778435902</v>
      </c>
      <c r="DO339">
        <v>2476.7212514121302</v>
      </c>
      <c r="DP339">
        <v>1701.8648289432099</v>
      </c>
      <c r="DQ339">
        <v>319.269580959324</v>
      </c>
      <c r="DR339">
        <v>0.93310791672314097</v>
      </c>
      <c r="DS339">
        <v>0.442476486708544</v>
      </c>
      <c r="DT339">
        <v>2477.61270366383</v>
      </c>
      <c r="DU339">
        <v>1702.8806819880299</v>
      </c>
      <c r="DV339">
        <v>319.42705646619402</v>
      </c>
      <c r="DW339">
        <v>0.93158924415333999</v>
      </c>
      <c r="DX339">
        <v>0.44591298008219898</v>
      </c>
      <c r="DY339">
        <v>2473.9448898535602</v>
      </c>
      <c r="DZ339">
        <v>1699.3836017879601</v>
      </c>
      <c r="EA339">
        <v>309.04191844178803</v>
      </c>
      <c r="EB339">
        <v>0.94304141762875404</v>
      </c>
      <c r="EC339">
        <v>0.431952425293753</v>
      </c>
      <c r="ED339">
        <v>2450.6447862990299</v>
      </c>
      <c r="EE339">
        <v>1686.50738015159</v>
      </c>
      <c r="EF339">
        <v>344.36878574638001</v>
      </c>
      <c r="EG339">
        <v>0.98414592617646302</v>
      </c>
      <c r="EH339">
        <v>0.41913453673853901</v>
      </c>
      <c r="EI339">
        <v>2438.8669572977901</v>
      </c>
      <c r="EJ339">
        <v>1670.1925488038501</v>
      </c>
      <c r="EK339">
        <v>126.66854107907</v>
      </c>
      <c r="EL339">
        <v>0</v>
      </c>
      <c r="EM339">
        <v>-0.38472835829628099</v>
      </c>
      <c r="EN339">
        <v>2472.0514646340598</v>
      </c>
      <c r="EO339">
        <v>1698.6059698914</v>
      </c>
      <c r="EP339">
        <v>276.67873495356002</v>
      </c>
      <c r="EQ339">
        <v>0.92449335978637703</v>
      </c>
      <c r="ER339">
        <v>0.42498293647809199</v>
      </c>
      <c r="ES339">
        <v>889</v>
      </c>
      <c r="ET339">
        <v>27764</v>
      </c>
      <c r="EU339">
        <v>3.2019881861403303E-2</v>
      </c>
      <c r="EV339">
        <v>24377</v>
      </c>
      <c r="EW339">
        <v>2496</v>
      </c>
      <c r="EX339">
        <v>9</v>
      </c>
      <c r="EY339">
        <v>290</v>
      </c>
    </row>
    <row r="340" spans="1:155" x14ac:dyDescent="0.5">
      <c r="A340">
        <v>75</v>
      </c>
      <c r="B340" t="s">
        <v>172</v>
      </c>
      <c r="C340" t="s">
        <v>161</v>
      </c>
      <c r="D340" t="s">
        <v>179</v>
      </c>
      <c r="E340">
        <v>72</v>
      </c>
      <c r="F340" t="s">
        <v>180</v>
      </c>
      <c r="G340">
        <v>2889.74694189602</v>
      </c>
      <c r="H340">
        <v>1732.59709480122</v>
      </c>
      <c r="I340">
        <v>50.020727121150301</v>
      </c>
      <c r="J340">
        <v>0.73677718465544595</v>
      </c>
      <c r="K340">
        <v>1.3586263708744399</v>
      </c>
      <c r="L340">
        <v>1308</v>
      </c>
      <c r="M340">
        <v>126</v>
      </c>
      <c r="N340">
        <v>20.1085154501435</v>
      </c>
      <c r="O340">
        <v>3.26446621582833</v>
      </c>
      <c r="P340">
        <v>14.674740528343399</v>
      </c>
      <c r="Q340">
        <v>25.9902071310918</v>
      </c>
      <c r="R340">
        <v>2889.6772269558501</v>
      </c>
      <c r="S340">
        <v>1732.24022721405</v>
      </c>
      <c r="T340">
        <v>48.579640420181001</v>
      </c>
      <c r="U340">
        <v>0.72270426007066801</v>
      </c>
      <c r="V340">
        <v>1.3614199879733</v>
      </c>
      <c r="W340">
        <v>2889.9150839324102</v>
      </c>
      <c r="X340">
        <v>1732.56322510066</v>
      </c>
      <c r="Y340">
        <v>49.800522638293401</v>
      </c>
      <c r="Z340">
        <v>0.73096021303457703</v>
      </c>
      <c r="AA340">
        <v>1.37540890605735</v>
      </c>
      <c r="AB340">
        <v>2889.87406760254</v>
      </c>
      <c r="AC340">
        <v>1733.0399433446501</v>
      </c>
      <c r="AD340">
        <v>49.393403305247404</v>
      </c>
      <c r="AE340">
        <v>0.74111047752607695</v>
      </c>
      <c r="AF340">
        <v>1.4066347498013501</v>
      </c>
      <c r="AG340">
        <v>2890.5437621046099</v>
      </c>
      <c r="AH340">
        <v>1731.5518736429001</v>
      </c>
      <c r="AI340">
        <v>43.555782866933001</v>
      </c>
      <c r="AJ340">
        <v>0.641597458410745</v>
      </c>
      <c r="AK340">
        <v>1.50157299620377</v>
      </c>
      <c r="AL340">
        <v>2887.7596821874099</v>
      </c>
      <c r="AM340">
        <v>1725.6173888595999</v>
      </c>
      <c r="AN340">
        <v>49.309061093644502</v>
      </c>
      <c r="AO340">
        <v>0.69670061011601203</v>
      </c>
      <c r="AP340">
        <v>0.78515259670248705</v>
      </c>
      <c r="AQ340">
        <v>2892.1518089245401</v>
      </c>
      <c r="AR340">
        <v>1727.0655761565099</v>
      </c>
      <c r="AS340">
        <v>60.915013400757402</v>
      </c>
      <c r="AT340">
        <v>0.80260535492879403</v>
      </c>
      <c r="AU340">
        <v>0.98441147903113801</v>
      </c>
      <c r="AV340">
        <v>2889.6746536836799</v>
      </c>
      <c r="AW340">
        <v>1732.38488686613</v>
      </c>
      <c r="AX340">
        <v>48.6023153819283</v>
      </c>
      <c r="AY340">
        <v>0.71484841222405504</v>
      </c>
      <c r="AZ340">
        <v>1.37887205931901</v>
      </c>
      <c r="BA340">
        <v>2890.1287639048901</v>
      </c>
      <c r="BB340">
        <v>1732.95512087968</v>
      </c>
      <c r="BC340">
        <v>50.790606243484497</v>
      </c>
      <c r="BD340">
        <v>0.73258556887510895</v>
      </c>
      <c r="BE340">
        <v>1.4165930987315201</v>
      </c>
      <c r="BF340">
        <v>2890.1424810047401</v>
      </c>
      <c r="BG340">
        <v>1732.4725374818099</v>
      </c>
      <c r="BH340">
        <v>50.182097968646303</v>
      </c>
      <c r="BI340">
        <v>0.73727416626537101</v>
      </c>
      <c r="BJ340">
        <v>1.4595991067104599</v>
      </c>
      <c r="BK340">
        <v>2890.8897880941699</v>
      </c>
      <c r="BL340">
        <v>1731.3724293247201</v>
      </c>
      <c r="BM340">
        <v>46.151101092948998</v>
      </c>
      <c r="BN340">
        <v>0.62923344112118795</v>
      </c>
      <c r="BO340">
        <v>-1.36181980536105</v>
      </c>
      <c r="BP340">
        <v>2882.1156553590099</v>
      </c>
      <c r="BQ340">
        <v>1721.9208594668701</v>
      </c>
      <c r="BR340">
        <v>53.823894186622702</v>
      </c>
      <c r="BS340">
        <v>0</v>
      </c>
      <c r="BT340">
        <v>0.29052030787356697</v>
      </c>
      <c r="BU340">
        <v>2887.6055276440802</v>
      </c>
      <c r="BV340">
        <v>1727.8149406366001</v>
      </c>
      <c r="BW340">
        <v>55.462316892436199</v>
      </c>
      <c r="BX340">
        <v>0</v>
      </c>
      <c r="BY340">
        <v>-1.20766382758864</v>
      </c>
      <c r="BZ340">
        <v>2855.8106179049701</v>
      </c>
      <c r="CA340">
        <v>1692.0400040785801</v>
      </c>
      <c r="CB340">
        <v>319.32792384901899</v>
      </c>
      <c r="CC340">
        <v>0.92378047779219397</v>
      </c>
      <c r="CD340">
        <v>-8.2112769574644601E-3</v>
      </c>
      <c r="CE340">
        <v>29422</v>
      </c>
      <c r="CF340">
        <v>788</v>
      </c>
      <c r="CG340">
        <v>108.423883378485</v>
      </c>
      <c r="CH340">
        <v>39.143515864076001</v>
      </c>
      <c r="CI340">
        <v>51.622897850477798</v>
      </c>
      <c r="CJ340">
        <v>182.61329764253699</v>
      </c>
      <c r="CK340">
        <v>2851.4509668529499</v>
      </c>
      <c r="CL340">
        <v>1692.99837219147</v>
      </c>
      <c r="CM340">
        <v>317.88669477057903</v>
      </c>
      <c r="CN340">
        <v>0.92688402754813604</v>
      </c>
      <c r="CO340">
        <v>3.9561578412358598E-4</v>
      </c>
      <c r="CP340">
        <v>2852.6527141451802</v>
      </c>
      <c r="CQ340">
        <v>1692.36132295226</v>
      </c>
      <c r="CR340">
        <v>318.21984711176901</v>
      </c>
      <c r="CS340">
        <v>0.92680265352139801</v>
      </c>
      <c r="CT340">
        <v>-4.49449252466326E-3</v>
      </c>
      <c r="CU340">
        <v>2848.2446511479302</v>
      </c>
      <c r="CV340">
        <v>1694.54089638249</v>
      </c>
      <c r="CW340">
        <v>321.68895108531598</v>
      </c>
      <c r="CX340">
        <v>0.92803829327513998</v>
      </c>
      <c r="CY340">
        <v>9.4495958154245593E-3</v>
      </c>
      <c r="CZ340">
        <v>2811.7835612045201</v>
      </c>
      <c r="DA340">
        <v>1696.57740918436</v>
      </c>
      <c r="DB340">
        <v>329.20145487937202</v>
      </c>
      <c r="DC340">
        <v>0.95166920839990099</v>
      </c>
      <c r="DD340">
        <v>4.8282736206902002E-2</v>
      </c>
      <c r="DE340">
        <v>2754.5461828710399</v>
      </c>
      <c r="DF340">
        <v>1705.0320988005999</v>
      </c>
      <c r="DG340">
        <v>45.2157299319773</v>
      </c>
      <c r="DH340">
        <v>0</v>
      </c>
      <c r="DI340">
        <v>1.3136208405499601</v>
      </c>
      <c r="DJ340">
        <v>2840.8760786247199</v>
      </c>
      <c r="DK340">
        <v>1691.35767898996</v>
      </c>
      <c r="DL340">
        <v>279.21371278976198</v>
      </c>
      <c r="DM340">
        <v>0.93096117757859898</v>
      </c>
      <c r="DN340">
        <v>7.6471867265812598E-3</v>
      </c>
      <c r="DO340">
        <v>2849.1383642845399</v>
      </c>
      <c r="DP340">
        <v>1692.6390926666299</v>
      </c>
      <c r="DQ340">
        <v>323.08376268738402</v>
      </c>
      <c r="DR340">
        <v>0.92858612104015004</v>
      </c>
      <c r="DS340">
        <v>1.22929322563117E-3</v>
      </c>
      <c r="DT340">
        <v>2850.61362134208</v>
      </c>
      <c r="DU340">
        <v>1692.0226668519299</v>
      </c>
      <c r="DV340">
        <v>323.67652520731599</v>
      </c>
      <c r="DW340">
        <v>0.92816413217058702</v>
      </c>
      <c r="DX340">
        <v>-3.8336812632359901E-3</v>
      </c>
      <c r="DY340">
        <v>2847.5970340157801</v>
      </c>
      <c r="DZ340">
        <v>1694.4869919484399</v>
      </c>
      <c r="EA340">
        <v>305.872352870231</v>
      </c>
      <c r="EB340">
        <v>0.93044502593935596</v>
      </c>
      <c r="EC340">
        <v>1.8479428632127301E-2</v>
      </c>
      <c r="ED340">
        <v>2802.9888264399601</v>
      </c>
      <c r="EE340">
        <v>1704.0209332699601</v>
      </c>
      <c r="EF340">
        <v>338.03901952265198</v>
      </c>
      <c r="EG340">
        <v>0.99512221063198503</v>
      </c>
      <c r="EH340">
        <v>0.112409511482519</v>
      </c>
      <c r="EI340">
        <v>2651.3702544018502</v>
      </c>
      <c r="EJ340">
        <v>1703.59312383222</v>
      </c>
      <c r="EK340">
        <v>0</v>
      </c>
      <c r="EL340">
        <v>0</v>
      </c>
      <c r="EM340">
        <v>1.4755884424247701</v>
      </c>
      <c r="EN340">
        <v>2834.1537333114102</v>
      </c>
      <c r="EO340">
        <v>1689.56687099446</v>
      </c>
      <c r="EP340">
        <v>273.85543505041699</v>
      </c>
      <c r="EQ340">
        <v>0.94180185425704799</v>
      </c>
      <c r="ER340">
        <v>7.4903542198754896E-3</v>
      </c>
      <c r="ES340">
        <v>1308</v>
      </c>
      <c r="ET340">
        <v>29422</v>
      </c>
      <c r="EU340">
        <v>4.4456529127863499E-2</v>
      </c>
      <c r="EV340">
        <v>26504</v>
      </c>
      <c r="EW340">
        <v>1606</v>
      </c>
      <c r="EX340">
        <v>92</v>
      </c>
      <c r="EY340">
        <v>564</v>
      </c>
    </row>
    <row r="341" spans="1:155" x14ac:dyDescent="0.5">
      <c r="A341">
        <v>76</v>
      </c>
      <c r="B341" t="s">
        <v>172</v>
      </c>
      <c r="C341" t="s">
        <v>163</v>
      </c>
      <c r="D341" t="s">
        <v>179</v>
      </c>
      <c r="E341">
        <v>72</v>
      </c>
      <c r="F341" t="s">
        <v>180</v>
      </c>
      <c r="G341">
        <v>2136.3207776427698</v>
      </c>
      <c r="H341">
        <v>1669.2296476306201</v>
      </c>
      <c r="I341">
        <v>37.5494198984142</v>
      </c>
      <c r="J341">
        <v>0.66523167641470204</v>
      </c>
      <c r="K341">
        <v>-0.15007578095492999</v>
      </c>
      <c r="L341">
        <v>823</v>
      </c>
      <c r="M341">
        <v>97</v>
      </c>
      <c r="N341">
        <v>15.772297885027699</v>
      </c>
      <c r="O341">
        <v>1.80151605887984</v>
      </c>
      <c r="P341">
        <v>12.576753409598901</v>
      </c>
      <c r="Q341">
        <v>18.589141175020298</v>
      </c>
      <c r="R341">
        <v>2136.2683123975999</v>
      </c>
      <c r="S341">
        <v>1669.2839177134499</v>
      </c>
      <c r="T341">
        <v>36.733290100422799</v>
      </c>
      <c r="U341">
        <v>0.65911510606284596</v>
      </c>
      <c r="V341">
        <v>-0.14666609455888699</v>
      </c>
      <c r="W341">
        <v>2136.61352645845</v>
      </c>
      <c r="X341">
        <v>1669.17275765416</v>
      </c>
      <c r="Y341">
        <v>37.563169579699398</v>
      </c>
      <c r="Z341">
        <v>0.65964314625383802</v>
      </c>
      <c r="AA341">
        <v>-0.14238303894165699</v>
      </c>
      <c r="AB341">
        <v>2136.7320824015901</v>
      </c>
      <c r="AC341">
        <v>1668.37145676915</v>
      </c>
      <c r="AD341">
        <v>34.895265266741603</v>
      </c>
      <c r="AE341">
        <v>0.59320689850601105</v>
      </c>
      <c r="AF341">
        <v>-0.175258373172205</v>
      </c>
      <c r="AG341">
        <v>2138.6532563477599</v>
      </c>
      <c r="AH341">
        <v>1668.4161535405101</v>
      </c>
      <c r="AI341">
        <v>32.7546992780115</v>
      </c>
      <c r="AJ341">
        <v>0.49962656759799101</v>
      </c>
      <c r="AK341">
        <v>-0.29892600779853001</v>
      </c>
      <c r="AL341">
        <v>2133.3696878404498</v>
      </c>
      <c r="AM341">
        <v>1673.35611776361</v>
      </c>
      <c r="AN341">
        <v>41.2294471721329</v>
      </c>
      <c r="AO341">
        <v>0.89680750927672903</v>
      </c>
      <c r="AP341">
        <v>0.14315996663174499</v>
      </c>
      <c r="AQ341">
        <v>2139.3792799054199</v>
      </c>
      <c r="AR341">
        <v>1676.0034801269201</v>
      </c>
      <c r="AS341">
        <v>53.761590795690502</v>
      </c>
      <c r="AT341">
        <v>0.97965500598243505</v>
      </c>
      <c r="AU341">
        <v>-7.3389375593860204E-2</v>
      </c>
      <c r="AV341">
        <v>2136.14873886553</v>
      </c>
      <c r="AW341">
        <v>1667.6130912946801</v>
      </c>
      <c r="AX341">
        <v>34.865019291722</v>
      </c>
      <c r="AY341">
        <v>0.63682418917369199</v>
      </c>
      <c r="AZ341">
        <v>-9.8161294929643497E-2</v>
      </c>
      <c r="BA341">
        <v>2136.8878313140199</v>
      </c>
      <c r="BB341">
        <v>1667.26628616378</v>
      </c>
      <c r="BC341">
        <v>36.393802765028198</v>
      </c>
      <c r="BD341">
        <v>0.62011358892211599</v>
      </c>
      <c r="BE341">
        <v>-6.4795867433935603E-2</v>
      </c>
      <c r="BF341">
        <v>2136.33581756172</v>
      </c>
      <c r="BG341">
        <v>1666.49588400891</v>
      </c>
      <c r="BH341">
        <v>31.156430225069101</v>
      </c>
      <c r="BI341">
        <v>0.58781680317611995</v>
      </c>
      <c r="BJ341">
        <v>0.278809944550373</v>
      </c>
      <c r="BK341">
        <v>2054.08832641239</v>
      </c>
      <c r="BL341">
        <v>2027.3663104987399</v>
      </c>
      <c r="BM341">
        <v>161.916484038796</v>
      </c>
      <c r="BN341">
        <v>0</v>
      </c>
      <c r="BO341">
        <v>0.220029892411996</v>
      </c>
      <c r="BP341">
        <v>2126.6020207464699</v>
      </c>
      <c r="BQ341">
        <v>1672.3831332607499</v>
      </c>
      <c r="BR341">
        <v>40.968352960256802</v>
      </c>
      <c r="BS341">
        <v>0</v>
      </c>
      <c r="BT341">
        <v>0.56698707981392804</v>
      </c>
      <c r="BU341">
        <v>2133.0571477763101</v>
      </c>
      <c r="BV341">
        <v>1672.5464845788299</v>
      </c>
      <c r="BW341">
        <v>33.206156853073303</v>
      </c>
      <c r="BX341">
        <v>0</v>
      </c>
      <c r="BY341">
        <v>-1.1523480329817599</v>
      </c>
      <c r="BZ341">
        <v>2104.3881422214199</v>
      </c>
      <c r="CA341">
        <v>1694.32130174855</v>
      </c>
      <c r="CB341">
        <v>329.05395433378698</v>
      </c>
      <c r="CC341">
        <v>0.96373409577456703</v>
      </c>
      <c r="CD341">
        <v>0.115288189348591</v>
      </c>
      <c r="CE341">
        <v>22247</v>
      </c>
      <c r="CF341">
        <v>746</v>
      </c>
      <c r="CG341">
        <v>101.530540928652</v>
      </c>
      <c r="CH341">
        <v>42.244217690549803</v>
      </c>
      <c r="CI341">
        <v>41.8528732348096</v>
      </c>
      <c r="CJ341">
        <v>179.69541028613301</v>
      </c>
      <c r="CK341">
        <v>2104.54987383357</v>
      </c>
      <c r="CL341">
        <v>1693.98890999837</v>
      </c>
      <c r="CM341">
        <v>322.90220755351299</v>
      </c>
      <c r="CN341">
        <v>0.96572885351820703</v>
      </c>
      <c r="CO341">
        <v>0.112112212670329</v>
      </c>
      <c r="CP341">
        <v>2105.0762810306901</v>
      </c>
      <c r="CQ341">
        <v>1694.4039753848699</v>
      </c>
      <c r="CR341">
        <v>323.805468164915</v>
      </c>
      <c r="CS341">
        <v>0.96514698800337295</v>
      </c>
      <c r="CT341">
        <v>0.11345016074591199</v>
      </c>
      <c r="CU341">
        <v>2099.4558621769202</v>
      </c>
      <c r="CV341">
        <v>1693.18811980332</v>
      </c>
      <c r="CW341">
        <v>327.84774078495701</v>
      </c>
      <c r="CX341">
        <v>0.96759990867253898</v>
      </c>
      <c r="CY341">
        <v>0.110921359098427</v>
      </c>
      <c r="CZ341">
        <v>2105.0774905027802</v>
      </c>
      <c r="DA341">
        <v>1691.85893256035</v>
      </c>
      <c r="DB341">
        <v>275.36096969721899</v>
      </c>
      <c r="DC341">
        <v>0.97072295432973899</v>
      </c>
      <c r="DD341">
        <v>0.100488226348983</v>
      </c>
      <c r="DE341">
        <v>2115.7640974087799</v>
      </c>
      <c r="DF341">
        <v>1693.7779949501301</v>
      </c>
      <c r="DG341">
        <v>284.407273964821</v>
      </c>
      <c r="DH341">
        <v>0.98934548241228104</v>
      </c>
      <c r="DI341">
        <v>8.1353721704820303E-2</v>
      </c>
      <c r="DJ341">
        <v>2117.8258603868999</v>
      </c>
      <c r="DK341">
        <v>1696.8971362909399</v>
      </c>
      <c r="DL341">
        <v>302.369490577455</v>
      </c>
      <c r="DM341">
        <v>0.96950969091322203</v>
      </c>
      <c r="DN341">
        <v>0.10190832419993399</v>
      </c>
      <c r="DO341">
        <v>2104.2035149295298</v>
      </c>
      <c r="DP341">
        <v>1693.3418156442001</v>
      </c>
      <c r="DQ341">
        <v>328.89312284258301</v>
      </c>
      <c r="DR341">
        <v>0.96726977249709301</v>
      </c>
      <c r="DS341">
        <v>0.110470205159068</v>
      </c>
      <c r="DT341">
        <v>2104.6074121318002</v>
      </c>
      <c r="DU341">
        <v>1693.8758203049399</v>
      </c>
      <c r="DV341">
        <v>329.20591370157098</v>
      </c>
      <c r="DW341">
        <v>0.96601181957647098</v>
      </c>
      <c r="DX341">
        <v>0.112746771259321</v>
      </c>
      <c r="DY341">
        <v>2100.89836957849</v>
      </c>
      <c r="DZ341">
        <v>1691.80352741199</v>
      </c>
      <c r="EA341">
        <v>312.58841797729798</v>
      </c>
      <c r="EB341">
        <v>0.97500977637201802</v>
      </c>
      <c r="EC341">
        <v>9.5589932533442099E-2</v>
      </c>
      <c r="ED341">
        <v>2105.9655699575401</v>
      </c>
      <c r="EE341">
        <v>1693.5827879584201</v>
      </c>
      <c r="EF341">
        <v>263.79816942678002</v>
      </c>
      <c r="EG341">
        <v>0.98958772712342502</v>
      </c>
      <c r="EH341">
        <v>7.9430120264822393E-2</v>
      </c>
      <c r="EI341">
        <v>2122.8185794860901</v>
      </c>
      <c r="EJ341">
        <v>1689.5200260792201</v>
      </c>
      <c r="EK341">
        <v>272.63993716606802</v>
      </c>
      <c r="EL341">
        <v>0</v>
      </c>
      <c r="EM341">
        <v>5.6609385865499601E-2</v>
      </c>
      <c r="EN341">
        <v>2118.6109556107999</v>
      </c>
      <c r="EO341">
        <v>1695.67530887267</v>
      </c>
      <c r="EP341">
        <v>305.62003774086401</v>
      </c>
      <c r="EQ341">
        <v>0.97997386694048705</v>
      </c>
      <c r="ER341">
        <v>0.100935319378782</v>
      </c>
      <c r="ES341">
        <v>823</v>
      </c>
      <c r="ET341">
        <v>22247</v>
      </c>
      <c r="EU341">
        <v>3.6993751966557298E-2</v>
      </c>
      <c r="EV341">
        <v>17182</v>
      </c>
      <c r="EW341">
        <v>4226</v>
      </c>
      <c r="EX341">
        <v>71</v>
      </c>
      <c r="EY341">
        <v>358</v>
      </c>
    </row>
    <row r="342" spans="1:155" x14ac:dyDescent="0.5">
      <c r="A342">
        <v>77</v>
      </c>
      <c r="B342" t="s">
        <v>157</v>
      </c>
      <c r="C342" t="s">
        <v>166</v>
      </c>
      <c r="D342" t="s">
        <v>179</v>
      </c>
      <c r="E342">
        <v>72</v>
      </c>
      <c r="F342" t="s">
        <v>180</v>
      </c>
      <c r="G342">
        <v>977.944444444444</v>
      </c>
      <c r="H342">
        <v>1920.7777777777801</v>
      </c>
      <c r="I342">
        <v>30.823167837747299</v>
      </c>
      <c r="J342">
        <v>0.53054748443220601</v>
      </c>
      <c r="K342">
        <v>-1.0307317143892301</v>
      </c>
      <c r="L342">
        <v>630</v>
      </c>
      <c r="M342">
        <v>79</v>
      </c>
      <c r="N342">
        <v>13.7400119631584</v>
      </c>
      <c r="O342">
        <v>0.96986617212058401</v>
      </c>
      <c r="P342">
        <v>11.713047489588201</v>
      </c>
      <c r="Q342">
        <v>15.556936276255501</v>
      </c>
      <c r="R342">
        <v>978.09907041764905</v>
      </c>
      <c r="S342">
        <v>1920.5898919398801</v>
      </c>
      <c r="T342">
        <v>30.772027256900099</v>
      </c>
      <c r="U342">
        <v>0.55552365661092595</v>
      </c>
      <c r="V342">
        <v>-1.0707990333256501</v>
      </c>
      <c r="W342">
        <v>977.89108112072802</v>
      </c>
      <c r="X342">
        <v>1920.7059137869601</v>
      </c>
      <c r="Y342">
        <v>31.134294261663499</v>
      </c>
      <c r="Z342">
        <v>0.55355239281214497</v>
      </c>
      <c r="AA342">
        <v>-1.0840227060154799</v>
      </c>
      <c r="AB342">
        <v>977.780468736427</v>
      </c>
      <c r="AC342">
        <v>1921.3366632498801</v>
      </c>
      <c r="AD342">
        <v>32.217469534115203</v>
      </c>
      <c r="AE342">
        <v>0.64917199236094902</v>
      </c>
      <c r="AF342">
        <v>-1.06707742449573</v>
      </c>
      <c r="AG342">
        <v>979.32920003130005</v>
      </c>
      <c r="AH342">
        <v>1918.8904977217101</v>
      </c>
      <c r="AI342">
        <v>32.982368618738001</v>
      </c>
      <c r="AJ342">
        <v>0.75888444980164704</v>
      </c>
      <c r="AK342">
        <v>-1.2685065776512801</v>
      </c>
      <c r="AL342">
        <v>979.28112804541797</v>
      </c>
      <c r="AM342">
        <v>1918.10391894688</v>
      </c>
      <c r="AN342">
        <v>26.464711162519301</v>
      </c>
      <c r="AO342">
        <v>0.52348784962588901</v>
      </c>
      <c r="AP342">
        <v>1.18615552121017</v>
      </c>
      <c r="AQ342">
        <v>974.02756177609501</v>
      </c>
      <c r="AR342">
        <v>1917.25696898669</v>
      </c>
      <c r="AS342">
        <v>34.744972681936702</v>
      </c>
      <c r="AT342">
        <v>0.92448809726417502</v>
      </c>
      <c r="AU342">
        <v>1.47991901816631</v>
      </c>
      <c r="AV342">
        <v>977.73934389782505</v>
      </c>
      <c r="AW342">
        <v>1920.4721171881599</v>
      </c>
      <c r="AX342">
        <v>30.987835385479901</v>
      </c>
      <c r="AY342">
        <v>0.62133482588017397</v>
      </c>
      <c r="AZ342">
        <v>-1.2066355605613699</v>
      </c>
      <c r="BA342">
        <v>977.06187784598501</v>
      </c>
      <c r="BB342">
        <v>1920.8164905951701</v>
      </c>
      <c r="BC342">
        <v>31.819692351339398</v>
      </c>
      <c r="BD342">
        <v>0.63518033122941797</v>
      </c>
      <c r="BE342">
        <v>-1.2850570376007799</v>
      </c>
      <c r="BF342">
        <v>977.74990392043901</v>
      </c>
      <c r="BG342">
        <v>1920.5778964470901</v>
      </c>
      <c r="BH342">
        <v>33.522028178238003</v>
      </c>
      <c r="BI342">
        <v>0.76828995615321605</v>
      </c>
      <c r="BJ342">
        <v>-1.29465934216262</v>
      </c>
      <c r="BK342">
        <v>978.68042550724101</v>
      </c>
      <c r="BL342">
        <v>1877.6834458456899</v>
      </c>
      <c r="BM342">
        <v>0</v>
      </c>
      <c r="BN342">
        <v>0</v>
      </c>
      <c r="BO342">
        <v>-1.77221608426501E-2</v>
      </c>
      <c r="BP342">
        <v>972.11717613140399</v>
      </c>
      <c r="BQ342">
        <v>1924.1896128943899</v>
      </c>
      <c r="BR342">
        <v>27.4086169076154</v>
      </c>
      <c r="BS342">
        <v>0.97484474850011904</v>
      </c>
      <c r="BT342">
        <v>1.24637241635781</v>
      </c>
      <c r="BU342">
        <v>784.47184841777005</v>
      </c>
      <c r="BV342">
        <v>2017.0078510711</v>
      </c>
      <c r="BW342">
        <v>91.557458386136801</v>
      </c>
      <c r="BX342">
        <v>0</v>
      </c>
      <c r="BY342">
        <v>1.1153795968429501</v>
      </c>
      <c r="BZ342">
        <v>977.01114754098398</v>
      </c>
      <c r="CA342">
        <v>1882.13361620058</v>
      </c>
      <c r="CB342">
        <v>354.41788915023102</v>
      </c>
      <c r="CC342">
        <v>0.95914393110672602</v>
      </c>
      <c r="CD342">
        <v>0.78257536722903898</v>
      </c>
      <c r="CE342">
        <v>25925</v>
      </c>
      <c r="CF342">
        <v>854</v>
      </c>
      <c r="CG342">
        <v>115.165772140633</v>
      </c>
      <c r="CH342">
        <v>47.791138272746203</v>
      </c>
      <c r="CI342">
        <v>43.040646241783797</v>
      </c>
      <c r="CJ342">
        <v>207.601956085106</v>
      </c>
      <c r="CK342">
        <v>973.554468457555</v>
      </c>
      <c r="CL342">
        <v>1879.95643192794</v>
      </c>
      <c r="CM342">
        <v>346.92517785442601</v>
      </c>
      <c r="CN342">
        <v>0.96019182596066399</v>
      </c>
      <c r="CO342">
        <v>0.78168464425141804</v>
      </c>
      <c r="CP342">
        <v>974.72921632771499</v>
      </c>
      <c r="CQ342">
        <v>1880.47470665993</v>
      </c>
      <c r="CR342">
        <v>348.50016520980199</v>
      </c>
      <c r="CS342">
        <v>0.95981192503531398</v>
      </c>
      <c r="CT342">
        <v>0.78271291117563402</v>
      </c>
      <c r="CU342">
        <v>973.451383280198</v>
      </c>
      <c r="CV342">
        <v>1880.3095884992299</v>
      </c>
      <c r="CW342">
        <v>354.07044887529503</v>
      </c>
      <c r="CX342">
        <v>0.96146458038978</v>
      </c>
      <c r="CY342">
        <v>0.78074040499436903</v>
      </c>
      <c r="CZ342">
        <v>979.85244206853804</v>
      </c>
      <c r="DA342">
        <v>1881.78010290005</v>
      </c>
      <c r="DB342">
        <v>374.04573972072802</v>
      </c>
      <c r="DC342">
        <v>0.965818107363969</v>
      </c>
      <c r="DD342">
        <v>0.75410320129710895</v>
      </c>
      <c r="DE342">
        <v>1044.3548135240001</v>
      </c>
      <c r="DF342">
        <v>1924.6780963342601</v>
      </c>
      <c r="DG342">
        <v>348.151093487982</v>
      </c>
      <c r="DH342">
        <v>0.95733389254866497</v>
      </c>
      <c r="DI342">
        <v>1.0065434786181799</v>
      </c>
      <c r="DJ342">
        <v>921.05197088310899</v>
      </c>
      <c r="DK342">
        <v>1840.68129618383</v>
      </c>
      <c r="DL342">
        <v>45.864938912503497</v>
      </c>
      <c r="DM342">
        <v>0</v>
      </c>
      <c r="DN342">
        <v>-1.03197526031517</v>
      </c>
      <c r="DO342">
        <v>971.59391136353099</v>
      </c>
      <c r="DP342">
        <v>1876.50362552144</v>
      </c>
      <c r="DQ342">
        <v>340.75098917262397</v>
      </c>
      <c r="DR342">
        <v>0.96156048383762105</v>
      </c>
      <c r="DS342">
        <v>0.76891181539895803</v>
      </c>
      <c r="DT342">
        <v>973.35048945043297</v>
      </c>
      <c r="DU342">
        <v>1877.6778440917701</v>
      </c>
      <c r="DV342">
        <v>344.82592702937001</v>
      </c>
      <c r="DW342">
        <v>0.96053802385270304</v>
      </c>
      <c r="DX342">
        <v>0.77265813993143195</v>
      </c>
      <c r="DY342">
        <v>970.01827785976798</v>
      </c>
      <c r="DZ342">
        <v>1870.66614672843</v>
      </c>
      <c r="EA342">
        <v>291.42427640688499</v>
      </c>
      <c r="EB342">
        <v>0.96597587009384001</v>
      </c>
      <c r="EC342">
        <v>0.71722394324813299</v>
      </c>
      <c r="ED342">
        <v>947.82678068605901</v>
      </c>
      <c r="EE342">
        <v>1838.4510405830599</v>
      </c>
      <c r="EF342">
        <v>245.43119168312199</v>
      </c>
      <c r="EG342">
        <v>0</v>
      </c>
      <c r="EH342">
        <v>8.2431504259257701E-2</v>
      </c>
      <c r="EI342">
        <v>1017.22873152103</v>
      </c>
      <c r="EJ342">
        <v>1897.3197768064299</v>
      </c>
      <c r="EK342">
        <v>397.16654675604201</v>
      </c>
      <c r="EL342">
        <v>0.93863360318553102</v>
      </c>
      <c r="EM342">
        <v>0.79952783150599405</v>
      </c>
      <c r="EN342">
        <v>930.31574212326097</v>
      </c>
      <c r="EO342">
        <v>1873.72695405372</v>
      </c>
      <c r="EP342">
        <v>244.59601748363801</v>
      </c>
      <c r="EQ342">
        <v>0</v>
      </c>
      <c r="ER342">
        <v>1.29794994746231</v>
      </c>
      <c r="ES342">
        <v>630</v>
      </c>
      <c r="ET342">
        <v>25925</v>
      </c>
      <c r="EU342">
        <v>2.43008678881389E-2</v>
      </c>
      <c r="EV342">
        <v>23686</v>
      </c>
      <c r="EW342">
        <v>1609</v>
      </c>
      <c r="EX342">
        <v>87</v>
      </c>
      <c r="EY342">
        <v>339</v>
      </c>
    </row>
    <row r="343" spans="1:155" x14ac:dyDescent="0.5">
      <c r="A343">
        <v>78</v>
      </c>
      <c r="B343" t="s">
        <v>157</v>
      </c>
      <c r="C343" t="s">
        <v>159</v>
      </c>
      <c r="D343" t="s">
        <v>179</v>
      </c>
      <c r="E343">
        <v>72</v>
      </c>
      <c r="F343" t="s">
        <v>180</v>
      </c>
      <c r="G343">
        <v>3702.36</v>
      </c>
      <c r="H343">
        <v>1845.6565517241399</v>
      </c>
      <c r="I343">
        <v>33.811078322905601</v>
      </c>
      <c r="J343">
        <v>0.57842035598123898</v>
      </c>
      <c r="K343">
        <v>0.81924902718009196</v>
      </c>
      <c r="L343">
        <v>725</v>
      </c>
      <c r="M343">
        <v>91</v>
      </c>
      <c r="N343">
        <v>14.7916167635991</v>
      </c>
      <c r="O343">
        <v>1.35935695217557</v>
      </c>
      <c r="P343">
        <v>12.8143035722406</v>
      </c>
      <c r="Q343">
        <v>17.7883713774286</v>
      </c>
      <c r="R343">
        <v>3702.6537905496202</v>
      </c>
      <c r="S343">
        <v>1845.9143987622699</v>
      </c>
      <c r="T343">
        <v>33.252070928104303</v>
      </c>
      <c r="U343">
        <v>0.55195935974230204</v>
      </c>
      <c r="V343">
        <v>0.82268077001470497</v>
      </c>
      <c r="W343">
        <v>3702.7130887372</v>
      </c>
      <c r="X343">
        <v>1845.9566382252599</v>
      </c>
      <c r="Y343">
        <v>33.890067930894901</v>
      </c>
      <c r="Z343">
        <v>0.56091536120708096</v>
      </c>
      <c r="AA343">
        <v>0.84794431891952904</v>
      </c>
      <c r="AB343">
        <v>3703.2168091168101</v>
      </c>
      <c r="AC343">
        <v>1846.37500374869</v>
      </c>
      <c r="AD343">
        <v>32.863568641238999</v>
      </c>
      <c r="AE343">
        <v>0.51314433113592095</v>
      </c>
      <c r="AF343">
        <v>0.92563967178303297</v>
      </c>
      <c r="AG343">
        <v>3705.42944340856</v>
      </c>
      <c r="AH343">
        <v>1848.25166607131</v>
      </c>
      <c r="AI343">
        <v>30.828173753952601</v>
      </c>
      <c r="AJ343">
        <v>0.40473030566913598</v>
      </c>
      <c r="AK343">
        <v>-1.13692463410599</v>
      </c>
      <c r="AL343">
        <v>3702.3503159463598</v>
      </c>
      <c r="AM343">
        <v>1845.74022536902</v>
      </c>
      <c r="AN343">
        <v>31.1061081661678</v>
      </c>
      <c r="AO343">
        <v>0.483101690170607</v>
      </c>
      <c r="AP343">
        <v>0.72893533406171196</v>
      </c>
      <c r="AQ343">
        <v>3703.9751708650701</v>
      </c>
      <c r="AR343">
        <v>1846.8427596709801</v>
      </c>
      <c r="AS343">
        <v>36.430124326722101</v>
      </c>
      <c r="AT343">
        <v>0.50332850686445996</v>
      </c>
      <c r="AU343">
        <v>1.06555214348245</v>
      </c>
      <c r="AV343">
        <v>3702.8890357932801</v>
      </c>
      <c r="AW343">
        <v>1845.96012593152</v>
      </c>
      <c r="AX343">
        <v>32.955670481079203</v>
      </c>
      <c r="AY343">
        <v>0.50833269757783595</v>
      </c>
      <c r="AZ343">
        <v>0.89506971737317997</v>
      </c>
      <c r="BA343">
        <v>3703.1343866010102</v>
      </c>
      <c r="BB343">
        <v>1846.1921815174601</v>
      </c>
      <c r="BC343">
        <v>34.279089544370301</v>
      </c>
      <c r="BD343">
        <v>0.527807057507516</v>
      </c>
      <c r="BE343">
        <v>0.97238996083125595</v>
      </c>
      <c r="BF343">
        <v>3703.8792386772602</v>
      </c>
      <c r="BG343">
        <v>1846.9199323407599</v>
      </c>
      <c r="BH343">
        <v>33.8567856598265</v>
      </c>
      <c r="BI343">
        <v>0.49299957179584403</v>
      </c>
      <c r="BJ343">
        <v>1.26593590312635</v>
      </c>
      <c r="BK343">
        <v>3707.1749696924498</v>
      </c>
      <c r="BL343">
        <v>1848.65995568224</v>
      </c>
      <c r="BM343">
        <v>37.162550533396598</v>
      </c>
      <c r="BN343">
        <v>0.77439701533032201</v>
      </c>
      <c r="BO343">
        <v>-1.12497936679598</v>
      </c>
      <c r="BP343">
        <v>3700.2328698833198</v>
      </c>
      <c r="BQ343">
        <v>1842.45155360597</v>
      </c>
      <c r="BR343">
        <v>24.315450006021301</v>
      </c>
      <c r="BS343">
        <v>0.46879036131683299</v>
      </c>
      <c r="BT343">
        <v>-0.81853144679836798</v>
      </c>
      <c r="BU343">
        <v>3693.4374028888301</v>
      </c>
      <c r="BV343">
        <v>1848.09725831938</v>
      </c>
      <c r="BW343">
        <v>0</v>
      </c>
      <c r="BX343">
        <v>0</v>
      </c>
      <c r="BY343">
        <v>0.51674428222838098</v>
      </c>
      <c r="BZ343">
        <v>3673.5241319336601</v>
      </c>
      <c r="CA343">
        <v>1840.9763339337801</v>
      </c>
      <c r="CB343">
        <v>289.93040732341899</v>
      </c>
      <c r="CC343">
        <v>0.96309612325585503</v>
      </c>
      <c r="CD343">
        <v>-4.3285437368549097E-2</v>
      </c>
      <c r="CE343">
        <v>16099</v>
      </c>
      <c r="CF343">
        <v>690</v>
      </c>
      <c r="CG343">
        <v>91.814365133876095</v>
      </c>
      <c r="CH343">
        <v>39.799133846306802</v>
      </c>
      <c r="CI343">
        <v>30.8076876605111</v>
      </c>
      <c r="CJ343">
        <v>163.59430377517199</v>
      </c>
      <c r="CK343">
        <v>3672.7886282419099</v>
      </c>
      <c r="CL343">
        <v>1842.0429913816399</v>
      </c>
      <c r="CM343">
        <v>293.12369341196501</v>
      </c>
      <c r="CN343">
        <v>0.96665300020267897</v>
      </c>
      <c r="CO343">
        <v>-4.46864683715456E-2</v>
      </c>
      <c r="CP343">
        <v>3673.6841597386901</v>
      </c>
      <c r="CQ343">
        <v>1841.6515618441899</v>
      </c>
      <c r="CR343">
        <v>290.57990671845101</v>
      </c>
      <c r="CS343">
        <v>0.96533291152894296</v>
      </c>
      <c r="CT343">
        <v>-4.3135398137868597E-2</v>
      </c>
      <c r="CU343">
        <v>3667.5832938324202</v>
      </c>
      <c r="CV343">
        <v>1842.40833326858</v>
      </c>
      <c r="CW343">
        <v>303.15891265090602</v>
      </c>
      <c r="CX343">
        <v>0.96825891953069598</v>
      </c>
      <c r="CY343">
        <v>-5.2164227735877103E-2</v>
      </c>
      <c r="CZ343">
        <v>3658.4523001063999</v>
      </c>
      <c r="DA343">
        <v>1839.0899785291001</v>
      </c>
      <c r="DB343">
        <v>305.87264538886097</v>
      </c>
      <c r="DC343">
        <v>0.96535268458661305</v>
      </c>
      <c r="DD343">
        <v>-7.8988550465678403E-2</v>
      </c>
      <c r="DE343">
        <v>3681.1742154256399</v>
      </c>
      <c r="DF343">
        <v>1824.59287491183</v>
      </c>
      <c r="DG343">
        <v>223.704062303027</v>
      </c>
      <c r="DH343">
        <v>0.91724624859300097</v>
      </c>
      <c r="DI343">
        <v>-1.1110905243837401E-2</v>
      </c>
      <c r="DJ343">
        <v>3707.1345649861501</v>
      </c>
      <c r="DK343">
        <v>1871.1942296310399</v>
      </c>
      <c r="DL343">
        <v>290.61181689300901</v>
      </c>
      <c r="DM343">
        <v>0</v>
      </c>
      <c r="DN343">
        <v>-0.11276109813007699</v>
      </c>
      <c r="DO343">
        <v>3672.7905917193498</v>
      </c>
      <c r="DP343">
        <v>1842.5705959271199</v>
      </c>
      <c r="DQ343">
        <v>295.065140711776</v>
      </c>
      <c r="DR343">
        <v>0.97069245738153898</v>
      </c>
      <c r="DS343">
        <v>-4.32225657355787E-2</v>
      </c>
      <c r="DT343">
        <v>3673.5301885743402</v>
      </c>
      <c r="DU343">
        <v>1842.0695500115</v>
      </c>
      <c r="DV343">
        <v>293.72621141353602</v>
      </c>
      <c r="DW343">
        <v>0.96850408774131203</v>
      </c>
      <c r="DX343">
        <v>-4.1925657245932502E-2</v>
      </c>
      <c r="DY343">
        <v>3670.5269521977698</v>
      </c>
      <c r="DZ343">
        <v>1841.8444758523899</v>
      </c>
      <c r="EA343">
        <v>268.07075994639899</v>
      </c>
      <c r="EB343">
        <v>0.98202807893339195</v>
      </c>
      <c r="EC343">
        <v>-4.4715075060857E-2</v>
      </c>
      <c r="ED343">
        <v>3672.0855989401798</v>
      </c>
      <c r="EE343">
        <v>1826.5174033676601</v>
      </c>
      <c r="EF343">
        <v>175.63387560668301</v>
      </c>
      <c r="EG343">
        <v>0.87744427927833801</v>
      </c>
      <c r="EH343">
        <v>-6.1931067538797797E-2</v>
      </c>
      <c r="EI343">
        <v>3686.53100236918</v>
      </c>
      <c r="EJ343">
        <v>1824.4928487910099</v>
      </c>
      <c r="EK343">
        <v>214.332423703155</v>
      </c>
      <c r="EL343">
        <v>0.89203896013358897</v>
      </c>
      <c r="EM343">
        <v>0.15330804884623001</v>
      </c>
      <c r="EN343">
        <v>3792.8514141140299</v>
      </c>
      <c r="EO343">
        <v>2603.8052366689599</v>
      </c>
      <c r="EP343">
        <v>1151.2412408207099</v>
      </c>
      <c r="EQ343">
        <v>0</v>
      </c>
      <c r="ER343">
        <v>-0.14266606255895101</v>
      </c>
      <c r="ES343">
        <v>725</v>
      </c>
      <c r="ET343">
        <v>16099</v>
      </c>
      <c r="EU343">
        <v>4.5033853034350001E-2</v>
      </c>
      <c r="EV343">
        <v>14006</v>
      </c>
      <c r="EW343">
        <v>1368</v>
      </c>
      <c r="EX343">
        <v>117</v>
      </c>
      <c r="EY343">
        <v>431</v>
      </c>
    </row>
    <row r="344" spans="1:155" x14ac:dyDescent="0.5">
      <c r="A344">
        <v>79</v>
      </c>
      <c r="B344" t="s">
        <v>157</v>
      </c>
      <c r="C344" t="s">
        <v>158</v>
      </c>
      <c r="D344" t="s">
        <v>179</v>
      </c>
      <c r="E344">
        <v>72</v>
      </c>
      <c r="F344" t="s">
        <v>180</v>
      </c>
      <c r="G344">
        <v>4122.3075615972803</v>
      </c>
      <c r="H344">
        <v>1835.82327952421</v>
      </c>
      <c r="I344">
        <v>47.650238556399103</v>
      </c>
      <c r="J344">
        <v>0.74838328645145202</v>
      </c>
      <c r="K344">
        <v>-8.2828196475031299E-2</v>
      </c>
      <c r="L344">
        <v>1177</v>
      </c>
      <c r="M344">
        <v>115</v>
      </c>
      <c r="N344">
        <v>19.1229258314264</v>
      </c>
      <c r="O344">
        <v>2.9288059415262402</v>
      </c>
      <c r="P344">
        <v>14.8504479192598</v>
      </c>
      <c r="Q344">
        <v>23.8866193926923</v>
      </c>
      <c r="R344">
        <v>4122.4341368221403</v>
      </c>
      <c r="S344">
        <v>1835.9222054256099</v>
      </c>
      <c r="T344">
        <v>47.572331046609897</v>
      </c>
      <c r="U344">
        <v>0.73981822203507797</v>
      </c>
      <c r="V344">
        <v>-9.8870150572674703E-2</v>
      </c>
      <c r="W344">
        <v>4122.2577886240797</v>
      </c>
      <c r="X344">
        <v>1835.92011552799</v>
      </c>
      <c r="Y344">
        <v>48.458934051642501</v>
      </c>
      <c r="Z344">
        <v>0.73694193493930704</v>
      </c>
      <c r="AA344">
        <v>-9.4408504167448101E-2</v>
      </c>
      <c r="AB344">
        <v>4122.5453391934398</v>
      </c>
      <c r="AC344">
        <v>1836.15538167307</v>
      </c>
      <c r="AD344">
        <v>48.088225817603998</v>
      </c>
      <c r="AE344">
        <v>0.72996992677972605</v>
      </c>
      <c r="AF344">
        <v>-0.12368553906488999</v>
      </c>
      <c r="AG344">
        <v>4123.2083118453302</v>
      </c>
      <c r="AH344">
        <v>1836.05474216011</v>
      </c>
      <c r="AI344">
        <v>46.870122324470003</v>
      </c>
      <c r="AJ344">
        <v>0.60314273504265403</v>
      </c>
      <c r="AK344">
        <v>-0.53428044003627895</v>
      </c>
      <c r="AL344">
        <v>4122.3472882900696</v>
      </c>
      <c r="AM344">
        <v>1836.2018875030899</v>
      </c>
      <c r="AN344">
        <v>50.6345745069925</v>
      </c>
      <c r="AO344">
        <v>0.790471354464376</v>
      </c>
      <c r="AP344">
        <v>-1.7336560274043799E-2</v>
      </c>
      <c r="AQ344">
        <v>4092.7518463609599</v>
      </c>
      <c r="AR344">
        <v>1848.8488309018001</v>
      </c>
      <c r="AS344">
        <v>142.70908327436999</v>
      </c>
      <c r="AT344">
        <v>0.87227909485716204</v>
      </c>
      <c r="AU344">
        <v>0.53733112553566797</v>
      </c>
      <c r="AV344">
        <v>4122.6869761753596</v>
      </c>
      <c r="AW344">
        <v>1835.5281195658899</v>
      </c>
      <c r="AX344">
        <v>48.2896616572298</v>
      </c>
      <c r="AY344">
        <v>0.71912602808810999</v>
      </c>
      <c r="AZ344">
        <v>-0.130558679549624</v>
      </c>
      <c r="BA344">
        <v>4122.4367432644704</v>
      </c>
      <c r="BB344">
        <v>1835.56141474064</v>
      </c>
      <c r="BC344">
        <v>49.634652835801603</v>
      </c>
      <c r="BD344">
        <v>0.70413323904011305</v>
      </c>
      <c r="BE344">
        <v>-0.124813095193597</v>
      </c>
      <c r="BF344">
        <v>4122.8351358702103</v>
      </c>
      <c r="BG344">
        <v>1835.5641760092899</v>
      </c>
      <c r="BH344">
        <v>49.4750209825675</v>
      </c>
      <c r="BI344">
        <v>0.68086669516651299</v>
      </c>
      <c r="BJ344">
        <v>-0.19412804110814399</v>
      </c>
      <c r="BK344">
        <v>4124.2624143891098</v>
      </c>
      <c r="BL344">
        <v>1833.3368937953501</v>
      </c>
      <c r="BM344">
        <v>51.280463524151898</v>
      </c>
      <c r="BN344">
        <v>0.58084452100371298</v>
      </c>
      <c r="BO344">
        <v>-0.71241585388340201</v>
      </c>
      <c r="BP344">
        <v>4122.8798114464398</v>
      </c>
      <c r="BQ344">
        <v>1833.0444357726001</v>
      </c>
      <c r="BR344">
        <v>57.276043400354197</v>
      </c>
      <c r="BS344">
        <v>0.80856963866064602</v>
      </c>
      <c r="BT344">
        <v>4.6674997004603402E-3</v>
      </c>
      <c r="BU344">
        <v>4129.5424861496303</v>
      </c>
      <c r="BV344">
        <v>1845.20562569456</v>
      </c>
      <c r="BW344">
        <v>0</v>
      </c>
      <c r="BX344">
        <v>0</v>
      </c>
      <c r="BY344">
        <v>-1.35082798262614</v>
      </c>
      <c r="BZ344">
        <v>4090.0409376348198</v>
      </c>
      <c r="CA344">
        <v>1850.6292603422701</v>
      </c>
      <c r="CB344">
        <v>269.98670814548802</v>
      </c>
      <c r="CC344">
        <v>0.92502157565791499</v>
      </c>
      <c r="CD344">
        <v>-3.1254101665902603E-2</v>
      </c>
      <c r="CE344">
        <v>20861</v>
      </c>
      <c r="CF344">
        <v>674</v>
      </c>
      <c r="CG344">
        <v>91.196753170017999</v>
      </c>
      <c r="CH344">
        <v>32.232163291615201</v>
      </c>
      <c r="CI344">
        <v>45.080157197547997</v>
      </c>
      <c r="CJ344">
        <v>151.80852703837499</v>
      </c>
      <c r="CK344">
        <v>4085.23875363754</v>
      </c>
      <c r="CL344">
        <v>1850.05077009243</v>
      </c>
      <c r="CM344">
        <v>267.85414367719602</v>
      </c>
      <c r="CN344">
        <v>0.930071987517334</v>
      </c>
      <c r="CO344">
        <v>-3.4287341997889298E-2</v>
      </c>
      <c r="CP344">
        <v>4086.3697165855101</v>
      </c>
      <c r="CQ344">
        <v>1850.33168675907</v>
      </c>
      <c r="CR344">
        <v>267.61890052452497</v>
      </c>
      <c r="CS344">
        <v>0.92851691936798098</v>
      </c>
      <c r="CT344">
        <v>-3.1856965455082299E-2</v>
      </c>
      <c r="CU344">
        <v>4082.00086872151</v>
      </c>
      <c r="CV344">
        <v>1850.29965744731</v>
      </c>
      <c r="CW344">
        <v>272.48200406590701</v>
      </c>
      <c r="CX344">
        <v>0.93326550808453501</v>
      </c>
      <c r="CY344">
        <v>-3.3012003770182499E-2</v>
      </c>
      <c r="CZ344">
        <v>4078.5191022725598</v>
      </c>
      <c r="DA344">
        <v>1853.4779344102999</v>
      </c>
      <c r="DB344">
        <v>346.45288516014801</v>
      </c>
      <c r="DC344">
        <v>0.95738696202140205</v>
      </c>
      <c r="DD344">
        <v>2.2810636776566199E-2</v>
      </c>
      <c r="DE344">
        <v>4156.00852186885</v>
      </c>
      <c r="DF344">
        <v>1861.0372237925201</v>
      </c>
      <c r="DG344">
        <v>190.58322129347999</v>
      </c>
      <c r="DH344">
        <v>0.79301551760969102</v>
      </c>
      <c r="DI344">
        <v>-0.51748025558993305</v>
      </c>
      <c r="DJ344">
        <v>3400.5341169529602</v>
      </c>
      <c r="DK344">
        <v>1758.82694162239</v>
      </c>
      <c r="DL344">
        <v>0</v>
      </c>
      <c r="DM344">
        <v>0</v>
      </c>
      <c r="DN344">
        <v>-1.4396575596877701</v>
      </c>
      <c r="DO344">
        <v>4083.8201588499001</v>
      </c>
      <c r="DP344">
        <v>1849.1994397897899</v>
      </c>
      <c r="DQ344">
        <v>259.51731211886101</v>
      </c>
      <c r="DR344">
        <v>0.93153250982992797</v>
      </c>
      <c r="DS344">
        <v>-4.3390499501936998E-2</v>
      </c>
      <c r="DT344">
        <v>4085.0275917674699</v>
      </c>
      <c r="DU344">
        <v>1849.60905018167</v>
      </c>
      <c r="DV344">
        <v>263.02895106289799</v>
      </c>
      <c r="DW344">
        <v>0.92951362465535303</v>
      </c>
      <c r="DX344">
        <v>-3.7107877813645898E-2</v>
      </c>
      <c r="DY344">
        <v>4078.2472756510301</v>
      </c>
      <c r="DZ344">
        <v>1849.0248924965999</v>
      </c>
      <c r="EA344">
        <v>234.33725862436799</v>
      </c>
      <c r="EB344">
        <v>0.93822096514835895</v>
      </c>
      <c r="EC344">
        <v>-6.6984301546877498E-2</v>
      </c>
      <c r="ED344">
        <v>4106.7514387020301</v>
      </c>
      <c r="EE344">
        <v>1858.0880443572401</v>
      </c>
      <c r="EF344">
        <v>353.26563553660498</v>
      </c>
      <c r="EG344">
        <v>0.94656386038073503</v>
      </c>
      <c r="EH344">
        <v>3.9478063492288896E-3</v>
      </c>
      <c r="EI344">
        <v>4155.5849684813702</v>
      </c>
      <c r="EJ344">
        <v>1859.35859342607</v>
      </c>
      <c r="EK344">
        <v>196.89221806577001</v>
      </c>
      <c r="EL344">
        <v>0.72068858914948797</v>
      </c>
      <c r="EM344">
        <v>-0.35285059330102297</v>
      </c>
      <c r="EN344">
        <v>4321.10445351212</v>
      </c>
      <c r="EO344">
        <v>1879.5041155368499</v>
      </c>
      <c r="EP344">
        <v>238.782233206428</v>
      </c>
      <c r="EQ344">
        <v>0</v>
      </c>
      <c r="ER344">
        <v>-1.4290646579137101</v>
      </c>
      <c r="ES344">
        <v>1177</v>
      </c>
      <c r="ET344">
        <v>20861</v>
      </c>
      <c r="EU344">
        <v>5.6421072815301301E-2</v>
      </c>
      <c r="EV344">
        <v>18267</v>
      </c>
      <c r="EW344">
        <v>1415</v>
      </c>
      <c r="EX344">
        <v>260</v>
      </c>
      <c r="EY344">
        <v>515</v>
      </c>
    </row>
    <row r="345" spans="1:155" x14ac:dyDescent="0.5">
      <c r="A345">
        <v>80</v>
      </c>
      <c r="B345" t="s">
        <v>157</v>
      </c>
      <c r="C345" t="s">
        <v>167</v>
      </c>
      <c r="D345" t="s">
        <v>179</v>
      </c>
      <c r="E345">
        <v>72</v>
      </c>
      <c r="F345" t="s">
        <v>180</v>
      </c>
      <c r="G345">
        <v>698.12424503882698</v>
      </c>
      <c r="H345">
        <v>1925.4745470232999</v>
      </c>
      <c r="I345">
        <v>42.652448289200699</v>
      </c>
      <c r="J345">
        <v>0.573163201676818</v>
      </c>
      <c r="K345">
        <v>-0.51144177307880501</v>
      </c>
      <c r="L345">
        <v>1159</v>
      </c>
      <c r="M345">
        <v>115</v>
      </c>
      <c r="N345">
        <v>18.798027092164698</v>
      </c>
      <c r="O345">
        <v>1.6605507700789</v>
      </c>
      <c r="P345">
        <v>15.8665154901642</v>
      </c>
      <c r="Q345">
        <v>22.439643895290601</v>
      </c>
      <c r="R345">
        <v>698.05043061785204</v>
      </c>
      <c r="S345">
        <v>1925.2084451057301</v>
      </c>
      <c r="T345">
        <v>42.437469696764403</v>
      </c>
      <c r="U345">
        <v>0.58548411112450505</v>
      </c>
      <c r="V345">
        <v>-0.499234127154284</v>
      </c>
      <c r="W345">
        <v>697.96556201412398</v>
      </c>
      <c r="X345">
        <v>1925.3264979647299</v>
      </c>
      <c r="Y345">
        <v>43.044035228799501</v>
      </c>
      <c r="Z345">
        <v>0.57486881775943099</v>
      </c>
      <c r="AA345">
        <v>-0.495930631874483</v>
      </c>
      <c r="AB345">
        <v>698.29557494274195</v>
      </c>
      <c r="AC345">
        <v>1924.6796947392299</v>
      </c>
      <c r="AD345">
        <v>42.466750768305403</v>
      </c>
      <c r="AE345">
        <v>0.59008446239406198</v>
      </c>
      <c r="AF345">
        <v>-0.50054499514650197</v>
      </c>
      <c r="AG345">
        <v>696.23671396241298</v>
      </c>
      <c r="AH345">
        <v>1923.2762989392099</v>
      </c>
      <c r="AI345">
        <v>44.201156958122198</v>
      </c>
      <c r="AJ345">
        <v>0.67287239574353697</v>
      </c>
      <c r="AK345">
        <v>-0.42843541792347001</v>
      </c>
      <c r="AL345">
        <v>697.27475589268204</v>
      </c>
      <c r="AM345">
        <v>1925.3230425482</v>
      </c>
      <c r="AN345">
        <v>40.996450427628801</v>
      </c>
      <c r="AO345">
        <v>0.65565123535052805</v>
      </c>
      <c r="AP345">
        <v>-0.33748065083142598</v>
      </c>
      <c r="AQ345">
        <v>695.59132933694104</v>
      </c>
      <c r="AR345">
        <v>1927.44731230701</v>
      </c>
      <c r="AS345">
        <v>47.095716842636598</v>
      </c>
      <c r="AT345">
        <v>0.54787099364949199</v>
      </c>
      <c r="AU345">
        <v>-0.131312669921056</v>
      </c>
      <c r="AV345">
        <v>697.93665260151295</v>
      </c>
      <c r="AW345">
        <v>1925.5270170225299</v>
      </c>
      <c r="AX345">
        <v>42.6672890988104</v>
      </c>
      <c r="AY345">
        <v>0.57101261127279501</v>
      </c>
      <c r="AZ345">
        <v>-0.55714386481558897</v>
      </c>
      <c r="BA345">
        <v>697.82454131347197</v>
      </c>
      <c r="BB345">
        <v>1925.6149792946201</v>
      </c>
      <c r="BC345">
        <v>43.437646295064901</v>
      </c>
      <c r="BD345">
        <v>0.53729463083291595</v>
      </c>
      <c r="BE345">
        <v>-0.53701134024392405</v>
      </c>
      <c r="BF345">
        <v>698.58141337156997</v>
      </c>
      <c r="BG345">
        <v>1924.9768173638599</v>
      </c>
      <c r="BH345">
        <v>43.5202594902199</v>
      </c>
      <c r="BI345">
        <v>0.56042438978622899</v>
      </c>
      <c r="BJ345">
        <v>-0.65436454303564995</v>
      </c>
      <c r="BK345">
        <v>695.84931621109604</v>
      </c>
      <c r="BL345">
        <v>1920.5245555255101</v>
      </c>
      <c r="BM345">
        <v>46.9470653245465</v>
      </c>
      <c r="BN345">
        <v>0.75594353146488702</v>
      </c>
      <c r="BO345">
        <v>-0.29914394237737801</v>
      </c>
      <c r="BP345">
        <v>695.524947236451</v>
      </c>
      <c r="BQ345">
        <v>1934.2802419739601</v>
      </c>
      <c r="BR345">
        <v>36.999682152112399</v>
      </c>
      <c r="BS345">
        <v>0.67260710704305304</v>
      </c>
      <c r="BT345">
        <v>0.21734039391110899</v>
      </c>
      <c r="BU345">
        <v>691.77826195321802</v>
      </c>
      <c r="BV345">
        <v>1943.1244949751599</v>
      </c>
      <c r="BW345">
        <v>47.789308777460697</v>
      </c>
      <c r="BX345">
        <v>0</v>
      </c>
      <c r="BY345">
        <v>0.447775702286132</v>
      </c>
      <c r="BZ345">
        <v>697.688031125218</v>
      </c>
      <c r="CA345">
        <v>1897.59255656804</v>
      </c>
      <c r="CB345">
        <v>265.89927913187501</v>
      </c>
      <c r="CC345">
        <v>0.92944784011595205</v>
      </c>
      <c r="CD345">
        <v>-0.38651187431914003</v>
      </c>
      <c r="CE345">
        <v>19534</v>
      </c>
      <c r="CF345">
        <v>657</v>
      </c>
      <c r="CG345">
        <v>90.249549275287507</v>
      </c>
      <c r="CH345">
        <v>32.556031728361297</v>
      </c>
      <c r="CI345">
        <v>45.926886513794102</v>
      </c>
      <c r="CJ345">
        <v>151.33316859005299</v>
      </c>
      <c r="CK345">
        <v>703.21799741655002</v>
      </c>
      <c r="CL345">
        <v>1895.3773255705701</v>
      </c>
      <c r="CM345">
        <v>265.64121176244498</v>
      </c>
      <c r="CN345">
        <v>0.93610151171990597</v>
      </c>
      <c r="CO345">
        <v>-0.38870911990421098</v>
      </c>
      <c r="CP345">
        <v>701.11945244846504</v>
      </c>
      <c r="CQ345">
        <v>1895.9643677537499</v>
      </c>
      <c r="CR345">
        <v>264.98322466098301</v>
      </c>
      <c r="CS345">
        <v>0.93424476304833304</v>
      </c>
      <c r="CT345">
        <v>-0.38600397696781802</v>
      </c>
      <c r="CU345">
        <v>707.96642590229703</v>
      </c>
      <c r="CV345">
        <v>1893.48019356758</v>
      </c>
      <c r="CW345">
        <v>270.70122779198698</v>
      </c>
      <c r="CX345">
        <v>0.94140860022551898</v>
      </c>
      <c r="CY345">
        <v>-0.39089042330857998</v>
      </c>
      <c r="CZ345">
        <v>726.16557015620003</v>
      </c>
      <c r="DA345">
        <v>1890.4023066458899</v>
      </c>
      <c r="DB345">
        <v>310.08616257367299</v>
      </c>
      <c r="DC345">
        <v>0.96372750948081398</v>
      </c>
      <c r="DD345">
        <v>-0.45874637616976299</v>
      </c>
      <c r="DE345">
        <v>498.62170123385101</v>
      </c>
      <c r="DF345">
        <v>1990.8520716056</v>
      </c>
      <c r="DG345">
        <v>207.48278096819899</v>
      </c>
      <c r="DH345">
        <v>0</v>
      </c>
      <c r="DI345">
        <v>1.14047829407753</v>
      </c>
      <c r="DJ345">
        <v>745.14328505987601</v>
      </c>
      <c r="DK345">
        <v>1868.86974114495</v>
      </c>
      <c r="DL345">
        <v>69.522819358325293</v>
      </c>
      <c r="DM345">
        <v>0</v>
      </c>
      <c r="DN345">
        <v>0.70134360754846203</v>
      </c>
      <c r="DO345">
        <v>708.30524654454996</v>
      </c>
      <c r="DP345">
        <v>1893.1943739195101</v>
      </c>
      <c r="DQ345">
        <v>257.33488003493102</v>
      </c>
      <c r="DR345">
        <v>0.937080459288407</v>
      </c>
      <c r="DS345">
        <v>-0.392512528367085</v>
      </c>
      <c r="DT345">
        <v>705.37334446945999</v>
      </c>
      <c r="DU345">
        <v>1894.1012959819</v>
      </c>
      <c r="DV345">
        <v>259.644812404211</v>
      </c>
      <c r="DW345">
        <v>0.93470995141848301</v>
      </c>
      <c r="DX345">
        <v>-0.38764417892138597</v>
      </c>
      <c r="DY345">
        <v>719.32216262381803</v>
      </c>
      <c r="DZ345">
        <v>1888.94761763624</v>
      </c>
      <c r="EA345">
        <v>226.19496951285001</v>
      </c>
      <c r="EB345">
        <v>0.95213690763216396</v>
      </c>
      <c r="EC345">
        <v>-0.40493947404631297</v>
      </c>
      <c r="ED345">
        <v>762.02141554237198</v>
      </c>
      <c r="EE345">
        <v>1880.8723464996499</v>
      </c>
      <c r="EF345">
        <v>216.63486461498599</v>
      </c>
      <c r="EG345">
        <v>0</v>
      </c>
      <c r="EH345">
        <v>-0.89554516845018795</v>
      </c>
      <c r="EI345">
        <v>607.107805279594</v>
      </c>
      <c r="EJ345">
        <v>1947.5223399039901</v>
      </c>
      <c r="EK345">
        <v>205.368543497974</v>
      </c>
      <c r="EL345">
        <v>0</v>
      </c>
      <c r="EM345">
        <v>1.1060244337993299</v>
      </c>
      <c r="EN345">
        <v>729.82093676664203</v>
      </c>
      <c r="EO345">
        <v>1863.90526324044</v>
      </c>
      <c r="EP345">
        <v>212.52823595877399</v>
      </c>
      <c r="EQ345">
        <v>0</v>
      </c>
      <c r="ER345">
        <v>2.0208268277855799E-2</v>
      </c>
      <c r="ES345">
        <v>1159</v>
      </c>
      <c r="ET345">
        <v>19534</v>
      </c>
      <c r="EU345">
        <v>5.93324459916044E-2</v>
      </c>
      <c r="EV345">
        <v>16894</v>
      </c>
      <c r="EW345">
        <v>1478</v>
      </c>
      <c r="EX345">
        <v>294</v>
      </c>
      <c r="EY345">
        <v>502</v>
      </c>
    </row>
    <row r="346" spans="1:155" x14ac:dyDescent="0.5">
      <c r="A346">
        <v>81</v>
      </c>
      <c r="B346" t="s">
        <v>157</v>
      </c>
      <c r="C346" t="s">
        <v>188</v>
      </c>
      <c r="D346" t="s">
        <v>179</v>
      </c>
      <c r="E346">
        <v>72</v>
      </c>
      <c r="F346" t="s">
        <v>180</v>
      </c>
      <c r="G346">
        <v>2521.6287671232899</v>
      </c>
      <c r="H346">
        <v>1982.7260273972599</v>
      </c>
      <c r="I346">
        <v>35.465886708486401</v>
      </c>
      <c r="J346">
        <v>0.67072299908593902</v>
      </c>
      <c r="K346">
        <v>1.0471563300278399</v>
      </c>
      <c r="L346">
        <v>730</v>
      </c>
      <c r="M346">
        <v>90</v>
      </c>
      <c r="N346">
        <v>14.881872638072901</v>
      </c>
      <c r="O346">
        <v>1.70286327325079</v>
      </c>
      <c r="P346">
        <v>11.881222865939501</v>
      </c>
      <c r="Q346">
        <v>18.199728664372799</v>
      </c>
      <c r="R346">
        <v>2521.7114945486101</v>
      </c>
      <c r="S346">
        <v>1982.6037854179399</v>
      </c>
      <c r="T346">
        <v>35.266904113264097</v>
      </c>
      <c r="U346">
        <v>0.67251387309667399</v>
      </c>
      <c r="V346">
        <v>1.03055194040429</v>
      </c>
      <c r="W346">
        <v>2521.5361660533599</v>
      </c>
      <c r="X346">
        <v>1982.5821888553</v>
      </c>
      <c r="Y346">
        <v>35.824580380752899</v>
      </c>
      <c r="Z346">
        <v>0.67940510951967104</v>
      </c>
      <c r="AA346">
        <v>1.0356249556214101</v>
      </c>
      <c r="AB346">
        <v>2521.7600690138602</v>
      </c>
      <c r="AC346">
        <v>1982.8392192807501</v>
      </c>
      <c r="AD346">
        <v>35.296082962873299</v>
      </c>
      <c r="AE346">
        <v>0.67202025515886199</v>
      </c>
      <c r="AF346">
        <v>1.0471163502919301</v>
      </c>
      <c r="AG346">
        <v>2521.41835060623</v>
      </c>
      <c r="AH346">
        <v>1981.4385567235099</v>
      </c>
      <c r="AI346">
        <v>36.615687666561101</v>
      </c>
      <c r="AJ346">
        <v>0.72994482935757998</v>
      </c>
      <c r="AK346">
        <v>0.94090510982749198</v>
      </c>
      <c r="AL346">
        <v>2521.4474474236299</v>
      </c>
      <c r="AM346">
        <v>1981.30871716448</v>
      </c>
      <c r="AN346">
        <v>34.8232256079066</v>
      </c>
      <c r="AO346">
        <v>0.66745165348591196</v>
      </c>
      <c r="AP346">
        <v>0.90683815597067396</v>
      </c>
      <c r="AQ346">
        <v>2520.2441404858</v>
      </c>
      <c r="AR346">
        <v>1981.2226261902499</v>
      </c>
      <c r="AS346">
        <v>37.993815766312302</v>
      </c>
      <c r="AT346">
        <v>0.70284870559537005</v>
      </c>
      <c r="AU346">
        <v>0.96982891191166698</v>
      </c>
      <c r="AV346">
        <v>2521.6929233126998</v>
      </c>
      <c r="AW346">
        <v>1982.8106390733101</v>
      </c>
      <c r="AX346">
        <v>34.7106082311956</v>
      </c>
      <c r="AY346">
        <v>0.65278180943675201</v>
      </c>
      <c r="AZ346">
        <v>1.0183854673430199</v>
      </c>
      <c r="BA346">
        <v>2521.3077462097299</v>
      </c>
      <c r="BB346">
        <v>1982.7615863532001</v>
      </c>
      <c r="BC346">
        <v>36.1348966375174</v>
      </c>
      <c r="BD346">
        <v>0.67979166343653796</v>
      </c>
      <c r="BE346">
        <v>1.0326829978377099</v>
      </c>
      <c r="BF346">
        <v>2521.38945275786</v>
      </c>
      <c r="BG346">
        <v>1983.4562996347599</v>
      </c>
      <c r="BH346">
        <v>35.400330107579997</v>
      </c>
      <c r="BI346">
        <v>0.64392310816849396</v>
      </c>
      <c r="BJ346">
        <v>1.0497822156441601</v>
      </c>
      <c r="BK346">
        <v>2520.7367548339798</v>
      </c>
      <c r="BL346">
        <v>1982.7292554645901</v>
      </c>
      <c r="BM346">
        <v>36.607372699179002</v>
      </c>
      <c r="BN346">
        <v>0.74348606396083905</v>
      </c>
      <c r="BO346">
        <v>0.83902180608257904</v>
      </c>
      <c r="BP346">
        <v>2520.8456384740002</v>
      </c>
      <c r="BQ346">
        <v>1981.9939922767401</v>
      </c>
      <c r="BR346">
        <v>29.719073655442699</v>
      </c>
      <c r="BS346">
        <v>0.24115174928001501</v>
      </c>
      <c r="BT346">
        <v>1.0756097335711501</v>
      </c>
      <c r="BU346">
        <v>2516.87348055848</v>
      </c>
      <c r="BV346">
        <v>1979.9351473111401</v>
      </c>
      <c r="BW346">
        <v>38.724058063534002</v>
      </c>
      <c r="BX346">
        <v>0.701574346942892</v>
      </c>
      <c r="BY346">
        <v>1.3595788025497</v>
      </c>
      <c r="BZ346">
        <v>2531.7031601089998</v>
      </c>
      <c r="CA346">
        <v>1962.20241908495</v>
      </c>
      <c r="CB346">
        <v>319.61737792515902</v>
      </c>
      <c r="CC346">
        <v>0.95942294980548903</v>
      </c>
      <c r="CD346">
        <v>0.54556067274705</v>
      </c>
      <c r="CE346">
        <v>20917</v>
      </c>
      <c r="CF346">
        <v>740</v>
      </c>
      <c r="CG346">
        <v>103.83088390393</v>
      </c>
      <c r="CH346">
        <v>42.710613429429699</v>
      </c>
      <c r="CI346">
        <v>40.152610491616201</v>
      </c>
      <c r="CJ346">
        <v>182.92026684100199</v>
      </c>
      <c r="CK346">
        <v>2527.99928861944</v>
      </c>
      <c r="CL346">
        <v>1959.7894137579001</v>
      </c>
      <c r="CM346">
        <v>315.14407782600301</v>
      </c>
      <c r="CN346">
        <v>0.96178411952245701</v>
      </c>
      <c r="CO346">
        <v>0.54842807930085502</v>
      </c>
      <c r="CP346">
        <v>2529.7788907522099</v>
      </c>
      <c r="CQ346">
        <v>1960.7591232749901</v>
      </c>
      <c r="CR346">
        <v>314.38148193693002</v>
      </c>
      <c r="CS346">
        <v>0.96068855001887898</v>
      </c>
      <c r="CT346">
        <v>0.54608391813037405</v>
      </c>
      <c r="CU346">
        <v>2522.6237960339899</v>
      </c>
      <c r="CV346">
        <v>1956.3571139378</v>
      </c>
      <c r="CW346">
        <v>321.16275700677602</v>
      </c>
      <c r="CX346">
        <v>0.96464439249643097</v>
      </c>
      <c r="CY346">
        <v>0.55422628805822005</v>
      </c>
      <c r="CZ346">
        <v>2512.8149367576998</v>
      </c>
      <c r="DA346">
        <v>1952.59086278774</v>
      </c>
      <c r="DB346">
        <v>293.03548063403503</v>
      </c>
      <c r="DC346">
        <v>0.96517342344512602</v>
      </c>
      <c r="DD346">
        <v>0.58830667495577105</v>
      </c>
      <c r="DE346">
        <v>2478.9627770672801</v>
      </c>
      <c r="DF346">
        <v>1919.4203529014601</v>
      </c>
      <c r="DG346">
        <v>0</v>
      </c>
      <c r="DH346">
        <v>0</v>
      </c>
      <c r="DI346">
        <v>-0.74073447463452502</v>
      </c>
      <c r="DJ346">
        <v>2527.9374854060402</v>
      </c>
      <c r="DK346">
        <v>1955.22609631401</v>
      </c>
      <c r="DL346">
        <v>261.91310465714997</v>
      </c>
      <c r="DM346">
        <v>0.96644469419464296</v>
      </c>
      <c r="DN346">
        <v>0.50468153770562196</v>
      </c>
      <c r="DO346">
        <v>2525.85192835922</v>
      </c>
      <c r="DP346">
        <v>1958.1045681180799</v>
      </c>
      <c r="DQ346">
        <v>324.243048482782</v>
      </c>
      <c r="DR346">
        <v>0.96482970882088803</v>
      </c>
      <c r="DS346">
        <v>0.55123248331192698</v>
      </c>
      <c r="DT346">
        <v>2528.40469924319</v>
      </c>
      <c r="DU346">
        <v>1959.61906445462</v>
      </c>
      <c r="DV346">
        <v>322.38372842207298</v>
      </c>
      <c r="DW346">
        <v>0.96291633095291995</v>
      </c>
      <c r="DX346">
        <v>0.54843835584806999</v>
      </c>
      <c r="DY346">
        <v>2518.9004921703199</v>
      </c>
      <c r="DZ346">
        <v>1954.1780078216</v>
      </c>
      <c r="EA346">
        <v>305.27965853062301</v>
      </c>
      <c r="EB346">
        <v>0.97056743226819997</v>
      </c>
      <c r="EC346">
        <v>0.55590046839798801</v>
      </c>
      <c r="ED346">
        <v>2500.4199133816001</v>
      </c>
      <c r="EE346">
        <v>1945.7169614189499</v>
      </c>
      <c r="EF346">
        <v>252.696239826826</v>
      </c>
      <c r="EG346">
        <v>0.99001049378035</v>
      </c>
      <c r="EH346">
        <v>0.65759481575660195</v>
      </c>
      <c r="EI346">
        <v>2379.9606650185001</v>
      </c>
      <c r="EJ346">
        <v>1835.6771550385199</v>
      </c>
      <c r="EK346">
        <v>0</v>
      </c>
      <c r="EL346">
        <v>0</v>
      </c>
      <c r="EM346">
        <v>-0.87564386737894595</v>
      </c>
      <c r="EN346">
        <v>2521.7992252559002</v>
      </c>
      <c r="EO346">
        <v>1948.4419098343401</v>
      </c>
      <c r="EP346">
        <v>245.761460905723</v>
      </c>
      <c r="EQ346">
        <v>0.99882975872880997</v>
      </c>
      <c r="ER346">
        <v>0.47014304576367799</v>
      </c>
      <c r="ES346">
        <v>730</v>
      </c>
      <c r="ET346">
        <v>20917</v>
      </c>
      <c r="EU346">
        <v>3.4899842233589898E-2</v>
      </c>
      <c r="EV346">
        <v>17433</v>
      </c>
      <c r="EW346">
        <v>2587</v>
      </c>
      <c r="EX346">
        <v>31</v>
      </c>
      <c r="EY346">
        <v>471</v>
      </c>
    </row>
    <row r="347" spans="1:155" x14ac:dyDescent="0.5">
      <c r="A347">
        <v>82</v>
      </c>
      <c r="B347" t="s">
        <v>157</v>
      </c>
      <c r="C347" t="s">
        <v>160</v>
      </c>
      <c r="D347" t="s">
        <v>179</v>
      </c>
      <c r="E347">
        <v>72</v>
      </c>
      <c r="F347" t="s">
        <v>180</v>
      </c>
      <c r="G347">
        <v>3316.3855981417</v>
      </c>
      <c r="H347">
        <v>1930.1358885017401</v>
      </c>
      <c r="I347">
        <v>44.7690572871443</v>
      </c>
      <c r="J347">
        <v>0.817740093881268</v>
      </c>
      <c r="K347">
        <v>0.73943308752261006</v>
      </c>
      <c r="L347">
        <v>861</v>
      </c>
      <c r="M347">
        <v>108</v>
      </c>
      <c r="N347">
        <v>16.805703718683699</v>
      </c>
      <c r="O347">
        <v>3.7187646769913099</v>
      </c>
      <c r="P347">
        <v>9.5116030866758408</v>
      </c>
      <c r="Q347">
        <v>24.4761456195533</v>
      </c>
      <c r="R347">
        <v>3316.46771427148</v>
      </c>
      <c r="S347">
        <v>1930.1809822718501</v>
      </c>
      <c r="T347">
        <v>43.754331511256296</v>
      </c>
      <c r="U347">
        <v>0.81232121047501604</v>
      </c>
      <c r="V347">
        <v>0.73181648861092397</v>
      </c>
      <c r="W347">
        <v>3316.61205913396</v>
      </c>
      <c r="X347">
        <v>1930.2289634556701</v>
      </c>
      <c r="Y347">
        <v>44.5107891695341</v>
      </c>
      <c r="Z347">
        <v>0.815578786145437</v>
      </c>
      <c r="AA347">
        <v>0.74321206319115296</v>
      </c>
      <c r="AB347">
        <v>3316.3066536542001</v>
      </c>
      <c r="AC347">
        <v>1930.0647823294</v>
      </c>
      <c r="AD347">
        <v>42.227076919828299</v>
      </c>
      <c r="AE347">
        <v>0.79472448615332703</v>
      </c>
      <c r="AF347">
        <v>0.726526432668953</v>
      </c>
      <c r="AG347">
        <v>3318.1591346321502</v>
      </c>
      <c r="AH347">
        <v>1931.1768117665399</v>
      </c>
      <c r="AI347">
        <v>38.014953717144103</v>
      </c>
      <c r="AJ347">
        <v>0.77390733372629605</v>
      </c>
      <c r="AK347">
        <v>0.73043670839415697</v>
      </c>
      <c r="AL347">
        <v>3316.9359542130501</v>
      </c>
      <c r="AM347">
        <v>1930.1376607145901</v>
      </c>
      <c r="AN347">
        <v>44.201453442368397</v>
      </c>
      <c r="AO347">
        <v>0.81991209317762503</v>
      </c>
      <c r="AP347">
        <v>0.71079934796229705</v>
      </c>
      <c r="AQ347">
        <v>3318.4323582438601</v>
      </c>
      <c r="AR347">
        <v>1930.7674404388199</v>
      </c>
      <c r="AS347">
        <v>48.755841908236597</v>
      </c>
      <c r="AT347">
        <v>0.84088444122649597</v>
      </c>
      <c r="AU347">
        <v>0.80252001830187303</v>
      </c>
      <c r="AV347">
        <v>3316.71694097721</v>
      </c>
      <c r="AW347">
        <v>1930.3938228290599</v>
      </c>
      <c r="AX347">
        <v>43.8884529787235</v>
      </c>
      <c r="AY347">
        <v>0.81563526598337499</v>
      </c>
      <c r="AZ347">
        <v>0.76279044039664501</v>
      </c>
      <c r="BA347">
        <v>3316.95628436476</v>
      </c>
      <c r="BB347">
        <v>1930.43850701361</v>
      </c>
      <c r="BC347">
        <v>45.307999798657796</v>
      </c>
      <c r="BD347">
        <v>0.82091214198217799</v>
      </c>
      <c r="BE347">
        <v>0.78807554585848405</v>
      </c>
      <c r="BF347">
        <v>3315.7295437083499</v>
      </c>
      <c r="BG347">
        <v>1929.5283858871201</v>
      </c>
      <c r="BH347">
        <v>39.949324898352302</v>
      </c>
      <c r="BI347">
        <v>0.75129622025656595</v>
      </c>
      <c r="BJ347">
        <v>0.72067484978436502</v>
      </c>
      <c r="BK347">
        <v>3318.48762920939</v>
      </c>
      <c r="BL347">
        <v>1930.9890945970001</v>
      </c>
      <c r="BM347">
        <v>36.935282525507901</v>
      </c>
      <c r="BN347">
        <v>0.75668742349374096</v>
      </c>
      <c r="BO347">
        <v>0.88909618517349498</v>
      </c>
      <c r="BP347">
        <v>3320.0579938041701</v>
      </c>
      <c r="BQ347">
        <v>1932.0869254531899</v>
      </c>
      <c r="BR347">
        <v>50.806164110941502</v>
      </c>
      <c r="BS347">
        <v>0.89546723166574205</v>
      </c>
      <c r="BT347">
        <v>0.953644695194373</v>
      </c>
      <c r="BU347">
        <v>3325.01912270086</v>
      </c>
      <c r="BV347">
        <v>1935.25876736392</v>
      </c>
      <c r="BW347">
        <v>56.512487438863403</v>
      </c>
      <c r="BX347">
        <v>0.98210785673958501</v>
      </c>
      <c r="BY347">
        <v>1.17753226649707</v>
      </c>
      <c r="BZ347">
        <v>3278.43989678444</v>
      </c>
      <c r="CA347">
        <v>1906.2776895593499</v>
      </c>
      <c r="CB347">
        <v>339.77423182573898</v>
      </c>
      <c r="CC347">
        <v>0.95679341693949904</v>
      </c>
      <c r="CD347">
        <v>-3.4894519514280603E-2</v>
      </c>
      <c r="CE347">
        <v>25190</v>
      </c>
      <c r="CF347">
        <v>817</v>
      </c>
      <c r="CG347">
        <v>110.49982290741301</v>
      </c>
      <c r="CH347">
        <v>44.884657747844898</v>
      </c>
      <c r="CI347">
        <v>45.891802024787502</v>
      </c>
      <c r="CJ347">
        <v>193.25797844428701</v>
      </c>
      <c r="CK347">
        <v>3275.60632022448</v>
      </c>
      <c r="CL347">
        <v>1906.6291612039299</v>
      </c>
      <c r="CM347">
        <v>341.67272713461301</v>
      </c>
      <c r="CN347">
        <v>0.95941310531940305</v>
      </c>
      <c r="CO347">
        <v>-3.32359637290379E-2</v>
      </c>
      <c r="CP347">
        <v>3276.7011312048899</v>
      </c>
      <c r="CQ347">
        <v>1906.43361220526</v>
      </c>
      <c r="CR347">
        <v>340.084180044851</v>
      </c>
      <c r="CS347">
        <v>0.95872313592150704</v>
      </c>
      <c r="CT347">
        <v>-3.3609128357853998E-2</v>
      </c>
      <c r="CU347">
        <v>3269.8180744685901</v>
      </c>
      <c r="CV347">
        <v>1906.8575534008801</v>
      </c>
      <c r="CW347">
        <v>348.89735284519998</v>
      </c>
      <c r="CX347">
        <v>0.96174158430162504</v>
      </c>
      <c r="CY347">
        <v>-3.6770853810348898E-2</v>
      </c>
      <c r="CZ347">
        <v>3244.49253308175</v>
      </c>
      <c r="DA347">
        <v>1908.6636865744299</v>
      </c>
      <c r="DB347">
        <v>401.32883780763598</v>
      </c>
      <c r="DC347">
        <v>0.97532662792885405</v>
      </c>
      <c r="DD347">
        <v>-3.8500932217909699E-2</v>
      </c>
      <c r="DE347">
        <v>-1227.7188755636701</v>
      </c>
      <c r="DF347">
        <v>2756.71060669599</v>
      </c>
      <c r="DG347">
        <v>0</v>
      </c>
      <c r="DH347">
        <v>0</v>
      </c>
      <c r="DI347">
        <v>1.3827157618188901</v>
      </c>
      <c r="DJ347">
        <v>3268.1885458696902</v>
      </c>
      <c r="DK347">
        <v>1908.83537226559</v>
      </c>
      <c r="DL347">
        <v>289.61612410993501</v>
      </c>
      <c r="DM347">
        <v>0.96954003519286103</v>
      </c>
      <c r="DN347">
        <v>2.5962534154866799E-2</v>
      </c>
      <c r="DO347">
        <v>3269.1151247118</v>
      </c>
      <c r="DP347">
        <v>1906.2313491073</v>
      </c>
      <c r="DQ347">
        <v>343.40430803107103</v>
      </c>
      <c r="DR347">
        <v>0.963870398421658</v>
      </c>
      <c r="DS347">
        <v>-3.6321035882425197E-2</v>
      </c>
      <c r="DT347">
        <v>3271.2174993727199</v>
      </c>
      <c r="DU347">
        <v>1906.1596184523901</v>
      </c>
      <c r="DV347">
        <v>342.79710657226099</v>
      </c>
      <c r="DW347">
        <v>0.96218945098037101</v>
      </c>
      <c r="DX347">
        <v>-3.5899671306178299E-2</v>
      </c>
      <c r="DY347">
        <v>3258.0005444826902</v>
      </c>
      <c r="DZ347">
        <v>1904.8236432129199</v>
      </c>
      <c r="EA347">
        <v>317.55141259575299</v>
      </c>
      <c r="EB347">
        <v>0.97166308396159395</v>
      </c>
      <c r="EC347">
        <v>-6.0369472081890599E-2</v>
      </c>
      <c r="ED347">
        <v>3155.10866548882</v>
      </c>
      <c r="EE347">
        <v>1913.91244783358</v>
      </c>
      <c r="EF347">
        <v>82.766242832418598</v>
      </c>
      <c r="EG347">
        <v>0</v>
      </c>
      <c r="EH347">
        <v>1.51722689955385</v>
      </c>
      <c r="EI347">
        <v>3179.77357142041</v>
      </c>
      <c r="EJ347">
        <v>1934.0943849677501</v>
      </c>
      <c r="EK347">
        <v>854.00692101947698</v>
      </c>
      <c r="EL347">
        <v>0</v>
      </c>
      <c r="EM347">
        <v>9.37974344952376E-2</v>
      </c>
      <c r="EN347">
        <v>3294.2332668076101</v>
      </c>
      <c r="EO347">
        <v>1907.3814679985801</v>
      </c>
      <c r="EP347">
        <v>355.85901476449101</v>
      </c>
      <c r="EQ347">
        <v>0.99051753089774597</v>
      </c>
      <c r="ER347">
        <v>2.3145012587612898E-3</v>
      </c>
      <c r="ES347">
        <v>861</v>
      </c>
      <c r="ET347">
        <v>25190</v>
      </c>
      <c r="EU347">
        <v>3.4180230250099197E-2</v>
      </c>
      <c r="EV347">
        <v>22595</v>
      </c>
      <c r="EW347">
        <v>1734</v>
      </c>
      <c r="EX347">
        <v>144</v>
      </c>
      <c r="EY347">
        <v>555</v>
      </c>
    </row>
    <row r="348" spans="1:155" x14ac:dyDescent="0.5">
      <c r="A348">
        <v>83</v>
      </c>
      <c r="B348" t="s">
        <v>157</v>
      </c>
      <c r="C348" t="s">
        <v>197</v>
      </c>
      <c r="D348" t="s">
        <v>179</v>
      </c>
      <c r="E348">
        <v>72</v>
      </c>
      <c r="F348" t="s">
        <v>180</v>
      </c>
      <c r="G348">
        <v>287.27722772277201</v>
      </c>
      <c r="H348">
        <v>1902.02599009901</v>
      </c>
      <c r="I348">
        <v>52.513688017725499</v>
      </c>
      <c r="J348">
        <v>0.66240558601387001</v>
      </c>
      <c r="K348">
        <v>-1.2992343546357201E-2</v>
      </c>
      <c r="L348">
        <v>1616</v>
      </c>
      <c r="M348">
        <v>134</v>
      </c>
      <c r="N348">
        <v>22.330147086324999</v>
      </c>
      <c r="O348">
        <v>2.4650206090824498</v>
      </c>
      <c r="P348">
        <v>18.766359908127601</v>
      </c>
      <c r="Q348">
        <v>26.906640611148401</v>
      </c>
      <c r="R348">
        <v>286.71627986090101</v>
      </c>
      <c r="S348">
        <v>1902.4719156335</v>
      </c>
      <c r="T348">
        <v>52.217955870600299</v>
      </c>
      <c r="U348">
        <v>0.67481458784357495</v>
      </c>
      <c r="V348">
        <v>-1.74741265211006E-2</v>
      </c>
      <c r="W348">
        <v>286.78970360647997</v>
      </c>
      <c r="X348">
        <v>1902.27676063236</v>
      </c>
      <c r="Y348">
        <v>53.383942962610099</v>
      </c>
      <c r="Z348">
        <v>0.67718656777254405</v>
      </c>
      <c r="AA348">
        <v>-1.4459189371608699E-2</v>
      </c>
      <c r="AB348">
        <v>286.16894110005899</v>
      </c>
      <c r="AC348">
        <v>1903.1916736676401</v>
      </c>
      <c r="AD348">
        <v>52.959045482131103</v>
      </c>
      <c r="AE348">
        <v>0.68275069048208303</v>
      </c>
      <c r="AF348">
        <v>-5.6329900130026499E-2</v>
      </c>
      <c r="AG348">
        <v>280.13772646772901</v>
      </c>
      <c r="AH348">
        <v>1905.4519479953699</v>
      </c>
      <c r="AI348">
        <v>51.339191531503602</v>
      </c>
      <c r="AJ348">
        <v>0.74952874580655304</v>
      </c>
      <c r="AK348">
        <v>8.9965673736061194E-2</v>
      </c>
      <c r="AL348">
        <v>287.36735095873598</v>
      </c>
      <c r="AM348">
        <v>1902.32223590371</v>
      </c>
      <c r="AN348">
        <v>48.933154839337298</v>
      </c>
      <c r="AO348">
        <v>0.74829213930818606</v>
      </c>
      <c r="AP348">
        <v>0.19403308528815699</v>
      </c>
      <c r="AQ348">
        <v>286.95924466496598</v>
      </c>
      <c r="AR348">
        <v>1901.6511952204401</v>
      </c>
      <c r="AS348">
        <v>65.183742877848999</v>
      </c>
      <c r="AT348">
        <v>0.78524374886399795</v>
      </c>
      <c r="AU348">
        <v>0.194242287501392</v>
      </c>
      <c r="AV348">
        <v>286.393128185227</v>
      </c>
      <c r="AW348">
        <v>1902.40206912283</v>
      </c>
      <c r="AX348">
        <v>52.317731820395203</v>
      </c>
      <c r="AY348">
        <v>0.68652009245905499</v>
      </c>
      <c r="AZ348">
        <v>-4.0539274188786001E-2</v>
      </c>
      <c r="BA348">
        <v>286.370966612779</v>
      </c>
      <c r="BB348">
        <v>1902.1611463353499</v>
      </c>
      <c r="BC348">
        <v>53.846711563723503</v>
      </c>
      <c r="BD348">
        <v>0.68663876260196</v>
      </c>
      <c r="BE348">
        <v>-3.4827301442381497E-2</v>
      </c>
      <c r="BF348">
        <v>285.37995481860298</v>
      </c>
      <c r="BG348">
        <v>1903.1973973410099</v>
      </c>
      <c r="BH348">
        <v>54.590996160270301</v>
      </c>
      <c r="BI348">
        <v>0.70901360806549196</v>
      </c>
      <c r="BJ348">
        <v>-0.122836224559231</v>
      </c>
      <c r="BK348">
        <v>274.91733833948899</v>
      </c>
      <c r="BL348">
        <v>1905.4113090476601</v>
      </c>
      <c r="BM348">
        <v>40.910483205100498</v>
      </c>
      <c r="BN348">
        <v>0.73975528493875797</v>
      </c>
      <c r="BO348">
        <v>0.20281403844170001</v>
      </c>
      <c r="BP348">
        <v>289.449661879725</v>
      </c>
      <c r="BQ348">
        <v>1898.9304593243601</v>
      </c>
      <c r="BR348">
        <v>44.995887251226698</v>
      </c>
      <c r="BS348">
        <v>0.79497565728431296</v>
      </c>
      <c r="BT348">
        <v>0.389431040773702</v>
      </c>
      <c r="BU348">
        <v>289.19956344904102</v>
      </c>
      <c r="BV348">
        <v>1892.4398695213299</v>
      </c>
      <c r="BW348">
        <v>71.880683693274605</v>
      </c>
      <c r="BX348">
        <v>0.93362489191605103</v>
      </c>
      <c r="BY348">
        <v>0.33786125830174901</v>
      </c>
      <c r="BZ348">
        <v>270.12370480016898</v>
      </c>
      <c r="CA348">
        <v>1911.6262775780599</v>
      </c>
      <c r="CB348">
        <v>220.69551547554801</v>
      </c>
      <c r="CC348">
        <v>0.92234906542081396</v>
      </c>
      <c r="CD348">
        <v>0.201369967291161</v>
      </c>
      <c r="CE348">
        <v>14187</v>
      </c>
      <c r="CF348">
        <v>554</v>
      </c>
      <c r="CG348">
        <v>76.481430423551501</v>
      </c>
      <c r="CH348">
        <v>25.4920124727334</v>
      </c>
      <c r="CI348">
        <v>38.202775705131501</v>
      </c>
      <c r="CJ348">
        <v>125.137645858178</v>
      </c>
      <c r="CK348">
        <v>275.41433447293502</v>
      </c>
      <c r="CL348">
        <v>1912.1759888721499</v>
      </c>
      <c r="CM348">
        <v>221.10936530113099</v>
      </c>
      <c r="CN348">
        <v>0.93070001433915694</v>
      </c>
      <c r="CO348">
        <v>0.217970822512458</v>
      </c>
      <c r="CP348">
        <v>273.73805842326698</v>
      </c>
      <c r="CQ348">
        <v>1911.89492484114</v>
      </c>
      <c r="CR348">
        <v>220.39206400242799</v>
      </c>
      <c r="CS348">
        <v>0.92769837309431602</v>
      </c>
      <c r="CT348">
        <v>0.21629226910996699</v>
      </c>
      <c r="CU348">
        <v>274.34524048932201</v>
      </c>
      <c r="CV348">
        <v>1911.3524074605</v>
      </c>
      <c r="CW348">
        <v>226.47231590304199</v>
      </c>
      <c r="CX348">
        <v>0.93052134972761202</v>
      </c>
      <c r="CY348">
        <v>0.22462558729003701</v>
      </c>
      <c r="CZ348">
        <v>310.05631999028799</v>
      </c>
      <c r="DA348">
        <v>1918.84064720061</v>
      </c>
      <c r="DB348">
        <v>225.08503801920401</v>
      </c>
      <c r="DC348">
        <v>0.96643814882788404</v>
      </c>
      <c r="DD348">
        <v>0.23028348021436401</v>
      </c>
      <c r="DE348">
        <v>341.76077010450302</v>
      </c>
      <c r="DF348">
        <v>1915.29916363038</v>
      </c>
      <c r="DG348">
        <v>87.622529404380998</v>
      </c>
      <c r="DH348">
        <v>0</v>
      </c>
      <c r="DI348">
        <v>1.2757784038359701</v>
      </c>
      <c r="DJ348">
        <v>307.02408329478601</v>
      </c>
      <c r="DK348">
        <v>1911.86719792293</v>
      </c>
      <c r="DL348">
        <v>160.31906687190701</v>
      </c>
      <c r="DM348">
        <v>0</v>
      </c>
      <c r="DN348">
        <v>0.61900767396693301</v>
      </c>
      <c r="DO348">
        <v>276.56333834116703</v>
      </c>
      <c r="DP348">
        <v>1911.18780789641</v>
      </c>
      <c r="DQ348">
        <v>218.15010463074299</v>
      </c>
      <c r="DR348">
        <v>0.93435810191499502</v>
      </c>
      <c r="DS348">
        <v>0.21752428380112299</v>
      </c>
      <c r="DT348">
        <v>274.61649706369002</v>
      </c>
      <c r="DU348">
        <v>1910.9997574461599</v>
      </c>
      <c r="DV348">
        <v>217.82424586878199</v>
      </c>
      <c r="DW348">
        <v>0.92918633409905105</v>
      </c>
      <c r="DX348">
        <v>0.21603992995504101</v>
      </c>
      <c r="DY348">
        <v>278.61603871410199</v>
      </c>
      <c r="DZ348">
        <v>1908.66930983113</v>
      </c>
      <c r="EA348">
        <v>195.394439119618</v>
      </c>
      <c r="EB348">
        <v>0.94298675219433903</v>
      </c>
      <c r="EC348">
        <v>0.267699008161493</v>
      </c>
      <c r="ED348">
        <v>304.57474386828198</v>
      </c>
      <c r="EE348">
        <v>1919.7105952351601</v>
      </c>
      <c r="EF348">
        <v>254.87265323792201</v>
      </c>
      <c r="EG348">
        <v>0.99203488414852703</v>
      </c>
      <c r="EH348">
        <v>0.19854594215452401</v>
      </c>
      <c r="EI348">
        <v>380.60098974085798</v>
      </c>
      <c r="EJ348">
        <v>1922.58722391214</v>
      </c>
      <c r="EK348">
        <v>0</v>
      </c>
      <c r="EL348">
        <v>0</v>
      </c>
      <c r="EM348">
        <v>1.5362461894813799</v>
      </c>
      <c r="EN348">
        <v>324.04834936491102</v>
      </c>
      <c r="EO348">
        <v>1914.07058696786</v>
      </c>
      <c r="EP348">
        <v>96.941716362350903</v>
      </c>
      <c r="EQ348">
        <v>0</v>
      </c>
      <c r="ER348">
        <v>1.2416287073997501</v>
      </c>
      <c r="ES348">
        <v>1616</v>
      </c>
      <c r="ET348">
        <v>14187</v>
      </c>
      <c r="EU348">
        <v>0.113907098047508</v>
      </c>
      <c r="EV348">
        <v>5814</v>
      </c>
      <c r="EW348">
        <v>6556</v>
      </c>
      <c r="EX348">
        <v>60</v>
      </c>
      <c r="EY348">
        <v>1138</v>
      </c>
    </row>
    <row r="349" spans="1:155" x14ac:dyDescent="0.5">
      <c r="A349">
        <v>84</v>
      </c>
      <c r="B349" t="s">
        <v>157</v>
      </c>
      <c r="C349" t="s">
        <v>161</v>
      </c>
      <c r="D349" t="s">
        <v>179</v>
      </c>
      <c r="E349">
        <v>72</v>
      </c>
      <c r="F349" t="s">
        <v>180</v>
      </c>
      <c r="G349">
        <v>2932.5</v>
      </c>
      <c r="H349">
        <v>1955.57741935484</v>
      </c>
      <c r="I349">
        <v>40.724293687868503</v>
      </c>
      <c r="J349">
        <v>0.69487031905858199</v>
      </c>
      <c r="K349">
        <v>0.121161705194993</v>
      </c>
      <c r="L349">
        <v>930</v>
      </c>
      <c r="M349">
        <v>101</v>
      </c>
      <c r="N349">
        <v>16.797278147823999</v>
      </c>
      <c r="O349">
        <v>2.2003512979828499</v>
      </c>
      <c r="P349">
        <v>12.8606391600092</v>
      </c>
      <c r="Q349">
        <v>20.730472142417099</v>
      </c>
      <c r="R349">
        <v>2932.5519950502398</v>
      </c>
      <c r="S349">
        <v>1955.35355989662</v>
      </c>
      <c r="T349">
        <v>40.519126046815103</v>
      </c>
      <c r="U349">
        <v>0.69382550072152405</v>
      </c>
      <c r="V349">
        <v>0.122748743129421</v>
      </c>
      <c r="W349">
        <v>2932.7173666215899</v>
      </c>
      <c r="X349">
        <v>1955.4834154058101</v>
      </c>
      <c r="Y349">
        <v>41.064082697271502</v>
      </c>
      <c r="Z349">
        <v>0.69359176374831299</v>
      </c>
      <c r="AA349">
        <v>0.116981577751958</v>
      </c>
      <c r="AB349">
        <v>2933.0198717337398</v>
      </c>
      <c r="AC349">
        <v>1954.9978781232101</v>
      </c>
      <c r="AD349">
        <v>39.873300071610601</v>
      </c>
      <c r="AE349">
        <v>0.66781545062215797</v>
      </c>
      <c r="AF349">
        <v>0.103198427649684</v>
      </c>
      <c r="AG349">
        <v>2933.5402087273201</v>
      </c>
      <c r="AH349">
        <v>1953.8729366114801</v>
      </c>
      <c r="AI349">
        <v>41.379402272088697</v>
      </c>
      <c r="AJ349">
        <v>0.70774090015119195</v>
      </c>
      <c r="AK349">
        <v>0.136075007865891</v>
      </c>
      <c r="AL349">
        <v>2931.4768464119902</v>
      </c>
      <c r="AM349">
        <v>1956.0105162529101</v>
      </c>
      <c r="AN349">
        <v>41.437881010168802</v>
      </c>
      <c r="AO349">
        <v>0.746894829881389</v>
      </c>
      <c r="AP349">
        <v>0.176042188896886</v>
      </c>
      <c r="AQ349">
        <v>2933.2443911208302</v>
      </c>
      <c r="AR349">
        <v>1957.0603402873101</v>
      </c>
      <c r="AS349">
        <v>45.672710252347301</v>
      </c>
      <c r="AT349">
        <v>0.75167345264679197</v>
      </c>
      <c r="AU349">
        <v>0.12533760985018599</v>
      </c>
      <c r="AV349">
        <v>2932.54682285333</v>
      </c>
      <c r="AW349">
        <v>1955.1827959712</v>
      </c>
      <c r="AX349">
        <v>40.6752262880239</v>
      </c>
      <c r="AY349">
        <v>0.68463828508732105</v>
      </c>
      <c r="AZ349">
        <v>0.14509735004106</v>
      </c>
      <c r="BA349">
        <v>2932.8187173040401</v>
      </c>
      <c r="BB349">
        <v>1955.5161981587401</v>
      </c>
      <c r="BC349">
        <v>41.638093751443698</v>
      </c>
      <c r="BD349">
        <v>0.67388904995464305</v>
      </c>
      <c r="BE349">
        <v>0.117650926639811</v>
      </c>
      <c r="BF349">
        <v>2933.0615015806502</v>
      </c>
      <c r="BG349">
        <v>1954.8645275455001</v>
      </c>
      <c r="BH349">
        <v>39.861546748482198</v>
      </c>
      <c r="BI349">
        <v>0.58701082712131103</v>
      </c>
      <c r="BJ349">
        <v>7.80707071132061E-2</v>
      </c>
      <c r="BK349">
        <v>2933.1720079768602</v>
      </c>
      <c r="BL349">
        <v>1952.76904911718</v>
      </c>
      <c r="BM349">
        <v>44.0031642104138</v>
      </c>
      <c r="BN349">
        <v>0.65731706658689903</v>
      </c>
      <c r="BO349">
        <v>0.178485488792018</v>
      </c>
      <c r="BP349">
        <v>2931.9344015737502</v>
      </c>
      <c r="BQ349">
        <v>1958.3130962775899</v>
      </c>
      <c r="BR349">
        <v>44.057383847019302</v>
      </c>
      <c r="BS349">
        <v>0.90329949098425399</v>
      </c>
      <c r="BT349">
        <v>0.27559714614719399</v>
      </c>
      <c r="BU349">
        <v>2935.2714931502001</v>
      </c>
      <c r="BV349">
        <v>1962.9402648912501</v>
      </c>
      <c r="BW349">
        <v>53.642154796030297</v>
      </c>
      <c r="BX349">
        <v>0.95218472545563504</v>
      </c>
      <c r="BY349">
        <v>5.0319428495609803E-2</v>
      </c>
      <c r="BZ349">
        <v>2909.9530552666001</v>
      </c>
      <c r="CA349">
        <v>1924.78903392504</v>
      </c>
      <c r="CB349">
        <v>342.37797816127397</v>
      </c>
      <c r="CC349">
        <v>0.94212624692444003</v>
      </c>
      <c r="CD349">
        <v>0.12493755445586301</v>
      </c>
      <c r="CE349">
        <v>29801</v>
      </c>
      <c r="CF349">
        <v>838</v>
      </c>
      <c r="CG349">
        <v>116.173208224197</v>
      </c>
      <c r="CH349">
        <v>43.576176092494997</v>
      </c>
      <c r="CI349">
        <v>60.331456706198701</v>
      </c>
      <c r="CJ349">
        <v>199.25357535961601</v>
      </c>
      <c r="CK349">
        <v>2909.3811405710699</v>
      </c>
      <c r="CL349">
        <v>1925.3890128308899</v>
      </c>
      <c r="CM349">
        <v>344.36965484616798</v>
      </c>
      <c r="CN349">
        <v>0.94873109718356896</v>
      </c>
      <c r="CO349">
        <v>0.126597249799411</v>
      </c>
      <c r="CP349">
        <v>2909.79850982997</v>
      </c>
      <c r="CQ349">
        <v>1925.0292086213301</v>
      </c>
      <c r="CR349">
        <v>341.998052031665</v>
      </c>
      <c r="CS349">
        <v>0.94645845323163602</v>
      </c>
      <c r="CT349">
        <v>0.125792276884751</v>
      </c>
      <c r="CU349">
        <v>2902.4058432031002</v>
      </c>
      <c r="CV349">
        <v>1925.2327665300299</v>
      </c>
      <c r="CW349">
        <v>352.51801842530398</v>
      </c>
      <c r="CX349">
        <v>0.95398106259603599</v>
      </c>
      <c r="CY349">
        <v>0.12585284818512199</v>
      </c>
      <c r="CZ349">
        <v>2905.4022278212701</v>
      </c>
      <c r="DA349">
        <v>1927.97321106086</v>
      </c>
      <c r="DB349">
        <v>365.11555535932501</v>
      </c>
      <c r="DC349">
        <v>0.96996668442492595</v>
      </c>
      <c r="DD349">
        <v>0.13590735883337299</v>
      </c>
      <c r="DE349">
        <v>2921.9705503109099</v>
      </c>
      <c r="DF349">
        <v>1939.7865955465199</v>
      </c>
      <c r="DG349">
        <v>361.40957006492403</v>
      </c>
      <c r="DH349">
        <v>0</v>
      </c>
      <c r="DI349">
        <v>0.13930325152364001</v>
      </c>
      <c r="DJ349">
        <v>2921.6920802533</v>
      </c>
      <c r="DK349">
        <v>1927.17012044482</v>
      </c>
      <c r="DL349">
        <v>326.81472802847202</v>
      </c>
      <c r="DM349">
        <v>0.96786153699847</v>
      </c>
      <c r="DN349">
        <v>0.133432881355007</v>
      </c>
      <c r="DO349">
        <v>2908.38766704716</v>
      </c>
      <c r="DP349">
        <v>1925.3126879807201</v>
      </c>
      <c r="DQ349">
        <v>350.85275107357899</v>
      </c>
      <c r="DR349">
        <v>0.95122016084789496</v>
      </c>
      <c r="DS349">
        <v>0.12782249285170499</v>
      </c>
      <c r="DT349">
        <v>2908.9150161524799</v>
      </c>
      <c r="DU349">
        <v>1924.88043046091</v>
      </c>
      <c r="DV349">
        <v>347.927259183704</v>
      </c>
      <c r="DW349">
        <v>0.94806459587191105</v>
      </c>
      <c r="DX349">
        <v>0.126929802060537</v>
      </c>
      <c r="DY349">
        <v>2901.64095255243</v>
      </c>
      <c r="DZ349">
        <v>1925.5293486548701</v>
      </c>
      <c r="EA349">
        <v>338.83492615202402</v>
      </c>
      <c r="EB349">
        <v>0.96290668654891298</v>
      </c>
      <c r="EC349">
        <v>0.13357403493352199</v>
      </c>
      <c r="ED349">
        <v>2905.2855914173902</v>
      </c>
      <c r="EE349">
        <v>1929.61859988689</v>
      </c>
      <c r="EF349">
        <v>366.37864494046897</v>
      </c>
      <c r="EG349">
        <v>0</v>
      </c>
      <c r="EH349">
        <v>0.114509490302411</v>
      </c>
      <c r="EI349">
        <v>2919.1163804115299</v>
      </c>
      <c r="EJ349">
        <v>1951.2286927405701</v>
      </c>
      <c r="EK349">
        <v>406.64147585743001</v>
      </c>
      <c r="EL349">
        <v>0</v>
      </c>
      <c r="EM349">
        <v>0.161231727876226</v>
      </c>
      <c r="EN349">
        <v>2919.8769136005899</v>
      </c>
      <c r="EO349">
        <v>1926.92883020523</v>
      </c>
      <c r="EP349">
        <v>335.49843312446001</v>
      </c>
      <c r="EQ349">
        <v>0.98866512862285505</v>
      </c>
      <c r="ER349">
        <v>0.14335620485044501</v>
      </c>
      <c r="ES349">
        <v>930</v>
      </c>
      <c r="ET349">
        <v>29801</v>
      </c>
      <c r="EU349">
        <v>3.1207006476292699E-2</v>
      </c>
      <c r="EV349">
        <v>25947</v>
      </c>
      <c r="EW349">
        <v>2892</v>
      </c>
      <c r="EX349">
        <v>175</v>
      </c>
      <c r="EY349">
        <v>642</v>
      </c>
    </row>
    <row r="350" spans="1:155" x14ac:dyDescent="0.5">
      <c r="A350">
        <v>85</v>
      </c>
      <c r="B350" t="s">
        <v>157</v>
      </c>
      <c r="C350" t="s">
        <v>165</v>
      </c>
      <c r="D350" t="s">
        <v>179</v>
      </c>
      <c r="E350">
        <v>72</v>
      </c>
      <c r="F350" t="s">
        <v>180</v>
      </c>
      <c r="G350">
        <v>1383.1772939346799</v>
      </c>
      <c r="H350">
        <v>1960.9984447900499</v>
      </c>
      <c r="I350">
        <v>31.844263128895701</v>
      </c>
      <c r="J350">
        <v>0.58377295100912896</v>
      </c>
      <c r="K350">
        <v>-0.75965279617680004</v>
      </c>
      <c r="L350">
        <v>643</v>
      </c>
      <c r="M350">
        <v>83</v>
      </c>
      <c r="N350">
        <v>13.9588988467346</v>
      </c>
      <c r="O350">
        <v>1.2214779671710501</v>
      </c>
      <c r="P350">
        <v>11.8044009399164</v>
      </c>
      <c r="Q350">
        <v>16.808468236037001</v>
      </c>
      <c r="R350">
        <v>1382.94803889638</v>
      </c>
      <c r="S350">
        <v>1960.96739403527</v>
      </c>
      <c r="T350">
        <v>31.881440322460001</v>
      </c>
      <c r="U350">
        <v>0.58846948402348798</v>
      </c>
      <c r="V350">
        <v>-0.76454931297933804</v>
      </c>
      <c r="W350">
        <v>1383.06292345878</v>
      </c>
      <c r="X350">
        <v>1960.96212709274</v>
      </c>
      <c r="Y350">
        <v>32.362883343618101</v>
      </c>
      <c r="Z350">
        <v>0.591906743700091</v>
      </c>
      <c r="AA350">
        <v>-0.76227840387309498</v>
      </c>
      <c r="AB350">
        <v>1382.7161171883299</v>
      </c>
      <c r="AC350">
        <v>1960.9111529183299</v>
      </c>
      <c r="AD350">
        <v>32.773575843339898</v>
      </c>
      <c r="AE350">
        <v>0.61538605020370796</v>
      </c>
      <c r="AF350">
        <v>-0.77126092236555999</v>
      </c>
      <c r="AG350">
        <v>1381.4200426018001</v>
      </c>
      <c r="AH350">
        <v>1960.7692754065399</v>
      </c>
      <c r="AI350">
        <v>34.603113269276001</v>
      </c>
      <c r="AJ350">
        <v>0.646747455117615</v>
      </c>
      <c r="AK350">
        <v>-0.82218590972318395</v>
      </c>
      <c r="AL350">
        <v>1383.9988958193701</v>
      </c>
      <c r="AM350">
        <v>1960.9175214803499</v>
      </c>
      <c r="AN350">
        <v>27.472118425156701</v>
      </c>
      <c r="AO350">
        <v>0.385983636414297</v>
      </c>
      <c r="AP350">
        <v>-0.878081912562372</v>
      </c>
      <c r="AQ350">
        <v>1384.70765049086</v>
      </c>
      <c r="AR350">
        <v>1960.9280261654901</v>
      </c>
      <c r="AS350">
        <v>32.643511079108301</v>
      </c>
      <c r="AT350">
        <v>0.49587235445060401</v>
      </c>
      <c r="AU350">
        <v>-0.817716527694754</v>
      </c>
      <c r="AV350">
        <v>1382.87128882414</v>
      </c>
      <c r="AW350">
        <v>1960.58816979526</v>
      </c>
      <c r="AX350">
        <v>32.976219065841299</v>
      </c>
      <c r="AY350">
        <v>0.58904401102639103</v>
      </c>
      <c r="AZ350">
        <v>-0.80069605512770503</v>
      </c>
      <c r="BA350">
        <v>1382.9916405490201</v>
      </c>
      <c r="BB350">
        <v>1960.61830149247</v>
      </c>
      <c r="BC350">
        <v>33.927794731052202</v>
      </c>
      <c r="BD350">
        <v>0.59228561062122997</v>
      </c>
      <c r="BE350">
        <v>-0.79643434020471604</v>
      </c>
      <c r="BF350">
        <v>1382.6510966937401</v>
      </c>
      <c r="BG350">
        <v>1960.4895707697201</v>
      </c>
      <c r="BH350">
        <v>36.217555401859698</v>
      </c>
      <c r="BI350">
        <v>0.64922409002148795</v>
      </c>
      <c r="BJ350">
        <v>-0.81342515118616099</v>
      </c>
      <c r="BK350">
        <v>1380.9832265738901</v>
      </c>
      <c r="BL350">
        <v>1959.3473594146999</v>
      </c>
      <c r="BM350">
        <v>39.1927563085057</v>
      </c>
      <c r="BN350">
        <v>0.62202602188030198</v>
      </c>
      <c r="BO350">
        <v>-0.91719047277408206</v>
      </c>
      <c r="BP350">
        <v>1390.0975085039499</v>
      </c>
      <c r="BQ350">
        <v>1958.0454097742199</v>
      </c>
      <c r="BR350">
        <v>20.586789033353401</v>
      </c>
      <c r="BS350">
        <v>0</v>
      </c>
      <c r="BT350">
        <v>1.1397842648761201</v>
      </c>
      <c r="BU350">
        <v>1354.33816838446</v>
      </c>
      <c r="BV350">
        <v>1973.10218741571</v>
      </c>
      <c r="BW350">
        <v>9.8421906924900995</v>
      </c>
      <c r="BX350">
        <v>0</v>
      </c>
      <c r="BY350">
        <v>1.23285929232022</v>
      </c>
      <c r="BZ350">
        <v>1380.4696321987401</v>
      </c>
      <c r="CA350">
        <v>1936.7008388449699</v>
      </c>
      <c r="CB350">
        <v>319.10509341117699</v>
      </c>
      <c r="CC350">
        <v>0.94131275697894201</v>
      </c>
      <c r="CD350">
        <v>0.195227300444858</v>
      </c>
      <c r="CE350">
        <v>24796</v>
      </c>
      <c r="CF350">
        <v>788</v>
      </c>
      <c r="CG350">
        <v>107.45792035065099</v>
      </c>
      <c r="CH350">
        <v>43.670026444999401</v>
      </c>
      <c r="CI350">
        <v>47.702276037209003</v>
      </c>
      <c r="CJ350">
        <v>189.378919522302</v>
      </c>
      <c r="CK350">
        <v>1375.4887480606901</v>
      </c>
      <c r="CL350">
        <v>1935.85887917079</v>
      </c>
      <c r="CM350">
        <v>325.55518190039498</v>
      </c>
      <c r="CN350">
        <v>0.94887688512033397</v>
      </c>
      <c r="CO350">
        <v>0.19911710885422501</v>
      </c>
      <c r="CP350">
        <v>1377.70128466756</v>
      </c>
      <c r="CQ350">
        <v>1936.03016049249</v>
      </c>
      <c r="CR350">
        <v>321.57619346169099</v>
      </c>
      <c r="CS350">
        <v>0.94617278081721801</v>
      </c>
      <c r="CT350">
        <v>0.197062420938558</v>
      </c>
      <c r="CU350">
        <v>1367.3074406501801</v>
      </c>
      <c r="CV350">
        <v>1934.45424647799</v>
      </c>
      <c r="CW350">
        <v>341.12138547885701</v>
      </c>
      <c r="CX350">
        <v>0.95497572182261403</v>
      </c>
      <c r="CY350">
        <v>0.20593548204659301</v>
      </c>
      <c r="CZ350">
        <v>1346.02828354145</v>
      </c>
      <c r="DA350">
        <v>1931.7752482594799</v>
      </c>
      <c r="DB350">
        <v>384.40210833529102</v>
      </c>
      <c r="DC350">
        <v>0.97219754857752505</v>
      </c>
      <c r="DD350">
        <v>0.24090023225434501</v>
      </c>
      <c r="DE350">
        <v>2902.2769075071201</v>
      </c>
      <c r="DF350">
        <v>2223.2469621396499</v>
      </c>
      <c r="DG350">
        <v>668.96818060605801</v>
      </c>
      <c r="DH350">
        <v>0</v>
      </c>
      <c r="DI350">
        <v>-1.38267706349149</v>
      </c>
      <c r="DJ350">
        <v>1370.2578363533401</v>
      </c>
      <c r="DK350">
        <v>1931.6482017012599</v>
      </c>
      <c r="DL350">
        <v>273.43253994333497</v>
      </c>
      <c r="DM350">
        <v>0.97424930063418202</v>
      </c>
      <c r="DN350">
        <v>0.175221908624867</v>
      </c>
      <c r="DO350">
        <v>1374.3454491520499</v>
      </c>
      <c r="DP350">
        <v>1935.76589377653</v>
      </c>
      <c r="DQ350">
        <v>328.03672464915599</v>
      </c>
      <c r="DR350">
        <v>0.95123258700045199</v>
      </c>
      <c r="DS350">
        <v>0.19813646226772</v>
      </c>
      <c r="DT350">
        <v>1376.76829904132</v>
      </c>
      <c r="DU350">
        <v>1935.93693280548</v>
      </c>
      <c r="DV350">
        <v>324.26758918650501</v>
      </c>
      <c r="DW350">
        <v>0.94769584948107899</v>
      </c>
      <c r="DX350">
        <v>0.19686563503693399</v>
      </c>
      <c r="DY350">
        <v>1369.2456273868399</v>
      </c>
      <c r="DZ350">
        <v>1935.65918776387</v>
      </c>
      <c r="EA350">
        <v>318.08066174280901</v>
      </c>
      <c r="EB350">
        <v>0.96253075463232896</v>
      </c>
      <c r="EC350">
        <v>0.205018981975611</v>
      </c>
      <c r="ED350">
        <v>1332.26624552967</v>
      </c>
      <c r="EE350">
        <v>1927.37285493284</v>
      </c>
      <c r="EF350">
        <v>381.781617519142</v>
      </c>
      <c r="EG350">
        <v>0.97688715271090598</v>
      </c>
      <c r="EH350">
        <v>0.237417717982567</v>
      </c>
      <c r="EI350">
        <v>1550.9752029702399</v>
      </c>
      <c r="EJ350">
        <v>1969.46470669722</v>
      </c>
      <c r="EK350">
        <v>270.62981667838898</v>
      </c>
      <c r="EL350">
        <v>0</v>
      </c>
      <c r="EM350">
        <v>-1.3756899372031499</v>
      </c>
      <c r="EN350">
        <v>1347.3772614546699</v>
      </c>
      <c r="EO350">
        <v>1925.99608644673</v>
      </c>
      <c r="EP350">
        <v>285.44000640396001</v>
      </c>
      <c r="EQ350">
        <v>0</v>
      </c>
      <c r="ER350">
        <v>0.14944197153852001</v>
      </c>
      <c r="ES350">
        <v>643</v>
      </c>
      <c r="ET350">
        <v>24796</v>
      </c>
      <c r="EU350">
        <v>2.59316018712696E-2</v>
      </c>
      <c r="EV350">
        <v>21850</v>
      </c>
      <c r="EW350">
        <v>2250</v>
      </c>
      <c r="EX350">
        <v>39</v>
      </c>
      <c r="EY350">
        <v>370</v>
      </c>
    </row>
    <row r="351" spans="1:155" x14ac:dyDescent="0.5">
      <c r="A351">
        <v>86</v>
      </c>
      <c r="B351" t="s">
        <v>157</v>
      </c>
      <c r="C351" t="s">
        <v>164</v>
      </c>
      <c r="D351" t="s">
        <v>179</v>
      </c>
      <c r="E351">
        <v>72</v>
      </c>
      <c r="F351" t="s">
        <v>180</v>
      </c>
      <c r="G351">
        <v>1702.8931623931601</v>
      </c>
      <c r="H351">
        <v>1959.9031339031301</v>
      </c>
      <c r="I351">
        <v>32.111687229267197</v>
      </c>
      <c r="J351">
        <v>0.48422100918757899</v>
      </c>
      <c r="K351">
        <v>-0.34111258604410799</v>
      </c>
      <c r="L351">
        <v>702</v>
      </c>
      <c r="M351">
        <v>87</v>
      </c>
      <c r="N351">
        <v>14.497982367041001</v>
      </c>
      <c r="O351">
        <v>1.1051586146216501</v>
      </c>
      <c r="P351">
        <v>12.029217524437399</v>
      </c>
      <c r="Q351">
        <v>16.784325083336199</v>
      </c>
      <c r="R351">
        <v>1702.97818552841</v>
      </c>
      <c r="S351">
        <v>1959.89541364859</v>
      </c>
      <c r="T351">
        <v>31.460713324563802</v>
      </c>
      <c r="U351">
        <v>0.45609780103214598</v>
      </c>
      <c r="V351">
        <v>-0.32270843491284101</v>
      </c>
      <c r="W351">
        <v>1702.7278974835899</v>
      </c>
      <c r="X351">
        <v>1959.9757057475999</v>
      </c>
      <c r="Y351">
        <v>31.9186832599753</v>
      </c>
      <c r="Z351">
        <v>0.45988114316400702</v>
      </c>
      <c r="AA351">
        <v>-0.30444523784840799</v>
      </c>
      <c r="AB351">
        <v>1703.2661799745099</v>
      </c>
      <c r="AC351">
        <v>1959.9221200199499</v>
      </c>
      <c r="AD351">
        <v>30.501886108084001</v>
      </c>
      <c r="AE351">
        <v>0.364695948799794</v>
      </c>
      <c r="AF351">
        <v>-0.177554108342211</v>
      </c>
      <c r="AG351">
        <v>1702.4538277367801</v>
      </c>
      <c r="AH351">
        <v>1960.35492110155</v>
      </c>
      <c r="AI351">
        <v>29.596304868721699</v>
      </c>
      <c r="AJ351">
        <v>0.38172219508338701</v>
      </c>
      <c r="AK351">
        <v>0.67397274026289999</v>
      </c>
      <c r="AL351">
        <v>1701.99142348125</v>
      </c>
      <c r="AM351">
        <v>1959.14077666296</v>
      </c>
      <c r="AN351">
        <v>34.621035471700701</v>
      </c>
      <c r="AO351">
        <v>0.66199312528412302</v>
      </c>
      <c r="AP351">
        <v>-0.44041951784950001</v>
      </c>
      <c r="AQ351">
        <v>1699.5021565153299</v>
      </c>
      <c r="AR351">
        <v>1960.33092082095</v>
      </c>
      <c r="AS351">
        <v>35.5414600597381</v>
      </c>
      <c r="AT351">
        <v>0.61543270329353805</v>
      </c>
      <c r="AU351">
        <v>-0.420909118164359</v>
      </c>
      <c r="AV351">
        <v>1702.98804828268</v>
      </c>
      <c r="AW351">
        <v>1959.8788150799101</v>
      </c>
      <c r="AX351">
        <v>30.925669847489299</v>
      </c>
      <c r="AY351">
        <v>0.44409856459785302</v>
      </c>
      <c r="AZ351">
        <v>-0.30283746154107599</v>
      </c>
      <c r="BA351">
        <v>1702.43348009489</v>
      </c>
      <c r="BB351">
        <v>1960.1989878426</v>
      </c>
      <c r="BC351">
        <v>31.508770839580301</v>
      </c>
      <c r="BD351">
        <v>0.416675023907707</v>
      </c>
      <c r="BE351">
        <v>-0.219529956263049</v>
      </c>
      <c r="BF351">
        <v>1703.0190915978701</v>
      </c>
      <c r="BG351">
        <v>1960.23864420621</v>
      </c>
      <c r="BH351">
        <v>30.175011890331799</v>
      </c>
      <c r="BI351">
        <v>0.38539585252470099</v>
      </c>
      <c r="BJ351">
        <v>0.538002628244999</v>
      </c>
      <c r="BK351">
        <v>1701.7521617954301</v>
      </c>
      <c r="BL351">
        <v>1960.9856349721899</v>
      </c>
      <c r="BM351">
        <v>29.8989947394506</v>
      </c>
      <c r="BN351">
        <v>0.73226953271426698</v>
      </c>
      <c r="BO351">
        <v>0.88244673572343901</v>
      </c>
      <c r="BP351">
        <v>1700.1968462867301</v>
      </c>
      <c r="BQ351">
        <v>1958.7778243113701</v>
      </c>
      <c r="BR351">
        <v>42.998993637351703</v>
      </c>
      <c r="BS351">
        <v>0.92887850743086497</v>
      </c>
      <c r="BT351">
        <v>-0.54520345991249397</v>
      </c>
      <c r="BU351">
        <v>1685.9754810669299</v>
      </c>
      <c r="BV351">
        <v>1964.92573884783</v>
      </c>
      <c r="BW351">
        <v>26.151439993433499</v>
      </c>
      <c r="BX351">
        <v>0</v>
      </c>
      <c r="BY351">
        <v>-1.5446558872716201</v>
      </c>
      <c r="BZ351">
        <v>1717.8923550453401</v>
      </c>
      <c r="CA351">
        <v>1943.1380916729099</v>
      </c>
      <c r="CB351">
        <v>326.07537618227298</v>
      </c>
      <c r="CC351">
        <v>0.95633672678131998</v>
      </c>
      <c r="CD351">
        <v>0.27087809470054802</v>
      </c>
      <c r="CE351">
        <v>24042</v>
      </c>
      <c r="CF351">
        <v>708</v>
      </c>
      <c r="CG351">
        <v>100.255896184703</v>
      </c>
      <c r="CH351">
        <v>38.769553693900299</v>
      </c>
      <c r="CI351">
        <v>41.737380218239402</v>
      </c>
      <c r="CJ351">
        <v>170.147959483861</v>
      </c>
      <c r="CK351">
        <v>1713.9320315453799</v>
      </c>
      <c r="CL351">
        <v>1942.6232878538999</v>
      </c>
      <c r="CM351">
        <v>315.08960933769902</v>
      </c>
      <c r="CN351">
        <v>0.95780597606578</v>
      </c>
      <c r="CO351">
        <v>0.26427254796143601</v>
      </c>
      <c r="CP351">
        <v>1715.25447934109</v>
      </c>
      <c r="CQ351">
        <v>1942.6416488814</v>
      </c>
      <c r="CR351">
        <v>318.314764757842</v>
      </c>
      <c r="CS351">
        <v>0.95760203389140397</v>
      </c>
      <c r="CT351">
        <v>0.26641982363640698</v>
      </c>
      <c r="CU351">
        <v>1713.3155202582</v>
      </c>
      <c r="CV351">
        <v>1942.71585581619</v>
      </c>
      <c r="CW351">
        <v>312.17741193428299</v>
      </c>
      <c r="CX351">
        <v>0.958382094608761</v>
      </c>
      <c r="CY351">
        <v>0.259220264539407</v>
      </c>
      <c r="CZ351">
        <v>1723.5944025977201</v>
      </c>
      <c r="DA351">
        <v>1945.37266994631</v>
      </c>
      <c r="DB351">
        <v>297.39410193466699</v>
      </c>
      <c r="DC351">
        <v>0.944995097878642</v>
      </c>
      <c r="DD351">
        <v>0.30788849079209701</v>
      </c>
      <c r="DE351">
        <v>1814.95412106856</v>
      </c>
      <c r="DF351">
        <v>1958.96796561257</v>
      </c>
      <c r="DG351">
        <v>298.60834249756698</v>
      </c>
      <c r="DH351">
        <v>0.96453889567106799</v>
      </c>
      <c r="DI351">
        <v>0.75972898346708795</v>
      </c>
      <c r="DJ351">
        <v>1648.52033893155</v>
      </c>
      <c r="DK351">
        <v>1928.08121025736</v>
      </c>
      <c r="DL351">
        <v>0</v>
      </c>
      <c r="DM351">
        <v>0</v>
      </c>
      <c r="DN351">
        <v>-1.15945185980599</v>
      </c>
      <c r="DO351">
        <v>1713.2251441871999</v>
      </c>
      <c r="DP351">
        <v>1942.7082706148501</v>
      </c>
      <c r="DQ351">
        <v>315.00013749817498</v>
      </c>
      <c r="DR351">
        <v>0.95956015767701897</v>
      </c>
      <c r="DS351">
        <v>0.26045668014470802</v>
      </c>
      <c r="DT351">
        <v>1714.7596200136099</v>
      </c>
      <c r="DU351">
        <v>1942.7806521042501</v>
      </c>
      <c r="DV351">
        <v>319.51537333971498</v>
      </c>
      <c r="DW351">
        <v>0.95874214714591499</v>
      </c>
      <c r="DX351">
        <v>0.26363549592811503</v>
      </c>
      <c r="DY351">
        <v>1712.1503357046599</v>
      </c>
      <c r="DZ351">
        <v>1942.5268131262101</v>
      </c>
      <c r="EA351">
        <v>288.040965561978</v>
      </c>
      <c r="EB351">
        <v>0.97080320628574801</v>
      </c>
      <c r="EC351">
        <v>0.250141470053584</v>
      </c>
      <c r="ED351">
        <v>1723.1949070427499</v>
      </c>
      <c r="EE351">
        <v>1942.37333756102</v>
      </c>
      <c r="EF351">
        <v>311.03253602266602</v>
      </c>
      <c r="EG351">
        <v>0.94782645506184904</v>
      </c>
      <c r="EH351">
        <v>0.32641453697074602</v>
      </c>
      <c r="EI351">
        <v>1770.2393426485501</v>
      </c>
      <c r="EJ351">
        <v>1951.10893848723</v>
      </c>
      <c r="EK351">
        <v>384.044467687995</v>
      </c>
      <c r="EL351">
        <v>0.92012727415445605</v>
      </c>
      <c r="EM351">
        <v>0.41126406150065697</v>
      </c>
      <c r="EN351">
        <v>1450.7335598688101</v>
      </c>
      <c r="EO351">
        <v>1896.85674584054</v>
      </c>
      <c r="EP351">
        <v>0</v>
      </c>
      <c r="EQ351">
        <v>0</v>
      </c>
      <c r="ER351">
        <v>-1.3406676262096999</v>
      </c>
      <c r="ES351">
        <v>702</v>
      </c>
      <c r="ET351">
        <v>24042</v>
      </c>
      <c r="EU351">
        <v>2.9198901921637099E-2</v>
      </c>
      <c r="EV351">
        <v>22296</v>
      </c>
      <c r="EW351">
        <v>1044</v>
      </c>
      <c r="EX351">
        <v>61</v>
      </c>
      <c r="EY351">
        <v>376</v>
      </c>
    </row>
    <row r="352" spans="1:155" x14ac:dyDescent="0.5">
      <c r="A352">
        <v>87</v>
      </c>
      <c r="B352" t="s">
        <v>157</v>
      </c>
      <c r="C352" t="s">
        <v>163</v>
      </c>
      <c r="D352" t="s">
        <v>179</v>
      </c>
      <c r="E352">
        <v>72</v>
      </c>
      <c r="F352" t="s">
        <v>180</v>
      </c>
      <c r="G352">
        <v>2135.4377967711298</v>
      </c>
      <c r="H352">
        <v>1987.12725546059</v>
      </c>
      <c r="I352">
        <v>37.385129382551298</v>
      </c>
      <c r="J352">
        <v>0.24734106604065501</v>
      </c>
      <c r="K352">
        <v>-0.58183682910669399</v>
      </c>
      <c r="L352">
        <v>1053</v>
      </c>
      <c r="M352">
        <v>110</v>
      </c>
      <c r="N352">
        <v>17.866077922107198</v>
      </c>
      <c r="O352">
        <v>1.05016496706549</v>
      </c>
      <c r="P352">
        <v>14.8587425916516</v>
      </c>
      <c r="Q352">
        <v>20.767116807488598</v>
      </c>
      <c r="R352">
        <v>2135.5832743585102</v>
      </c>
      <c r="S352">
        <v>1987.09876381152</v>
      </c>
      <c r="T352">
        <v>37.098467026307503</v>
      </c>
      <c r="U352">
        <v>0.25028447366078799</v>
      </c>
      <c r="V352">
        <v>-0.70165724518259598</v>
      </c>
      <c r="W352">
        <v>2135.3094787535101</v>
      </c>
      <c r="X352">
        <v>1987.07069665528</v>
      </c>
      <c r="Y352">
        <v>37.828069685641402</v>
      </c>
      <c r="Z352">
        <v>0.25942669131123802</v>
      </c>
      <c r="AA352">
        <v>-0.68621438695904102</v>
      </c>
      <c r="AB352">
        <v>2135.57784370637</v>
      </c>
      <c r="AC352">
        <v>1987.0467337791199</v>
      </c>
      <c r="AD352">
        <v>37.320362721793202</v>
      </c>
      <c r="AE352">
        <v>0.245296203835036</v>
      </c>
      <c r="AF352">
        <v>-0.66811810890753698</v>
      </c>
      <c r="AG352">
        <v>2135.5035626059398</v>
      </c>
      <c r="AH352">
        <v>1986.6771096806201</v>
      </c>
      <c r="AI352">
        <v>39.378559854817198</v>
      </c>
      <c r="AJ352">
        <v>0.37003755779110897</v>
      </c>
      <c r="AK352">
        <v>-1.07729930930365</v>
      </c>
      <c r="AL352">
        <v>2135.69891404391</v>
      </c>
      <c r="AM352">
        <v>1987.3469181820201</v>
      </c>
      <c r="AN352">
        <v>36.650362482478698</v>
      </c>
      <c r="AO352">
        <v>0.43222778230023001</v>
      </c>
      <c r="AP352">
        <v>-1.0440806616767</v>
      </c>
      <c r="AQ352">
        <v>2132.9860523768998</v>
      </c>
      <c r="AR352">
        <v>1987.2583699755201</v>
      </c>
      <c r="AS352">
        <v>42.054399581293801</v>
      </c>
      <c r="AT352">
        <v>0.42720285979615102</v>
      </c>
      <c r="AU352">
        <v>-1.07981869037133</v>
      </c>
      <c r="AV352">
        <v>2136.02403989393</v>
      </c>
      <c r="AW352">
        <v>1987.1015145997701</v>
      </c>
      <c r="AX352">
        <v>37.368148192497799</v>
      </c>
      <c r="AY352">
        <v>0.28531835805177402</v>
      </c>
      <c r="AZ352">
        <v>-0.91745170707577095</v>
      </c>
      <c r="BA352">
        <v>2135.4713300894</v>
      </c>
      <c r="BB352">
        <v>1986.97122074087</v>
      </c>
      <c r="BC352">
        <v>38.850560202225402</v>
      </c>
      <c r="BD352">
        <v>0.30206904487880198</v>
      </c>
      <c r="BE352">
        <v>-0.87919734230811497</v>
      </c>
      <c r="BF352">
        <v>2136.0869425103201</v>
      </c>
      <c r="BG352">
        <v>1986.87028342804</v>
      </c>
      <c r="BH352">
        <v>38.828602562478402</v>
      </c>
      <c r="BI352">
        <v>0.25916760496804397</v>
      </c>
      <c r="BJ352">
        <v>-1.2216317261054299</v>
      </c>
      <c r="BK352">
        <v>2137.6471697069701</v>
      </c>
      <c r="BL352">
        <v>1986.4142170836799</v>
      </c>
      <c r="BM352">
        <v>44.256359839940302</v>
      </c>
      <c r="BN352">
        <v>0.52736203461823705</v>
      </c>
      <c r="BO352">
        <v>-1.2663033247105699</v>
      </c>
      <c r="BP352">
        <v>2135.7419931597201</v>
      </c>
      <c r="BQ352">
        <v>1988.72119237723</v>
      </c>
      <c r="BR352">
        <v>31.093037502094798</v>
      </c>
      <c r="BS352">
        <v>0.783419409453461</v>
      </c>
      <c r="BT352">
        <v>-0.71760098220583002</v>
      </c>
      <c r="BU352">
        <v>2327.6547292568898</v>
      </c>
      <c r="BV352">
        <v>1944.1274266923299</v>
      </c>
      <c r="BW352">
        <v>99.908939849664705</v>
      </c>
      <c r="BX352">
        <v>0</v>
      </c>
      <c r="BY352">
        <v>1.3280279504124699</v>
      </c>
      <c r="BZ352">
        <v>2130.9032115547998</v>
      </c>
      <c r="CA352">
        <v>1959.65542905692</v>
      </c>
      <c r="CB352">
        <v>352.37923136851799</v>
      </c>
      <c r="CC352">
        <v>0.94955100358590805</v>
      </c>
      <c r="CD352">
        <v>0.217009606100664</v>
      </c>
      <c r="CE352">
        <v>29425</v>
      </c>
      <c r="CF352">
        <v>826</v>
      </c>
      <c r="CG352">
        <v>113.37155952264</v>
      </c>
      <c r="CH352">
        <v>44.9587313092889</v>
      </c>
      <c r="CI352">
        <v>42.980755133756297</v>
      </c>
      <c r="CJ352">
        <v>197.772582079214</v>
      </c>
      <c r="CK352">
        <v>2123.3521688810101</v>
      </c>
      <c r="CL352">
        <v>1958.21139780513</v>
      </c>
      <c r="CM352">
        <v>351.978217405647</v>
      </c>
      <c r="CN352">
        <v>0.95310486821660301</v>
      </c>
      <c r="CO352">
        <v>0.220401166075025</v>
      </c>
      <c r="CP352">
        <v>2125.7996666752802</v>
      </c>
      <c r="CQ352">
        <v>1958.40735306804</v>
      </c>
      <c r="CR352">
        <v>351.776078949603</v>
      </c>
      <c r="CS352">
        <v>0.95227892648544599</v>
      </c>
      <c r="CT352">
        <v>0.218610297000807</v>
      </c>
      <c r="CU352">
        <v>2120.1399454465</v>
      </c>
      <c r="CV352">
        <v>1957.6407732697401</v>
      </c>
      <c r="CW352">
        <v>355.353451134544</v>
      </c>
      <c r="CX352">
        <v>0.95344687514188697</v>
      </c>
      <c r="CY352">
        <v>0.221917035969699</v>
      </c>
      <c r="CZ352">
        <v>2092.85501775069</v>
      </c>
      <c r="DA352">
        <v>1953.3056874168201</v>
      </c>
      <c r="DB352">
        <v>411.68068091256299</v>
      </c>
      <c r="DC352">
        <v>0.97323013345465903</v>
      </c>
      <c r="DD352">
        <v>0.25784427668767801</v>
      </c>
      <c r="DE352">
        <v>2414.7185823118398</v>
      </c>
      <c r="DF352">
        <v>2017.7369125206901</v>
      </c>
      <c r="DG352">
        <v>197.96674488816799</v>
      </c>
      <c r="DH352">
        <v>0</v>
      </c>
      <c r="DI352">
        <v>-1.3662423837922799</v>
      </c>
      <c r="DJ352">
        <v>2068.6832983249501</v>
      </c>
      <c r="DK352">
        <v>1943.03935656978</v>
      </c>
      <c r="DL352">
        <v>157.75579173247101</v>
      </c>
      <c r="DM352">
        <v>0.91808526888836395</v>
      </c>
      <c r="DN352">
        <v>6.7535122309129503E-2</v>
      </c>
      <c r="DO352">
        <v>2120.1935757333799</v>
      </c>
      <c r="DP352">
        <v>1957.62063725697</v>
      </c>
      <c r="DQ352">
        <v>355.706945777518</v>
      </c>
      <c r="DR352">
        <v>0.95459969650240795</v>
      </c>
      <c r="DS352">
        <v>0.222086102353409</v>
      </c>
      <c r="DT352">
        <v>2123.2274901440601</v>
      </c>
      <c r="DU352">
        <v>1957.89923205078</v>
      </c>
      <c r="DV352">
        <v>356.03804760861601</v>
      </c>
      <c r="DW352">
        <v>0.95328284366053295</v>
      </c>
      <c r="DX352">
        <v>0.220165646500464</v>
      </c>
      <c r="DY352">
        <v>2116.8641428254</v>
      </c>
      <c r="DZ352">
        <v>1957.7225837278099</v>
      </c>
      <c r="EA352">
        <v>335.02587176771499</v>
      </c>
      <c r="EB352">
        <v>0.95844616863541598</v>
      </c>
      <c r="EC352">
        <v>0.22397651653255099</v>
      </c>
      <c r="ED352">
        <v>2092.0568488403701</v>
      </c>
      <c r="EE352">
        <v>1948.9138360350801</v>
      </c>
      <c r="EF352">
        <v>452.27112667734502</v>
      </c>
      <c r="EG352">
        <v>0.99116019856062398</v>
      </c>
      <c r="EH352">
        <v>0.24305440631031899</v>
      </c>
      <c r="EI352">
        <v>2308.7022094090098</v>
      </c>
      <c r="EJ352">
        <v>1994.3225809000701</v>
      </c>
      <c r="EK352">
        <v>195.912509204169</v>
      </c>
      <c r="EL352">
        <v>0</v>
      </c>
      <c r="EM352">
        <v>-1.37673073828722</v>
      </c>
      <c r="EN352">
        <v>2020.7350692425</v>
      </c>
      <c r="EO352">
        <v>1932.5014223573901</v>
      </c>
      <c r="EP352">
        <v>0</v>
      </c>
      <c r="EQ352">
        <v>0</v>
      </c>
      <c r="ER352">
        <v>-1.3238490749051901</v>
      </c>
      <c r="ES352">
        <v>1053</v>
      </c>
      <c r="ET352">
        <v>29425</v>
      </c>
      <c r="EU352">
        <v>3.5785896346644003E-2</v>
      </c>
      <c r="EV352">
        <v>26529</v>
      </c>
      <c r="EW352">
        <v>1843</v>
      </c>
      <c r="EX352">
        <v>176</v>
      </c>
      <c r="EY352">
        <v>447</v>
      </c>
    </row>
    <row r="353" spans="1:155" x14ac:dyDescent="0.5">
      <c r="A353">
        <v>1</v>
      </c>
      <c r="B353" t="s">
        <v>151</v>
      </c>
      <c r="C353" t="s">
        <v>197</v>
      </c>
      <c r="D353" t="s">
        <v>181</v>
      </c>
      <c r="E353">
        <v>72</v>
      </c>
      <c r="F353" t="s">
        <v>182</v>
      </c>
      <c r="G353">
        <v>174.91628959275999</v>
      </c>
      <c r="H353">
        <v>203.71040723981901</v>
      </c>
      <c r="I353">
        <v>39.436670874494297</v>
      </c>
      <c r="J353">
        <v>0.68620671136165601</v>
      </c>
      <c r="K353">
        <v>0.103970803440826</v>
      </c>
      <c r="L353">
        <v>884</v>
      </c>
      <c r="M353">
        <v>98</v>
      </c>
      <c r="N353">
        <v>16.385704327452</v>
      </c>
      <c r="O353">
        <v>2.0474253758274901</v>
      </c>
      <c r="P353">
        <v>13.0317668451125</v>
      </c>
      <c r="Q353">
        <v>20.081223033817999</v>
      </c>
      <c r="R353">
        <v>174.24244433304801</v>
      </c>
      <c r="S353">
        <v>203.712949337818</v>
      </c>
      <c r="T353">
        <v>39.2931955234585</v>
      </c>
      <c r="U353">
        <v>0.68462492734619496</v>
      </c>
      <c r="V353">
        <v>0.10480655058631499</v>
      </c>
      <c r="W353">
        <v>173.77247764902</v>
      </c>
      <c r="X353">
        <v>203.74532958501501</v>
      </c>
      <c r="Y353">
        <v>39.415189733380203</v>
      </c>
      <c r="Z353">
        <v>0.668764495012652</v>
      </c>
      <c r="AA353">
        <v>0.112585681932918</v>
      </c>
      <c r="AB353">
        <v>173.235511978673</v>
      </c>
      <c r="AC353">
        <v>203.93852319693701</v>
      </c>
      <c r="AD353">
        <v>38.277372168190901</v>
      </c>
      <c r="AE353">
        <v>0.64156712955624096</v>
      </c>
      <c r="AF353">
        <v>0.15084734048509699</v>
      </c>
      <c r="AG353">
        <v>174.78642580218701</v>
      </c>
      <c r="AH353">
        <v>203.39080605998399</v>
      </c>
      <c r="AI353">
        <v>41.526996861420898</v>
      </c>
      <c r="AJ353">
        <v>0.79948039766527301</v>
      </c>
      <c r="AK353">
        <v>-0.14463261238988701</v>
      </c>
      <c r="AL353">
        <v>3315.1523933684002</v>
      </c>
      <c r="AM353">
        <v>170.19591562685</v>
      </c>
      <c r="AN353">
        <v>0</v>
      </c>
      <c r="AO353">
        <v>0</v>
      </c>
      <c r="AP353">
        <v>1.56032724683054</v>
      </c>
      <c r="AQ353">
        <v>191.66224627201899</v>
      </c>
      <c r="AR353">
        <v>203.10451257855101</v>
      </c>
      <c r="AS353">
        <v>12.799437234212601</v>
      </c>
      <c r="AT353">
        <v>0</v>
      </c>
      <c r="AU353">
        <v>1.5394947541945101</v>
      </c>
      <c r="AV353">
        <v>173.45039720180901</v>
      </c>
      <c r="AW353">
        <v>204.21479028273899</v>
      </c>
      <c r="AX353">
        <v>38.229990220142497</v>
      </c>
      <c r="AY353">
        <v>0.62048012756460302</v>
      </c>
      <c r="AZ353">
        <v>0.21740274235273599</v>
      </c>
      <c r="BA353">
        <v>172.45828830201901</v>
      </c>
      <c r="BB353">
        <v>204.18071618749801</v>
      </c>
      <c r="BC353">
        <v>37.566437242404497</v>
      </c>
      <c r="BD353">
        <v>0.54294356132659005</v>
      </c>
      <c r="BE353">
        <v>0.31861523499723499</v>
      </c>
      <c r="BF353">
        <v>171.21020373821</v>
      </c>
      <c r="BG353">
        <v>204.72393587436699</v>
      </c>
      <c r="BH353">
        <v>36.388582734379298</v>
      </c>
      <c r="BI353">
        <v>0.57205954425709804</v>
      </c>
      <c r="BJ353">
        <v>0.96952608984173705</v>
      </c>
      <c r="BK353">
        <v>175.204047847856</v>
      </c>
      <c r="BL353">
        <v>197.00854337424701</v>
      </c>
      <c r="BM353">
        <v>52.875298326996699</v>
      </c>
      <c r="BN353">
        <v>0</v>
      </c>
      <c r="BO353">
        <v>-0.191934094926938</v>
      </c>
      <c r="BP353">
        <v>155.395148521377</v>
      </c>
      <c r="BQ353">
        <v>213.86935854604999</v>
      </c>
      <c r="BR353">
        <v>54.126282611374499</v>
      </c>
      <c r="BS353">
        <v>0</v>
      </c>
      <c r="BT353">
        <v>1.1421945181006301</v>
      </c>
      <c r="BU353">
        <v>211.18854093166999</v>
      </c>
      <c r="BV353">
        <v>194.35917418223301</v>
      </c>
      <c r="BW353">
        <v>0</v>
      </c>
      <c r="BX353">
        <v>0</v>
      </c>
      <c r="BY353">
        <v>1.2778695576833701</v>
      </c>
      <c r="BZ353">
        <v>221.93220104306101</v>
      </c>
      <c r="CA353">
        <v>177.889601698435</v>
      </c>
      <c r="CB353">
        <v>356.51657404253001</v>
      </c>
      <c r="CC353">
        <v>0.94874494746998095</v>
      </c>
      <c r="CD353">
        <v>-0.42459206204248101</v>
      </c>
      <c r="CE353">
        <v>21667</v>
      </c>
      <c r="CF353">
        <v>899</v>
      </c>
      <c r="CG353">
        <v>112.980750470651</v>
      </c>
      <c r="CH353">
        <v>49.052602300416602</v>
      </c>
      <c r="CI353">
        <v>16.6552698822405</v>
      </c>
      <c r="CJ353">
        <v>199.567089355669</v>
      </c>
      <c r="CK353">
        <v>223.07411036429099</v>
      </c>
      <c r="CL353">
        <v>176.060682159322</v>
      </c>
      <c r="CM353">
        <v>347.32533323889601</v>
      </c>
      <c r="CN353">
        <v>0.95034958952340198</v>
      </c>
      <c r="CO353">
        <v>-0.43171516148028299</v>
      </c>
      <c r="CP353">
        <v>222.15344482141299</v>
      </c>
      <c r="CQ353">
        <v>177.506421678956</v>
      </c>
      <c r="CR353">
        <v>344.07789599944601</v>
      </c>
      <c r="CS353">
        <v>0.94956508371402604</v>
      </c>
      <c r="CT353">
        <v>-0.42145468213223802</v>
      </c>
      <c r="CU353">
        <v>232.83253814773499</v>
      </c>
      <c r="CV353">
        <v>170.41336173954099</v>
      </c>
      <c r="CW353">
        <v>363.96336531312602</v>
      </c>
      <c r="CX353">
        <v>0.95196744034565906</v>
      </c>
      <c r="CY353">
        <v>-0.45766827371636298</v>
      </c>
      <c r="CZ353">
        <v>212.23455258853301</v>
      </c>
      <c r="DA353">
        <v>184.17541555806599</v>
      </c>
      <c r="DB353">
        <v>417.47687393816199</v>
      </c>
      <c r="DC353">
        <v>0.94549744532659796</v>
      </c>
      <c r="DD353">
        <v>-0.43330638362513502</v>
      </c>
      <c r="DE353">
        <v>210.78794493869</v>
      </c>
      <c r="DF353">
        <v>189.20407382718099</v>
      </c>
      <c r="DG353">
        <v>375.200122540439</v>
      </c>
      <c r="DH353">
        <v>0.94568109365788899</v>
      </c>
      <c r="DI353">
        <v>-0.37697238149934298</v>
      </c>
      <c r="DJ353">
        <v>212.78318617556701</v>
      </c>
      <c r="DK353">
        <v>185.917197894607</v>
      </c>
      <c r="DL353">
        <v>408.213520560539</v>
      </c>
      <c r="DM353">
        <v>0.94510416866706703</v>
      </c>
      <c r="DN353">
        <v>-0.41875311461389603</v>
      </c>
      <c r="DO353">
        <v>222.26080912777499</v>
      </c>
      <c r="DP353">
        <v>176.008742506376</v>
      </c>
      <c r="DQ353">
        <v>348.27623436711099</v>
      </c>
      <c r="DR353">
        <v>0.94917214506944603</v>
      </c>
      <c r="DS353">
        <v>-0.43364255515098299</v>
      </c>
      <c r="DT353">
        <v>221.52984501666299</v>
      </c>
      <c r="DU353">
        <v>177.444525093625</v>
      </c>
      <c r="DV353">
        <v>346.17589643187898</v>
      </c>
      <c r="DW353">
        <v>0.94831587090403402</v>
      </c>
      <c r="DX353">
        <v>-0.42362979300529802</v>
      </c>
      <c r="DY353">
        <v>227.93457555167501</v>
      </c>
      <c r="DZ353">
        <v>172.30651092724401</v>
      </c>
      <c r="EA353">
        <v>342.07416675049302</v>
      </c>
      <c r="EB353">
        <v>0.95582137925687305</v>
      </c>
      <c r="EC353">
        <v>-0.43492047206165702</v>
      </c>
      <c r="ED353">
        <v>220.394781750291</v>
      </c>
      <c r="EE353">
        <v>187.77114458442301</v>
      </c>
      <c r="EF353">
        <v>425.78131498636799</v>
      </c>
      <c r="EG353">
        <v>0.97109050669011598</v>
      </c>
      <c r="EH353">
        <v>-0.399714350480664</v>
      </c>
      <c r="EI353">
        <v>216.67608883077301</v>
      </c>
      <c r="EJ353">
        <v>187.383825498444</v>
      </c>
      <c r="EK353">
        <v>384.340245265058</v>
      </c>
      <c r="EL353">
        <v>0.94642206819020802</v>
      </c>
      <c r="EM353">
        <v>-0.39484574657118998</v>
      </c>
      <c r="EN353">
        <v>220.67962924066001</v>
      </c>
      <c r="EO353">
        <v>183.18579966438099</v>
      </c>
      <c r="EP353">
        <v>416.0410672168</v>
      </c>
      <c r="EQ353">
        <v>0.94689198313257605</v>
      </c>
      <c r="ER353">
        <v>-0.43373475657126198</v>
      </c>
      <c r="ES353">
        <v>884</v>
      </c>
      <c r="ET353">
        <v>21667</v>
      </c>
      <c r="EU353">
        <v>4.0799372317349002E-2</v>
      </c>
      <c r="EV353">
        <v>18393</v>
      </c>
      <c r="EW353">
        <v>2390</v>
      </c>
      <c r="EX353">
        <v>92</v>
      </c>
      <c r="EY353">
        <v>587</v>
      </c>
    </row>
    <row r="354" spans="1:155" x14ac:dyDescent="0.5">
      <c r="A354">
        <v>2</v>
      </c>
      <c r="B354" t="s">
        <v>151</v>
      </c>
      <c r="C354" t="s">
        <v>167</v>
      </c>
      <c r="D354" t="s">
        <v>181</v>
      </c>
      <c r="E354">
        <v>72</v>
      </c>
      <c r="F354" t="s">
        <v>182</v>
      </c>
      <c r="G354">
        <v>621.76585365853703</v>
      </c>
      <c r="H354">
        <v>232.03414634146301</v>
      </c>
      <c r="I354">
        <v>38.568231407276997</v>
      </c>
      <c r="J354">
        <v>0.70045403426950503</v>
      </c>
      <c r="K354">
        <v>-0.28485304475040402</v>
      </c>
      <c r="L354">
        <v>820</v>
      </c>
      <c r="M354">
        <v>99</v>
      </c>
      <c r="N354">
        <v>15.7432238605612</v>
      </c>
      <c r="O354">
        <v>2.2313173649036502</v>
      </c>
      <c r="P354">
        <v>11.839004361990799</v>
      </c>
      <c r="Q354">
        <v>20.1617300253865</v>
      </c>
      <c r="R354">
        <v>621.62466124661296</v>
      </c>
      <c r="S354">
        <v>232.111757620844</v>
      </c>
      <c r="T354">
        <v>38.461877825480101</v>
      </c>
      <c r="U354">
        <v>0.69493501916621903</v>
      </c>
      <c r="V354">
        <v>-0.29553544361094403</v>
      </c>
      <c r="W354">
        <v>621.848933375927</v>
      </c>
      <c r="X354">
        <v>232.22159514428699</v>
      </c>
      <c r="Y354">
        <v>39.6106239640471</v>
      </c>
      <c r="Z354">
        <v>0.70949140799218102</v>
      </c>
      <c r="AA354">
        <v>-0.30400253779493602</v>
      </c>
      <c r="AB354">
        <v>621.84008104237296</v>
      </c>
      <c r="AC354">
        <v>232.242166486184</v>
      </c>
      <c r="AD354">
        <v>39.735928859812297</v>
      </c>
      <c r="AE354">
        <v>0.70544930938126404</v>
      </c>
      <c r="AF354">
        <v>-0.31899737491351399</v>
      </c>
      <c r="AG354">
        <v>620.63430755825595</v>
      </c>
      <c r="AH354">
        <v>236.81179344695499</v>
      </c>
      <c r="AI354">
        <v>28.367598684197102</v>
      </c>
      <c r="AJ354">
        <v>0.62803066010653097</v>
      </c>
      <c r="AK354">
        <v>-0.67188947801576504</v>
      </c>
      <c r="AL354">
        <v>648.83613412659201</v>
      </c>
      <c r="AM354">
        <v>227.54542484681801</v>
      </c>
      <c r="AN354">
        <v>0</v>
      </c>
      <c r="AO354">
        <v>0</v>
      </c>
      <c r="AP354">
        <v>1.3113370019728801</v>
      </c>
      <c r="AQ354">
        <v>620.08173012658904</v>
      </c>
      <c r="AR354">
        <v>230.46018500415201</v>
      </c>
      <c r="AS354">
        <v>19.034472828704502</v>
      </c>
      <c r="AT354">
        <v>0</v>
      </c>
      <c r="AU354">
        <v>1.0113598233982799</v>
      </c>
      <c r="AV354">
        <v>621.234669468432</v>
      </c>
      <c r="AW354">
        <v>232.377574299858</v>
      </c>
      <c r="AX354">
        <v>38.564362432633303</v>
      </c>
      <c r="AY354">
        <v>0.67331124343552295</v>
      </c>
      <c r="AZ354">
        <v>-0.36329535231570298</v>
      </c>
      <c r="BA354">
        <v>621.70101900320606</v>
      </c>
      <c r="BB354">
        <v>232.721375232827</v>
      </c>
      <c r="BC354">
        <v>41.298198069142302</v>
      </c>
      <c r="BD354">
        <v>0.71485989203973899</v>
      </c>
      <c r="BE354">
        <v>-0.35342054921904698</v>
      </c>
      <c r="BF354">
        <v>621.54569294373903</v>
      </c>
      <c r="BG354">
        <v>232.997906880089</v>
      </c>
      <c r="BH354">
        <v>42.591288375826103</v>
      </c>
      <c r="BI354">
        <v>0.71411582574085997</v>
      </c>
      <c r="BJ354">
        <v>-0.443894756919407</v>
      </c>
      <c r="BK354">
        <v>617.66411101419999</v>
      </c>
      <c r="BL354">
        <v>239.210497183293</v>
      </c>
      <c r="BM354">
        <v>29.480606557353401</v>
      </c>
      <c r="BN354">
        <v>0</v>
      </c>
      <c r="BO354">
        <v>1.29314414785118</v>
      </c>
      <c r="BP354">
        <v>609.80794263434598</v>
      </c>
      <c r="BQ354">
        <v>236.99132147967299</v>
      </c>
      <c r="BR354">
        <v>49.706514056259202</v>
      </c>
      <c r="BS354">
        <v>0</v>
      </c>
      <c r="BT354">
        <v>-1.4912773379922299</v>
      </c>
      <c r="BU354">
        <v>621.15865162454702</v>
      </c>
      <c r="BV354">
        <v>225.901029005618</v>
      </c>
      <c r="BW354">
        <v>0</v>
      </c>
      <c r="BX354">
        <v>0</v>
      </c>
      <c r="BY354">
        <v>0.77616877768021797</v>
      </c>
      <c r="BZ354">
        <v>582.93207895370301</v>
      </c>
      <c r="CA354">
        <v>238.72410334590401</v>
      </c>
      <c r="CB354">
        <v>307.611849024707</v>
      </c>
      <c r="CC354">
        <v>0.93601963942514799</v>
      </c>
      <c r="CD354">
        <v>0.208037387842472</v>
      </c>
      <c r="CE354">
        <v>24926</v>
      </c>
      <c r="CF354">
        <v>736</v>
      </c>
      <c r="CG354">
        <v>103.00808538596399</v>
      </c>
      <c r="CH354">
        <v>38.141984110992702</v>
      </c>
      <c r="CI354">
        <v>47.507024900890599</v>
      </c>
      <c r="CJ354">
        <v>173.88103136083501</v>
      </c>
      <c r="CK354">
        <v>579.60208362500498</v>
      </c>
      <c r="CL354">
        <v>238.571053392029</v>
      </c>
      <c r="CM354">
        <v>305.91239231835999</v>
      </c>
      <c r="CN354">
        <v>0.94161364655580604</v>
      </c>
      <c r="CO354">
        <v>0.210975498394714</v>
      </c>
      <c r="CP354">
        <v>580.92538421228699</v>
      </c>
      <c r="CQ354">
        <v>238.927189884211</v>
      </c>
      <c r="CR354">
        <v>305.08782595298902</v>
      </c>
      <c r="CS354">
        <v>0.93982545168472598</v>
      </c>
      <c r="CT354">
        <v>0.211483516609028</v>
      </c>
      <c r="CU354">
        <v>582.19660646873899</v>
      </c>
      <c r="CV354">
        <v>239.74611572558501</v>
      </c>
      <c r="CW354">
        <v>311.69017530455699</v>
      </c>
      <c r="CX354">
        <v>0.94444047742229298</v>
      </c>
      <c r="CY354">
        <v>0.21113058674770499</v>
      </c>
      <c r="CZ354">
        <v>609.14401351698803</v>
      </c>
      <c r="DA354">
        <v>234.12001492470699</v>
      </c>
      <c r="DB354">
        <v>338.75293192778599</v>
      </c>
      <c r="DC354">
        <v>0.90760749870661495</v>
      </c>
      <c r="DD354">
        <v>0.18662677809106601</v>
      </c>
      <c r="DE354">
        <v>603.68666569771904</v>
      </c>
      <c r="DF354">
        <v>238.388801605243</v>
      </c>
      <c r="DG354">
        <v>300.31728959613702</v>
      </c>
      <c r="DH354">
        <v>0.89433066707227604</v>
      </c>
      <c r="DI354">
        <v>0.203180986011498</v>
      </c>
      <c r="DJ354">
        <v>620.59264130775205</v>
      </c>
      <c r="DK354">
        <v>233.917004427546</v>
      </c>
      <c r="DL354">
        <v>300.39877592116301</v>
      </c>
      <c r="DM354">
        <v>0.86578606087254895</v>
      </c>
      <c r="DN354">
        <v>0.23896985307339699</v>
      </c>
      <c r="DO354">
        <v>579.87702182533701</v>
      </c>
      <c r="DP354">
        <v>238.74788847092401</v>
      </c>
      <c r="DQ354">
        <v>303.655144163155</v>
      </c>
      <c r="DR354">
        <v>0.94286992089136501</v>
      </c>
      <c r="DS354">
        <v>0.21145855325089599</v>
      </c>
      <c r="DT354">
        <v>580.94140309693</v>
      </c>
      <c r="DU354">
        <v>238.99415503466099</v>
      </c>
      <c r="DV354">
        <v>304.75548410527199</v>
      </c>
      <c r="DW354">
        <v>0.94043009165310898</v>
      </c>
      <c r="DX354">
        <v>0.210976357248086</v>
      </c>
      <c r="DY354">
        <v>592.29814321697995</v>
      </c>
      <c r="DZ354">
        <v>242.42830052880799</v>
      </c>
      <c r="EA354">
        <v>262.50708110824598</v>
      </c>
      <c r="EB354">
        <v>0.95072432682583097</v>
      </c>
      <c r="EC354">
        <v>0.20778745874708099</v>
      </c>
      <c r="ED354">
        <v>603.76557436933899</v>
      </c>
      <c r="EE354">
        <v>231.940866382965</v>
      </c>
      <c r="EF354">
        <v>367.36736436712602</v>
      </c>
      <c r="EG354">
        <v>0.91450224961007998</v>
      </c>
      <c r="EH354">
        <v>0.19004374430097201</v>
      </c>
      <c r="EI354">
        <v>596.45509872276796</v>
      </c>
      <c r="EJ354">
        <v>236.34520789215301</v>
      </c>
      <c r="EK354">
        <v>329.813525351002</v>
      </c>
      <c r="EL354">
        <v>0.90079826176108102</v>
      </c>
      <c r="EM354">
        <v>0.199347990291069</v>
      </c>
      <c r="EN354">
        <v>603.59577321056395</v>
      </c>
      <c r="EO354">
        <v>232.47932878986799</v>
      </c>
      <c r="EP354">
        <v>352.09083365457002</v>
      </c>
      <c r="EQ354">
        <v>0.89194979938782903</v>
      </c>
      <c r="ER354">
        <v>0.20347943258668399</v>
      </c>
      <c r="ES354">
        <v>820</v>
      </c>
      <c r="ET354">
        <v>24926</v>
      </c>
      <c r="EU354">
        <v>3.2897376233651597E-2</v>
      </c>
      <c r="EV354">
        <v>23204</v>
      </c>
      <c r="EW354">
        <v>902</v>
      </c>
      <c r="EX354">
        <v>277</v>
      </c>
      <c r="EY354">
        <v>309</v>
      </c>
    </row>
    <row r="355" spans="1:155" x14ac:dyDescent="0.5">
      <c r="A355">
        <v>3</v>
      </c>
      <c r="B355" t="s">
        <v>151</v>
      </c>
      <c r="C355" t="s">
        <v>166</v>
      </c>
      <c r="D355" t="s">
        <v>181</v>
      </c>
      <c r="E355">
        <v>72</v>
      </c>
      <c r="F355" t="s">
        <v>182</v>
      </c>
      <c r="G355">
        <v>813.40886075949402</v>
      </c>
      <c r="H355">
        <v>173.88481012658201</v>
      </c>
      <c r="I355">
        <v>37.4581147696762</v>
      </c>
      <c r="J355">
        <v>0.69240327022641401</v>
      </c>
      <c r="K355">
        <v>0.745577000011036</v>
      </c>
      <c r="L355">
        <v>790</v>
      </c>
      <c r="M355">
        <v>94</v>
      </c>
      <c r="N355">
        <v>15.5537983898392</v>
      </c>
      <c r="O355">
        <v>1.9181764563221799</v>
      </c>
      <c r="P355">
        <v>12.537431506221701</v>
      </c>
      <c r="Q355">
        <v>19.231953614675501</v>
      </c>
      <c r="R355">
        <v>813.52368062798098</v>
      </c>
      <c r="S355">
        <v>173.918739899211</v>
      </c>
      <c r="T355">
        <v>37.001686559517303</v>
      </c>
      <c r="U355">
        <v>0.684537132221407</v>
      </c>
      <c r="V355">
        <v>0.77661002110174204</v>
      </c>
      <c r="W355">
        <v>813.43563556392303</v>
      </c>
      <c r="X355">
        <v>173.783177694659</v>
      </c>
      <c r="Y355">
        <v>37.726310624315197</v>
      </c>
      <c r="Z355">
        <v>0.68797773559948905</v>
      </c>
      <c r="AA355">
        <v>0.76680972619424903</v>
      </c>
      <c r="AB355">
        <v>813.69926876342197</v>
      </c>
      <c r="AC355">
        <v>173.77979992932299</v>
      </c>
      <c r="AD355">
        <v>36.810429308277897</v>
      </c>
      <c r="AE355">
        <v>0.67111728858795205</v>
      </c>
      <c r="AF355">
        <v>0.80340573446123398</v>
      </c>
      <c r="AG355">
        <v>813.81319608755496</v>
      </c>
      <c r="AH355">
        <v>172.54818567839601</v>
      </c>
      <c r="AI355">
        <v>39.409297694153501</v>
      </c>
      <c r="AJ355">
        <v>0.70228614742816797</v>
      </c>
      <c r="AK355">
        <v>1.2071188325387501</v>
      </c>
      <c r="AL355">
        <v>813.94418805031103</v>
      </c>
      <c r="AM355">
        <v>174.848735284914</v>
      </c>
      <c r="AN355">
        <v>35.486519818480602</v>
      </c>
      <c r="AO355">
        <v>0.68644362601235698</v>
      </c>
      <c r="AP355">
        <v>0.83797958316651799</v>
      </c>
      <c r="AQ355">
        <v>813.75208446274303</v>
      </c>
      <c r="AR355">
        <v>173.36401218168999</v>
      </c>
      <c r="AS355">
        <v>47.6142679324482</v>
      </c>
      <c r="AT355">
        <v>0.71655575460832999</v>
      </c>
      <c r="AU355">
        <v>0.851198947919802</v>
      </c>
      <c r="AV355">
        <v>813.63661460334004</v>
      </c>
      <c r="AW355">
        <v>173.399853898099</v>
      </c>
      <c r="AX355">
        <v>36.8300124126228</v>
      </c>
      <c r="AY355">
        <v>0.67023439627953996</v>
      </c>
      <c r="AZ355">
        <v>0.81878793307279296</v>
      </c>
      <c r="BA355">
        <v>813.464239441892</v>
      </c>
      <c r="BB355">
        <v>173.08387791485799</v>
      </c>
      <c r="BC355">
        <v>38.003221377095798</v>
      </c>
      <c r="BD355">
        <v>0.668245609568202</v>
      </c>
      <c r="BE355">
        <v>0.778690826325111</v>
      </c>
      <c r="BF355">
        <v>814.03549604463694</v>
      </c>
      <c r="BG355">
        <v>172.83604631744399</v>
      </c>
      <c r="BH355">
        <v>36.964570673617303</v>
      </c>
      <c r="BI355">
        <v>0.64656830134435095</v>
      </c>
      <c r="BJ355">
        <v>0.84355072440958301</v>
      </c>
      <c r="BK355">
        <v>813.91222605840198</v>
      </c>
      <c r="BL355">
        <v>161.072432093082</v>
      </c>
      <c r="BM355">
        <v>31.740696614242399</v>
      </c>
      <c r="BN355">
        <v>0</v>
      </c>
      <c r="BO355">
        <v>-3.96923456766431E-2</v>
      </c>
      <c r="BP355">
        <v>813.99552733941903</v>
      </c>
      <c r="BQ355">
        <v>173.51334671412101</v>
      </c>
      <c r="BR355">
        <v>37.597334643865203</v>
      </c>
      <c r="BS355">
        <v>0.72355345126012804</v>
      </c>
      <c r="BT355">
        <v>0.87294139529310499</v>
      </c>
      <c r="BU355">
        <v>816.54151860257605</v>
      </c>
      <c r="BV355">
        <v>208.46602020925201</v>
      </c>
      <c r="BW355">
        <v>0</v>
      </c>
      <c r="BX355">
        <v>0</v>
      </c>
      <c r="BY355">
        <v>-0.13050941267685101</v>
      </c>
      <c r="BZ355">
        <v>868.75121333614698</v>
      </c>
      <c r="CA355">
        <v>195.930365055919</v>
      </c>
      <c r="CB355">
        <v>316.72549289923302</v>
      </c>
      <c r="CC355">
        <v>0.93765279233087995</v>
      </c>
      <c r="CD355">
        <v>4.6185339549508597E-2</v>
      </c>
      <c r="CE355">
        <v>23695</v>
      </c>
      <c r="CF355">
        <v>798</v>
      </c>
      <c r="CG355">
        <v>103.404654624926</v>
      </c>
      <c r="CH355">
        <v>43.0144682379945</v>
      </c>
      <c r="CI355">
        <v>37.450466424070498</v>
      </c>
      <c r="CJ355">
        <v>181.946192965471</v>
      </c>
      <c r="CK355">
        <v>876.56144775780501</v>
      </c>
      <c r="CL355">
        <v>196.03942322564899</v>
      </c>
      <c r="CM355">
        <v>329.16715119656101</v>
      </c>
      <c r="CN355">
        <v>0.94782952436743095</v>
      </c>
      <c r="CO355">
        <v>2.9738966718725099E-2</v>
      </c>
      <c r="CP355">
        <v>874.42839590741505</v>
      </c>
      <c r="CQ355">
        <v>196.391843839025</v>
      </c>
      <c r="CR355">
        <v>324.62888614433302</v>
      </c>
      <c r="CS355">
        <v>0.94489045822083795</v>
      </c>
      <c r="CT355">
        <v>3.1626464043714497E-2</v>
      </c>
      <c r="CU355">
        <v>883.46240712131203</v>
      </c>
      <c r="CV355">
        <v>195.21563020698201</v>
      </c>
      <c r="CW355">
        <v>343.95966251465302</v>
      </c>
      <c r="CX355">
        <v>0.95425765999704704</v>
      </c>
      <c r="CY355">
        <v>2.35939780240303E-2</v>
      </c>
      <c r="CZ355">
        <v>920.35474241543295</v>
      </c>
      <c r="DA355">
        <v>189.75811069651999</v>
      </c>
      <c r="DB355">
        <v>458.104039539707</v>
      </c>
      <c r="DC355">
        <v>0.97584881891372299</v>
      </c>
      <c r="DD355">
        <v>9.6506765320861096E-2</v>
      </c>
      <c r="DE355">
        <v>807.78519992979705</v>
      </c>
      <c r="DF355">
        <v>191.78365148195701</v>
      </c>
      <c r="DG355">
        <v>216.81789840139899</v>
      </c>
      <c r="DH355">
        <v>0.91323181810530996</v>
      </c>
      <c r="DI355">
        <v>0.71678981067003</v>
      </c>
      <c r="DJ355">
        <v>1339.8175743207901</v>
      </c>
      <c r="DK355">
        <v>307.98898608603002</v>
      </c>
      <c r="DL355">
        <v>0</v>
      </c>
      <c r="DM355">
        <v>0</v>
      </c>
      <c r="DN355">
        <v>-1.28883599816331</v>
      </c>
      <c r="DO355">
        <v>872.64077089879504</v>
      </c>
      <c r="DP355">
        <v>196.57634688314201</v>
      </c>
      <c r="DQ355">
        <v>322.42076119292699</v>
      </c>
      <c r="DR355">
        <v>0.94690693897807698</v>
      </c>
      <c r="DS355">
        <v>2.2123613027859399E-2</v>
      </c>
      <c r="DT355">
        <v>872.92436350252103</v>
      </c>
      <c r="DU355">
        <v>197.18963547256399</v>
      </c>
      <c r="DV355">
        <v>322.32881532188202</v>
      </c>
      <c r="DW355">
        <v>0.94441492174028396</v>
      </c>
      <c r="DX355">
        <v>2.9659689170489199E-2</v>
      </c>
      <c r="DY355">
        <v>875.66426143809895</v>
      </c>
      <c r="DZ355">
        <v>197.42114999629399</v>
      </c>
      <c r="EA355">
        <v>314.14145511922499</v>
      </c>
      <c r="EB355">
        <v>0.96352742513133305</v>
      </c>
      <c r="EC355">
        <v>-1.3602438103279501E-3</v>
      </c>
      <c r="ED355">
        <v>893.90473804692704</v>
      </c>
      <c r="EE355">
        <v>182.278754692338</v>
      </c>
      <c r="EF355">
        <v>500.413126869704</v>
      </c>
      <c r="EG355">
        <v>0.98863599742719499</v>
      </c>
      <c r="EH355">
        <v>0.19253993015263299</v>
      </c>
      <c r="EI355">
        <v>775.82109115775302</v>
      </c>
      <c r="EJ355">
        <v>188.26679355275601</v>
      </c>
      <c r="EK355">
        <v>195.280167397117</v>
      </c>
      <c r="EL355">
        <v>0</v>
      </c>
      <c r="EM355">
        <v>1.3924862614312301</v>
      </c>
      <c r="EN355">
        <v>2000.6428729189299</v>
      </c>
      <c r="EO355">
        <v>388.16700076504998</v>
      </c>
      <c r="EP355">
        <v>0</v>
      </c>
      <c r="EQ355">
        <v>0</v>
      </c>
      <c r="ER355">
        <v>-1.37595939588342</v>
      </c>
      <c r="ES355">
        <v>790</v>
      </c>
      <c r="ET355">
        <v>23695</v>
      </c>
      <c r="EU355">
        <v>3.33403671660688E-2</v>
      </c>
      <c r="EV355">
        <v>20400</v>
      </c>
      <c r="EW355">
        <v>2488</v>
      </c>
      <c r="EX355">
        <v>30</v>
      </c>
      <c r="EY355">
        <v>409</v>
      </c>
    </row>
    <row r="356" spans="1:155" x14ac:dyDescent="0.5">
      <c r="A356">
        <v>4</v>
      </c>
      <c r="B356" t="s">
        <v>151</v>
      </c>
      <c r="C356" t="s">
        <v>165</v>
      </c>
      <c r="D356" t="s">
        <v>181</v>
      </c>
      <c r="E356">
        <v>72</v>
      </c>
      <c r="F356" t="s">
        <v>182</v>
      </c>
      <c r="G356">
        <v>1103.31469792606</v>
      </c>
      <c r="H356">
        <v>111.592425608656</v>
      </c>
      <c r="I356">
        <v>44.270303357440802</v>
      </c>
      <c r="J356">
        <v>0.68379415438365299</v>
      </c>
      <c r="K356">
        <v>7.0772647846584297E-2</v>
      </c>
      <c r="L356">
        <v>1109</v>
      </c>
      <c r="M356">
        <v>114</v>
      </c>
      <c r="N356">
        <v>18.444597293983001</v>
      </c>
      <c r="O356">
        <v>2.4443578806883699</v>
      </c>
      <c r="P356">
        <v>13.846812843238199</v>
      </c>
      <c r="Q356">
        <v>22.904397370333101</v>
      </c>
      <c r="R356">
        <v>1103.4326694788299</v>
      </c>
      <c r="S356">
        <v>111.777718230643</v>
      </c>
      <c r="T356">
        <v>44.011228372485803</v>
      </c>
      <c r="U356">
        <v>0.67931217103955999</v>
      </c>
      <c r="V356">
        <v>6.8560245733951905E-2</v>
      </c>
      <c r="W356">
        <v>1103.1890927240299</v>
      </c>
      <c r="X356">
        <v>111.725814969792</v>
      </c>
      <c r="Y356">
        <v>45.028853438591902</v>
      </c>
      <c r="Z356">
        <v>0.68569733907322405</v>
      </c>
      <c r="AA356">
        <v>5.49723311461007E-2</v>
      </c>
      <c r="AB356">
        <v>1103.1246970217101</v>
      </c>
      <c r="AC356">
        <v>111.77148415150501</v>
      </c>
      <c r="AD356">
        <v>44.981678716707997</v>
      </c>
      <c r="AE356">
        <v>0.68151413726086896</v>
      </c>
      <c r="AF356">
        <v>1.1304730426972999E-2</v>
      </c>
      <c r="AG356">
        <v>1102.5718598742701</v>
      </c>
      <c r="AH356">
        <v>114.729571296678</v>
      </c>
      <c r="AI356">
        <v>47.341944948879402</v>
      </c>
      <c r="AJ356">
        <v>0.67405326458265502</v>
      </c>
      <c r="AK356">
        <v>-4.12236520016891E-2</v>
      </c>
      <c r="AL356">
        <v>1105.052735792</v>
      </c>
      <c r="AM356">
        <v>112.494284526671</v>
      </c>
      <c r="AN356">
        <v>40.699746350873802</v>
      </c>
      <c r="AO356">
        <v>0.66459312300282603</v>
      </c>
      <c r="AP356">
        <v>0.16772829881503201</v>
      </c>
      <c r="AQ356">
        <v>1101.87036469027</v>
      </c>
      <c r="AR356">
        <v>111.839869999775</v>
      </c>
      <c r="AS356">
        <v>58.870510017693903</v>
      </c>
      <c r="AT356">
        <v>0.75500915675674996</v>
      </c>
      <c r="AU356">
        <v>5.8688473301406398E-2</v>
      </c>
      <c r="AV356">
        <v>1103.40148784045</v>
      </c>
      <c r="AW356">
        <v>111.80325241487</v>
      </c>
      <c r="AX356">
        <v>44.079362302264002</v>
      </c>
      <c r="AY356">
        <v>0.65830808513707295</v>
      </c>
      <c r="AZ356">
        <v>5.1685271481158597E-2</v>
      </c>
      <c r="BA356">
        <v>1103.1070042187</v>
      </c>
      <c r="BB356">
        <v>111.71471177827399</v>
      </c>
      <c r="BC356">
        <v>46.015631558880997</v>
      </c>
      <c r="BD356">
        <v>0.67058423752751595</v>
      </c>
      <c r="BE356">
        <v>1.5705269853250801E-2</v>
      </c>
      <c r="BF356">
        <v>1103.11970459851</v>
      </c>
      <c r="BG356">
        <v>111.56740809405601</v>
      </c>
      <c r="BH356">
        <v>46.720510446116201</v>
      </c>
      <c r="BI356">
        <v>0.66009006506493195</v>
      </c>
      <c r="BJ356">
        <v>-9.8990908421022802E-2</v>
      </c>
      <c r="BK356">
        <v>1102.6445430518199</v>
      </c>
      <c r="BL356">
        <v>114.618487903575</v>
      </c>
      <c r="BM356">
        <v>52.694800736079799</v>
      </c>
      <c r="BN356">
        <v>0.63230152286153296</v>
      </c>
      <c r="BO356">
        <v>-0.38440732048280402</v>
      </c>
      <c r="BP356">
        <v>1104.0991024186201</v>
      </c>
      <c r="BQ356">
        <v>111.921652041207</v>
      </c>
      <c r="BR356">
        <v>41.362091562068301</v>
      </c>
      <c r="BS356">
        <v>0.60394022639838096</v>
      </c>
      <c r="BT356">
        <v>0.39390099420765101</v>
      </c>
      <c r="BU356">
        <v>1100.3042512628699</v>
      </c>
      <c r="BV356">
        <v>110.675189285179</v>
      </c>
      <c r="BW356">
        <v>66.882513518988603</v>
      </c>
      <c r="BX356">
        <v>0.63120544026106795</v>
      </c>
      <c r="BY356">
        <v>0.106602751596982</v>
      </c>
      <c r="BZ356">
        <v>1171.4841202831699</v>
      </c>
      <c r="CA356">
        <v>140.667630057803</v>
      </c>
      <c r="CB356">
        <v>341.81833556358299</v>
      </c>
      <c r="CC356">
        <v>0.93615968369369396</v>
      </c>
      <c r="CD356">
        <v>0.22211532036373499</v>
      </c>
      <c r="CE356">
        <v>30794</v>
      </c>
      <c r="CF356">
        <v>865</v>
      </c>
      <c r="CG356">
        <v>115.14591139757501</v>
      </c>
      <c r="CH356">
        <v>42.771531112963203</v>
      </c>
      <c r="CI356">
        <v>51.471100378875697</v>
      </c>
      <c r="CJ356">
        <v>197.827849377284</v>
      </c>
      <c r="CK356">
        <v>1176.84848666324</v>
      </c>
      <c r="CL356">
        <v>141.971245474222</v>
      </c>
      <c r="CM356">
        <v>343.80518793817998</v>
      </c>
      <c r="CN356">
        <v>0.94356494163742799</v>
      </c>
      <c r="CO356">
        <v>0.21437639556963001</v>
      </c>
      <c r="CP356">
        <v>1175.55482742907</v>
      </c>
      <c r="CQ356">
        <v>141.887276926872</v>
      </c>
      <c r="CR356">
        <v>341.91777623617702</v>
      </c>
      <c r="CS356">
        <v>0.94145301826473404</v>
      </c>
      <c r="CT356">
        <v>0.21643572798737101</v>
      </c>
      <c r="CU356">
        <v>1182.27402676876</v>
      </c>
      <c r="CV356">
        <v>143.48183616587701</v>
      </c>
      <c r="CW356">
        <v>352.61789094160901</v>
      </c>
      <c r="CX356">
        <v>0.95174629376989095</v>
      </c>
      <c r="CY356">
        <v>0.20841139880075299</v>
      </c>
      <c r="CZ356">
        <v>1198.64504707379</v>
      </c>
      <c r="DA356">
        <v>140.60161132450401</v>
      </c>
      <c r="DB356">
        <v>414.44287532495099</v>
      </c>
      <c r="DC356">
        <v>0.955368604224344</v>
      </c>
      <c r="DD356">
        <v>0.219648903158257</v>
      </c>
      <c r="DE356">
        <v>1079.2991904573801</v>
      </c>
      <c r="DF356">
        <v>114.42106481829801</v>
      </c>
      <c r="DG356">
        <v>201.75511008145801</v>
      </c>
      <c r="DH356">
        <v>0</v>
      </c>
      <c r="DI356">
        <v>-1.3359905480852301</v>
      </c>
      <c r="DJ356">
        <v>1354.1264039407299</v>
      </c>
      <c r="DK356">
        <v>204.52448524540199</v>
      </c>
      <c r="DL356">
        <v>0</v>
      </c>
      <c r="DM356">
        <v>0</v>
      </c>
      <c r="DN356">
        <v>-1.1972197545480401</v>
      </c>
      <c r="DO356">
        <v>1179.3914433971599</v>
      </c>
      <c r="DP356">
        <v>142.15910592397299</v>
      </c>
      <c r="DQ356">
        <v>336.65609328278202</v>
      </c>
      <c r="DR356">
        <v>0.94857543205781203</v>
      </c>
      <c r="DS356">
        <v>0.21761514603496601</v>
      </c>
      <c r="DT356">
        <v>1178.6369717128</v>
      </c>
      <c r="DU356">
        <v>142.570971511349</v>
      </c>
      <c r="DV356">
        <v>339.41576099814898</v>
      </c>
      <c r="DW356">
        <v>0.945172497133006</v>
      </c>
      <c r="DX356">
        <v>0.218939579178971</v>
      </c>
      <c r="DY356">
        <v>1189.76819813558</v>
      </c>
      <c r="DZ356">
        <v>146.11541015079001</v>
      </c>
      <c r="EA356">
        <v>322.10885715682002</v>
      </c>
      <c r="EB356">
        <v>0.97591586142485998</v>
      </c>
      <c r="EC356">
        <v>0.209075087006447</v>
      </c>
      <c r="ED356">
        <v>1194.9779516201199</v>
      </c>
      <c r="EE356">
        <v>128.32678802238999</v>
      </c>
      <c r="EF356">
        <v>384.86194373326401</v>
      </c>
      <c r="EG356">
        <v>0.94351401673128499</v>
      </c>
      <c r="EH356">
        <v>0.299092561057688</v>
      </c>
      <c r="EI356">
        <v>1096.03215388586</v>
      </c>
      <c r="EJ356">
        <v>113.026294472285</v>
      </c>
      <c r="EK356">
        <v>211.61140375659201</v>
      </c>
      <c r="EL356">
        <v>0.98881553422060997</v>
      </c>
      <c r="EM356">
        <v>-1.3688331535670499</v>
      </c>
      <c r="EN356">
        <v>1879.48808322319</v>
      </c>
      <c r="EO356">
        <v>404.91329175979803</v>
      </c>
      <c r="EP356">
        <v>0</v>
      </c>
      <c r="EQ356">
        <v>0</v>
      </c>
      <c r="ER356">
        <v>-1.1986063161938401</v>
      </c>
      <c r="ES356">
        <v>1109</v>
      </c>
      <c r="ET356">
        <v>30794</v>
      </c>
      <c r="EU356">
        <v>3.6013509125154303E-2</v>
      </c>
      <c r="EV356">
        <v>26794</v>
      </c>
      <c r="EW356">
        <v>2891</v>
      </c>
      <c r="EX356">
        <v>319</v>
      </c>
      <c r="EY356">
        <v>521</v>
      </c>
    </row>
    <row r="357" spans="1:155" x14ac:dyDescent="0.5">
      <c r="A357">
        <v>5</v>
      </c>
      <c r="B357" t="s">
        <v>151</v>
      </c>
      <c r="C357" t="s">
        <v>164</v>
      </c>
      <c r="D357" t="s">
        <v>181</v>
      </c>
      <c r="E357">
        <v>72</v>
      </c>
      <c r="F357" t="s">
        <v>182</v>
      </c>
      <c r="G357">
        <v>1488.36334405145</v>
      </c>
      <c r="H357">
        <v>135.43247588424401</v>
      </c>
      <c r="I357">
        <v>30.1590353197331</v>
      </c>
      <c r="J357">
        <v>0.46368214113100897</v>
      </c>
      <c r="K357">
        <v>0.14353329480420299</v>
      </c>
      <c r="L357">
        <v>622</v>
      </c>
      <c r="M357">
        <v>84</v>
      </c>
      <c r="N357">
        <v>13.6383967756197</v>
      </c>
      <c r="O357">
        <v>1.1912262640156599</v>
      </c>
      <c r="P357">
        <v>11.317027585840901</v>
      </c>
      <c r="Q357">
        <v>16.248190200981</v>
      </c>
      <c r="R357">
        <v>1488.52473094364</v>
      </c>
      <c r="S357">
        <v>135.420951180635</v>
      </c>
      <c r="T357">
        <v>30.213735239376899</v>
      </c>
      <c r="U357">
        <v>0.47660196228572299</v>
      </c>
      <c r="V357">
        <v>0.131156990556931</v>
      </c>
      <c r="W357">
        <v>1488.69149895229</v>
      </c>
      <c r="X357">
        <v>135.38867501583701</v>
      </c>
      <c r="Y357">
        <v>30.939205058509799</v>
      </c>
      <c r="Z357">
        <v>0.489853196784797</v>
      </c>
      <c r="AA357">
        <v>0.16899546736217699</v>
      </c>
      <c r="AB357">
        <v>1489.2011133109499</v>
      </c>
      <c r="AC357">
        <v>134.97342974376599</v>
      </c>
      <c r="AD357">
        <v>32.092602476437399</v>
      </c>
      <c r="AE357">
        <v>0.55475181061634105</v>
      </c>
      <c r="AF357">
        <v>0.206045541815018</v>
      </c>
      <c r="AG357">
        <v>1487.23843374682</v>
      </c>
      <c r="AH357">
        <v>138.41488153012301</v>
      </c>
      <c r="AI357">
        <v>29.119343909980302</v>
      </c>
      <c r="AJ357">
        <v>0.64141416531442097</v>
      </c>
      <c r="AK357">
        <v>-0.22739619670467301</v>
      </c>
      <c r="AL357">
        <v>1486.0456420155399</v>
      </c>
      <c r="AM357">
        <v>137.26725116985699</v>
      </c>
      <c r="AN357">
        <v>27.320314311127799</v>
      </c>
      <c r="AO357">
        <v>0.267075168824634</v>
      </c>
      <c r="AP357">
        <v>0.445600877892327</v>
      </c>
      <c r="AQ357">
        <v>1485.6267349643699</v>
      </c>
      <c r="AR357">
        <v>136.85566790206801</v>
      </c>
      <c r="AS357">
        <v>23.045489133084502</v>
      </c>
      <c r="AT357">
        <v>0.44774761435781701</v>
      </c>
      <c r="AU357">
        <v>-1.3020887177704901</v>
      </c>
      <c r="AV357">
        <v>1488.91154476574</v>
      </c>
      <c r="AW357">
        <v>135.21930454954099</v>
      </c>
      <c r="AX357">
        <v>31.131230051697301</v>
      </c>
      <c r="AY357">
        <v>0.53761426710318905</v>
      </c>
      <c r="AZ357">
        <v>0.12364617750409999</v>
      </c>
      <c r="BA357">
        <v>1489.52157511315</v>
      </c>
      <c r="BB357">
        <v>135.05543074605299</v>
      </c>
      <c r="BC357">
        <v>33.239558153297402</v>
      </c>
      <c r="BD357">
        <v>0.57387631784036297</v>
      </c>
      <c r="BE357">
        <v>0.245894759047279</v>
      </c>
      <c r="BF357">
        <v>1491.29728412079</v>
      </c>
      <c r="BG357">
        <v>132.529180875896</v>
      </c>
      <c r="BH357">
        <v>39.729856193711399</v>
      </c>
      <c r="BI357">
        <v>0.83100573719811499</v>
      </c>
      <c r="BJ357">
        <v>0.37105819825167502</v>
      </c>
      <c r="BK357">
        <v>1485.5849478555001</v>
      </c>
      <c r="BL357">
        <v>138.42600530071201</v>
      </c>
      <c r="BM357">
        <v>30.5676229825009</v>
      </c>
      <c r="BN357">
        <v>0.91224046546798199</v>
      </c>
      <c r="BO357">
        <v>-0.28137065789448301</v>
      </c>
      <c r="BP357">
        <v>1483.68405255626</v>
      </c>
      <c r="BQ357">
        <v>138.87374345907901</v>
      </c>
      <c r="BR357">
        <v>21.569638760323102</v>
      </c>
      <c r="BS357">
        <v>0.883396405276208</v>
      </c>
      <c r="BT357">
        <v>1.38550623391798</v>
      </c>
      <c r="BU357">
        <v>1484.1678329368699</v>
      </c>
      <c r="BV357">
        <v>137.68641956600101</v>
      </c>
      <c r="BW357">
        <v>17.977426362391999</v>
      </c>
      <c r="BX357">
        <v>0.96821445579209797</v>
      </c>
      <c r="BY357">
        <v>-1.4056077257271999</v>
      </c>
      <c r="BZ357">
        <v>1453.63301831069</v>
      </c>
      <c r="CA357">
        <v>132.592911990549</v>
      </c>
      <c r="CB357">
        <v>253.622190894883</v>
      </c>
      <c r="CC357">
        <v>0.93997167580941199</v>
      </c>
      <c r="CD357">
        <v>0.195905822864607</v>
      </c>
      <c r="CE357">
        <v>16930</v>
      </c>
      <c r="CF357">
        <v>590</v>
      </c>
      <c r="CG357">
        <v>82.794062222962296</v>
      </c>
      <c r="CH357">
        <v>29.727908593279601</v>
      </c>
      <c r="CI357">
        <v>39.1535412962305</v>
      </c>
      <c r="CJ357">
        <v>136.88412692060101</v>
      </c>
      <c r="CK357">
        <v>1447.7952108946699</v>
      </c>
      <c r="CL357">
        <v>131.87122767991701</v>
      </c>
      <c r="CM357">
        <v>256.17474723758198</v>
      </c>
      <c r="CN357">
        <v>0.94651539607205404</v>
      </c>
      <c r="CO357">
        <v>0.19352621366918199</v>
      </c>
      <c r="CP357">
        <v>1449.5741939346001</v>
      </c>
      <c r="CQ357">
        <v>132.11170090526201</v>
      </c>
      <c r="CR357">
        <v>254.44707760586999</v>
      </c>
      <c r="CS357">
        <v>0.944588562934639</v>
      </c>
      <c r="CT357">
        <v>0.19438162947583701</v>
      </c>
      <c r="CU357">
        <v>1445.34185732883</v>
      </c>
      <c r="CV357">
        <v>131.95486481171</v>
      </c>
      <c r="CW357">
        <v>268.53809727147399</v>
      </c>
      <c r="CX357">
        <v>0.95461583050683196</v>
      </c>
      <c r="CY357">
        <v>0.188729362303968</v>
      </c>
      <c r="CZ357">
        <v>1450.3949072077901</v>
      </c>
      <c r="DA357">
        <v>129.777800231789</v>
      </c>
      <c r="DB357">
        <v>326.25824123488297</v>
      </c>
      <c r="DC357">
        <v>0.95522488389080396</v>
      </c>
      <c r="DD357">
        <v>0.19136599382094799</v>
      </c>
      <c r="DE357">
        <v>1517.7129094509901</v>
      </c>
      <c r="DF357">
        <v>140.43959538667599</v>
      </c>
      <c r="DG357">
        <v>129.38386138050899</v>
      </c>
      <c r="DH357">
        <v>0</v>
      </c>
      <c r="DI357">
        <v>1.5323819045228799</v>
      </c>
      <c r="DJ357">
        <v>956.995958838653</v>
      </c>
      <c r="DK357">
        <v>69.208917038042898</v>
      </c>
      <c r="DL357">
        <v>0</v>
      </c>
      <c r="DM357">
        <v>0</v>
      </c>
      <c r="DN357">
        <v>-1.4427710590229299</v>
      </c>
      <c r="DO357">
        <v>1445.34071520933</v>
      </c>
      <c r="DP357">
        <v>130.737298221891</v>
      </c>
      <c r="DQ357">
        <v>252.09936980407099</v>
      </c>
      <c r="DR357">
        <v>0.95231909038961304</v>
      </c>
      <c r="DS357">
        <v>0.19723243178587699</v>
      </c>
      <c r="DT357">
        <v>1447.6496257956401</v>
      </c>
      <c r="DU357">
        <v>131.317564250793</v>
      </c>
      <c r="DV357">
        <v>252.24340472672199</v>
      </c>
      <c r="DW357">
        <v>0.94854490772602795</v>
      </c>
      <c r="DX357">
        <v>0.19876799800554301</v>
      </c>
      <c r="DY357">
        <v>1437.2446772666799</v>
      </c>
      <c r="DZ357">
        <v>129.91207119246101</v>
      </c>
      <c r="EA357">
        <v>249.56891978915499</v>
      </c>
      <c r="EB357">
        <v>0.99315526479479599</v>
      </c>
      <c r="EC357">
        <v>0.19797590712958199</v>
      </c>
      <c r="ED357">
        <v>1476.0945463601199</v>
      </c>
      <c r="EE357">
        <v>134.82314471882401</v>
      </c>
      <c r="EF357">
        <v>306.80137583055398</v>
      </c>
      <c r="EG357">
        <v>0.92044190255737901</v>
      </c>
      <c r="EH357">
        <v>0.21138503164977801</v>
      </c>
      <c r="EI357">
        <v>1512.60906276119</v>
      </c>
      <c r="EJ357">
        <v>137.85804941786699</v>
      </c>
      <c r="EK357">
        <v>147.981273923229</v>
      </c>
      <c r="EL357">
        <v>0</v>
      </c>
      <c r="EM357">
        <v>1.3736819401861</v>
      </c>
      <c r="EN357">
        <v>1635.06271751336</v>
      </c>
      <c r="EO357">
        <v>159.96873890242</v>
      </c>
      <c r="EP357">
        <v>219.68821815816599</v>
      </c>
      <c r="EQ357">
        <v>0</v>
      </c>
      <c r="ER357">
        <v>-1.4434947323837599</v>
      </c>
      <c r="ES357">
        <v>622</v>
      </c>
      <c r="ET357">
        <v>16930</v>
      </c>
      <c r="EU357">
        <v>3.6739515652687502E-2</v>
      </c>
      <c r="EV357">
        <v>14860</v>
      </c>
      <c r="EW357">
        <v>1448</v>
      </c>
      <c r="EX357">
        <v>182</v>
      </c>
      <c r="EY357">
        <v>353</v>
      </c>
    </row>
    <row r="358" spans="1:155" x14ac:dyDescent="0.5">
      <c r="A358">
        <v>6</v>
      </c>
      <c r="B358" t="s">
        <v>151</v>
      </c>
      <c r="C358" t="s">
        <v>163</v>
      </c>
      <c r="D358" t="s">
        <v>181</v>
      </c>
      <c r="E358">
        <v>72</v>
      </c>
      <c r="F358" t="s">
        <v>182</v>
      </c>
      <c r="G358">
        <v>1849.15081967213</v>
      </c>
      <c r="H358">
        <v>170.19508196721301</v>
      </c>
      <c r="I358">
        <v>29.416661031061299</v>
      </c>
      <c r="J358">
        <v>0.41031258907146601</v>
      </c>
      <c r="K358">
        <v>-0.33051116513597401</v>
      </c>
      <c r="L358">
        <v>610</v>
      </c>
      <c r="M358">
        <v>83</v>
      </c>
      <c r="N358">
        <v>13.505951309376099</v>
      </c>
      <c r="O358">
        <v>1.0662851136182601</v>
      </c>
      <c r="P358">
        <v>11.2451018352542</v>
      </c>
      <c r="Q358">
        <v>16.1138801833185</v>
      </c>
      <c r="R358">
        <v>1849.0840784229199</v>
      </c>
      <c r="S358">
        <v>169.97227189486199</v>
      </c>
      <c r="T358">
        <v>29.237316672506498</v>
      </c>
      <c r="U358">
        <v>0.426323274192903</v>
      </c>
      <c r="V358">
        <v>-0.34180458878386899</v>
      </c>
      <c r="W358">
        <v>1849.2454659161999</v>
      </c>
      <c r="X358">
        <v>170.10863039399601</v>
      </c>
      <c r="Y358">
        <v>29.614228205536801</v>
      </c>
      <c r="Z358">
        <v>0.43393182670984898</v>
      </c>
      <c r="AA358">
        <v>-0.31820737672232902</v>
      </c>
      <c r="AB358">
        <v>1849.8222015359599</v>
      </c>
      <c r="AC358">
        <v>170.09122643704899</v>
      </c>
      <c r="AD358">
        <v>31.731417908837201</v>
      </c>
      <c r="AE358">
        <v>0.51287354929112605</v>
      </c>
      <c r="AF358">
        <v>-0.30081348497747501</v>
      </c>
      <c r="AG358">
        <v>1849.57328715928</v>
      </c>
      <c r="AH358">
        <v>168.17485833348201</v>
      </c>
      <c r="AI358">
        <v>30.305515469452899</v>
      </c>
      <c r="AJ358">
        <v>0.721743626402092</v>
      </c>
      <c r="AK358">
        <v>-0.395574108347366</v>
      </c>
      <c r="AL358">
        <v>1847.85734450934</v>
      </c>
      <c r="AM358">
        <v>168.073755077627</v>
      </c>
      <c r="AN358">
        <v>25.090738424687402</v>
      </c>
      <c r="AO358">
        <v>0.53824385638380901</v>
      </c>
      <c r="AP358">
        <v>-0.41462775139767</v>
      </c>
      <c r="AQ358">
        <v>1849.3774153700299</v>
      </c>
      <c r="AR358">
        <v>169.47382138991799</v>
      </c>
      <c r="AS358">
        <v>28.9577502169669</v>
      </c>
      <c r="AT358">
        <v>0.51700666339386303</v>
      </c>
      <c r="AU358">
        <v>-0.119684227097946</v>
      </c>
      <c r="AV358">
        <v>1849.2723512657301</v>
      </c>
      <c r="AW358">
        <v>169.14276607037499</v>
      </c>
      <c r="AX358">
        <v>29.210407632510801</v>
      </c>
      <c r="AY358">
        <v>0.54060584196121997</v>
      </c>
      <c r="AZ358">
        <v>-0.27602382491223199</v>
      </c>
      <c r="BA358">
        <v>1849.7250261602001</v>
      </c>
      <c r="BB358">
        <v>169.647092408963</v>
      </c>
      <c r="BC358">
        <v>30.383603198583302</v>
      </c>
      <c r="BD358">
        <v>0.56892522923576405</v>
      </c>
      <c r="BE358">
        <v>-0.230486868306643</v>
      </c>
      <c r="BF358">
        <v>1856.4858278548199</v>
      </c>
      <c r="BG358">
        <v>168.178896276313</v>
      </c>
      <c r="BH358">
        <v>34.155842411156499</v>
      </c>
      <c r="BI358">
        <v>0.84580572245265795</v>
      </c>
      <c r="BJ358">
        <v>-0.20219525244504499</v>
      </c>
      <c r="BK358">
        <v>1874.34365026352</v>
      </c>
      <c r="BL358">
        <v>120.664350972066</v>
      </c>
      <c r="BM358">
        <v>0</v>
      </c>
      <c r="BN358">
        <v>0</v>
      </c>
      <c r="BO358">
        <v>0.36955642242384301</v>
      </c>
      <c r="BP358">
        <v>1847.27662274812</v>
      </c>
      <c r="BQ358">
        <v>162.33805623936601</v>
      </c>
      <c r="BR358">
        <v>14.9503054591937</v>
      </c>
      <c r="BS358">
        <v>0</v>
      </c>
      <c r="BT358">
        <v>-0.13641237049650801</v>
      </c>
      <c r="BU358">
        <v>1852.06172530052</v>
      </c>
      <c r="BV358">
        <v>164.77753984968001</v>
      </c>
      <c r="BW358">
        <v>30.898646889010301</v>
      </c>
      <c r="BX358">
        <v>0</v>
      </c>
      <c r="BY358">
        <v>0.192476728954426</v>
      </c>
      <c r="BZ358">
        <v>1890.5242485805099</v>
      </c>
      <c r="CA358">
        <v>176.47481377298499</v>
      </c>
      <c r="CB358">
        <v>300.88598050509199</v>
      </c>
      <c r="CC358">
        <v>0.95853371007258603</v>
      </c>
      <c r="CD358">
        <v>0.25559480213043101</v>
      </c>
      <c r="CE358">
        <v>19197</v>
      </c>
      <c r="CF358">
        <v>777</v>
      </c>
      <c r="CG358">
        <v>99.755369801863907</v>
      </c>
      <c r="CH358">
        <v>40.736040912314202</v>
      </c>
      <c r="CI358">
        <v>40.455622386756701</v>
      </c>
      <c r="CJ358">
        <v>176.78288637261099</v>
      </c>
      <c r="CK358">
        <v>1892.58644683633</v>
      </c>
      <c r="CL358">
        <v>176.73212580722699</v>
      </c>
      <c r="CM358">
        <v>299.65450750944001</v>
      </c>
      <c r="CN358">
        <v>0.96160236383845399</v>
      </c>
      <c r="CO358">
        <v>0.250408283621533</v>
      </c>
      <c r="CP358">
        <v>1891.7646219824801</v>
      </c>
      <c r="CQ358">
        <v>176.67498133694801</v>
      </c>
      <c r="CR358">
        <v>298.57664467750999</v>
      </c>
      <c r="CS358">
        <v>0.96058904903876796</v>
      </c>
      <c r="CT358">
        <v>0.25247519082330999</v>
      </c>
      <c r="CU358">
        <v>1900.1613136891101</v>
      </c>
      <c r="CV358">
        <v>179.391931532245</v>
      </c>
      <c r="CW358">
        <v>311.62645074822302</v>
      </c>
      <c r="CX358">
        <v>0.96490590722048397</v>
      </c>
      <c r="CY358">
        <v>0.241696672286971</v>
      </c>
      <c r="CZ358">
        <v>1909.0948720588899</v>
      </c>
      <c r="DA358">
        <v>183.225882079104</v>
      </c>
      <c r="DB358">
        <v>299.89299906226501</v>
      </c>
      <c r="DC358">
        <v>0.96465126469601303</v>
      </c>
      <c r="DD358">
        <v>0.26571846683714301</v>
      </c>
      <c r="DE358">
        <v>1921.22159713359</v>
      </c>
      <c r="DF358">
        <v>176.381757740447</v>
      </c>
      <c r="DG358">
        <v>163.97133745634801</v>
      </c>
      <c r="DH358">
        <v>0</v>
      </c>
      <c r="DI358">
        <v>-1.8586442485010402E-2</v>
      </c>
      <c r="DJ358">
        <v>1889.1198390295799</v>
      </c>
      <c r="DK358">
        <v>174.90542514705501</v>
      </c>
      <c r="DL358">
        <v>251.396911559128</v>
      </c>
      <c r="DM358">
        <v>0.97675672006897296</v>
      </c>
      <c r="DN358">
        <v>0.20483409932872501</v>
      </c>
      <c r="DO358">
        <v>1894.7638314974899</v>
      </c>
      <c r="DP358">
        <v>177.20987119112101</v>
      </c>
      <c r="DQ358">
        <v>299.07158588451</v>
      </c>
      <c r="DR358">
        <v>0.96533934530389398</v>
      </c>
      <c r="DS358">
        <v>0.245222698589599</v>
      </c>
      <c r="DT358">
        <v>1894.3260968531799</v>
      </c>
      <c r="DU358">
        <v>177.419104297827</v>
      </c>
      <c r="DV358">
        <v>300.91436450128901</v>
      </c>
      <c r="DW358">
        <v>0.96439322147723305</v>
      </c>
      <c r="DX358">
        <v>0.24942285575023701</v>
      </c>
      <c r="DY358">
        <v>1912.18794714409</v>
      </c>
      <c r="DZ358">
        <v>184.69808311192699</v>
      </c>
      <c r="EA358">
        <v>288.95528229071999</v>
      </c>
      <c r="EB358">
        <v>0.98312446368768303</v>
      </c>
      <c r="EC358">
        <v>0.19406189411334501</v>
      </c>
      <c r="ED358">
        <v>1906.6877310769901</v>
      </c>
      <c r="EE358">
        <v>182.01977428675099</v>
      </c>
      <c r="EF358">
        <v>320.92233840700698</v>
      </c>
      <c r="EG358">
        <v>0.95677971265301398</v>
      </c>
      <c r="EH358">
        <v>0.27611540756011199</v>
      </c>
      <c r="EI358">
        <v>1834.18510841391</v>
      </c>
      <c r="EJ358">
        <v>171.16652935203001</v>
      </c>
      <c r="EK358">
        <v>458.95456498744397</v>
      </c>
      <c r="EL358">
        <v>0.92878513823051601</v>
      </c>
      <c r="EM358">
        <v>0.71943676208327301</v>
      </c>
      <c r="EN358">
        <v>1892.2369081832401</v>
      </c>
      <c r="EO358">
        <v>170.77158293899399</v>
      </c>
      <c r="EP358">
        <v>205.480062964985</v>
      </c>
      <c r="EQ358">
        <v>0</v>
      </c>
      <c r="ER358">
        <v>3.2564196830174E-3</v>
      </c>
      <c r="ES358">
        <v>610</v>
      </c>
      <c r="ET358">
        <v>19197</v>
      </c>
      <c r="EU358">
        <v>3.1775798301818002E-2</v>
      </c>
      <c r="EV358">
        <v>15092</v>
      </c>
      <c r="EW358">
        <v>3493</v>
      </c>
      <c r="EX358">
        <v>112</v>
      </c>
      <c r="EY358">
        <v>498</v>
      </c>
    </row>
    <row r="359" spans="1:155" x14ac:dyDescent="0.5">
      <c r="A359">
        <v>7</v>
      </c>
      <c r="B359" t="s">
        <v>151</v>
      </c>
      <c r="C359" t="s">
        <v>188</v>
      </c>
      <c r="D359" t="s">
        <v>181</v>
      </c>
      <c r="E359">
        <v>72</v>
      </c>
      <c r="F359" t="s">
        <v>182</v>
      </c>
      <c r="G359">
        <v>2241.90342405619</v>
      </c>
      <c r="H359">
        <v>210.852502194908</v>
      </c>
      <c r="I359">
        <v>41.272875928940103</v>
      </c>
      <c r="J359">
        <v>0.51893839753659798</v>
      </c>
      <c r="K359">
        <v>1.6593349397232501E-2</v>
      </c>
      <c r="L359">
        <v>1139</v>
      </c>
      <c r="M359">
        <v>112</v>
      </c>
      <c r="N359">
        <v>18.616438901494998</v>
      </c>
      <c r="O359">
        <v>1.2989882049099899</v>
      </c>
      <c r="P359">
        <v>16.128383702089799</v>
      </c>
      <c r="Q359">
        <v>21.1622079792287</v>
      </c>
      <c r="R359">
        <v>2242.0501401205202</v>
      </c>
      <c r="S359">
        <v>210.98972262314601</v>
      </c>
      <c r="T359">
        <v>41.590173949820397</v>
      </c>
      <c r="U359">
        <v>0.536014316909739</v>
      </c>
      <c r="V359">
        <v>4.9492226363745E-2</v>
      </c>
      <c r="W359">
        <v>2241.8232738505299</v>
      </c>
      <c r="X359">
        <v>210.91845374341699</v>
      </c>
      <c r="Y359">
        <v>42.456413933260201</v>
      </c>
      <c r="Z359">
        <v>0.54216522120201305</v>
      </c>
      <c r="AA359">
        <v>4.8228654075643897E-2</v>
      </c>
      <c r="AB359">
        <v>2241.8901906156598</v>
      </c>
      <c r="AC359">
        <v>210.972806610232</v>
      </c>
      <c r="AD359">
        <v>44.0962561899685</v>
      </c>
      <c r="AE359">
        <v>0.59705514556985795</v>
      </c>
      <c r="AF359">
        <v>2.27746359316418E-2</v>
      </c>
      <c r="AG359">
        <v>2242.93032650431</v>
      </c>
      <c r="AH359">
        <v>211.943895518669</v>
      </c>
      <c r="AI359">
        <v>50.510853147556404</v>
      </c>
      <c r="AJ359">
        <v>0.69473641303494105</v>
      </c>
      <c r="AK359">
        <v>0.17982710208691699</v>
      </c>
      <c r="AL359">
        <v>2242.6930509113699</v>
      </c>
      <c r="AM359">
        <v>211.83141778260199</v>
      </c>
      <c r="AN359">
        <v>40.305289384784103</v>
      </c>
      <c r="AO359">
        <v>0.56952561830474302</v>
      </c>
      <c r="AP359">
        <v>0.30108640169523199</v>
      </c>
      <c r="AQ359">
        <v>2239.49218791263</v>
      </c>
      <c r="AR359">
        <v>211.80292455314</v>
      </c>
      <c r="AS359">
        <v>52.395177606167699</v>
      </c>
      <c r="AT359">
        <v>0.63000136807580798</v>
      </c>
      <c r="AU359">
        <v>0.40352666782490998</v>
      </c>
      <c r="AV359">
        <v>2242.1080029221198</v>
      </c>
      <c r="AW359">
        <v>210.76176382467301</v>
      </c>
      <c r="AX359">
        <v>42.694054330432202</v>
      </c>
      <c r="AY359">
        <v>0.56598859886751796</v>
      </c>
      <c r="AZ359">
        <v>9.1385683110677796E-2</v>
      </c>
      <c r="BA359">
        <v>2241.8464124984898</v>
      </c>
      <c r="BB359">
        <v>210.558056889131</v>
      </c>
      <c r="BC359">
        <v>44.263995920103</v>
      </c>
      <c r="BD359">
        <v>0.56103107175383604</v>
      </c>
      <c r="BE359">
        <v>6.3318920478825994E-2</v>
      </c>
      <c r="BF359">
        <v>2242.28068737072</v>
      </c>
      <c r="BG359">
        <v>209.749751956729</v>
      </c>
      <c r="BH359">
        <v>48.732062558657802</v>
      </c>
      <c r="BI359">
        <v>0.68262994692951695</v>
      </c>
      <c r="BJ359">
        <v>3.8037739199620002E-2</v>
      </c>
      <c r="BK359">
        <v>2244.3723018543901</v>
      </c>
      <c r="BL359">
        <v>208.78209319161101</v>
      </c>
      <c r="BM359">
        <v>62.4273300266942</v>
      </c>
      <c r="BN359">
        <v>0.798736781581463</v>
      </c>
      <c r="BO359">
        <v>0.182990777033569</v>
      </c>
      <c r="BP359">
        <v>2241.4244368503901</v>
      </c>
      <c r="BQ359">
        <v>211.11484609119199</v>
      </c>
      <c r="BR359">
        <v>43.163008215595298</v>
      </c>
      <c r="BS359">
        <v>0.66834321470600599</v>
      </c>
      <c r="BT359">
        <v>0.728054254783432</v>
      </c>
      <c r="BU359">
        <v>2237.32931765588</v>
      </c>
      <c r="BV359">
        <v>209.64523472390999</v>
      </c>
      <c r="BW359">
        <v>59.647652686543999</v>
      </c>
      <c r="BX359">
        <v>0.54244982389169605</v>
      </c>
      <c r="BY359">
        <v>0.87225763530177103</v>
      </c>
      <c r="BZ359">
        <v>2309.5943403106999</v>
      </c>
      <c r="CA359">
        <v>227.86755160090399</v>
      </c>
      <c r="CB359">
        <v>327.84263863583601</v>
      </c>
      <c r="CC359">
        <v>0.94199319896189804</v>
      </c>
      <c r="CD359">
        <v>-8.3056857206471393E-2</v>
      </c>
      <c r="CE359">
        <v>27422</v>
      </c>
      <c r="CF359">
        <v>776</v>
      </c>
      <c r="CG359">
        <v>106.361758815641</v>
      </c>
      <c r="CH359">
        <v>40.017546679248397</v>
      </c>
      <c r="CI359">
        <v>46.155793471285598</v>
      </c>
      <c r="CJ359">
        <v>180.48984479767199</v>
      </c>
      <c r="CK359">
        <v>2311.7814022755401</v>
      </c>
      <c r="CL359">
        <v>227.26594874387101</v>
      </c>
      <c r="CM359">
        <v>322.15692591996401</v>
      </c>
      <c r="CN359">
        <v>0.94653591364835099</v>
      </c>
      <c r="CO359">
        <v>-7.8190510486515402E-2</v>
      </c>
      <c r="CP359">
        <v>2311.2733478245</v>
      </c>
      <c r="CQ359">
        <v>227.62027901894899</v>
      </c>
      <c r="CR359">
        <v>322.59480965814799</v>
      </c>
      <c r="CS359">
        <v>0.94531835728493696</v>
      </c>
      <c r="CT359">
        <v>-8.0133329140296194E-2</v>
      </c>
      <c r="CU359">
        <v>2311.6118702387098</v>
      </c>
      <c r="CV359">
        <v>228.366772568914</v>
      </c>
      <c r="CW359">
        <v>323.37493643050402</v>
      </c>
      <c r="CX359">
        <v>0.95036102759102203</v>
      </c>
      <c r="CY359">
        <v>-7.6134872820665306E-2</v>
      </c>
      <c r="CZ359">
        <v>2312.0596549268798</v>
      </c>
      <c r="DA359">
        <v>226.80427916714001</v>
      </c>
      <c r="DB359">
        <v>321.044215958851</v>
      </c>
      <c r="DC359">
        <v>0.93492026055120403</v>
      </c>
      <c r="DD359">
        <v>-8.3242838420631002E-2</v>
      </c>
      <c r="DE359">
        <v>2258.6667705444602</v>
      </c>
      <c r="DF359">
        <v>238.553342629734</v>
      </c>
      <c r="DG359">
        <v>337.54402770485399</v>
      </c>
      <c r="DH359">
        <v>0.82295273457148799</v>
      </c>
      <c r="DI359">
        <v>-0.15048313368226901</v>
      </c>
      <c r="DJ359">
        <v>2366.7897380033201</v>
      </c>
      <c r="DK359">
        <v>223.11010299602501</v>
      </c>
      <c r="DL359">
        <v>0</v>
      </c>
      <c r="DM359">
        <v>0</v>
      </c>
      <c r="DN359">
        <v>0.53672729328255697</v>
      </c>
      <c r="DO359">
        <v>2312.3838947897102</v>
      </c>
      <c r="DP359">
        <v>227.53941850895501</v>
      </c>
      <c r="DQ359">
        <v>322.38000575694099</v>
      </c>
      <c r="DR359">
        <v>0.95067599946546499</v>
      </c>
      <c r="DS359">
        <v>-8.0188233525906705E-2</v>
      </c>
      <c r="DT359">
        <v>2312.0298528347798</v>
      </c>
      <c r="DU359">
        <v>227.770722692628</v>
      </c>
      <c r="DV359">
        <v>323.64741714515998</v>
      </c>
      <c r="DW359">
        <v>0.94856094501743304</v>
      </c>
      <c r="DX359">
        <v>-8.0274894345666606E-2</v>
      </c>
      <c r="DY359">
        <v>2308.4573786115302</v>
      </c>
      <c r="DZ359">
        <v>231.67124174761099</v>
      </c>
      <c r="EA359">
        <v>296.56092675894303</v>
      </c>
      <c r="EB359">
        <v>0.967529612846737</v>
      </c>
      <c r="EC359">
        <v>-6.9835438309270206E-2</v>
      </c>
      <c r="ED359">
        <v>2307.2717169717898</v>
      </c>
      <c r="EE359">
        <v>224.19148545868299</v>
      </c>
      <c r="EF359">
        <v>330.80042408784902</v>
      </c>
      <c r="EG359">
        <v>0.91057072005360595</v>
      </c>
      <c r="EH359">
        <v>-6.95678646742037E-2</v>
      </c>
      <c r="EI359">
        <v>2284.6942688663598</v>
      </c>
      <c r="EJ359">
        <v>226.02886768870201</v>
      </c>
      <c r="EK359">
        <v>374.81965450580202</v>
      </c>
      <c r="EL359">
        <v>0.86724535800612201</v>
      </c>
      <c r="EM359">
        <v>-0.109870550496574</v>
      </c>
      <c r="EN359">
        <v>1376.2818978836101</v>
      </c>
      <c r="EO359">
        <v>181.13425243612301</v>
      </c>
      <c r="EP359">
        <v>890.09440864392502</v>
      </c>
      <c r="EQ359">
        <v>0</v>
      </c>
      <c r="ER359">
        <v>-1.5093748884748499</v>
      </c>
      <c r="ES359">
        <v>1139</v>
      </c>
      <c r="ET359">
        <v>27422</v>
      </c>
      <c r="EU359">
        <v>4.1535992998322502E-2</v>
      </c>
      <c r="EV359">
        <v>24152</v>
      </c>
      <c r="EW359">
        <v>2131</v>
      </c>
      <c r="EX359">
        <v>392</v>
      </c>
      <c r="EY359">
        <v>572</v>
      </c>
    </row>
    <row r="360" spans="1:155" x14ac:dyDescent="0.5">
      <c r="A360">
        <v>8</v>
      </c>
      <c r="B360" t="s">
        <v>151</v>
      </c>
      <c r="C360" t="s">
        <v>161</v>
      </c>
      <c r="D360" t="s">
        <v>181</v>
      </c>
      <c r="E360">
        <v>72</v>
      </c>
      <c r="F360" t="s">
        <v>182</v>
      </c>
      <c r="G360">
        <v>2665.1992516370401</v>
      </c>
      <c r="H360">
        <v>187.76894293732499</v>
      </c>
      <c r="I360">
        <v>39.583692145528303</v>
      </c>
      <c r="J360">
        <v>0.44191768447995</v>
      </c>
      <c r="K360">
        <v>-0.76179777337631904</v>
      </c>
      <c r="L360">
        <v>1069</v>
      </c>
      <c r="M360">
        <v>110</v>
      </c>
      <c r="N360">
        <v>18.0980668584934</v>
      </c>
      <c r="O360">
        <v>1.80887868614931</v>
      </c>
      <c r="P360">
        <v>13.9898251101138</v>
      </c>
      <c r="Q360">
        <v>21.864182567359901</v>
      </c>
      <c r="R360">
        <v>2665.4177033916098</v>
      </c>
      <c r="S360">
        <v>187.92641741034399</v>
      </c>
      <c r="T360">
        <v>39.492133879492798</v>
      </c>
      <c r="U360">
        <v>0.45250505271022001</v>
      </c>
      <c r="V360">
        <v>-0.78343700437007802</v>
      </c>
      <c r="W360">
        <v>2665.6033609757701</v>
      </c>
      <c r="X360">
        <v>187.917967211639</v>
      </c>
      <c r="Y360">
        <v>40.357365731976401</v>
      </c>
      <c r="Z360">
        <v>0.46615997308469997</v>
      </c>
      <c r="AA360">
        <v>-0.792179086801581</v>
      </c>
      <c r="AB360">
        <v>2665.9193304557102</v>
      </c>
      <c r="AC360">
        <v>188.44390627175599</v>
      </c>
      <c r="AD360">
        <v>40.9050515774017</v>
      </c>
      <c r="AE360">
        <v>0.49481802566723099</v>
      </c>
      <c r="AF360">
        <v>-0.90267521666473804</v>
      </c>
      <c r="AG360">
        <v>2668.7504909961199</v>
      </c>
      <c r="AH360">
        <v>189.40278902103199</v>
      </c>
      <c r="AI360">
        <v>44.120024830084397</v>
      </c>
      <c r="AJ360">
        <v>0.679748397851203</v>
      </c>
      <c r="AK360">
        <v>-0.98694036061758905</v>
      </c>
      <c r="AL360">
        <v>2664.5620210249499</v>
      </c>
      <c r="AM360">
        <v>186.61150061249401</v>
      </c>
      <c r="AN360">
        <v>36.359110318200898</v>
      </c>
      <c r="AO360">
        <v>0.53269888232948404</v>
      </c>
      <c r="AP360">
        <v>-0.31051885408395102</v>
      </c>
      <c r="AQ360">
        <v>2666.63620056533</v>
      </c>
      <c r="AR360">
        <v>186.54593398331599</v>
      </c>
      <c r="AS360">
        <v>43.364452314418301</v>
      </c>
      <c r="AT360">
        <v>0.58881774971521095</v>
      </c>
      <c r="AU360">
        <v>-0.42329812117728699</v>
      </c>
      <c r="AV360">
        <v>2665.6039916483701</v>
      </c>
      <c r="AW360">
        <v>188.11046514364699</v>
      </c>
      <c r="AX360">
        <v>39.352788123282402</v>
      </c>
      <c r="AY360">
        <v>0.45868335900528501</v>
      </c>
      <c r="AZ360">
        <v>-0.85890748686409601</v>
      </c>
      <c r="BA360">
        <v>2665.97714601706</v>
      </c>
      <c r="BB360">
        <v>187.980750139642</v>
      </c>
      <c r="BC360">
        <v>41.2999485028664</v>
      </c>
      <c r="BD360">
        <v>0.48705930026903299</v>
      </c>
      <c r="BE360">
        <v>-0.88569128005796804</v>
      </c>
      <c r="BF360">
        <v>2666.57174132092</v>
      </c>
      <c r="BG360">
        <v>188.79365099437101</v>
      </c>
      <c r="BH360">
        <v>43.871961890348103</v>
      </c>
      <c r="BI360">
        <v>0.57985655559994398</v>
      </c>
      <c r="BJ360">
        <v>-1.12495381599288</v>
      </c>
      <c r="BK360">
        <v>2671.0711831048202</v>
      </c>
      <c r="BL360">
        <v>190.448624264242</v>
      </c>
      <c r="BM360">
        <v>49.648514337368297</v>
      </c>
      <c r="BN360">
        <v>0.85891591005614298</v>
      </c>
      <c r="BO360">
        <v>-1.1573981568715801</v>
      </c>
      <c r="BP360">
        <v>2662.9890878629999</v>
      </c>
      <c r="BQ360">
        <v>185.86938564093299</v>
      </c>
      <c r="BR360">
        <v>30.2278092546089</v>
      </c>
      <c r="BS360">
        <v>0</v>
      </c>
      <c r="BT360">
        <v>7.6244639981053602E-3</v>
      </c>
      <c r="BU360">
        <v>2669.2318829562901</v>
      </c>
      <c r="BV360">
        <v>179.50728653750301</v>
      </c>
      <c r="BW360">
        <v>54.591999174765199</v>
      </c>
      <c r="BX360">
        <v>0</v>
      </c>
      <c r="BY360">
        <v>3.7954045916579499E-2</v>
      </c>
      <c r="BZ360">
        <v>2699.0499440764002</v>
      </c>
      <c r="CA360">
        <v>202.428847973845</v>
      </c>
      <c r="CB360">
        <v>326.47748225529</v>
      </c>
      <c r="CC360">
        <v>0.94561408433077399</v>
      </c>
      <c r="CD360">
        <v>0.126948207586424</v>
      </c>
      <c r="CE360">
        <v>23246</v>
      </c>
      <c r="CF360">
        <v>891</v>
      </c>
      <c r="CG360">
        <v>112.46311429951101</v>
      </c>
      <c r="CH360">
        <v>50.7449153553993</v>
      </c>
      <c r="CI360">
        <v>28.2596650823929</v>
      </c>
      <c r="CJ360">
        <v>206.59536438475999</v>
      </c>
      <c r="CK360">
        <v>2698.7087059594</v>
      </c>
      <c r="CL360">
        <v>202.81101350724899</v>
      </c>
      <c r="CM360">
        <v>315.38349619679502</v>
      </c>
      <c r="CN360">
        <v>0.94608056582364197</v>
      </c>
      <c r="CO360">
        <v>0.12845602402863801</v>
      </c>
      <c r="CP360">
        <v>2697.8981538704602</v>
      </c>
      <c r="CQ360">
        <v>202.79741739931401</v>
      </c>
      <c r="CR360">
        <v>313.71806396369101</v>
      </c>
      <c r="CS360">
        <v>0.94441733432792796</v>
      </c>
      <c r="CT360">
        <v>0.13093875191059801</v>
      </c>
      <c r="CU360">
        <v>2701.9418505898402</v>
      </c>
      <c r="CV360">
        <v>204.573274323909</v>
      </c>
      <c r="CW360">
        <v>326.88827860251001</v>
      </c>
      <c r="CX360">
        <v>0.95213965586030203</v>
      </c>
      <c r="CY360">
        <v>0.114309223599022</v>
      </c>
      <c r="CZ360">
        <v>2711.5995349295999</v>
      </c>
      <c r="DA360">
        <v>208.22261155441601</v>
      </c>
      <c r="DB360">
        <v>297.87355792371301</v>
      </c>
      <c r="DC360">
        <v>0.953651271077397</v>
      </c>
      <c r="DD360">
        <v>8.0189492393363995E-2</v>
      </c>
      <c r="DE360">
        <v>2674.0313973306102</v>
      </c>
      <c r="DF360">
        <v>218.348579155176</v>
      </c>
      <c r="DG360">
        <v>0</v>
      </c>
      <c r="DH360">
        <v>0</v>
      </c>
      <c r="DI360">
        <v>-1.5363229487821399</v>
      </c>
      <c r="DJ360">
        <v>2676.5679212352702</v>
      </c>
      <c r="DK360">
        <v>206.95730307156799</v>
      </c>
      <c r="DL360">
        <v>105.832969583646</v>
      </c>
      <c r="DM360">
        <v>0</v>
      </c>
      <c r="DN360">
        <v>0.97632533404213395</v>
      </c>
      <c r="DO360">
        <v>2695.9009170919398</v>
      </c>
      <c r="DP360">
        <v>202.88613990885901</v>
      </c>
      <c r="DQ360">
        <v>298.86677262175698</v>
      </c>
      <c r="DR360">
        <v>0.94592417325419798</v>
      </c>
      <c r="DS360">
        <v>0.13388395286681501</v>
      </c>
      <c r="DT360">
        <v>2695.4989239473498</v>
      </c>
      <c r="DU360">
        <v>203.03660561719499</v>
      </c>
      <c r="DV360">
        <v>300.65850312710398</v>
      </c>
      <c r="DW360">
        <v>0.94437003173828304</v>
      </c>
      <c r="DX360">
        <v>0.138583200927514</v>
      </c>
      <c r="DY360">
        <v>2677.8421996188899</v>
      </c>
      <c r="DZ360">
        <v>209.38825431185501</v>
      </c>
      <c r="EA360">
        <v>173.75967333565001</v>
      </c>
      <c r="EB360">
        <v>0.98230885672903101</v>
      </c>
      <c r="EC360">
        <v>0.38120866627280697</v>
      </c>
      <c r="ED360">
        <v>2715.3943645889399</v>
      </c>
      <c r="EE360">
        <v>210.34735548407301</v>
      </c>
      <c r="EF360">
        <v>328.37104373541399</v>
      </c>
      <c r="EG360">
        <v>0.95155756013155102</v>
      </c>
      <c r="EH360">
        <v>5.1661442526375598E-2</v>
      </c>
      <c r="EI360">
        <v>2834.60291132257</v>
      </c>
      <c r="EJ360">
        <v>143.39424949202899</v>
      </c>
      <c r="EK360">
        <v>841.73314434961003</v>
      </c>
      <c r="EL360">
        <v>0.96571627999875498</v>
      </c>
      <c r="EM360">
        <v>0.32251034585446797</v>
      </c>
      <c r="EN360">
        <v>2657.4226087263501</v>
      </c>
      <c r="EO360">
        <v>201.59893119658699</v>
      </c>
      <c r="EP360">
        <v>0</v>
      </c>
      <c r="EQ360">
        <v>0</v>
      </c>
      <c r="ER360">
        <v>1.5269572727558101</v>
      </c>
      <c r="ES360">
        <v>1069</v>
      </c>
      <c r="ET360">
        <v>23246</v>
      </c>
      <c r="EU360">
        <v>4.5986406263443198E-2</v>
      </c>
      <c r="EV360">
        <v>16946</v>
      </c>
      <c r="EW360">
        <v>5207</v>
      </c>
      <c r="EX360">
        <v>213</v>
      </c>
      <c r="EY360">
        <v>538</v>
      </c>
    </row>
    <row r="361" spans="1:155" x14ac:dyDescent="0.5">
      <c r="A361">
        <v>9</v>
      </c>
      <c r="B361" t="s">
        <v>152</v>
      </c>
      <c r="C361" t="s">
        <v>160</v>
      </c>
      <c r="D361" t="s">
        <v>181</v>
      </c>
      <c r="E361">
        <v>72</v>
      </c>
      <c r="F361" t="s">
        <v>182</v>
      </c>
      <c r="G361">
        <v>3049.73069679849</v>
      </c>
      <c r="H361">
        <v>377.214689265537</v>
      </c>
      <c r="I361">
        <v>55.349493578142699</v>
      </c>
      <c r="J361">
        <v>0.74220677672813695</v>
      </c>
      <c r="K361">
        <v>0.25384966136917803</v>
      </c>
      <c r="L361">
        <v>1593</v>
      </c>
      <c r="M361">
        <v>138</v>
      </c>
      <c r="N361">
        <v>22.284078005097602</v>
      </c>
      <c r="O361">
        <v>3.4677752271827198</v>
      </c>
      <c r="P361">
        <v>16.8022228378133</v>
      </c>
      <c r="Q361">
        <v>28.805120762576301</v>
      </c>
      <c r="R361">
        <v>3048.7539660129901</v>
      </c>
      <c r="S361">
        <v>377.48406635142697</v>
      </c>
      <c r="T361">
        <v>56.990787914090497</v>
      </c>
      <c r="U361">
        <v>0.75714929670869402</v>
      </c>
      <c r="V361">
        <v>0.27274231587243303</v>
      </c>
      <c r="W361">
        <v>3048.79810104135</v>
      </c>
      <c r="X361">
        <v>377.31267866833599</v>
      </c>
      <c r="Y361">
        <v>57.839293135021101</v>
      </c>
      <c r="Z361">
        <v>0.75734817972994095</v>
      </c>
      <c r="AA361">
        <v>0.262903784382434</v>
      </c>
      <c r="AB361">
        <v>3049.12411622237</v>
      </c>
      <c r="AC361">
        <v>378.928963441983</v>
      </c>
      <c r="AD361">
        <v>53.533739617553302</v>
      </c>
      <c r="AE361">
        <v>0.73670146526158498</v>
      </c>
      <c r="AF361">
        <v>0.31133486385647102</v>
      </c>
      <c r="AG361">
        <v>3034.9659707097599</v>
      </c>
      <c r="AH361">
        <v>375.31743532201898</v>
      </c>
      <c r="AI361">
        <v>58.428324394191797</v>
      </c>
      <c r="AJ361">
        <v>0.791895095747013</v>
      </c>
      <c r="AK361">
        <v>0.51833067946252198</v>
      </c>
      <c r="AL361">
        <v>3041.4916504932098</v>
      </c>
      <c r="AM361">
        <v>376.57690451965198</v>
      </c>
      <c r="AN361">
        <v>64.883366457973693</v>
      </c>
      <c r="AO361">
        <v>0.83315280836457295</v>
      </c>
      <c r="AP361">
        <v>0.42447712339409699</v>
      </c>
      <c r="AQ361">
        <v>2990.5615059168899</v>
      </c>
      <c r="AR361">
        <v>375.94712218336298</v>
      </c>
      <c r="AS361">
        <v>84.877034723114605</v>
      </c>
      <c r="AT361">
        <v>0</v>
      </c>
      <c r="AU361">
        <v>1.44194960779087</v>
      </c>
      <c r="AV361">
        <v>3047.9063461638202</v>
      </c>
      <c r="AW361">
        <v>376.99567781347503</v>
      </c>
      <c r="AX361">
        <v>57.854490828753796</v>
      </c>
      <c r="AY361">
        <v>0.75704803320388103</v>
      </c>
      <c r="AZ361">
        <v>0.28978243459194902</v>
      </c>
      <c r="BA361">
        <v>3048.1546457743898</v>
      </c>
      <c r="BB361">
        <v>376.659053185098</v>
      </c>
      <c r="BC361">
        <v>59.023432870540702</v>
      </c>
      <c r="BD361">
        <v>0.75160506832457896</v>
      </c>
      <c r="BE361">
        <v>0.25193201979567897</v>
      </c>
      <c r="BF361">
        <v>3048.6051493312302</v>
      </c>
      <c r="BG361">
        <v>379.00579165660798</v>
      </c>
      <c r="BH361">
        <v>51.835712593508802</v>
      </c>
      <c r="BI361">
        <v>0.70352475921270496</v>
      </c>
      <c r="BJ361">
        <v>0.37102565729796599</v>
      </c>
      <c r="BK361">
        <v>2921.1630388234198</v>
      </c>
      <c r="BL361">
        <v>319.09669578647203</v>
      </c>
      <c r="BM361">
        <v>22.692942450133799</v>
      </c>
      <c r="BN361">
        <v>0</v>
      </c>
      <c r="BO361">
        <v>-1.13807065382345</v>
      </c>
      <c r="BP361">
        <v>3030.6176698286699</v>
      </c>
      <c r="BQ361">
        <v>368.24421077378003</v>
      </c>
      <c r="BR361">
        <v>40.668020864078301</v>
      </c>
      <c r="BS361">
        <v>0.801422446302266</v>
      </c>
      <c r="BT361">
        <v>-1.04522739594943</v>
      </c>
      <c r="BU361">
        <v>3095.7877142572402</v>
      </c>
      <c r="BV361">
        <v>402.99960370244798</v>
      </c>
      <c r="BW361">
        <v>0</v>
      </c>
      <c r="BX361">
        <v>0</v>
      </c>
      <c r="BY361">
        <v>-1.09585461881527</v>
      </c>
      <c r="BZ361">
        <v>3137.6995531514599</v>
      </c>
      <c r="CA361">
        <v>427.58663570084701</v>
      </c>
      <c r="CB361">
        <v>408.363853827132</v>
      </c>
      <c r="CC361">
        <v>0.96133955702773499</v>
      </c>
      <c r="CD361">
        <v>0.28362236651510297</v>
      </c>
      <c r="CE361">
        <v>34016</v>
      </c>
      <c r="CF361">
        <v>890</v>
      </c>
      <c r="CG361">
        <v>126.432415739635</v>
      </c>
      <c r="CH361">
        <v>52.658543562214902</v>
      </c>
      <c r="CI361">
        <v>49.740547244139201</v>
      </c>
      <c r="CJ361">
        <v>221.87494862346099</v>
      </c>
      <c r="CK361">
        <v>3135.6253939525</v>
      </c>
      <c r="CL361">
        <v>425.84648136906799</v>
      </c>
      <c r="CM361">
        <v>410.83930431886301</v>
      </c>
      <c r="CN361">
        <v>0.96553469916421697</v>
      </c>
      <c r="CO361">
        <v>0.29125820296504901</v>
      </c>
      <c r="CP361">
        <v>3136.66347136888</v>
      </c>
      <c r="CQ361">
        <v>426.73929069546699</v>
      </c>
      <c r="CR361">
        <v>408.37396508735299</v>
      </c>
      <c r="CS361">
        <v>0.964286973436567</v>
      </c>
      <c r="CT361">
        <v>0.28714143063654501</v>
      </c>
      <c r="CU361">
        <v>3149.8686878921098</v>
      </c>
      <c r="CV361">
        <v>430.715883233608</v>
      </c>
      <c r="CW361">
        <v>428.79422899222402</v>
      </c>
      <c r="CX361">
        <v>0.96736523074593395</v>
      </c>
      <c r="CY361">
        <v>0.27016477924037902</v>
      </c>
      <c r="CZ361">
        <v>3113.2178983711301</v>
      </c>
      <c r="DA361">
        <v>416.01752927263101</v>
      </c>
      <c r="DB361">
        <v>431.76561490079803</v>
      </c>
      <c r="DC361">
        <v>0.97458489585985497</v>
      </c>
      <c r="DD361">
        <v>0.26869095095260198</v>
      </c>
      <c r="DE361">
        <v>2977.19117983759</v>
      </c>
      <c r="DF361">
        <v>358.19726767376301</v>
      </c>
      <c r="DG361">
        <v>0</v>
      </c>
      <c r="DH361">
        <v>0</v>
      </c>
      <c r="DI361">
        <v>-1.3521873337572401</v>
      </c>
      <c r="DJ361">
        <v>3080.51947639419</v>
      </c>
      <c r="DK361">
        <v>410.86667754572801</v>
      </c>
      <c r="DL361">
        <v>217.30781386708401</v>
      </c>
      <c r="DM361">
        <v>0</v>
      </c>
      <c r="DN361">
        <v>0.74046322705153</v>
      </c>
      <c r="DO361">
        <v>3135.3789850828598</v>
      </c>
      <c r="DP361">
        <v>424.71859395975099</v>
      </c>
      <c r="DQ361">
        <v>405.11560217563499</v>
      </c>
      <c r="DR361">
        <v>0.96608417565446902</v>
      </c>
      <c r="DS361">
        <v>0.29642206723067299</v>
      </c>
      <c r="DT361">
        <v>3136.81814337371</v>
      </c>
      <c r="DU361">
        <v>426.04001800442802</v>
      </c>
      <c r="DV361">
        <v>405.49488725752099</v>
      </c>
      <c r="DW361">
        <v>0.96446075146296995</v>
      </c>
      <c r="DX361">
        <v>0.28949127337021502</v>
      </c>
      <c r="DY361">
        <v>3152.9141233299001</v>
      </c>
      <c r="DZ361">
        <v>430.10217910359</v>
      </c>
      <c r="EA361">
        <v>412.62733196281999</v>
      </c>
      <c r="EB361">
        <v>0.96714980551168905</v>
      </c>
      <c r="EC361">
        <v>0.26334274466396201</v>
      </c>
      <c r="ED361">
        <v>3102.4577069438901</v>
      </c>
      <c r="EE361">
        <v>420.24987705671299</v>
      </c>
      <c r="EF361">
        <v>414.151991818265</v>
      </c>
      <c r="EG361">
        <v>0.97931294299557303</v>
      </c>
      <c r="EH361">
        <v>0.22220316491011199</v>
      </c>
      <c r="EI361">
        <v>3040.6370551150999</v>
      </c>
      <c r="EJ361">
        <v>365.76365995876699</v>
      </c>
      <c r="EK361">
        <v>0</v>
      </c>
      <c r="EL361">
        <v>0</v>
      </c>
      <c r="EM361">
        <v>1.5617655442099601</v>
      </c>
      <c r="EN361">
        <v>3091.7416337200598</v>
      </c>
      <c r="EO361">
        <v>407.16547544702797</v>
      </c>
      <c r="EP361">
        <v>278.45304469457398</v>
      </c>
      <c r="EQ361">
        <v>0</v>
      </c>
      <c r="ER361">
        <v>0.60732372421469805</v>
      </c>
      <c r="ES361">
        <v>1593</v>
      </c>
      <c r="ET361">
        <v>34016</v>
      </c>
      <c r="EU361">
        <v>4.6830903104421499E-2</v>
      </c>
      <c r="EV361">
        <v>21648</v>
      </c>
      <c r="EW361">
        <v>9094</v>
      </c>
      <c r="EX361">
        <v>4</v>
      </c>
      <c r="EY361">
        <v>757</v>
      </c>
    </row>
    <row r="362" spans="1:155" x14ac:dyDescent="0.5">
      <c r="A362">
        <v>10</v>
      </c>
      <c r="B362" t="s">
        <v>152</v>
      </c>
      <c r="C362" t="s">
        <v>159</v>
      </c>
      <c r="D362" t="s">
        <v>181</v>
      </c>
      <c r="E362">
        <v>72</v>
      </c>
      <c r="F362" t="s">
        <v>182</v>
      </c>
      <c r="G362">
        <v>3630.9148825065299</v>
      </c>
      <c r="H362">
        <v>407.210966057441</v>
      </c>
      <c r="I362">
        <v>61.698007998528198</v>
      </c>
      <c r="J362">
        <v>0.76504092082982</v>
      </c>
      <c r="K362">
        <v>0.160715165243945</v>
      </c>
      <c r="L362">
        <v>1915</v>
      </c>
      <c r="M362">
        <v>151</v>
      </c>
      <c r="N362">
        <v>24.6092532712753</v>
      </c>
      <c r="O362">
        <v>3.9805042352752098</v>
      </c>
      <c r="P362">
        <v>18.960149243366502</v>
      </c>
      <c r="Q362">
        <v>31.7838911423997</v>
      </c>
      <c r="R362">
        <v>3630.49713961002</v>
      </c>
      <c r="S362">
        <v>408.50051397632501</v>
      </c>
      <c r="T362">
        <v>63.223100708148401</v>
      </c>
      <c r="U362">
        <v>0.76464956588601896</v>
      </c>
      <c r="V362">
        <v>0.16673707904811699</v>
      </c>
      <c r="W362">
        <v>3630.4460648547902</v>
      </c>
      <c r="X362">
        <v>408.33407120903399</v>
      </c>
      <c r="Y362">
        <v>64.6742179045889</v>
      </c>
      <c r="Z362">
        <v>0.77186143176585398</v>
      </c>
      <c r="AA362">
        <v>0.16428489883278299</v>
      </c>
      <c r="AB362">
        <v>3630.9871664428301</v>
      </c>
      <c r="AC362">
        <v>408.51172791773502</v>
      </c>
      <c r="AD362">
        <v>62.330908710366401</v>
      </c>
      <c r="AE362">
        <v>0.75911483576099903</v>
      </c>
      <c r="AF362">
        <v>0.18180326311566999</v>
      </c>
      <c r="AG362">
        <v>3627.6177957022101</v>
      </c>
      <c r="AH362">
        <v>414.79979795944098</v>
      </c>
      <c r="AI362">
        <v>66.206102412398593</v>
      </c>
      <c r="AJ362">
        <v>0.80295092012581504</v>
      </c>
      <c r="AK362">
        <v>0.23940546663859999</v>
      </c>
      <c r="AL362">
        <v>3627.05096351969</v>
      </c>
      <c r="AM362">
        <v>414.400468817388</v>
      </c>
      <c r="AN362">
        <v>75.499492731833797</v>
      </c>
      <c r="AO362">
        <v>0.89035944476025297</v>
      </c>
      <c r="AP362">
        <v>0.20038763175251001</v>
      </c>
      <c r="AQ362">
        <v>3193.7861795353101</v>
      </c>
      <c r="AR362">
        <v>1232.45698097544</v>
      </c>
      <c r="AS362">
        <v>592.08233844876395</v>
      </c>
      <c r="AT362">
        <v>0</v>
      </c>
      <c r="AU362">
        <v>0.480381656165207</v>
      </c>
      <c r="AV362">
        <v>3629.7729797532602</v>
      </c>
      <c r="AW362">
        <v>408.68700087343097</v>
      </c>
      <c r="AX362">
        <v>63.178691011801803</v>
      </c>
      <c r="AY362">
        <v>0.72753853076529196</v>
      </c>
      <c r="AZ362">
        <v>0.20139712975926699</v>
      </c>
      <c r="BA362">
        <v>3630.0648502321401</v>
      </c>
      <c r="BB362">
        <v>408.27308574310399</v>
      </c>
      <c r="BC362">
        <v>65.591607991452193</v>
      </c>
      <c r="BD362">
        <v>0.73799800931785398</v>
      </c>
      <c r="BE362">
        <v>0.17561385035064001</v>
      </c>
      <c r="BF362">
        <v>3631.0186702204701</v>
      </c>
      <c r="BG362">
        <v>409.375863391834</v>
      </c>
      <c r="BH362">
        <v>64.274605617126596</v>
      </c>
      <c r="BI362">
        <v>0.77524987147535496</v>
      </c>
      <c r="BJ362">
        <v>0.20322879143748801</v>
      </c>
      <c r="BK362">
        <v>3617.8328827035202</v>
      </c>
      <c r="BL362">
        <v>422.78601376847598</v>
      </c>
      <c r="BM362">
        <v>66.995379225418901</v>
      </c>
      <c r="BN362">
        <v>0</v>
      </c>
      <c r="BO362">
        <v>0.712249032690769</v>
      </c>
      <c r="BP362">
        <v>3619.8915171580402</v>
      </c>
      <c r="BQ362">
        <v>415.18747730998899</v>
      </c>
      <c r="BR362">
        <v>73.124016799768896</v>
      </c>
      <c r="BS362">
        <v>0.84803952762837798</v>
      </c>
      <c r="BT362">
        <v>0.53177571766143195</v>
      </c>
      <c r="BU362">
        <v>3683.1278467795501</v>
      </c>
      <c r="BV362">
        <v>353.70440657357398</v>
      </c>
      <c r="BW362">
        <v>0</v>
      </c>
      <c r="BX362">
        <v>0</v>
      </c>
      <c r="BY362">
        <v>0.85527676058626301</v>
      </c>
      <c r="BZ362">
        <v>3576.9622184118698</v>
      </c>
      <c r="CA362">
        <v>419.40714243481301</v>
      </c>
      <c r="CB362">
        <v>322.07140735361497</v>
      </c>
      <c r="CC362">
        <v>0.97266219733788795</v>
      </c>
      <c r="CD362">
        <v>2.6330848263145701E-3</v>
      </c>
      <c r="CE362">
        <v>16913</v>
      </c>
      <c r="CF362">
        <v>746</v>
      </c>
      <c r="CG362">
        <v>97.505472420768399</v>
      </c>
      <c r="CH362">
        <v>43.785007932985899</v>
      </c>
      <c r="CI362">
        <v>25.7361775420779</v>
      </c>
      <c r="CJ362">
        <v>175.34424098099501</v>
      </c>
      <c r="CK362">
        <v>3580.9839576455902</v>
      </c>
      <c r="CL362">
        <v>419.65851015454803</v>
      </c>
      <c r="CM362">
        <v>320.19988864253702</v>
      </c>
      <c r="CN362">
        <v>0.97516891901874103</v>
      </c>
      <c r="CO362">
        <v>4.3847059784638204E-3</v>
      </c>
      <c r="CP362">
        <v>3578.8583676510202</v>
      </c>
      <c r="CQ362">
        <v>419.87314504990002</v>
      </c>
      <c r="CR362">
        <v>319.51879777551102</v>
      </c>
      <c r="CS362">
        <v>0.97432998872487897</v>
      </c>
      <c r="CT362">
        <v>6.3608722734357697E-3</v>
      </c>
      <c r="CU362">
        <v>3569.3729856607602</v>
      </c>
      <c r="CV362">
        <v>420.09562236341202</v>
      </c>
      <c r="CW362">
        <v>333.61502607540302</v>
      </c>
      <c r="CX362">
        <v>0.97752725456595901</v>
      </c>
      <c r="CY362">
        <v>-8.6378455194343999E-3</v>
      </c>
      <c r="CZ362">
        <v>3601.0232378352198</v>
      </c>
      <c r="DA362">
        <v>421.670563374182</v>
      </c>
      <c r="DB362">
        <v>298.594440537759</v>
      </c>
      <c r="DC362">
        <v>0.98098643437767397</v>
      </c>
      <c r="DD362">
        <v>1.9718218843068E-2</v>
      </c>
      <c r="DE362">
        <v>3624.7999413081202</v>
      </c>
      <c r="DF362">
        <v>421.18918054110998</v>
      </c>
      <c r="DG362">
        <v>238.63304974996601</v>
      </c>
      <c r="DH362">
        <v>0.98313895117469396</v>
      </c>
      <c r="DI362">
        <v>4.5298394108862203E-2</v>
      </c>
      <c r="DJ362">
        <v>3606.57851938359</v>
      </c>
      <c r="DK362">
        <v>423.14685520095298</v>
      </c>
      <c r="DL362">
        <v>271.68782612536302</v>
      </c>
      <c r="DM362">
        <v>0.98084989433063197</v>
      </c>
      <c r="DN362">
        <v>5.6472906676939702E-2</v>
      </c>
      <c r="DO362">
        <v>3584.3448296126498</v>
      </c>
      <c r="DP362">
        <v>419.72976999940698</v>
      </c>
      <c r="DQ362">
        <v>315.70646194158201</v>
      </c>
      <c r="DR362">
        <v>0.97439679907014998</v>
      </c>
      <c r="DS362">
        <v>9.5828356710612201E-3</v>
      </c>
      <c r="DT362">
        <v>3581.0030429867402</v>
      </c>
      <c r="DU362">
        <v>420.20981225656101</v>
      </c>
      <c r="DV362">
        <v>318.34129433074401</v>
      </c>
      <c r="DW362">
        <v>0.97359044645563997</v>
      </c>
      <c r="DX362">
        <v>7.8237606409711207E-3</v>
      </c>
      <c r="DY362">
        <v>3573.17078574066</v>
      </c>
      <c r="DZ362">
        <v>419.379205922697</v>
      </c>
      <c r="EA362">
        <v>308.583302599658</v>
      </c>
      <c r="EB362">
        <v>0.98131539087641295</v>
      </c>
      <c r="EC362">
        <v>-1.0834396377149399E-3</v>
      </c>
      <c r="ED362">
        <v>3614.5694814260401</v>
      </c>
      <c r="EE362">
        <v>418.69260587431597</v>
      </c>
      <c r="EF362">
        <v>246.878037645283</v>
      </c>
      <c r="EG362">
        <v>0</v>
      </c>
      <c r="EH362">
        <v>7.1365543717395799E-2</v>
      </c>
      <c r="EI362">
        <v>3621.3102299171101</v>
      </c>
      <c r="EJ362">
        <v>422.186235790723</v>
      </c>
      <c r="EK362">
        <v>288.74098756774498</v>
      </c>
      <c r="EL362">
        <v>0.99907629831269495</v>
      </c>
      <c r="EM362">
        <v>-3.2355208241261403E-2</v>
      </c>
      <c r="EN362">
        <v>3600.9412261386601</v>
      </c>
      <c r="EO362">
        <v>425.05462759621997</v>
      </c>
      <c r="EP362">
        <v>312.07072629582501</v>
      </c>
      <c r="EQ362">
        <v>0.9892527734412</v>
      </c>
      <c r="ER362">
        <v>-1.11721393062564E-2</v>
      </c>
      <c r="ES362">
        <v>1915</v>
      </c>
      <c r="ET362">
        <v>16913</v>
      </c>
      <c r="EU362">
        <v>0.113226512150417</v>
      </c>
      <c r="EV362">
        <v>6149</v>
      </c>
      <c r="EW362">
        <v>8726</v>
      </c>
      <c r="EX362">
        <v>0</v>
      </c>
      <c r="EY362">
        <v>983</v>
      </c>
    </row>
    <row r="363" spans="1:155" x14ac:dyDescent="0.5">
      <c r="A363">
        <v>11</v>
      </c>
      <c r="B363" t="s">
        <v>152</v>
      </c>
      <c r="C363" t="s">
        <v>158</v>
      </c>
      <c r="D363" t="s">
        <v>181</v>
      </c>
      <c r="E363">
        <v>72</v>
      </c>
      <c r="F363" t="s">
        <v>182</v>
      </c>
      <c r="G363">
        <v>3937.2419354838698</v>
      </c>
      <c r="H363">
        <v>456.66935483870998</v>
      </c>
      <c r="I363">
        <v>44.8237872601023</v>
      </c>
      <c r="J363">
        <v>0.75584261362760796</v>
      </c>
      <c r="K363">
        <v>-9.7193934140882704E-3</v>
      </c>
      <c r="L363">
        <v>992</v>
      </c>
      <c r="M363">
        <v>112</v>
      </c>
      <c r="N363">
        <v>17.626519061630201</v>
      </c>
      <c r="O363">
        <v>3.42291989636445</v>
      </c>
      <c r="P363">
        <v>9.9615411606798308</v>
      </c>
      <c r="Q363">
        <v>23.4912631664</v>
      </c>
      <c r="R363">
        <v>3937.2942376105998</v>
      </c>
      <c r="S363">
        <v>456.32755834712498</v>
      </c>
      <c r="T363">
        <v>44.790987053860398</v>
      </c>
      <c r="U363">
        <v>0.75997787950787199</v>
      </c>
      <c r="V363">
        <v>-1.4181231997287101E-2</v>
      </c>
      <c r="W363">
        <v>3937.2012695072299</v>
      </c>
      <c r="X363">
        <v>456.42268851294102</v>
      </c>
      <c r="Y363">
        <v>46.101108233505698</v>
      </c>
      <c r="Z363">
        <v>0.76317823950124097</v>
      </c>
      <c r="AA363">
        <v>-1.5741680565895599E-2</v>
      </c>
      <c r="AB363">
        <v>3938.0758320155501</v>
      </c>
      <c r="AC363">
        <v>456.06752694921602</v>
      </c>
      <c r="AD363">
        <v>42.562345965115803</v>
      </c>
      <c r="AE363">
        <v>0.73920390011906401</v>
      </c>
      <c r="AF363">
        <v>6.8944277529926198E-2</v>
      </c>
      <c r="AG363">
        <v>3936.94294020598</v>
      </c>
      <c r="AH363">
        <v>452.791153801257</v>
      </c>
      <c r="AI363">
        <v>58.715446905434099</v>
      </c>
      <c r="AJ363">
        <v>0.88334647870051797</v>
      </c>
      <c r="AK363">
        <v>-4.7359390537587601E-2</v>
      </c>
      <c r="AL363">
        <v>3935.6497172332402</v>
      </c>
      <c r="AM363">
        <v>454.55574008894502</v>
      </c>
      <c r="AN363">
        <v>49.514451716048598</v>
      </c>
      <c r="AO363">
        <v>0.83852206563589604</v>
      </c>
      <c r="AP363">
        <v>-0.177605519187054</v>
      </c>
      <c r="AQ363">
        <v>3928.99044266179</v>
      </c>
      <c r="AR363">
        <v>447.989707156566</v>
      </c>
      <c r="AS363">
        <v>95.957909309513695</v>
      </c>
      <c r="AT363">
        <v>0.95248516733413702</v>
      </c>
      <c r="AU363">
        <v>-0.29805814595093</v>
      </c>
      <c r="AV363">
        <v>3937.4122214907902</v>
      </c>
      <c r="AW363">
        <v>455.55458472432002</v>
      </c>
      <c r="AX363">
        <v>43.706460158919398</v>
      </c>
      <c r="AY363">
        <v>0.75687579847590902</v>
      </c>
      <c r="AZ363">
        <v>-1.1137195352003E-2</v>
      </c>
      <c r="BA363">
        <v>3937.02125351619</v>
      </c>
      <c r="BB363">
        <v>455.75400746472502</v>
      </c>
      <c r="BC363">
        <v>46.4326925675255</v>
      </c>
      <c r="BD363">
        <v>0.75223170114203097</v>
      </c>
      <c r="BE363">
        <v>-2.2700879469909702E-2</v>
      </c>
      <c r="BF363">
        <v>3938.1432275429802</v>
      </c>
      <c r="BG363">
        <v>455.09790390512097</v>
      </c>
      <c r="BH363">
        <v>40.0157663929797</v>
      </c>
      <c r="BI363">
        <v>0.72868421142414896</v>
      </c>
      <c r="BJ363">
        <v>0.23681032961919099</v>
      </c>
      <c r="BK363">
        <v>3936.9441046922302</v>
      </c>
      <c r="BL363">
        <v>432.713045545743</v>
      </c>
      <c r="BM363">
        <v>54.5945197914753</v>
      </c>
      <c r="BN363">
        <v>0</v>
      </c>
      <c r="BO363">
        <v>8.5218001663166898E-2</v>
      </c>
      <c r="BP363">
        <v>3938.7863768375</v>
      </c>
      <c r="BQ363">
        <v>437.429885913264</v>
      </c>
      <c r="BR363">
        <v>42.742662710342103</v>
      </c>
      <c r="BS363">
        <v>0</v>
      </c>
      <c r="BT363">
        <v>-9.7255249861912293E-2</v>
      </c>
      <c r="BU363">
        <v>3942.6808324572999</v>
      </c>
      <c r="BV363">
        <v>471.207043636381</v>
      </c>
      <c r="BW363">
        <v>0</v>
      </c>
      <c r="BX363">
        <v>0</v>
      </c>
      <c r="BY363">
        <v>2.1623083355677801E-2</v>
      </c>
      <c r="BZ363">
        <v>3990.4874750138201</v>
      </c>
      <c r="CA363">
        <v>480.935822736359</v>
      </c>
      <c r="CB363">
        <v>339.36265806856602</v>
      </c>
      <c r="CC363">
        <v>0.96209383066564902</v>
      </c>
      <c r="CD363">
        <v>0.21378980402640499</v>
      </c>
      <c r="CE363">
        <v>23513</v>
      </c>
      <c r="CF363">
        <v>742</v>
      </c>
      <c r="CG363">
        <v>102.751475211826</v>
      </c>
      <c r="CH363">
        <v>42.630105281275597</v>
      </c>
      <c r="CI363">
        <v>33.694038788299203</v>
      </c>
      <c r="CJ363">
        <v>178.81681316462601</v>
      </c>
      <c r="CK363">
        <v>3985.1478253881301</v>
      </c>
      <c r="CL363">
        <v>480.00257905167098</v>
      </c>
      <c r="CM363">
        <v>328.35921085667599</v>
      </c>
      <c r="CN363">
        <v>0.96271707358099901</v>
      </c>
      <c r="CO363">
        <v>0.213536114695899</v>
      </c>
      <c r="CP363">
        <v>3986.3703459273502</v>
      </c>
      <c r="CQ363">
        <v>480.58870465387201</v>
      </c>
      <c r="CR363">
        <v>330.89441105240599</v>
      </c>
      <c r="CS363">
        <v>0.96263277232130195</v>
      </c>
      <c r="CT363">
        <v>0.21037770469369299</v>
      </c>
      <c r="CU363">
        <v>3985.7475911190299</v>
      </c>
      <c r="CV363">
        <v>481.479366010673</v>
      </c>
      <c r="CW363">
        <v>330.12676538902701</v>
      </c>
      <c r="CX363">
        <v>0.96133977838217</v>
      </c>
      <c r="CY363">
        <v>0.21354811278182301</v>
      </c>
      <c r="CZ363">
        <v>3998.2902528332102</v>
      </c>
      <c r="DA363">
        <v>477.72095911329802</v>
      </c>
      <c r="DB363">
        <v>385.417078252019</v>
      </c>
      <c r="DC363">
        <v>0.95720635400421195</v>
      </c>
      <c r="DD363">
        <v>0.240453848165496</v>
      </c>
      <c r="DE363">
        <v>4026.8802381089999</v>
      </c>
      <c r="DF363">
        <v>485.01428878943</v>
      </c>
      <c r="DG363">
        <v>372.16655440960301</v>
      </c>
      <c r="DH363">
        <v>0.953518742847701</v>
      </c>
      <c r="DI363">
        <v>0.23595030301737199</v>
      </c>
      <c r="DJ363">
        <v>4065.1489570946201</v>
      </c>
      <c r="DK363">
        <v>484.73536599908903</v>
      </c>
      <c r="DL363">
        <v>351.15648691749197</v>
      </c>
      <c r="DM363">
        <v>0.95376200108492104</v>
      </c>
      <c r="DN363">
        <v>0.40677152298438801</v>
      </c>
      <c r="DO363">
        <v>3985.3950700868299</v>
      </c>
      <c r="DP363">
        <v>480.288463218343</v>
      </c>
      <c r="DQ363">
        <v>326.45820083211697</v>
      </c>
      <c r="DR363">
        <v>0.96383998265550797</v>
      </c>
      <c r="DS363">
        <v>0.21357781079631899</v>
      </c>
      <c r="DT363">
        <v>3986.7029441640698</v>
      </c>
      <c r="DU363">
        <v>480.88491968892299</v>
      </c>
      <c r="DV363">
        <v>330.29723566256098</v>
      </c>
      <c r="DW363">
        <v>0.96309542629627098</v>
      </c>
      <c r="DX363">
        <v>0.210889703779468</v>
      </c>
      <c r="DY363">
        <v>3981.3630539424998</v>
      </c>
      <c r="DZ363">
        <v>480.82106952463801</v>
      </c>
      <c r="EA363">
        <v>291.59942215220002</v>
      </c>
      <c r="EB363">
        <v>0.96636627527928598</v>
      </c>
      <c r="EC363">
        <v>0.207449724913881</v>
      </c>
      <c r="ED363">
        <v>3994.3609810036801</v>
      </c>
      <c r="EE363">
        <v>472.14936577014703</v>
      </c>
      <c r="EF363">
        <v>412.43957472546401</v>
      </c>
      <c r="EG363">
        <v>0.96101360166695704</v>
      </c>
      <c r="EH363">
        <v>0.239820773061763</v>
      </c>
      <c r="EI363">
        <v>4015.3093924680902</v>
      </c>
      <c r="EJ363">
        <v>482.90053470466</v>
      </c>
      <c r="EK363">
        <v>397.42844841307402</v>
      </c>
      <c r="EL363">
        <v>0.95012261064658499</v>
      </c>
      <c r="EM363">
        <v>0.230037129866034</v>
      </c>
      <c r="EN363">
        <v>4032.0618814070199</v>
      </c>
      <c r="EO363">
        <v>480.92065991058899</v>
      </c>
      <c r="EP363">
        <v>420.00317714438597</v>
      </c>
      <c r="EQ363">
        <v>0.94746880498916497</v>
      </c>
      <c r="ER363">
        <v>0.28170042682683599</v>
      </c>
      <c r="ES363">
        <v>992</v>
      </c>
      <c r="ET363">
        <v>23513</v>
      </c>
      <c r="EU363">
        <v>4.2189427125420002E-2</v>
      </c>
      <c r="EV363">
        <v>19875</v>
      </c>
      <c r="EW363">
        <v>2646</v>
      </c>
      <c r="EX363">
        <v>53</v>
      </c>
      <c r="EY363">
        <v>571</v>
      </c>
    </row>
    <row r="364" spans="1:155" x14ac:dyDescent="0.5">
      <c r="A364">
        <v>12</v>
      </c>
      <c r="B364" t="s">
        <v>152</v>
      </c>
      <c r="C364" t="s">
        <v>197</v>
      </c>
      <c r="D364" t="s">
        <v>181</v>
      </c>
      <c r="E364">
        <v>72</v>
      </c>
      <c r="F364" t="s">
        <v>182</v>
      </c>
      <c r="G364">
        <v>155.30698324022299</v>
      </c>
      <c r="H364">
        <v>415.94636871508402</v>
      </c>
      <c r="I364">
        <v>78.521032973517094</v>
      </c>
      <c r="J364">
        <v>0.66657506151023105</v>
      </c>
      <c r="K364">
        <v>0.65991079628667904</v>
      </c>
      <c r="L364">
        <v>3580</v>
      </c>
      <c r="M364">
        <v>204</v>
      </c>
      <c r="N364">
        <v>33.5068628479113</v>
      </c>
      <c r="O364">
        <v>3.8236568394741899</v>
      </c>
      <c r="P364">
        <v>25.120360975974101</v>
      </c>
      <c r="Q364">
        <v>40.642308515211099</v>
      </c>
      <c r="R364">
        <v>155.38477710354101</v>
      </c>
      <c r="S364">
        <v>415.67360504562998</v>
      </c>
      <c r="T364">
        <v>79.285829112349802</v>
      </c>
      <c r="U364">
        <v>0.65968733742763297</v>
      </c>
      <c r="V364">
        <v>0.68294631400383898</v>
      </c>
      <c r="W364">
        <v>155.26941988005001</v>
      </c>
      <c r="X364">
        <v>415.37404318930902</v>
      </c>
      <c r="Y364">
        <v>79.922103323293499</v>
      </c>
      <c r="Z364">
        <v>0.65887153144674504</v>
      </c>
      <c r="AA364">
        <v>0.67206477952854204</v>
      </c>
      <c r="AB364">
        <v>155.19564747145401</v>
      </c>
      <c r="AC364">
        <v>415.31805750838203</v>
      </c>
      <c r="AD364">
        <v>78.301348876994197</v>
      </c>
      <c r="AE364">
        <v>0.67385119450239805</v>
      </c>
      <c r="AF364">
        <v>0.733467663597268</v>
      </c>
      <c r="AG364">
        <v>160.394842278449</v>
      </c>
      <c r="AH364">
        <v>418.64815040065599</v>
      </c>
      <c r="AI364">
        <v>85.417902882275897</v>
      </c>
      <c r="AJ364">
        <v>0.68499771753690197</v>
      </c>
      <c r="AK364">
        <v>1.1449034118728101</v>
      </c>
      <c r="AL364">
        <v>156.185543517979</v>
      </c>
      <c r="AM364">
        <v>410.45636335069901</v>
      </c>
      <c r="AN364">
        <v>91.469371829144904</v>
      </c>
      <c r="AO364">
        <v>0.58141591595267905</v>
      </c>
      <c r="AP364">
        <v>0.74412340165799995</v>
      </c>
      <c r="AQ364">
        <v>157.33668741835899</v>
      </c>
      <c r="AR364">
        <v>434.31567659424002</v>
      </c>
      <c r="AS364">
        <v>0</v>
      </c>
      <c r="AT364">
        <v>0</v>
      </c>
      <c r="AU364">
        <v>5.0495252207212502E-2</v>
      </c>
      <c r="AV364">
        <v>155.27376899188999</v>
      </c>
      <c r="AW364">
        <v>415.454657449992</v>
      </c>
      <c r="AX364">
        <v>81.214270598847193</v>
      </c>
      <c r="AY364">
        <v>0.64634647161280101</v>
      </c>
      <c r="AZ364">
        <v>0.74107733941780696</v>
      </c>
      <c r="BA364">
        <v>155.128039997538</v>
      </c>
      <c r="BB364">
        <v>414.84859506577902</v>
      </c>
      <c r="BC364">
        <v>81.247447700421304</v>
      </c>
      <c r="BD364">
        <v>0.64161912714614799</v>
      </c>
      <c r="BE364">
        <v>0.71555229289765299</v>
      </c>
      <c r="BF364">
        <v>155.03225429820699</v>
      </c>
      <c r="BG364">
        <v>414.74296012405301</v>
      </c>
      <c r="BH364">
        <v>82.124972867787704</v>
      </c>
      <c r="BI364">
        <v>0.67260648696871805</v>
      </c>
      <c r="BJ364">
        <v>0.82564731875700803</v>
      </c>
      <c r="BK364">
        <v>162.23536257488101</v>
      </c>
      <c r="BL364">
        <v>421.38638247235701</v>
      </c>
      <c r="BM364">
        <v>95.751719992962194</v>
      </c>
      <c r="BN364">
        <v>0.69359456950882803</v>
      </c>
      <c r="BO364">
        <v>1.3058029622748299</v>
      </c>
      <c r="BP364">
        <v>153.100206142383</v>
      </c>
      <c r="BQ364">
        <v>409.50579227316302</v>
      </c>
      <c r="BR364">
        <v>97.335170430491203</v>
      </c>
      <c r="BS364">
        <v>0.52444519081311902</v>
      </c>
      <c r="BT364">
        <v>1.0494119107508499</v>
      </c>
      <c r="BU364">
        <v>295.12226191480698</v>
      </c>
      <c r="BV364">
        <v>956.25665163929602</v>
      </c>
      <c r="BW364">
        <v>0</v>
      </c>
      <c r="BX364">
        <v>0</v>
      </c>
      <c r="BY364">
        <v>-0.24730798065846599</v>
      </c>
      <c r="BZ364">
        <v>224.12797721357401</v>
      </c>
      <c r="CA364">
        <v>427.91970731228201</v>
      </c>
      <c r="CB364">
        <v>339.49547745256899</v>
      </c>
      <c r="CC364">
        <v>0.968066832149717</v>
      </c>
      <c r="CD364">
        <v>0.121246010908313</v>
      </c>
      <c r="CE364">
        <v>20363</v>
      </c>
      <c r="CF364">
        <v>791</v>
      </c>
      <c r="CG364">
        <v>104.41962661999899</v>
      </c>
      <c r="CH364">
        <v>47.988228383851997</v>
      </c>
      <c r="CI364">
        <v>24.532832740478099</v>
      </c>
      <c r="CJ364">
        <v>184.47089460633501</v>
      </c>
      <c r="CK364">
        <v>228.54391476531799</v>
      </c>
      <c r="CL364">
        <v>427.54442076469201</v>
      </c>
      <c r="CM364">
        <v>343.912317041672</v>
      </c>
      <c r="CN364">
        <v>0.97190836957719495</v>
      </c>
      <c r="CO364">
        <v>0.11703072256099099</v>
      </c>
      <c r="CP364">
        <v>229.382199243862</v>
      </c>
      <c r="CQ364">
        <v>428.02619049304798</v>
      </c>
      <c r="CR364">
        <v>340.62319981523302</v>
      </c>
      <c r="CS364">
        <v>0.97050227597814798</v>
      </c>
      <c r="CT364">
        <v>0.117933544713708</v>
      </c>
      <c r="CU364">
        <v>239.236916926427</v>
      </c>
      <c r="CV364">
        <v>428.183614648743</v>
      </c>
      <c r="CW364">
        <v>362.511516265625</v>
      </c>
      <c r="CX364">
        <v>0.97479782064285103</v>
      </c>
      <c r="CY364">
        <v>0.109184545120819</v>
      </c>
      <c r="CZ364">
        <v>220.775514617032</v>
      </c>
      <c r="DA364">
        <v>432.13820584901902</v>
      </c>
      <c r="DB364">
        <v>422.55602572312</v>
      </c>
      <c r="DC364">
        <v>0.97253669507025298</v>
      </c>
      <c r="DD364">
        <v>9.0421408285515106E-2</v>
      </c>
      <c r="DE364">
        <v>189.66280786196299</v>
      </c>
      <c r="DF364">
        <v>432.67879741739898</v>
      </c>
      <c r="DG364">
        <v>312.83815321220499</v>
      </c>
      <c r="DH364">
        <v>0.94281765038274301</v>
      </c>
      <c r="DI364">
        <v>0.194520761697728</v>
      </c>
      <c r="DJ364">
        <v>143.51184596526599</v>
      </c>
      <c r="DK364">
        <v>429.34764160923697</v>
      </c>
      <c r="DL364">
        <v>232.03683068215</v>
      </c>
      <c r="DM364">
        <v>0.93426337711192298</v>
      </c>
      <c r="DN364">
        <v>0.49759747861887599</v>
      </c>
      <c r="DO364">
        <v>230.78830389241901</v>
      </c>
      <c r="DP364">
        <v>426.70453925171398</v>
      </c>
      <c r="DQ364">
        <v>350.01915489774802</v>
      </c>
      <c r="DR364">
        <v>0.97391863315455696</v>
      </c>
      <c r="DS364">
        <v>0.113835489439048</v>
      </c>
      <c r="DT364">
        <v>231.592461356614</v>
      </c>
      <c r="DU364">
        <v>427.40560215066301</v>
      </c>
      <c r="DV364">
        <v>346.97302836903299</v>
      </c>
      <c r="DW364">
        <v>0.972029290000758</v>
      </c>
      <c r="DX364">
        <v>0.114900438978775</v>
      </c>
      <c r="DY364">
        <v>236.380287384127</v>
      </c>
      <c r="DZ364">
        <v>425.57179285745798</v>
      </c>
      <c r="EA364">
        <v>347.58401971051597</v>
      </c>
      <c r="EB364">
        <v>0.98310022350999804</v>
      </c>
      <c r="EC364">
        <v>0.10926794089820401</v>
      </c>
      <c r="ED364">
        <v>230.519182127921</v>
      </c>
      <c r="EE364">
        <v>449.40545724304201</v>
      </c>
      <c r="EF364">
        <v>477.05844157273901</v>
      </c>
      <c r="EG364">
        <v>0.99637701828429304</v>
      </c>
      <c r="EH364">
        <v>2.5976972322025199E-2</v>
      </c>
      <c r="EI364">
        <v>195.626214072886</v>
      </c>
      <c r="EJ364">
        <v>437.39832689561399</v>
      </c>
      <c r="EK364">
        <v>328.70127919810102</v>
      </c>
      <c r="EL364">
        <v>0.94378159927886895</v>
      </c>
      <c r="EM364">
        <v>0.19139582203235</v>
      </c>
      <c r="EN364">
        <v>163.904851400155</v>
      </c>
      <c r="EO364">
        <v>437.92179268840698</v>
      </c>
      <c r="EP364">
        <v>298.86012699144101</v>
      </c>
      <c r="EQ364">
        <v>0.94525388153419698</v>
      </c>
      <c r="ER364">
        <v>0.345405826585163</v>
      </c>
      <c r="ES364">
        <v>3580</v>
      </c>
      <c r="ET364">
        <v>20363</v>
      </c>
      <c r="EU364">
        <v>0.175809065461867</v>
      </c>
      <c r="EV364">
        <v>13618</v>
      </c>
      <c r="EW364">
        <v>3097</v>
      </c>
      <c r="EX364">
        <v>13</v>
      </c>
      <c r="EY364">
        <v>2466</v>
      </c>
    </row>
    <row r="365" spans="1:155" x14ac:dyDescent="0.5">
      <c r="A365">
        <v>13</v>
      </c>
      <c r="B365" t="s">
        <v>152</v>
      </c>
      <c r="C365" t="s">
        <v>167</v>
      </c>
      <c r="D365" t="s">
        <v>181</v>
      </c>
      <c r="E365">
        <v>72</v>
      </c>
      <c r="F365" t="s">
        <v>182</v>
      </c>
      <c r="G365">
        <v>644.90900671451698</v>
      </c>
      <c r="H365">
        <v>392.44014818245</v>
      </c>
      <c r="I365">
        <v>86.603325068578599</v>
      </c>
      <c r="J365">
        <v>0.67707374281130694</v>
      </c>
      <c r="K365">
        <v>-0.85679567788018096</v>
      </c>
      <c r="L365">
        <v>4319</v>
      </c>
      <c r="M365">
        <v>215</v>
      </c>
      <c r="N365">
        <v>37.1034545905001</v>
      </c>
      <c r="O365">
        <v>4.0861737499440602</v>
      </c>
      <c r="P365">
        <v>29.110448929633598</v>
      </c>
      <c r="Q365">
        <v>44.978388657077602</v>
      </c>
      <c r="R365">
        <v>645.10971185193</v>
      </c>
      <c r="S365">
        <v>392.86558717226302</v>
      </c>
      <c r="T365">
        <v>87.372895557144702</v>
      </c>
      <c r="U365">
        <v>0.67584280272175901</v>
      </c>
      <c r="V365">
        <v>-0.84404073634299803</v>
      </c>
      <c r="W365">
        <v>645.10743296423402</v>
      </c>
      <c r="X365">
        <v>392.74780102258501</v>
      </c>
      <c r="Y365">
        <v>88.679830714338806</v>
      </c>
      <c r="Z365">
        <v>0.68095779063403605</v>
      </c>
      <c r="AA365">
        <v>-0.83693190058480305</v>
      </c>
      <c r="AB365">
        <v>645.03350868124198</v>
      </c>
      <c r="AC365">
        <v>393.81342405579898</v>
      </c>
      <c r="AD365">
        <v>84.464756240704702</v>
      </c>
      <c r="AE365">
        <v>0.65720380275058699</v>
      </c>
      <c r="AF365">
        <v>-0.82614770484677102</v>
      </c>
      <c r="AG365">
        <v>648.49251142866899</v>
      </c>
      <c r="AH365">
        <v>397.36736768029198</v>
      </c>
      <c r="AI365">
        <v>103.95406706652</v>
      </c>
      <c r="AJ365">
        <v>0.72814569781111005</v>
      </c>
      <c r="AK365">
        <v>-0.70663042539857401</v>
      </c>
      <c r="AL365">
        <v>645.31896187169798</v>
      </c>
      <c r="AM365">
        <v>389.453157188055</v>
      </c>
      <c r="AN365">
        <v>99.697893041674803</v>
      </c>
      <c r="AO365">
        <v>0.73559244022450498</v>
      </c>
      <c r="AP365">
        <v>-0.79312088705811801</v>
      </c>
      <c r="AQ365">
        <v>647.29997526074703</v>
      </c>
      <c r="AR365">
        <v>386.609725898813</v>
      </c>
      <c r="AS365">
        <v>153.113776951136</v>
      </c>
      <c r="AT365">
        <v>0.79979768170827903</v>
      </c>
      <c r="AU365">
        <v>-0.69824434031399696</v>
      </c>
      <c r="AV365">
        <v>645.17679414274198</v>
      </c>
      <c r="AW365">
        <v>392.40992659038199</v>
      </c>
      <c r="AX365">
        <v>89.055109654179503</v>
      </c>
      <c r="AY365">
        <v>0.67671674004161997</v>
      </c>
      <c r="AZ365">
        <v>-0.85468746118265404</v>
      </c>
      <c r="BA365">
        <v>645.23128549633702</v>
      </c>
      <c r="BB365">
        <v>392.145931682124</v>
      </c>
      <c r="BC365">
        <v>90.225778862960595</v>
      </c>
      <c r="BD365">
        <v>0.68445374196349096</v>
      </c>
      <c r="BE365">
        <v>-0.83483218645012303</v>
      </c>
      <c r="BF365">
        <v>644.897079374084</v>
      </c>
      <c r="BG365">
        <v>394.84408422477298</v>
      </c>
      <c r="BH365">
        <v>85.460834710173202</v>
      </c>
      <c r="BI365">
        <v>0.66848726480946696</v>
      </c>
      <c r="BJ365">
        <v>-0.67137368328895797</v>
      </c>
      <c r="BK365">
        <v>648.93619733611297</v>
      </c>
      <c r="BL365">
        <v>395.77579053057201</v>
      </c>
      <c r="BM365">
        <v>119.14581669337301</v>
      </c>
      <c r="BN365">
        <v>0.77436633977882297</v>
      </c>
      <c r="BO365">
        <v>-0.56489953883925204</v>
      </c>
      <c r="BP365">
        <v>645.62984122039802</v>
      </c>
      <c r="BQ365">
        <v>381.24741800241702</v>
      </c>
      <c r="BR365">
        <v>107.99927817452701</v>
      </c>
      <c r="BS365">
        <v>0.81390639084027505</v>
      </c>
      <c r="BT365">
        <v>-0.88207391407270097</v>
      </c>
      <c r="BU365">
        <v>696.92125833684304</v>
      </c>
      <c r="BV365">
        <v>109.26888703113499</v>
      </c>
      <c r="BW365">
        <v>267.58996899816702</v>
      </c>
      <c r="BX365">
        <v>0</v>
      </c>
      <c r="BY365">
        <v>0.127204230767587</v>
      </c>
      <c r="BZ365">
        <v>606.64399377324196</v>
      </c>
      <c r="CA365">
        <v>428.94184035285002</v>
      </c>
      <c r="CB365">
        <v>284.02253498445498</v>
      </c>
      <c r="CC365">
        <v>0.91140016397966706</v>
      </c>
      <c r="CD365">
        <v>-0.42616779240402303</v>
      </c>
      <c r="CE365">
        <v>23126</v>
      </c>
      <c r="CF365">
        <v>718</v>
      </c>
      <c r="CG365">
        <v>99.558104995438001</v>
      </c>
      <c r="CH365">
        <v>36.807453124782</v>
      </c>
      <c r="CI365">
        <v>42.549163750695399</v>
      </c>
      <c r="CJ365">
        <v>168.75802136785899</v>
      </c>
      <c r="CK365">
        <v>607.52492656824495</v>
      </c>
      <c r="CL365">
        <v>427.54106378924001</v>
      </c>
      <c r="CM365">
        <v>286.05705192986699</v>
      </c>
      <c r="CN365">
        <v>0.91996920182140296</v>
      </c>
      <c r="CO365">
        <v>-0.42672159389995201</v>
      </c>
      <c r="CP365">
        <v>606.63296580884401</v>
      </c>
      <c r="CQ365">
        <v>428.97070032931703</v>
      </c>
      <c r="CR365">
        <v>285.26637128164498</v>
      </c>
      <c r="CS365">
        <v>0.91713340448454295</v>
      </c>
      <c r="CT365">
        <v>-0.42241700857862802</v>
      </c>
      <c r="CU365">
        <v>602.04255409379095</v>
      </c>
      <c r="CV365">
        <v>428.34878029766799</v>
      </c>
      <c r="CW365">
        <v>304.00961353838602</v>
      </c>
      <c r="CX365">
        <v>0.92891332460118703</v>
      </c>
      <c r="CY365">
        <v>-0.41930270745210702</v>
      </c>
      <c r="CZ365">
        <v>608.75227103541204</v>
      </c>
      <c r="DA365">
        <v>430.18887311659302</v>
      </c>
      <c r="DB365">
        <v>336.29097507337002</v>
      </c>
      <c r="DC365">
        <v>0.95611433390034095</v>
      </c>
      <c r="DD365">
        <v>-0.35273226882834202</v>
      </c>
      <c r="DE365">
        <v>643.36667684078702</v>
      </c>
      <c r="DF365">
        <v>395.46244730589098</v>
      </c>
      <c r="DG365">
        <v>120.16267229567001</v>
      </c>
      <c r="DH365">
        <v>0</v>
      </c>
      <c r="DI365">
        <v>-0.40619537964161001</v>
      </c>
      <c r="DJ365">
        <v>620.70108623690703</v>
      </c>
      <c r="DK365">
        <v>425.682814291554</v>
      </c>
      <c r="DL365">
        <v>227.65150313536401</v>
      </c>
      <c r="DM365">
        <v>0.94075954886979196</v>
      </c>
      <c r="DN365">
        <v>-0.48433031128510201</v>
      </c>
      <c r="DO365">
        <v>606.378949038722</v>
      </c>
      <c r="DP365">
        <v>426.77507452097802</v>
      </c>
      <c r="DQ365">
        <v>291.61311076528801</v>
      </c>
      <c r="DR365">
        <v>0.92539542719414203</v>
      </c>
      <c r="DS365">
        <v>-0.42585335674029401</v>
      </c>
      <c r="DT365">
        <v>605.65350511342695</v>
      </c>
      <c r="DU365">
        <v>428.44787336095902</v>
      </c>
      <c r="DV365">
        <v>290.43678853809701</v>
      </c>
      <c r="DW365">
        <v>0.92140472383219596</v>
      </c>
      <c r="DX365">
        <v>-0.42184122680245301</v>
      </c>
      <c r="DY365">
        <v>605.29584085993395</v>
      </c>
      <c r="DZ365">
        <v>425.40674564578001</v>
      </c>
      <c r="EA365">
        <v>288.75115971614099</v>
      </c>
      <c r="EB365">
        <v>0.93500171229600604</v>
      </c>
      <c r="EC365">
        <v>-0.426608249702916</v>
      </c>
      <c r="ED365">
        <v>604.61126287803097</v>
      </c>
      <c r="EE365">
        <v>445.84856840295299</v>
      </c>
      <c r="EF365">
        <v>337.39834164493101</v>
      </c>
      <c r="EG365">
        <v>0.99147276233093595</v>
      </c>
      <c r="EH365">
        <v>-0.28060781723844502</v>
      </c>
      <c r="EI365">
        <v>666.14051030190205</v>
      </c>
      <c r="EJ365">
        <v>346.07550578619202</v>
      </c>
      <c r="EK365">
        <v>0</v>
      </c>
      <c r="EL365">
        <v>0</v>
      </c>
      <c r="EM365">
        <v>0.53860903246265801</v>
      </c>
      <c r="EN365">
        <v>620.67773566754101</v>
      </c>
      <c r="EO365">
        <v>417.84334511202002</v>
      </c>
      <c r="EP365">
        <v>214.620502924698</v>
      </c>
      <c r="EQ365">
        <v>0</v>
      </c>
      <c r="ER365">
        <v>-0.49149619397482702</v>
      </c>
      <c r="ES365">
        <v>4319</v>
      </c>
      <c r="ET365">
        <v>23126</v>
      </c>
      <c r="EU365">
        <v>0.18675949148144899</v>
      </c>
      <c r="EV365">
        <v>10894</v>
      </c>
      <c r="EW365">
        <v>7853</v>
      </c>
      <c r="EX365">
        <v>0</v>
      </c>
      <c r="EY365">
        <v>1142</v>
      </c>
    </row>
    <row r="366" spans="1:155" x14ac:dyDescent="0.5">
      <c r="A366">
        <v>14</v>
      </c>
      <c r="B366" t="s">
        <v>152</v>
      </c>
      <c r="C366" t="s">
        <v>166</v>
      </c>
      <c r="D366" t="s">
        <v>181</v>
      </c>
      <c r="E366">
        <v>72</v>
      </c>
      <c r="F366" t="s">
        <v>182</v>
      </c>
      <c r="G366">
        <v>838.01710730948696</v>
      </c>
      <c r="H366">
        <v>457.165629860031</v>
      </c>
      <c r="I366">
        <v>44.501156210131001</v>
      </c>
      <c r="J366">
        <v>0.50189167219400299</v>
      </c>
      <c r="K366">
        <v>-0.54036357320646999</v>
      </c>
      <c r="L366">
        <v>1286</v>
      </c>
      <c r="M366">
        <v>127</v>
      </c>
      <c r="N366">
        <v>19.9330953315513</v>
      </c>
      <c r="O366">
        <v>2.7434591691884398</v>
      </c>
      <c r="P366">
        <v>14.1983788225248</v>
      </c>
      <c r="Q366">
        <v>26.002639640516001</v>
      </c>
      <c r="R366">
        <v>838.23719932748702</v>
      </c>
      <c r="S366">
        <v>457.075863090121</v>
      </c>
      <c r="T366">
        <v>45.041126545941403</v>
      </c>
      <c r="U366">
        <v>0.51916582177088499</v>
      </c>
      <c r="V366">
        <v>-0.62116505272181599</v>
      </c>
      <c r="W366">
        <v>838.29925361298899</v>
      </c>
      <c r="X366">
        <v>456.90815871379601</v>
      </c>
      <c r="Y366">
        <v>45.975251131325599</v>
      </c>
      <c r="Z366">
        <v>0.52377595011707501</v>
      </c>
      <c r="AA366">
        <v>-0.58169766232835396</v>
      </c>
      <c r="AB366">
        <v>838.87046156817303</v>
      </c>
      <c r="AC366">
        <v>457.20052787434003</v>
      </c>
      <c r="AD366">
        <v>45.344091167093701</v>
      </c>
      <c r="AE366">
        <v>0.56031074252817104</v>
      </c>
      <c r="AF366">
        <v>-0.79106464941920196</v>
      </c>
      <c r="AG366">
        <v>841.677752042767</v>
      </c>
      <c r="AH366">
        <v>453.27948839565499</v>
      </c>
      <c r="AI366">
        <v>56.652433593503901</v>
      </c>
      <c r="AJ366">
        <v>0.72600524088638396</v>
      </c>
      <c r="AK366">
        <v>-0.84377366691635503</v>
      </c>
      <c r="AL366">
        <v>835.96784693443999</v>
      </c>
      <c r="AM366">
        <v>457.912807866744</v>
      </c>
      <c r="AN366">
        <v>44.460584432439298</v>
      </c>
      <c r="AO366">
        <v>0.51875223987278496</v>
      </c>
      <c r="AP366">
        <v>9.1375761883959197E-2</v>
      </c>
      <c r="AQ366">
        <v>836.01579054409501</v>
      </c>
      <c r="AR366">
        <v>455.52012109357798</v>
      </c>
      <c r="AS366">
        <v>64.310774436721005</v>
      </c>
      <c r="AT366">
        <v>0.66668783923920005</v>
      </c>
      <c r="AU366">
        <v>6.4214551395840494E-2</v>
      </c>
      <c r="AV366">
        <v>838.58651619112402</v>
      </c>
      <c r="AW366">
        <v>456.69332622863101</v>
      </c>
      <c r="AX366">
        <v>47.101460188380997</v>
      </c>
      <c r="AY366">
        <v>0.59741089315767604</v>
      </c>
      <c r="AZ366">
        <v>-0.722835800500787</v>
      </c>
      <c r="BA366">
        <v>838.66020506100995</v>
      </c>
      <c r="BB366">
        <v>456.54965505387202</v>
      </c>
      <c r="BC366">
        <v>48.379296074475398</v>
      </c>
      <c r="BD366">
        <v>0.58515324799281998</v>
      </c>
      <c r="BE366">
        <v>-0.64910340978023295</v>
      </c>
      <c r="BF366">
        <v>840.04227334656798</v>
      </c>
      <c r="BG366">
        <v>456.87237177086001</v>
      </c>
      <c r="BH366">
        <v>49.755675751759703</v>
      </c>
      <c r="BI366">
        <v>0.70643066188053605</v>
      </c>
      <c r="BJ366">
        <v>-0.923939543891103</v>
      </c>
      <c r="BK366">
        <v>846.25454974261504</v>
      </c>
      <c r="BL366">
        <v>448.31735517700099</v>
      </c>
      <c r="BM366">
        <v>64.791082227273293</v>
      </c>
      <c r="BN366">
        <v>0.90915838719699504</v>
      </c>
      <c r="BO366">
        <v>-0.85476770089213405</v>
      </c>
      <c r="BP366">
        <v>827.57255641808797</v>
      </c>
      <c r="BQ366">
        <v>457.99128144899203</v>
      </c>
      <c r="BR366">
        <v>40.266084690721499</v>
      </c>
      <c r="BS366">
        <v>0</v>
      </c>
      <c r="BT366">
        <v>0.69573295580577998</v>
      </c>
      <c r="BU366">
        <v>849.55067552914295</v>
      </c>
      <c r="BV366">
        <v>459.295143600063</v>
      </c>
      <c r="BW366">
        <v>57.549784051941103</v>
      </c>
      <c r="BX366">
        <v>0</v>
      </c>
      <c r="BY366">
        <v>-1.1846743165736899</v>
      </c>
      <c r="BZ366">
        <v>895.15509637373395</v>
      </c>
      <c r="CA366">
        <v>451.71949526298602</v>
      </c>
      <c r="CB366">
        <v>344.44317445195401</v>
      </c>
      <c r="CC366">
        <v>0.96100673780530999</v>
      </c>
      <c r="CD366">
        <v>2.8679628551712601E-2</v>
      </c>
      <c r="CE366">
        <v>24488</v>
      </c>
      <c r="CF366">
        <v>826</v>
      </c>
      <c r="CG366">
        <v>107.320243827279</v>
      </c>
      <c r="CH366">
        <v>45.914136340796702</v>
      </c>
      <c r="CI366">
        <v>42.733754969849599</v>
      </c>
      <c r="CJ366">
        <v>190.82509635097301</v>
      </c>
      <c r="CK366">
        <v>896.40009909039395</v>
      </c>
      <c r="CL366">
        <v>452.25497327022902</v>
      </c>
      <c r="CM366">
        <v>345.32723632167398</v>
      </c>
      <c r="CN366">
        <v>0.96495742484442404</v>
      </c>
      <c r="CO366">
        <v>2.4864530044193998E-2</v>
      </c>
      <c r="CP366">
        <v>895.87814736426105</v>
      </c>
      <c r="CQ366">
        <v>452.11902408802501</v>
      </c>
      <c r="CR366">
        <v>343.52889216664698</v>
      </c>
      <c r="CS366">
        <v>0.96339812530182001</v>
      </c>
      <c r="CT366">
        <v>2.65193261547471E-2</v>
      </c>
      <c r="CU366">
        <v>906.37255448890596</v>
      </c>
      <c r="CV366">
        <v>454.06774116982598</v>
      </c>
      <c r="CW366">
        <v>363.28425630769601</v>
      </c>
      <c r="CX366">
        <v>0.97058017894934601</v>
      </c>
      <c r="CY366">
        <v>1.8733010169930599E-2</v>
      </c>
      <c r="CZ366">
        <v>911.58671072292202</v>
      </c>
      <c r="DA366">
        <v>451.24123082009999</v>
      </c>
      <c r="DB366">
        <v>363.389258400058</v>
      </c>
      <c r="DC366">
        <v>0.97432430357102395</v>
      </c>
      <c r="DD366">
        <v>3.3570192323318197E-2</v>
      </c>
      <c r="DE366">
        <v>866.84907741479105</v>
      </c>
      <c r="DF366">
        <v>466.26344349294499</v>
      </c>
      <c r="DG366">
        <v>165.60707354607499</v>
      </c>
      <c r="DH366">
        <v>0</v>
      </c>
      <c r="DI366">
        <v>2.8754729887426399E-2</v>
      </c>
      <c r="DJ366">
        <v>874.80424009364594</v>
      </c>
      <c r="DK366">
        <v>456.02522975046401</v>
      </c>
      <c r="DL366">
        <v>256.28168780002898</v>
      </c>
      <c r="DM366">
        <v>0.96910524662649999</v>
      </c>
      <c r="DN366">
        <v>2.0652413466514901E-2</v>
      </c>
      <c r="DO366">
        <v>896.765809551811</v>
      </c>
      <c r="DP366">
        <v>453.86796912216403</v>
      </c>
      <c r="DQ366">
        <v>342.628168668206</v>
      </c>
      <c r="DR366">
        <v>0.96989372950772701</v>
      </c>
      <c r="DS366">
        <v>2.12607918648706E-2</v>
      </c>
      <c r="DT366">
        <v>896.65200362575501</v>
      </c>
      <c r="DU366">
        <v>453.73991688078701</v>
      </c>
      <c r="DV366">
        <v>343.53068914121599</v>
      </c>
      <c r="DW366">
        <v>0.96755979473273501</v>
      </c>
      <c r="DX366">
        <v>2.4248712719255099E-2</v>
      </c>
      <c r="DY366">
        <v>908.66927214640202</v>
      </c>
      <c r="DZ366">
        <v>461.40444597116198</v>
      </c>
      <c r="EA366">
        <v>345.96150104500498</v>
      </c>
      <c r="EB366">
        <v>0.99964897097585803</v>
      </c>
      <c r="EC366">
        <v>-1.15972161666378E-2</v>
      </c>
      <c r="ED366">
        <v>915.08391820221595</v>
      </c>
      <c r="EE366">
        <v>454.71171940973898</v>
      </c>
      <c r="EF366">
        <v>333.40877075356002</v>
      </c>
      <c r="EG366">
        <v>0.99445025641238205</v>
      </c>
      <c r="EH366">
        <v>6.7505489972229202E-2</v>
      </c>
      <c r="EI366">
        <v>903.11063905334095</v>
      </c>
      <c r="EJ366">
        <v>474.00895128570397</v>
      </c>
      <c r="EK366">
        <v>374.66071396145003</v>
      </c>
      <c r="EL366">
        <v>0</v>
      </c>
      <c r="EM366">
        <v>-0.16714899490844301</v>
      </c>
      <c r="EN366">
        <v>888.80948681234997</v>
      </c>
      <c r="EO366">
        <v>453.69382601366999</v>
      </c>
      <c r="EP366">
        <v>326.31983935916099</v>
      </c>
      <c r="EQ366">
        <v>0.98310465613992304</v>
      </c>
      <c r="ER366">
        <v>-3.1857165666445898E-2</v>
      </c>
      <c r="ES366">
        <v>1286</v>
      </c>
      <c r="ET366">
        <v>24488</v>
      </c>
      <c r="EU366">
        <v>5.2515517804638999E-2</v>
      </c>
      <c r="EV366">
        <v>13886</v>
      </c>
      <c r="EW366">
        <v>9121</v>
      </c>
      <c r="EX366">
        <v>102</v>
      </c>
      <c r="EY366">
        <v>720</v>
      </c>
    </row>
    <row r="367" spans="1:155" x14ac:dyDescent="0.5">
      <c r="A367">
        <v>15</v>
      </c>
      <c r="B367" t="s">
        <v>153</v>
      </c>
      <c r="C367" t="s">
        <v>165</v>
      </c>
      <c r="D367" t="s">
        <v>181</v>
      </c>
      <c r="E367">
        <v>72</v>
      </c>
      <c r="F367" t="s">
        <v>182</v>
      </c>
      <c r="G367">
        <v>1213.4109090909101</v>
      </c>
      <c r="H367">
        <v>621.17090909090905</v>
      </c>
      <c r="I367">
        <v>29.124145583858699</v>
      </c>
      <c r="J367">
        <v>0.51541586221248603</v>
      </c>
      <c r="K367">
        <v>0.28017543937453798</v>
      </c>
      <c r="L367">
        <v>550</v>
      </c>
      <c r="M367">
        <v>79</v>
      </c>
      <c r="N367">
        <v>12.848309089943299</v>
      </c>
      <c r="O367">
        <v>1.50018270404918</v>
      </c>
      <c r="P367">
        <v>9.8514035659491697</v>
      </c>
      <c r="Q367">
        <v>15.8381697355985</v>
      </c>
      <c r="R367">
        <v>1213.4961746710401</v>
      </c>
      <c r="S367">
        <v>620.94319464143405</v>
      </c>
      <c r="T367">
        <v>29.430168216081402</v>
      </c>
      <c r="U367">
        <v>0.50474297718841798</v>
      </c>
      <c r="V367">
        <v>0.38775815358908999</v>
      </c>
      <c r="W367">
        <v>1213.53806887936</v>
      </c>
      <c r="X367">
        <v>620.87266579077698</v>
      </c>
      <c r="Y367">
        <v>29.834037355826599</v>
      </c>
      <c r="Z367">
        <v>0.51700220394374097</v>
      </c>
      <c r="AA367">
        <v>0.35575161092949098</v>
      </c>
      <c r="AB367">
        <v>1213.3895499108701</v>
      </c>
      <c r="AC367">
        <v>620.79723707664903</v>
      </c>
      <c r="AD367">
        <v>28.980992313679799</v>
      </c>
      <c r="AE367">
        <v>0.47037402214797303</v>
      </c>
      <c r="AF367">
        <v>0.37969510224089298</v>
      </c>
      <c r="AG367">
        <v>1213.9767758857799</v>
      </c>
      <c r="AH367">
        <v>618.55739568631395</v>
      </c>
      <c r="AI367">
        <v>33.674532235693697</v>
      </c>
      <c r="AJ367">
        <v>0.66112906938495597</v>
      </c>
      <c r="AK367">
        <v>0.71159644944437495</v>
      </c>
      <c r="AL367">
        <v>1213.9645003036301</v>
      </c>
      <c r="AM367">
        <v>621.14273818266997</v>
      </c>
      <c r="AN367">
        <v>31.242812454809201</v>
      </c>
      <c r="AO367">
        <v>0.557115595057738</v>
      </c>
      <c r="AP367">
        <v>0.50729898811069396</v>
      </c>
      <c r="AQ367">
        <v>1214.59508860612</v>
      </c>
      <c r="AR367">
        <v>620.30597943576504</v>
      </c>
      <c r="AS367">
        <v>35.448953167245399</v>
      </c>
      <c r="AT367">
        <v>0.61597676311182503</v>
      </c>
      <c r="AU367">
        <v>0.46235033747418702</v>
      </c>
      <c r="AV367">
        <v>1213.6621064343101</v>
      </c>
      <c r="AW367">
        <v>620.87043405186796</v>
      </c>
      <c r="AX367">
        <v>30.490661855806501</v>
      </c>
      <c r="AY367">
        <v>0.48878504389036298</v>
      </c>
      <c r="AZ367">
        <v>0.74741368188399504</v>
      </c>
      <c r="BA367">
        <v>1213.7325442425599</v>
      </c>
      <c r="BB367">
        <v>620.528265588453</v>
      </c>
      <c r="BC367">
        <v>31.658504116254399</v>
      </c>
      <c r="BD367">
        <v>0.522091468772934</v>
      </c>
      <c r="BE367">
        <v>0.59340553270346696</v>
      </c>
      <c r="BF367">
        <v>1212.772261719</v>
      </c>
      <c r="BG367">
        <v>621.31916939907399</v>
      </c>
      <c r="BH367">
        <v>29.6729364385764</v>
      </c>
      <c r="BI367">
        <v>0.38199842291095598</v>
      </c>
      <c r="BJ367">
        <v>1.1579905433269699</v>
      </c>
      <c r="BK367">
        <v>1215.7459025583</v>
      </c>
      <c r="BL367">
        <v>613.38067521621895</v>
      </c>
      <c r="BM367">
        <v>52.046401283990001</v>
      </c>
      <c r="BN367">
        <v>0.95916793772347397</v>
      </c>
      <c r="BO367">
        <v>0.98514122097860501</v>
      </c>
      <c r="BP367">
        <v>1217.8359772659801</v>
      </c>
      <c r="BQ367">
        <v>620.75697322297401</v>
      </c>
      <c r="BR367">
        <v>36.811489762083397</v>
      </c>
      <c r="BS367">
        <v>0.77335836674644598</v>
      </c>
      <c r="BT367">
        <v>0.928039901101677</v>
      </c>
      <c r="BU367">
        <v>1284.62661909075</v>
      </c>
      <c r="BV367">
        <v>570.48555643218799</v>
      </c>
      <c r="BW367">
        <v>130.06698154832901</v>
      </c>
      <c r="BX367">
        <v>0</v>
      </c>
      <c r="BY367">
        <v>0.91749165681766698</v>
      </c>
      <c r="BZ367">
        <v>1193.22259615385</v>
      </c>
      <c r="CA367">
        <v>572.94726331360903</v>
      </c>
      <c r="CB367">
        <v>301.31849742436998</v>
      </c>
      <c r="CC367">
        <v>0.91683306527877395</v>
      </c>
      <c r="CD367">
        <v>0.44575333696520297</v>
      </c>
      <c r="CE367">
        <v>27040</v>
      </c>
      <c r="CF367">
        <v>777</v>
      </c>
      <c r="CG367">
        <v>101.661251837683</v>
      </c>
      <c r="CH367">
        <v>32.828895381689598</v>
      </c>
      <c r="CI367">
        <v>48.671025152841601</v>
      </c>
      <c r="CJ367">
        <v>165.42171828361799</v>
      </c>
      <c r="CK367">
        <v>1195.5476637115401</v>
      </c>
      <c r="CL367">
        <v>575.41519117985501</v>
      </c>
      <c r="CM367">
        <v>300.69944984594798</v>
      </c>
      <c r="CN367">
        <v>0.92068823615978401</v>
      </c>
      <c r="CO367">
        <v>0.43820687505769801</v>
      </c>
      <c r="CP367">
        <v>1195.04578868624</v>
      </c>
      <c r="CQ367">
        <v>574.67759612409498</v>
      </c>
      <c r="CR367">
        <v>299.79246123337703</v>
      </c>
      <c r="CS367">
        <v>0.91965189680534898</v>
      </c>
      <c r="CT367">
        <v>0.43998759050289998</v>
      </c>
      <c r="CU367">
        <v>1191.3202627032699</v>
      </c>
      <c r="CV367">
        <v>573.53550598950198</v>
      </c>
      <c r="CW367">
        <v>305.72309873814697</v>
      </c>
      <c r="CX367">
        <v>0.91911169904176404</v>
      </c>
      <c r="CY367">
        <v>0.43612802508366399</v>
      </c>
      <c r="CZ367">
        <v>1226.46697357173</v>
      </c>
      <c r="DA367">
        <v>593.94598476140402</v>
      </c>
      <c r="DB367">
        <v>274.51689156673098</v>
      </c>
      <c r="DC367">
        <v>0.92901179742083795</v>
      </c>
      <c r="DD367">
        <v>0.336781974798123</v>
      </c>
      <c r="DE367">
        <v>1248.4878704902801</v>
      </c>
      <c r="DF367">
        <v>630.56316617214895</v>
      </c>
      <c r="DG367">
        <v>168.45679143012899</v>
      </c>
      <c r="DH367">
        <v>0</v>
      </c>
      <c r="DI367">
        <v>-0.309930195969773</v>
      </c>
      <c r="DJ367">
        <v>1213.74347707782</v>
      </c>
      <c r="DK367">
        <v>590.94789713887803</v>
      </c>
      <c r="DL367">
        <v>262.38648762550201</v>
      </c>
      <c r="DM367">
        <v>0.94876508110614899</v>
      </c>
      <c r="DN367">
        <v>0.357913829042381</v>
      </c>
      <c r="DO367">
        <v>1196.2773010849501</v>
      </c>
      <c r="DP367">
        <v>576.25039960133904</v>
      </c>
      <c r="DQ367">
        <v>297.04707129447303</v>
      </c>
      <c r="DR367">
        <v>0.92612042771969305</v>
      </c>
      <c r="DS367">
        <v>0.42997239004489801</v>
      </c>
      <c r="DT367">
        <v>1195.9117921086299</v>
      </c>
      <c r="DU367">
        <v>575.46634542621302</v>
      </c>
      <c r="DV367">
        <v>297.84006283370502</v>
      </c>
      <c r="DW367">
        <v>0.923964492043298</v>
      </c>
      <c r="DX367">
        <v>0.43314744830660801</v>
      </c>
      <c r="DY367">
        <v>1190.59969984338</v>
      </c>
      <c r="DZ367">
        <v>575.90544718205797</v>
      </c>
      <c r="EA367">
        <v>289.47023347139799</v>
      </c>
      <c r="EB367">
        <v>0.93679552569590496</v>
      </c>
      <c r="EC367">
        <v>0.413592107097978</v>
      </c>
      <c r="ED367">
        <v>1246.48277491574</v>
      </c>
      <c r="EE367">
        <v>608.21398006075003</v>
      </c>
      <c r="EF367">
        <v>193.56528301089199</v>
      </c>
      <c r="EG367">
        <v>0</v>
      </c>
      <c r="EH367">
        <v>-9.6151655593257598E-2</v>
      </c>
      <c r="EI367">
        <v>1200.46160535801</v>
      </c>
      <c r="EJ367">
        <v>599.84298736408903</v>
      </c>
      <c r="EK367">
        <v>301.22385174306498</v>
      </c>
      <c r="EL367">
        <v>0</v>
      </c>
      <c r="EM367">
        <v>0.34160524309505602</v>
      </c>
      <c r="EN367">
        <v>1198.63489657734</v>
      </c>
      <c r="EO367">
        <v>578.58126694820999</v>
      </c>
      <c r="EP367">
        <v>294.01062066676201</v>
      </c>
      <c r="EQ367">
        <v>0.95442989040238402</v>
      </c>
      <c r="ER367">
        <v>0.44331164710412702</v>
      </c>
      <c r="ES367">
        <v>550</v>
      </c>
      <c r="ET367">
        <v>27040</v>
      </c>
      <c r="EU367">
        <v>2.0340236686390501E-2</v>
      </c>
      <c r="EV367">
        <v>18887</v>
      </c>
      <c r="EW367">
        <v>7579</v>
      </c>
      <c r="EX367">
        <v>0</v>
      </c>
      <c r="EY367">
        <v>434</v>
      </c>
    </row>
    <row r="368" spans="1:155" x14ac:dyDescent="0.5">
      <c r="A368">
        <v>16</v>
      </c>
      <c r="B368" t="s">
        <v>153</v>
      </c>
      <c r="C368" t="s">
        <v>164</v>
      </c>
      <c r="D368" t="s">
        <v>181</v>
      </c>
      <c r="E368">
        <v>72</v>
      </c>
      <c r="F368" t="s">
        <v>182</v>
      </c>
      <c r="G368">
        <v>1429.67184035477</v>
      </c>
      <c r="H368">
        <v>528.994456762749</v>
      </c>
      <c r="I368">
        <v>36.821654982747603</v>
      </c>
      <c r="J368">
        <v>0.51985419260646804</v>
      </c>
      <c r="K368">
        <v>5.4052424208179697E-2</v>
      </c>
      <c r="L368">
        <v>902</v>
      </c>
      <c r="M368">
        <v>98</v>
      </c>
      <c r="N368">
        <v>16.5108593568694</v>
      </c>
      <c r="O368">
        <v>1.2925067478926899</v>
      </c>
      <c r="P368">
        <v>14.459885772132001</v>
      </c>
      <c r="Q368">
        <v>19.3919436936213</v>
      </c>
      <c r="R368">
        <v>1429.7866321962299</v>
      </c>
      <c r="S368">
        <v>528.94466864241099</v>
      </c>
      <c r="T368">
        <v>36.487843469128798</v>
      </c>
      <c r="U368">
        <v>0.50962530380113502</v>
      </c>
      <c r="V368">
        <v>6.4332124852710296E-2</v>
      </c>
      <c r="W368">
        <v>1429.6643998617701</v>
      </c>
      <c r="X368">
        <v>529.10977160256402</v>
      </c>
      <c r="Y368">
        <v>37.108814845816497</v>
      </c>
      <c r="Z368">
        <v>0.51053171766287697</v>
      </c>
      <c r="AA368">
        <v>5.3993900699975499E-2</v>
      </c>
      <c r="AB368">
        <v>1430.0512708715301</v>
      </c>
      <c r="AC368">
        <v>529.04072734479496</v>
      </c>
      <c r="AD368">
        <v>36.268059728693899</v>
      </c>
      <c r="AE368">
        <v>0.48886355139214999</v>
      </c>
      <c r="AF368">
        <v>1.36997561773967E-2</v>
      </c>
      <c r="AG368">
        <v>1429.8689781594401</v>
      </c>
      <c r="AH368">
        <v>529.30191064296798</v>
      </c>
      <c r="AI368">
        <v>36.810066909291898</v>
      </c>
      <c r="AJ368">
        <v>0.40560989769783501</v>
      </c>
      <c r="AK368">
        <v>0.14096044398521701</v>
      </c>
      <c r="AL368">
        <v>1428.1102093177601</v>
      </c>
      <c r="AM368">
        <v>529.12802789742204</v>
      </c>
      <c r="AN368">
        <v>38.836922436642197</v>
      </c>
      <c r="AO368">
        <v>0.66374069178908801</v>
      </c>
      <c r="AP368">
        <v>0.14820880715217999</v>
      </c>
      <c r="AQ368">
        <v>1427.41062792912</v>
      </c>
      <c r="AR368">
        <v>529.91225790300905</v>
      </c>
      <c r="AS368">
        <v>43.611452109379798</v>
      </c>
      <c r="AT368">
        <v>0.66019227173670203</v>
      </c>
      <c r="AU368">
        <v>0.13434171205925399</v>
      </c>
      <c r="AV368">
        <v>1429.87803057567</v>
      </c>
      <c r="AW368">
        <v>528.681783829236</v>
      </c>
      <c r="AX368">
        <v>35.682657878810097</v>
      </c>
      <c r="AY368">
        <v>0.445375399323999</v>
      </c>
      <c r="AZ368">
        <v>9.9045730537418802E-2</v>
      </c>
      <c r="BA368">
        <v>1429.59928644195</v>
      </c>
      <c r="BB368">
        <v>529.01015517831195</v>
      </c>
      <c r="BC368">
        <v>37.046443430892502</v>
      </c>
      <c r="BD368">
        <v>0.43122368481280099</v>
      </c>
      <c r="BE368">
        <v>3.2633347278439501E-2</v>
      </c>
      <c r="BF368">
        <v>1430.02606716529</v>
      </c>
      <c r="BG368">
        <v>528.60488054583595</v>
      </c>
      <c r="BH368">
        <v>36.422837377364303</v>
      </c>
      <c r="BI368">
        <v>0.368352651674894</v>
      </c>
      <c r="BJ368">
        <v>-0.18919297141394301</v>
      </c>
      <c r="BK368">
        <v>1429.8127922064</v>
      </c>
      <c r="BL368">
        <v>527.97619089370903</v>
      </c>
      <c r="BM368">
        <v>41.1014013314416</v>
      </c>
      <c r="BN368">
        <v>0.61079089975790102</v>
      </c>
      <c r="BO368">
        <v>1.5663291745660599</v>
      </c>
      <c r="BP368">
        <v>1420.56376262407</v>
      </c>
      <c r="BQ368">
        <v>534.91097199322496</v>
      </c>
      <c r="BR368">
        <v>53.139104812081499</v>
      </c>
      <c r="BS368">
        <v>0</v>
      </c>
      <c r="BT368">
        <v>0.36971446806567498</v>
      </c>
      <c r="BU368">
        <v>1430.81223091684</v>
      </c>
      <c r="BV368">
        <v>527.03774307613401</v>
      </c>
      <c r="BW368">
        <v>44.587300430260903</v>
      </c>
      <c r="BX368">
        <v>0.94248993912425205</v>
      </c>
      <c r="BY368">
        <v>-1.3244263941674199</v>
      </c>
      <c r="BZ368">
        <v>1464.6833056335599</v>
      </c>
      <c r="CA368">
        <v>545.80113473551501</v>
      </c>
      <c r="CB368">
        <v>255.69824311396999</v>
      </c>
      <c r="CC368">
        <v>0.930634713863291</v>
      </c>
      <c r="CD368">
        <v>9.7903959351875194E-2</v>
      </c>
      <c r="CE368">
        <v>17449</v>
      </c>
      <c r="CF368">
        <v>653</v>
      </c>
      <c r="CG368">
        <v>87.138686887883097</v>
      </c>
      <c r="CH368">
        <v>32.483830151428599</v>
      </c>
      <c r="CI368">
        <v>42.3100288430159</v>
      </c>
      <c r="CJ368">
        <v>150.01668343706501</v>
      </c>
      <c r="CK368">
        <v>1463.78922991489</v>
      </c>
      <c r="CL368">
        <v>545.26255446477296</v>
      </c>
      <c r="CM368">
        <v>251.05423102601301</v>
      </c>
      <c r="CN368">
        <v>0.93407866976586795</v>
      </c>
      <c r="CO368">
        <v>9.4277165189641896E-2</v>
      </c>
      <c r="CP368">
        <v>1462.86815999854</v>
      </c>
      <c r="CQ368">
        <v>545.505432813433</v>
      </c>
      <c r="CR368">
        <v>248.37802372423801</v>
      </c>
      <c r="CS368">
        <v>0.93040206002602199</v>
      </c>
      <c r="CT368">
        <v>9.45794907061102E-2</v>
      </c>
      <c r="CU368">
        <v>1470.9063539044801</v>
      </c>
      <c r="CV368">
        <v>545.98975445396604</v>
      </c>
      <c r="CW368">
        <v>263.39368279945802</v>
      </c>
      <c r="CX368">
        <v>0.94359702849141502</v>
      </c>
      <c r="CY368">
        <v>8.9250009213334106E-2</v>
      </c>
      <c r="CZ368">
        <v>1458.3520715453201</v>
      </c>
      <c r="DA368">
        <v>544.33782004535101</v>
      </c>
      <c r="DB368">
        <v>221.970737931542</v>
      </c>
      <c r="DC368">
        <v>0.94131083126438597</v>
      </c>
      <c r="DD368">
        <v>9.3048424086244197E-2</v>
      </c>
      <c r="DE368">
        <v>1445.6732270088701</v>
      </c>
      <c r="DF368">
        <v>536.56430629704801</v>
      </c>
      <c r="DG368">
        <v>144.37896823148</v>
      </c>
      <c r="DH368">
        <v>0</v>
      </c>
      <c r="DI368">
        <v>-0.106735975100236</v>
      </c>
      <c r="DJ368">
        <v>1440.18565521142</v>
      </c>
      <c r="DK368">
        <v>543.45294487882404</v>
      </c>
      <c r="DL368">
        <v>147.381678624817</v>
      </c>
      <c r="DM368">
        <v>0.86295929805789595</v>
      </c>
      <c r="DN368">
        <v>3.7334518238164402E-2</v>
      </c>
      <c r="DO368">
        <v>1463.11058425691</v>
      </c>
      <c r="DP368">
        <v>545.33954440260595</v>
      </c>
      <c r="DQ368">
        <v>244.27772750960901</v>
      </c>
      <c r="DR368">
        <v>0.93910831599768396</v>
      </c>
      <c r="DS368">
        <v>8.9704162566785206E-2</v>
      </c>
      <c r="DT368">
        <v>1462.03130887214</v>
      </c>
      <c r="DU368">
        <v>545.76006718096096</v>
      </c>
      <c r="DV368">
        <v>242.00992744073901</v>
      </c>
      <c r="DW368">
        <v>0.93272318962757805</v>
      </c>
      <c r="DX368">
        <v>9.3056534519038503E-2</v>
      </c>
      <c r="DY368">
        <v>1471.36448197971</v>
      </c>
      <c r="DZ368">
        <v>547.99440341076502</v>
      </c>
      <c r="EA368">
        <v>243.18731199188301</v>
      </c>
      <c r="EB368">
        <v>0.97081867726663695</v>
      </c>
      <c r="EC368">
        <v>5.2445578131934803E-2</v>
      </c>
      <c r="ED368">
        <v>1456.9678730759799</v>
      </c>
      <c r="EE368">
        <v>545.29767272361403</v>
      </c>
      <c r="EF368">
        <v>204.81837949125401</v>
      </c>
      <c r="EG368">
        <v>0.92713956347379001</v>
      </c>
      <c r="EH368">
        <v>8.0533075999236606E-2</v>
      </c>
      <c r="EI368">
        <v>1460.9807962643399</v>
      </c>
      <c r="EJ368">
        <v>534.36549938368</v>
      </c>
      <c r="EK368">
        <v>249.683332517949</v>
      </c>
      <c r="EL368">
        <v>0</v>
      </c>
      <c r="EM368">
        <v>-6.4908906674148406E-2</v>
      </c>
      <c r="EN368">
        <v>1440.9411562390201</v>
      </c>
      <c r="EO368">
        <v>539.258998596678</v>
      </c>
      <c r="EP368">
        <v>182.92380804031299</v>
      </c>
      <c r="EQ368">
        <v>0.98402933989933306</v>
      </c>
      <c r="ER368">
        <v>1.9623433004347102E-2</v>
      </c>
      <c r="ES368">
        <v>902</v>
      </c>
      <c r="ET368">
        <v>17449</v>
      </c>
      <c r="EU368">
        <v>5.1693506791220097E-2</v>
      </c>
      <c r="EV368">
        <v>10952</v>
      </c>
      <c r="EW368">
        <v>4924</v>
      </c>
      <c r="EX368">
        <v>94</v>
      </c>
      <c r="EY368">
        <v>443</v>
      </c>
    </row>
    <row r="369" spans="1:155" x14ac:dyDescent="0.5">
      <c r="A369">
        <v>17</v>
      </c>
      <c r="B369" t="s">
        <v>153</v>
      </c>
      <c r="C369" t="s">
        <v>163</v>
      </c>
      <c r="D369" t="s">
        <v>181</v>
      </c>
      <c r="E369">
        <v>72</v>
      </c>
      <c r="F369" t="s">
        <v>182</v>
      </c>
      <c r="G369">
        <v>1957.40132669983</v>
      </c>
      <c r="H369">
        <v>623.124378109453</v>
      </c>
      <c r="I369">
        <v>44.535805605575902</v>
      </c>
      <c r="J369">
        <v>0.62674788961699601</v>
      </c>
      <c r="K369">
        <v>0.132947090476599</v>
      </c>
      <c r="L369">
        <v>1206</v>
      </c>
      <c r="M369">
        <v>118</v>
      </c>
      <c r="N369">
        <v>19.193690485124399</v>
      </c>
      <c r="O369">
        <v>1.9300029693882901</v>
      </c>
      <c r="P369">
        <v>15.670745015908899</v>
      </c>
      <c r="Q369">
        <v>21.868545134571502</v>
      </c>
      <c r="R369">
        <v>1957.49587443784</v>
      </c>
      <c r="S369">
        <v>622.94715653561605</v>
      </c>
      <c r="T369">
        <v>44.202971460659697</v>
      </c>
      <c r="U369">
        <v>0.627771980285874</v>
      </c>
      <c r="V369">
        <v>0.165362820971689</v>
      </c>
      <c r="W369">
        <v>1957.3527900146801</v>
      </c>
      <c r="X369">
        <v>623.14072752281595</v>
      </c>
      <c r="Y369">
        <v>45.075885645498701</v>
      </c>
      <c r="Z369">
        <v>0.63358920145319697</v>
      </c>
      <c r="AA369">
        <v>0.159670577374078</v>
      </c>
      <c r="AB369">
        <v>1957.77952187705</v>
      </c>
      <c r="AC369">
        <v>623.039117201566</v>
      </c>
      <c r="AD369">
        <v>43.507448196462299</v>
      </c>
      <c r="AE369">
        <v>0.61577496122598496</v>
      </c>
      <c r="AF369">
        <v>0.20465376245269401</v>
      </c>
      <c r="AG369">
        <v>1957.4879877799999</v>
      </c>
      <c r="AH369">
        <v>622.44851116172197</v>
      </c>
      <c r="AI369">
        <v>46.171952563251303</v>
      </c>
      <c r="AJ369">
        <v>0.68255261283092294</v>
      </c>
      <c r="AK369">
        <v>0.34038868375673698</v>
      </c>
      <c r="AL369">
        <v>1954.5392270729201</v>
      </c>
      <c r="AM369">
        <v>623.16061594591702</v>
      </c>
      <c r="AN369">
        <v>52.177492994330898</v>
      </c>
      <c r="AO369">
        <v>0.71646152357042203</v>
      </c>
      <c r="AP369">
        <v>-6.4332365702240296E-2</v>
      </c>
      <c r="AQ369">
        <v>1953.63486887462</v>
      </c>
      <c r="AR369">
        <v>624.31272230365096</v>
      </c>
      <c r="AS369">
        <v>56.394300862020103</v>
      </c>
      <c r="AT369">
        <v>0.73096643544737006</v>
      </c>
      <c r="AU369">
        <v>-2.10875545026416E-2</v>
      </c>
      <c r="AV369">
        <v>1957.4956939715701</v>
      </c>
      <c r="AW369">
        <v>622.79144834449801</v>
      </c>
      <c r="AX369">
        <v>43.279057449091397</v>
      </c>
      <c r="AY369">
        <v>0.62116213237204199</v>
      </c>
      <c r="AZ369">
        <v>0.24050658857851501</v>
      </c>
      <c r="BA369">
        <v>1957.2237819797899</v>
      </c>
      <c r="BB369">
        <v>623.32515491552999</v>
      </c>
      <c r="BC369">
        <v>45.133107150126598</v>
      </c>
      <c r="BD369">
        <v>0.63352282644545099</v>
      </c>
      <c r="BE369">
        <v>0.229014570834844</v>
      </c>
      <c r="BF369">
        <v>1958.1427821437001</v>
      </c>
      <c r="BG369">
        <v>623.66802929026096</v>
      </c>
      <c r="BH369">
        <v>42.197183915394</v>
      </c>
      <c r="BI369">
        <v>0.58432155738468805</v>
      </c>
      <c r="BJ369">
        <v>0.37754197146714003</v>
      </c>
      <c r="BK369">
        <v>1956.94836088122</v>
      </c>
      <c r="BL369">
        <v>622.38646071949302</v>
      </c>
      <c r="BM369">
        <v>46.244558123529103</v>
      </c>
      <c r="BN369">
        <v>0.828660896253132</v>
      </c>
      <c r="BO369">
        <v>0.70773649566599794</v>
      </c>
      <c r="BP369">
        <v>1909.1010179724601</v>
      </c>
      <c r="BQ369">
        <v>582.19102765848697</v>
      </c>
      <c r="BR369">
        <v>109.061084494676</v>
      </c>
      <c r="BS369">
        <v>0</v>
      </c>
      <c r="BT369">
        <v>-0.76746751699964</v>
      </c>
      <c r="BU369">
        <v>2006.4466319196199</v>
      </c>
      <c r="BV369">
        <v>641.17146370423802</v>
      </c>
      <c r="BW369">
        <v>0</v>
      </c>
      <c r="BX369">
        <v>0</v>
      </c>
      <c r="BY369">
        <v>-1.3536462874950299</v>
      </c>
      <c r="BZ369">
        <v>1927.24377023793</v>
      </c>
      <c r="CA369">
        <v>620.11885822891702</v>
      </c>
      <c r="CB369">
        <v>429.13692518333499</v>
      </c>
      <c r="CC369">
        <v>0.97754448679453998</v>
      </c>
      <c r="CD369">
        <v>0.18987430820992399</v>
      </c>
      <c r="CE369">
        <v>28412</v>
      </c>
      <c r="CF369">
        <v>992</v>
      </c>
      <c r="CG369">
        <v>127.648148521376</v>
      </c>
      <c r="CH369">
        <v>59.492668263235899</v>
      </c>
      <c r="CI369">
        <v>41.102461236855</v>
      </c>
      <c r="CJ369">
        <v>233.981933884314</v>
      </c>
      <c r="CK369">
        <v>1926.0119736991901</v>
      </c>
      <c r="CL369">
        <v>619.34959274713901</v>
      </c>
      <c r="CM369">
        <v>430.81639552934899</v>
      </c>
      <c r="CN369">
        <v>0.98001785228134997</v>
      </c>
      <c r="CO369">
        <v>0.18803732988808</v>
      </c>
      <c r="CP369">
        <v>1928.0768755480401</v>
      </c>
      <c r="CQ369">
        <v>619.89915396162098</v>
      </c>
      <c r="CR369">
        <v>426.768487097932</v>
      </c>
      <c r="CS369">
        <v>0.97900172236386596</v>
      </c>
      <c r="CT369">
        <v>0.189355967347825</v>
      </c>
      <c r="CU369">
        <v>1910.3687225927399</v>
      </c>
      <c r="CV369">
        <v>616.20068005598398</v>
      </c>
      <c r="CW369">
        <v>455.89713705659102</v>
      </c>
      <c r="CX369">
        <v>0.98349375885808599</v>
      </c>
      <c r="CY369">
        <v>0.18346385295422299</v>
      </c>
      <c r="CZ369">
        <v>1925.4354182089401</v>
      </c>
      <c r="DA369">
        <v>617.66756734187504</v>
      </c>
      <c r="DB369">
        <v>414.99752444556498</v>
      </c>
      <c r="DC369">
        <v>0.98755825794903196</v>
      </c>
      <c r="DD369">
        <v>0.178397248103422</v>
      </c>
      <c r="DE369">
        <v>1982.5821558313201</v>
      </c>
      <c r="DF369">
        <v>622.06411202275103</v>
      </c>
      <c r="DG369">
        <v>246.78367230532601</v>
      </c>
      <c r="DH369">
        <v>0</v>
      </c>
      <c r="DI369">
        <v>0.32315381180076602</v>
      </c>
      <c r="DJ369">
        <v>1970.8355101429099</v>
      </c>
      <c r="DK369">
        <v>626.63170372556306</v>
      </c>
      <c r="DL369">
        <v>309.04999549979499</v>
      </c>
      <c r="DM369">
        <v>0.97474869424163402</v>
      </c>
      <c r="DN369">
        <v>0.22990617160106</v>
      </c>
      <c r="DO369">
        <v>1926.5901485348199</v>
      </c>
      <c r="DP369">
        <v>619.16741368784301</v>
      </c>
      <c r="DQ369">
        <v>429.24245566812601</v>
      </c>
      <c r="DR369">
        <v>0.98275585521979603</v>
      </c>
      <c r="DS369">
        <v>0.18997891258136801</v>
      </c>
      <c r="DT369">
        <v>1928.90421806939</v>
      </c>
      <c r="DU369">
        <v>619.92837980811601</v>
      </c>
      <c r="DV369">
        <v>425.46239253164799</v>
      </c>
      <c r="DW369">
        <v>0.98097872197297298</v>
      </c>
      <c r="DX369">
        <v>0.19089107305519201</v>
      </c>
      <c r="DY369">
        <v>1905.55183239846</v>
      </c>
      <c r="DZ369">
        <v>615.70506624246298</v>
      </c>
      <c r="EA369">
        <v>451.61041487811002</v>
      </c>
      <c r="EB369">
        <v>0.99350326614212603</v>
      </c>
      <c r="EC369">
        <v>0.19063070972510701</v>
      </c>
      <c r="ED369">
        <v>1928.10224457254</v>
      </c>
      <c r="EE369">
        <v>618.08723817570001</v>
      </c>
      <c r="EF369">
        <v>400.951871086229</v>
      </c>
      <c r="EG369">
        <v>0.988758249629481</v>
      </c>
      <c r="EH369">
        <v>0.188673749809247</v>
      </c>
      <c r="EI369">
        <v>1969.1826209405399</v>
      </c>
      <c r="EJ369">
        <v>621.34160745968995</v>
      </c>
      <c r="EK369">
        <v>387.77959657477902</v>
      </c>
      <c r="EL369">
        <v>0</v>
      </c>
      <c r="EM369">
        <v>0.178687739476384</v>
      </c>
      <c r="EN369">
        <v>1966.21860741662</v>
      </c>
      <c r="EO369">
        <v>623.45562640207402</v>
      </c>
      <c r="EP369">
        <v>351.21448950386798</v>
      </c>
      <c r="EQ369">
        <v>0.99378107239455504</v>
      </c>
      <c r="ER369">
        <v>0.20486314362208599</v>
      </c>
      <c r="ES369">
        <v>1206</v>
      </c>
      <c r="ET369">
        <v>28412</v>
      </c>
      <c r="EU369">
        <v>4.2446853442207499E-2</v>
      </c>
      <c r="EV369">
        <v>19409</v>
      </c>
      <c r="EW369">
        <v>6578</v>
      </c>
      <c r="EX369">
        <v>161</v>
      </c>
      <c r="EY369">
        <v>587</v>
      </c>
    </row>
    <row r="370" spans="1:155" x14ac:dyDescent="0.5">
      <c r="A370">
        <v>18</v>
      </c>
      <c r="B370" t="s">
        <v>153</v>
      </c>
      <c r="C370" t="s">
        <v>188</v>
      </c>
      <c r="D370" t="s">
        <v>181</v>
      </c>
      <c r="E370">
        <v>72</v>
      </c>
      <c r="F370" t="s">
        <v>182</v>
      </c>
      <c r="G370">
        <v>2308.34263959391</v>
      </c>
      <c r="H370">
        <v>682.687817258883</v>
      </c>
      <c r="I370">
        <v>52.597854007690401</v>
      </c>
      <c r="J370">
        <v>0.836820826442225</v>
      </c>
      <c r="K370">
        <v>-0.36621629472398598</v>
      </c>
      <c r="L370">
        <v>1182</v>
      </c>
      <c r="M370">
        <v>120</v>
      </c>
      <c r="N370">
        <v>19.4309769227883</v>
      </c>
      <c r="O370">
        <v>4.2245459642244096</v>
      </c>
      <c r="P370">
        <v>13.0893855428316</v>
      </c>
      <c r="Q370">
        <v>26.731666874493499</v>
      </c>
      <c r="R370">
        <v>2308.6607054813599</v>
      </c>
      <c r="S370">
        <v>682.38950459816897</v>
      </c>
      <c r="T370">
        <v>53.197472273237601</v>
      </c>
      <c r="U370">
        <v>0.84429556522620697</v>
      </c>
      <c r="V370">
        <v>-0.35066818959219898</v>
      </c>
      <c r="W370">
        <v>2308.8081348287001</v>
      </c>
      <c r="X370">
        <v>682.15073326224899</v>
      </c>
      <c r="Y370">
        <v>54.557749708581099</v>
      </c>
      <c r="Z370">
        <v>0.84764268259665998</v>
      </c>
      <c r="AA370">
        <v>-0.34229133919883797</v>
      </c>
      <c r="AB370">
        <v>2308.7201858336898</v>
      </c>
      <c r="AC370">
        <v>683.10792803459799</v>
      </c>
      <c r="AD370">
        <v>51.766365754011098</v>
      </c>
      <c r="AE370">
        <v>0.82245764672598098</v>
      </c>
      <c r="AF370">
        <v>-0.32701984877254697</v>
      </c>
      <c r="AG370">
        <v>2311.3895152175101</v>
      </c>
      <c r="AH370">
        <v>678.83536109698798</v>
      </c>
      <c r="AI370">
        <v>66.108320859461799</v>
      </c>
      <c r="AJ370">
        <v>0.92637379905086303</v>
      </c>
      <c r="AK370">
        <v>-0.21462445018826701</v>
      </c>
      <c r="AL370">
        <v>2311.9050915419798</v>
      </c>
      <c r="AM370">
        <v>678.91018126633605</v>
      </c>
      <c r="AN370">
        <v>58.532903596680498</v>
      </c>
      <c r="AO370">
        <v>0.91630637109530999</v>
      </c>
      <c r="AP370">
        <v>-0.287781711249469</v>
      </c>
      <c r="AQ370">
        <v>2343.6812817415298</v>
      </c>
      <c r="AR370">
        <v>647.21339139233396</v>
      </c>
      <c r="AS370">
        <v>82.175562166485705</v>
      </c>
      <c r="AT370">
        <v>0</v>
      </c>
      <c r="AU370">
        <v>0.587898920249879</v>
      </c>
      <c r="AV370">
        <v>2308.6757003132302</v>
      </c>
      <c r="AW370">
        <v>681.93854718308899</v>
      </c>
      <c r="AX370">
        <v>52.960987878500497</v>
      </c>
      <c r="AY370">
        <v>0.82494890659749798</v>
      </c>
      <c r="AZ370">
        <v>-0.29206632603309102</v>
      </c>
      <c r="BA370">
        <v>2309.12125584866</v>
      </c>
      <c r="BB370">
        <v>681.73685852558901</v>
      </c>
      <c r="BC370">
        <v>55.4388057425165</v>
      </c>
      <c r="BD370">
        <v>0.83110131176020996</v>
      </c>
      <c r="BE370">
        <v>-0.287081392764437</v>
      </c>
      <c r="BF370">
        <v>2307.9021375611101</v>
      </c>
      <c r="BG370">
        <v>681.78400850895696</v>
      </c>
      <c r="BH370">
        <v>51.552812507899297</v>
      </c>
      <c r="BI370">
        <v>0.79956036500241101</v>
      </c>
      <c r="BJ370">
        <v>-0.22021923859138801</v>
      </c>
      <c r="BK370">
        <v>2314.9337742265502</v>
      </c>
      <c r="BL370">
        <v>675.65941898346205</v>
      </c>
      <c r="BM370">
        <v>70.141472589972295</v>
      </c>
      <c r="BN370">
        <v>0</v>
      </c>
      <c r="BO370">
        <v>2.6277787347663902E-2</v>
      </c>
      <c r="BP370">
        <v>2309.2460857678798</v>
      </c>
      <c r="BQ370">
        <v>674.83039624913101</v>
      </c>
      <c r="BR370">
        <v>55.059459732625598</v>
      </c>
      <c r="BS370">
        <v>0.96340706260873499</v>
      </c>
      <c r="BT370">
        <v>5.4186007457408598E-2</v>
      </c>
      <c r="BU370">
        <v>2321.7745643455901</v>
      </c>
      <c r="BV370">
        <v>660.17995971015</v>
      </c>
      <c r="BW370">
        <v>84.115250868771099</v>
      </c>
      <c r="BX370">
        <v>0</v>
      </c>
      <c r="BY370">
        <v>0.38344056864325499</v>
      </c>
      <c r="BZ370">
        <v>2330.47015203612</v>
      </c>
      <c r="CA370">
        <v>641.63946310949098</v>
      </c>
      <c r="CB370">
        <v>411.53290084526202</v>
      </c>
      <c r="CC370">
        <v>0.979988576906478</v>
      </c>
      <c r="CD370">
        <v>-0.452811203674719</v>
      </c>
      <c r="CE370">
        <v>24139</v>
      </c>
      <c r="CF370">
        <v>950</v>
      </c>
      <c r="CG370">
        <v>122.818902740814</v>
      </c>
      <c r="CH370">
        <v>58.529406368719997</v>
      </c>
      <c r="CI370">
        <v>32.457850136092901</v>
      </c>
      <c r="CJ370">
        <v>224.187450781904</v>
      </c>
      <c r="CK370">
        <v>2330.6506026363099</v>
      </c>
      <c r="CL370">
        <v>641.36895138892999</v>
      </c>
      <c r="CM370">
        <v>410.69139454523503</v>
      </c>
      <c r="CN370">
        <v>0.98012967881758195</v>
      </c>
      <c r="CO370">
        <v>-0.45644681762975797</v>
      </c>
      <c r="CP370">
        <v>2328.8118950911098</v>
      </c>
      <c r="CQ370">
        <v>641.88758790254201</v>
      </c>
      <c r="CR370">
        <v>406.96610648241602</v>
      </c>
      <c r="CS370">
        <v>0.98009766354026795</v>
      </c>
      <c r="CT370">
        <v>-0.45295824038771698</v>
      </c>
      <c r="CU370">
        <v>2337.9809805018799</v>
      </c>
      <c r="CV370">
        <v>637.39150744743597</v>
      </c>
      <c r="CW370">
        <v>428.81439396774499</v>
      </c>
      <c r="CX370">
        <v>0.98027057731638301</v>
      </c>
      <c r="CY370">
        <v>-0.46129316285115102</v>
      </c>
      <c r="CZ370">
        <v>2333.66102715235</v>
      </c>
      <c r="DA370">
        <v>642.79282619969797</v>
      </c>
      <c r="DB370">
        <v>398.89649692440503</v>
      </c>
      <c r="DC370">
        <v>0.97970806813296696</v>
      </c>
      <c r="DD370">
        <v>-0.49499146569581598</v>
      </c>
      <c r="DE370">
        <v>2392.6872914636601</v>
      </c>
      <c r="DF370">
        <v>626.642404768034</v>
      </c>
      <c r="DG370">
        <v>557.86266531227</v>
      </c>
      <c r="DH370">
        <v>0.99139431471188399</v>
      </c>
      <c r="DI370">
        <v>-0.40333296166362298</v>
      </c>
      <c r="DJ370">
        <v>2288.3493684243999</v>
      </c>
      <c r="DK370">
        <v>655.44265188356997</v>
      </c>
      <c r="DL370">
        <v>239.98731068981701</v>
      </c>
      <c r="DM370">
        <v>0.96564430234637999</v>
      </c>
      <c r="DN370">
        <v>-0.47812342210000602</v>
      </c>
      <c r="DO370">
        <v>2328.8898964602699</v>
      </c>
      <c r="DP370">
        <v>642.791816060663</v>
      </c>
      <c r="DQ370">
        <v>401.93519028799801</v>
      </c>
      <c r="DR370">
        <v>0.98144962975871297</v>
      </c>
      <c r="DS370">
        <v>-0.45760488894228002</v>
      </c>
      <c r="DT370">
        <v>2327.1463352723199</v>
      </c>
      <c r="DU370">
        <v>642.96050420067195</v>
      </c>
      <c r="DV370">
        <v>400.623220111649</v>
      </c>
      <c r="DW370">
        <v>0.98103107195481598</v>
      </c>
      <c r="DX370">
        <v>-0.45383626915796299</v>
      </c>
      <c r="DY370">
        <v>2332.2380943374801</v>
      </c>
      <c r="DZ370">
        <v>644.04518098384005</v>
      </c>
      <c r="EA370">
        <v>375.60835771855</v>
      </c>
      <c r="EB370">
        <v>0.98256549654077796</v>
      </c>
      <c r="EC370">
        <v>-0.45538165811141501</v>
      </c>
      <c r="ED370">
        <v>2334.3921660349001</v>
      </c>
      <c r="EE370">
        <v>647.506248001431</v>
      </c>
      <c r="EF370">
        <v>360.77062415236202</v>
      </c>
      <c r="EG370">
        <v>0.99057964326554504</v>
      </c>
      <c r="EH370">
        <v>-0.54706784838576095</v>
      </c>
      <c r="EI370">
        <v>2275.3837745282399</v>
      </c>
      <c r="EJ370">
        <v>687.31195831403397</v>
      </c>
      <c r="EK370">
        <v>356.846945655041</v>
      </c>
      <c r="EL370">
        <v>0</v>
      </c>
      <c r="EM370">
        <v>-3.6767966062895598E-2</v>
      </c>
      <c r="EN370">
        <v>2302.75119529726</v>
      </c>
      <c r="EO370">
        <v>644.24939828886295</v>
      </c>
      <c r="EP370">
        <v>335.566742704962</v>
      </c>
      <c r="EQ370">
        <v>0.98818387029782795</v>
      </c>
      <c r="ER370">
        <v>-0.45952810994230803</v>
      </c>
      <c r="ES370">
        <v>1182</v>
      </c>
      <c r="ET370">
        <v>24139</v>
      </c>
      <c r="EU370">
        <v>4.8966402916442303E-2</v>
      </c>
      <c r="EV370">
        <v>19873</v>
      </c>
      <c r="EW370">
        <v>2944</v>
      </c>
      <c r="EX370">
        <v>127</v>
      </c>
      <c r="EY370">
        <v>628</v>
      </c>
    </row>
    <row r="371" spans="1:155" x14ac:dyDescent="0.5">
      <c r="A371">
        <v>19</v>
      </c>
      <c r="B371" t="s">
        <v>153</v>
      </c>
      <c r="C371" t="s">
        <v>161</v>
      </c>
      <c r="D371" t="s">
        <v>181</v>
      </c>
      <c r="E371">
        <v>72</v>
      </c>
      <c r="F371" t="s">
        <v>182</v>
      </c>
      <c r="G371">
        <v>2636.0076161462298</v>
      </c>
      <c r="H371">
        <v>565.84691546077704</v>
      </c>
      <c r="I371">
        <v>48.283822145366003</v>
      </c>
      <c r="J371">
        <v>0.67584072011997098</v>
      </c>
      <c r="K371">
        <v>0.94655544706851602</v>
      </c>
      <c r="L371">
        <v>1313</v>
      </c>
      <c r="M371">
        <v>124</v>
      </c>
      <c r="N371">
        <v>20.3695870395686</v>
      </c>
      <c r="O371">
        <v>2.8613570214031601</v>
      </c>
      <c r="P371">
        <v>15.829911819735599</v>
      </c>
      <c r="Q371">
        <v>27.457397707462398</v>
      </c>
      <c r="R371">
        <v>2635.9191697915498</v>
      </c>
      <c r="S371">
        <v>565.98668865894399</v>
      </c>
      <c r="T371">
        <v>49.151082239340397</v>
      </c>
      <c r="U371">
        <v>0.68742008287036205</v>
      </c>
      <c r="V371">
        <v>0.92069920503258096</v>
      </c>
      <c r="W371">
        <v>2635.8440205369102</v>
      </c>
      <c r="X371">
        <v>565.82754822441302</v>
      </c>
      <c r="Y371">
        <v>49.745807835780397</v>
      </c>
      <c r="Z371">
        <v>0.68486253559688703</v>
      </c>
      <c r="AA371">
        <v>0.92644723198477097</v>
      </c>
      <c r="AB371">
        <v>2636.2497676849798</v>
      </c>
      <c r="AC371">
        <v>566.32301951446198</v>
      </c>
      <c r="AD371">
        <v>48.646040046363503</v>
      </c>
      <c r="AE371">
        <v>0.68644348603457495</v>
      </c>
      <c r="AF371">
        <v>0.873442493712553</v>
      </c>
      <c r="AG371">
        <v>2633.9968457108398</v>
      </c>
      <c r="AH371">
        <v>565.94800967606204</v>
      </c>
      <c r="AI371">
        <v>58.794137958948703</v>
      </c>
      <c r="AJ371">
        <v>0.76652340677474595</v>
      </c>
      <c r="AK371">
        <v>0.82218131603253997</v>
      </c>
      <c r="AL371">
        <v>2634.0532068979101</v>
      </c>
      <c r="AM371">
        <v>563.37174509369595</v>
      </c>
      <c r="AN371">
        <v>51.111258158447598</v>
      </c>
      <c r="AO371">
        <v>0.69063054560303405</v>
      </c>
      <c r="AP371">
        <v>1.2141861154865801</v>
      </c>
      <c r="AQ371">
        <v>2632.55572863411</v>
      </c>
      <c r="AR371">
        <v>558.21998766029003</v>
      </c>
      <c r="AS371">
        <v>55.036308863676197</v>
      </c>
      <c r="AT371">
        <v>0.54328003588462004</v>
      </c>
      <c r="AU371">
        <v>1.1502459008572701</v>
      </c>
      <c r="AV371">
        <v>2635.4831895345101</v>
      </c>
      <c r="AW371">
        <v>566.47440138524701</v>
      </c>
      <c r="AX371">
        <v>50.6728006482534</v>
      </c>
      <c r="AY371">
        <v>0.71661541650016902</v>
      </c>
      <c r="AZ371">
        <v>0.93317561821846995</v>
      </c>
      <c r="BA371">
        <v>2635.3117018145799</v>
      </c>
      <c r="BB371">
        <v>566.07600475935601</v>
      </c>
      <c r="BC371">
        <v>51.8000924316664</v>
      </c>
      <c r="BD371">
        <v>0.70718916285460798</v>
      </c>
      <c r="BE371">
        <v>0.95184481754906303</v>
      </c>
      <c r="BF371">
        <v>2635.8188517982398</v>
      </c>
      <c r="BG371">
        <v>566.57225746102597</v>
      </c>
      <c r="BH371">
        <v>50.322791639349703</v>
      </c>
      <c r="BI371">
        <v>0.70402908655900298</v>
      </c>
      <c r="BJ371">
        <v>0.91216053534400898</v>
      </c>
      <c r="BK371">
        <v>2623.9207659543399</v>
      </c>
      <c r="BL371">
        <v>571.964729435045</v>
      </c>
      <c r="BM371">
        <v>86.366135670739894</v>
      </c>
      <c r="BN371">
        <v>0</v>
      </c>
      <c r="BO371">
        <v>0.98513294134919405</v>
      </c>
      <c r="BP371">
        <v>2631.41681288154</v>
      </c>
      <c r="BQ371">
        <v>565.83693993751797</v>
      </c>
      <c r="BR371">
        <v>52.349722037936203</v>
      </c>
      <c r="BS371">
        <v>0.96187982701380204</v>
      </c>
      <c r="BT371">
        <v>1.52785600780062</v>
      </c>
      <c r="BU371">
        <v>2640.7650048717701</v>
      </c>
      <c r="BV371">
        <v>572.446655347719</v>
      </c>
      <c r="BW371">
        <v>0</v>
      </c>
      <c r="BX371">
        <v>0</v>
      </c>
      <c r="BY371">
        <v>-0.197489790540609</v>
      </c>
      <c r="BZ371">
        <v>2671.3582739509102</v>
      </c>
      <c r="CA371">
        <v>592.92349564528899</v>
      </c>
      <c r="CB371">
        <v>279.623481193011</v>
      </c>
      <c r="CC371">
        <v>0.93784942968974405</v>
      </c>
      <c r="CD371">
        <v>0.29894467956360898</v>
      </c>
      <c r="CE371">
        <v>20208</v>
      </c>
      <c r="CF371">
        <v>708</v>
      </c>
      <c r="CG371">
        <v>94.633521093476105</v>
      </c>
      <c r="CH371">
        <v>35.671820624950698</v>
      </c>
      <c r="CI371">
        <v>43.7648872542714</v>
      </c>
      <c r="CJ371">
        <v>165.06471369333099</v>
      </c>
      <c r="CK371">
        <v>2669.96668433273</v>
      </c>
      <c r="CL371">
        <v>591.55082980986901</v>
      </c>
      <c r="CM371">
        <v>273.56976146350001</v>
      </c>
      <c r="CN371">
        <v>0.938689765482842</v>
      </c>
      <c r="CO371">
        <v>0.30555589799427901</v>
      </c>
      <c r="CP371">
        <v>2669.66910526743</v>
      </c>
      <c r="CQ371">
        <v>591.94079399325699</v>
      </c>
      <c r="CR371">
        <v>272.480589382007</v>
      </c>
      <c r="CS371">
        <v>0.93667967479351899</v>
      </c>
      <c r="CT371">
        <v>0.30166438320330502</v>
      </c>
      <c r="CU371">
        <v>2675.8815296867301</v>
      </c>
      <c r="CV371">
        <v>593.73695981233402</v>
      </c>
      <c r="CW371">
        <v>290.01849659002397</v>
      </c>
      <c r="CX371">
        <v>0.94724380021293397</v>
      </c>
      <c r="CY371">
        <v>0.30053990181293899</v>
      </c>
      <c r="CZ371">
        <v>2659.0494230220902</v>
      </c>
      <c r="DA371">
        <v>587.24439442877599</v>
      </c>
      <c r="DB371">
        <v>236.67053821578699</v>
      </c>
      <c r="DC371">
        <v>0.934307071969803</v>
      </c>
      <c r="DD371">
        <v>0.33313652275952998</v>
      </c>
      <c r="DE371">
        <v>2657.5728100670499</v>
      </c>
      <c r="DF371">
        <v>582.32053544313203</v>
      </c>
      <c r="DG371">
        <v>216.56646296455801</v>
      </c>
      <c r="DH371">
        <v>0.92267808124747897</v>
      </c>
      <c r="DI371">
        <v>0.35187843644844702</v>
      </c>
      <c r="DJ371">
        <v>2656.57126626531</v>
      </c>
      <c r="DK371">
        <v>585.89225868006201</v>
      </c>
      <c r="DL371">
        <v>218.43089256227199</v>
      </c>
      <c r="DM371">
        <v>0.90119009789031002</v>
      </c>
      <c r="DN371">
        <v>0.32489899777557701</v>
      </c>
      <c r="DO371">
        <v>2669.4455235748701</v>
      </c>
      <c r="DP371">
        <v>590.72279943662397</v>
      </c>
      <c r="DQ371">
        <v>268.82720840976799</v>
      </c>
      <c r="DR371">
        <v>0.94116149403008997</v>
      </c>
      <c r="DS371">
        <v>0.30671643919590003</v>
      </c>
      <c r="DT371">
        <v>2669.25105325203</v>
      </c>
      <c r="DU371">
        <v>591.49426299984304</v>
      </c>
      <c r="DV371">
        <v>268.910839291522</v>
      </c>
      <c r="DW371">
        <v>0.93753537093162498</v>
      </c>
      <c r="DX371">
        <v>0.30082836122944301</v>
      </c>
      <c r="DY371">
        <v>2675.0696711778801</v>
      </c>
      <c r="DZ371">
        <v>593.46992550707103</v>
      </c>
      <c r="EA371">
        <v>276.45828432443699</v>
      </c>
      <c r="EB371">
        <v>0.95848528481703898</v>
      </c>
      <c r="EC371">
        <v>0.29375921375066999</v>
      </c>
      <c r="ED371">
        <v>2656.3643078946402</v>
      </c>
      <c r="EE371">
        <v>587.54974114163201</v>
      </c>
      <c r="EF371">
        <v>229.27104106893199</v>
      </c>
      <c r="EG371">
        <v>0.93901494437830502</v>
      </c>
      <c r="EH371">
        <v>0.33533572667615902</v>
      </c>
      <c r="EI371">
        <v>2662.07026676027</v>
      </c>
      <c r="EJ371">
        <v>577.61657633886398</v>
      </c>
      <c r="EK371">
        <v>234.01270992169501</v>
      </c>
      <c r="EL371">
        <v>0.96237617602516701</v>
      </c>
      <c r="EM371">
        <v>0.37214241531595799</v>
      </c>
      <c r="EN371">
        <v>2659.41758113571</v>
      </c>
      <c r="EO371">
        <v>581.80305350754804</v>
      </c>
      <c r="EP371">
        <v>221.51549853518301</v>
      </c>
      <c r="EQ371">
        <v>0.913055229517857</v>
      </c>
      <c r="ER371">
        <v>0.33230574101743399</v>
      </c>
      <c r="ES371">
        <v>1313</v>
      </c>
      <c r="ET371">
        <v>20208</v>
      </c>
      <c r="EU371">
        <v>6.4974267616785403E-2</v>
      </c>
      <c r="EV371">
        <v>7670</v>
      </c>
      <c r="EW371">
        <v>10619</v>
      </c>
      <c r="EX371">
        <v>2</v>
      </c>
      <c r="EY371">
        <v>732</v>
      </c>
    </row>
    <row r="372" spans="1:155" x14ac:dyDescent="0.5">
      <c r="A372">
        <v>20</v>
      </c>
      <c r="B372" t="s">
        <v>153</v>
      </c>
      <c r="C372" t="s">
        <v>160</v>
      </c>
      <c r="D372" t="s">
        <v>181</v>
      </c>
      <c r="E372">
        <v>72</v>
      </c>
      <c r="F372" t="s">
        <v>182</v>
      </c>
      <c r="G372">
        <v>3051.8937931034502</v>
      </c>
      <c r="H372">
        <v>675.12413793103497</v>
      </c>
      <c r="I372">
        <v>32.144435731221499</v>
      </c>
      <c r="J372">
        <v>0.43755770377699399</v>
      </c>
      <c r="K372">
        <v>9.0357305258828999E-2</v>
      </c>
      <c r="L372">
        <v>725</v>
      </c>
      <c r="M372">
        <v>88</v>
      </c>
      <c r="N372">
        <v>14.712705452798099</v>
      </c>
      <c r="O372">
        <v>0.894130721320612</v>
      </c>
      <c r="P372">
        <v>12.7933047604681</v>
      </c>
      <c r="Q372">
        <v>16.574501538196401</v>
      </c>
      <c r="R372">
        <v>3051.7536410725202</v>
      </c>
      <c r="S372">
        <v>675.01853290676399</v>
      </c>
      <c r="T372">
        <v>32.7989296069101</v>
      </c>
      <c r="U372">
        <v>0.49639918997085702</v>
      </c>
      <c r="V372">
        <v>0.16599562990856301</v>
      </c>
      <c r="W372">
        <v>3051.75363736398</v>
      </c>
      <c r="X372">
        <v>674.87009821901597</v>
      </c>
      <c r="Y372">
        <v>33.455475803552602</v>
      </c>
      <c r="Z372">
        <v>0.49797408716439401</v>
      </c>
      <c r="AA372">
        <v>0.15325368938973499</v>
      </c>
      <c r="AB372">
        <v>3052.0425599268401</v>
      </c>
      <c r="AC372">
        <v>675.40555037723595</v>
      </c>
      <c r="AD372">
        <v>33.8940236419824</v>
      </c>
      <c r="AE372">
        <v>0.51681780712569603</v>
      </c>
      <c r="AF372">
        <v>0.124903137123812</v>
      </c>
      <c r="AG372">
        <v>3049.6919502637902</v>
      </c>
      <c r="AH372">
        <v>673.08576037456999</v>
      </c>
      <c r="AI372">
        <v>40.669937876347397</v>
      </c>
      <c r="AJ372">
        <v>0.76272163002802396</v>
      </c>
      <c r="AK372">
        <v>0.23350178535107799</v>
      </c>
      <c r="AL372">
        <v>3051.35631127019</v>
      </c>
      <c r="AM372">
        <v>674.37783762287904</v>
      </c>
      <c r="AN372">
        <v>31.777759719344399</v>
      </c>
      <c r="AO372">
        <v>0.51406873309365197</v>
      </c>
      <c r="AP372">
        <v>0.30597156181013802</v>
      </c>
      <c r="AQ372">
        <v>3050.9817867071001</v>
      </c>
      <c r="AR372">
        <v>672.92541785254105</v>
      </c>
      <c r="AS372">
        <v>37.581535871710798</v>
      </c>
      <c r="AT372">
        <v>0.60897623761119402</v>
      </c>
      <c r="AU372">
        <v>0.23745154053631501</v>
      </c>
      <c r="AV372">
        <v>3051.74426978052</v>
      </c>
      <c r="AW372">
        <v>675.10171295901205</v>
      </c>
      <c r="AX372">
        <v>33.830883167125101</v>
      </c>
      <c r="AY372">
        <v>0.55797246700556602</v>
      </c>
      <c r="AZ372">
        <v>0.22844079651049101</v>
      </c>
      <c r="BA372">
        <v>3051.7098474519498</v>
      </c>
      <c r="BB372">
        <v>674.55919860385495</v>
      </c>
      <c r="BC372">
        <v>35.612977661767502</v>
      </c>
      <c r="BD372">
        <v>0.555178235236923</v>
      </c>
      <c r="BE372">
        <v>0.19899687026062801</v>
      </c>
      <c r="BF372">
        <v>3052.2211273153798</v>
      </c>
      <c r="BG372">
        <v>675.69552016176999</v>
      </c>
      <c r="BH372">
        <v>36.730997602052099</v>
      </c>
      <c r="BI372">
        <v>0.50538603820990302</v>
      </c>
      <c r="BJ372">
        <v>0.101131623467149</v>
      </c>
      <c r="BK372">
        <v>3047.9961320817702</v>
      </c>
      <c r="BL372">
        <v>670.69841055816403</v>
      </c>
      <c r="BM372">
        <v>58.706122475791503</v>
      </c>
      <c r="BN372">
        <v>0.92035707107613396</v>
      </c>
      <c r="BO372">
        <v>0.25168097480560497</v>
      </c>
      <c r="BP372">
        <v>3050.9817526021902</v>
      </c>
      <c r="BQ372">
        <v>674.45937677808797</v>
      </c>
      <c r="BR372">
        <v>30.937311087951102</v>
      </c>
      <c r="BS372">
        <v>0.69008954778532505</v>
      </c>
      <c r="BT372">
        <v>0.42812924820546799</v>
      </c>
      <c r="BU372">
        <v>3049.54788619071</v>
      </c>
      <c r="BV372">
        <v>668.78725547214799</v>
      </c>
      <c r="BW372">
        <v>48.421019935293302</v>
      </c>
      <c r="BX372">
        <v>0.84717786463952205</v>
      </c>
      <c r="BY372">
        <v>0.163708873828047</v>
      </c>
      <c r="BZ372">
        <v>3082.2399702032599</v>
      </c>
      <c r="CA372">
        <v>673.51181228051496</v>
      </c>
      <c r="CB372">
        <v>317.191293431985</v>
      </c>
      <c r="CC372">
        <v>0.96885312506242105</v>
      </c>
      <c r="CD372">
        <v>-0.102094280548922</v>
      </c>
      <c r="CE372">
        <v>18794</v>
      </c>
      <c r="CF372">
        <v>773</v>
      </c>
      <c r="CG372">
        <v>99.998978842278007</v>
      </c>
      <c r="CH372">
        <v>41.891898431747002</v>
      </c>
      <c r="CI372">
        <v>37.576796533695301</v>
      </c>
      <c r="CJ372">
        <v>175.32621632805899</v>
      </c>
      <c r="CK372">
        <v>3079.7904312945102</v>
      </c>
      <c r="CL372">
        <v>673.09444406928696</v>
      </c>
      <c r="CM372">
        <v>317.220511265656</v>
      </c>
      <c r="CN372">
        <v>0.97134276482564996</v>
      </c>
      <c r="CO372">
        <v>-9.5726072663966197E-2</v>
      </c>
      <c r="CP372">
        <v>3080.0117238968201</v>
      </c>
      <c r="CQ372">
        <v>673.25471401938603</v>
      </c>
      <c r="CR372">
        <v>315.69039014272499</v>
      </c>
      <c r="CS372">
        <v>0.97042695100931198</v>
      </c>
      <c r="CT372">
        <v>-9.7633772423006401E-2</v>
      </c>
      <c r="CU372">
        <v>3085.7114646039299</v>
      </c>
      <c r="CV372">
        <v>672.92740584727699</v>
      </c>
      <c r="CW372">
        <v>327.761135752418</v>
      </c>
      <c r="CX372">
        <v>0.97154500957549395</v>
      </c>
      <c r="CY372">
        <v>-9.7054410115020501E-2</v>
      </c>
      <c r="CZ372">
        <v>3059.4927727918798</v>
      </c>
      <c r="DA372">
        <v>673.44816375253902</v>
      </c>
      <c r="DB372">
        <v>316.98486954476601</v>
      </c>
      <c r="DC372">
        <v>0.98020595489504303</v>
      </c>
      <c r="DD372">
        <v>-8.4633291920202094E-2</v>
      </c>
      <c r="DE372">
        <v>3052.68424399987</v>
      </c>
      <c r="DF372">
        <v>670.83962455443202</v>
      </c>
      <c r="DG372">
        <v>263.50357353210399</v>
      </c>
      <c r="DH372">
        <v>0.98611124836310904</v>
      </c>
      <c r="DI372">
        <v>-9.3628946069363797E-2</v>
      </c>
      <c r="DJ372">
        <v>3059.5969948830002</v>
      </c>
      <c r="DK372">
        <v>672.97879800767305</v>
      </c>
      <c r="DL372">
        <v>271.20007889079602</v>
      </c>
      <c r="DM372">
        <v>0.97214693141397901</v>
      </c>
      <c r="DN372">
        <v>-9.6452976890275793E-2</v>
      </c>
      <c r="DO372">
        <v>3077.1012602075202</v>
      </c>
      <c r="DP372">
        <v>673.18296513342898</v>
      </c>
      <c r="DQ372">
        <v>312.22388724341403</v>
      </c>
      <c r="DR372">
        <v>0.975047323494454</v>
      </c>
      <c r="DS372">
        <v>-9.1340304189174507E-2</v>
      </c>
      <c r="DT372">
        <v>3077.4343682162298</v>
      </c>
      <c r="DU372">
        <v>673.58117741220997</v>
      </c>
      <c r="DV372">
        <v>312.405043603558</v>
      </c>
      <c r="DW372">
        <v>0.97286465365943597</v>
      </c>
      <c r="DX372">
        <v>-9.5899355216788607E-2</v>
      </c>
      <c r="DY372">
        <v>3077.7712855381601</v>
      </c>
      <c r="DZ372">
        <v>675.42262996210002</v>
      </c>
      <c r="EA372">
        <v>306.14740156276503</v>
      </c>
      <c r="EB372">
        <v>0.98318002437370999</v>
      </c>
      <c r="EC372">
        <v>-8.6432669876636503E-2</v>
      </c>
      <c r="ED372">
        <v>3035.5756324346498</v>
      </c>
      <c r="EE372">
        <v>677.92386785370297</v>
      </c>
      <c r="EF372">
        <v>248.75792297203</v>
      </c>
      <c r="EG372">
        <v>0</v>
      </c>
      <c r="EH372">
        <v>-3.47805191118601E-2</v>
      </c>
      <c r="EI372">
        <v>3075.5020870085</v>
      </c>
      <c r="EJ372">
        <v>664.21875158372302</v>
      </c>
      <c r="EK372">
        <v>331.388084050359</v>
      </c>
      <c r="EL372">
        <v>0.99322449454424</v>
      </c>
      <c r="EM372">
        <v>-6.1271050451499602E-2</v>
      </c>
      <c r="EN372">
        <v>3073.5965485640299</v>
      </c>
      <c r="EO372">
        <v>667.60019562395405</v>
      </c>
      <c r="EP372">
        <v>312.29846719125101</v>
      </c>
      <c r="EQ372">
        <v>0.97878459024776798</v>
      </c>
      <c r="ER372">
        <v>-8.5277143879747705E-2</v>
      </c>
      <c r="ES372">
        <v>725</v>
      </c>
      <c r="ET372">
        <v>18794</v>
      </c>
      <c r="EU372">
        <v>3.8576141321698398E-2</v>
      </c>
      <c r="EV372">
        <v>10559</v>
      </c>
      <c r="EW372">
        <v>7507</v>
      </c>
      <c r="EX372">
        <v>0</v>
      </c>
      <c r="EY372">
        <v>425</v>
      </c>
    </row>
    <row r="373" spans="1:155" x14ac:dyDescent="0.5">
      <c r="A373">
        <v>21</v>
      </c>
      <c r="B373" t="s">
        <v>154</v>
      </c>
      <c r="C373" t="s">
        <v>159</v>
      </c>
      <c r="D373" t="s">
        <v>181</v>
      </c>
      <c r="E373">
        <v>72</v>
      </c>
      <c r="F373" t="s">
        <v>182</v>
      </c>
      <c r="G373">
        <v>3531.2165058949599</v>
      </c>
      <c r="H373">
        <v>868.87031082529495</v>
      </c>
      <c r="I373">
        <v>37.553388728855701</v>
      </c>
      <c r="J373">
        <v>0.53228561963301901</v>
      </c>
      <c r="K373">
        <v>0.34637333505728801</v>
      </c>
      <c r="L373">
        <v>933</v>
      </c>
      <c r="M373">
        <v>99</v>
      </c>
      <c r="N373">
        <v>16.8095593723672</v>
      </c>
      <c r="O373">
        <v>1.2577616608748801</v>
      </c>
      <c r="P373">
        <v>14.8829840407681</v>
      </c>
      <c r="Q373">
        <v>19.282277984221501</v>
      </c>
      <c r="R373">
        <v>3531.6677693761799</v>
      </c>
      <c r="S373">
        <v>868.93158097925902</v>
      </c>
      <c r="T373">
        <v>37.4686416124743</v>
      </c>
      <c r="U373">
        <v>0.53443510169078501</v>
      </c>
      <c r="V373">
        <v>0.31725460698144398</v>
      </c>
      <c r="W373">
        <v>3531.43399773089</v>
      </c>
      <c r="X373">
        <v>868.85513268930004</v>
      </c>
      <c r="Y373">
        <v>38.109314809410797</v>
      </c>
      <c r="Z373">
        <v>0.53332018938688897</v>
      </c>
      <c r="AA373">
        <v>0.34544987312400099</v>
      </c>
      <c r="AB373">
        <v>3532.0287040524699</v>
      </c>
      <c r="AC373">
        <v>868.77605078324098</v>
      </c>
      <c r="AD373">
        <v>37.371765312902397</v>
      </c>
      <c r="AE373">
        <v>0.55089947828043095</v>
      </c>
      <c r="AF373">
        <v>0.31839512100010398</v>
      </c>
      <c r="AG373">
        <v>3535.7790214911201</v>
      </c>
      <c r="AH373">
        <v>869.11311479506298</v>
      </c>
      <c r="AI373">
        <v>37.142960542511503</v>
      </c>
      <c r="AJ373">
        <v>0.43730567546938598</v>
      </c>
      <c r="AK373">
        <v>0.36896519115680199</v>
      </c>
      <c r="AL373">
        <v>3531.54745293519</v>
      </c>
      <c r="AM373">
        <v>870.07728342530299</v>
      </c>
      <c r="AN373">
        <v>36.944186129581603</v>
      </c>
      <c r="AO373">
        <v>0.43257704912283002</v>
      </c>
      <c r="AP373">
        <v>0.156389678787341</v>
      </c>
      <c r="AQ373">
        <v>3530.0247673095901</v>
      </c>
      <c r="AR373">
        <v>868.69877150088598</v>
      </c>
      <c r="AS373">
        <v>45.264793358225702</v>
      </c>
      <c r="AT373">
        <v>0.48312312731368201</v>
      </c>
      <c r="AU373">
        <v>0.49242724362331203</v>
      </c>
      <c r="AV373">
        <v>3532.1191876482198</v>
      </c>
      <c r="AW373">
        <v>868.91106011875695</v>
      </c>
      <c r="AX373">
        <v>37.368344479222202</v>
      </c>
      <c r="AY373">
        <v>0.53071022878339502</v>
      </c>
      <c r="AZ373">
        <v>0.274198438934807</v>
      </c>
      <c r="BA373">
        <v>3531.72165849966</v>
      </c>
      <c r="BB373">
        <v>868.92202600459302</v>
      </c>
      <c r="BC373">
        <v>38.577617470685801</v>
      </c>
      <c r="BD373">
        <v>0.51007562563197495</v>
      </c>
      <c r="BE373">
        <v>0.35200950848767998</v>
      </c>
      <c r="BF373">
        <v>3532.6439738029198</v>
      </c>
      <c r="BG373">
        <v>868.84578725118695</v>
      </c>
      <c r="BH373">
        <v>37.627774412082701</v>
      </c>
      <c r="BI373">
        <v>0.57017788904842404</v>
      </c>
      <c r="BJ373">
        <v>0.29826376280369998</v>
      </c>
      <c r="BK373">
        <v>3538.57225359424</v>
      </c>
      <c r="BL373">
        <v>868.97442776609398</v>
      </c>
      <c r="BM373">
        <v>37.149018169595998</v>
      </c>
      <c r="BN373">
        <v>0.49729301238742601</v>
      </c>
      <c r="BO373">
        <v>1.5632065022433701</v>
      </c>
      <c r="BP373">
        <v>3531.3525070990499</v>
      </c>
      <c r="BQ373">
        <v>869.86330640723497</v>
      </c>
      <c r="BR373">
        <v>38.2970315253379</v>
      </c>
      <c r="BS373">
        <v>0.53613057254783503</v>
      </c>
      <c r="BT373">
        <v>-0.80284458961733995</v>
      </c>
      <c r="BU373">
        <v>3518.7838844942999</v>
      </c>
      <c r="BV373">
        <v>872.61129247816098</v>
      </c>
      <c r="BW373">
        <v>97.0250617531579</v>
      </c>
      <c r="BX373">
        <v>0.81003386750224704</v>
      </c>
      <c r="BY373">
        <v>1.5066962081500299</v>
      </c>
      <c r="BZ373">
        <v>3476.3068077878002</v>
      </c>
      <c r="CA373">
        <v>869.65691014416996</v>
      </c>
      <c r="CB373">
        <v>296.90545225163402</v>
      </c>
      <c r="CC373">
        <v>0.930785848478214</v>
      </c>
      <c r="CD373">
        <v>-0.189558641464568</v>
      </c>
      <c r="CE373">
        <v>22959</v>
      </c>
      <c r="CF373">
        <v>772</v>
      </c>
      <c r="CG373">
        <v>99.434373329267004</v>
      </c>
      <c r="CH373">
        <v>40.299600536047798</v>
      </c>
      <c r="CI373">
        <v>39.267073199634297</v>
      </c>
      <c r="CJ373">
        <v>172.47368630523701</v>
      </c>
      <c r="CK373">
        <v>3470.9923993970901</v>
      </c>
      <c r="CL373">
        <v>870.93787411953895</v>
      </c>
      <c r="CM373">
        <v>306.26636486259798</v>
      </c>
      <c r="CN373">
        <v>0.93818356355205301</v>
      </c>
      <c r="CO373">
        <v>-0.18716361245010901</v>
      </c>
      <c r="CP373">
        <v>3472.4621176570499</v>
      </c>
      <c r="CQ373">
        <v>870.50213134519197</v>
      </c>
      <c r="CR373">
        <v>302.30109387217402</v>
      </c>
      <c r="CS373">
        <v>0.93582234648585305</v>
      </c>
      <c r="CT373">
        <v>-0.188561221841025</v>
      </c>
      <c r="CU373">
        <v>3465.9034955922798</v>
      </c>
      <c r="CV373">
        <v>872.12446022243205</v>
      </c>
      <c r="CW373">
        <v>320.212790740451</v>
      </c>
      <c r="CX373">
        <v>0.94244246394249198</v>
      </c>
      <c r="CY373">
        <v>-0.183557236601505</v>
      </c>
      <c r="CZ373">
        <v>3403.5313188570099</v>
      </c>
      <c r="DA373">
        <v>884.37523359736201</v>
      </c>
      <c r="DB373">
        <v>353.93692399852199</v>
      </c>
      <c r="DC373">
        <v>0.97347485191994798</v>
      </c>
      <c r="DD373">
        <v>-0.192525183614915</v>
      </c>
      <c r="DE373">
        <v>3456.1327387412898</v>
      </c>
      <c r="DF373">
        <v>879.28322704388097</v>
      </c>
      <c r="DG373">
        <v>86.246732758632305</v>
      </c>
      <c r="DH373">
        <v>0</v>
      </c>
      <c r="DI373">
        <v>0.88970141332280495</v>
      </c>
      <c r="DJ373">
        <v>3479.86719061247</v>
      </c>
      <c r="DK373">
        <v>869.37429722407001</v>
      </c>
      <c r="DL373">
        <v>192.26710874743</v>
      </c>
      <c r="DM373">
        <v>0.87048942459231404</v>
      </c>
      <c r="DN373">
        <v>-0.114288407090761</v>
      </c>
      <c r="DO373">
        <v>3473.0533169391201</v>
      </c>
      <c r="DP373">
        <v>870.70091341312502</v>
      </c>
      <c r="DQ373">
        <v>308.35093605782401</v>
      </c>
      <c r="DR373">
        <v>0.94334020771562899</v>
      </c>
      <c r="DS373">
        <v>-0.18374577016237401</v>
      </c>
      <c r="DT373">
        <v>3473.8577088041202</v>
      </c>
      <c r="DU373">
        <v>870.35525195974503</v>
      </c>
      <c r="DV373">
        <v>305.17738662696303</v>
      </c>
      <c r="DW373">
        <v>0.94019765427379398</v>
      </c>
      <c r="DX373">
        <v>-0.186778118625441</v>
      </c>
      <c r="DY373">
        <v>3473.24231455155</v>
      </c>
      <c r="DZ373">
        <v>870.45208621843096</v>
      </c>
      <c r="EA373">
        <v>306.64512019837002</v>
      </c>
      <c r="EB373">
        <v>0.94844719894386997</v>
      </c>
      <c r="EC373">
        <v>-0.16932110106422199</v>
      </c>
      <c r="ED373">
        <v>3388.01111702555</v>
      </c>
      <c r="EE373">
        <v>890.50983138876597</v>
      </c>
      <c r="EF373">
        <v>353.71693553785298</v>
      </c>
      <c r="EG373">
        <v>0</v>
      </c>
      <c r="EH373">
        <v>-0.13880127145680399</v>
      </c>
      <c r="EI373">
        <v>3407.6912158967202</v>
      </c>
      <c r="EJ373">
        <v>884.49110981225101</v>
      </c>
      <c r="EK373">
        <v>223.042142621159</v>
      </c>
      <c r="EL373">
        <v>0.93493874425632295</v>
      </c>
      <c r="EM373">
        <v>-7.8178446693384598E-2</v>
      </c>
      <c r="EN373">
        <v>3452.0585021068</v>
      </c>
      <c r="EO373">
        <v>873.73618396257302</v>
      </c>
      <c r="EP373">
        <v>287.35421724123302</v>
      </c>
      <c r="EQ373">
        <v>0.94384895337871499</v>
      </c>
      <c r="ER373">
        <v>-0.18312784049491099</v>
      </c>
      <c r="ES373">
        <v>933</v>
      </c>
      <c r="ET373">
        <v>22959</v>
      </c>
      <c r="EU373">
        <v>4.06376584346008E-2</v>
      </c>
      <c r="EV373">
        <v>19222</v>
      </c>
      <c r="EW373">
        <v>2800</v>
      </c>
      <c r="EX373">
        <v>276</v>
      </c>
      <c r="EY373">
        <v>372</v>
      </c>
    </row>
    <row r="374" spans="1:155" x14ac:dyDescent="0.5">
      <c r="A374">
        <v>22</v>
      </c>
      <c r="B374" t="s">
        <v>154</v>
      </c>
      <c r="C374" t="s">
        <v>158</v>
      </c>
      <c r="D374" t="s">
        <v>181</v>
      </c>
      <c r="E374">
        <v>72</v>
      </c>
      <c r="F374" t="s">
        <v>182</v>
      </c>
      <c r="G374">
        <v>3797.8895184135999</v>
      </c>
      <c r="H374">
        <v>889.97922568460797</v>
      </c>
      <c r="I374">
        <v>43.345406232175101</v>
      </c>
      <c r="J374">
        <v>0.69017758646510297</v>
      </c>
      <c r="K374">
        <v>0.29691912337838</v>
      </c>
      <c r="L374">
        <v>1059</v>
      </c>
      <c r="M374">
        <v>111</v>
      </c>
      <c r="N374">
        <v>17.993476555462099</v>
      </c>
      <c r="O374">
        <v>2.2734674441754099</v>
      </c>
      <c r="P374">
        <v>14.471264581219501</v>
      </c>
      <c r="Q374">
        <v>22.5545070189517</v>
      </c>
      <c r="R374">
        <v>3798.2669543091101</v>
      </c>
      <c r="S374">
        <v>890.05481186463601</v>
      </c>
      <c r="T374">
        <v>42.687082318506697</v>
      </c>
      <c r="U374">
        <v>0.67487454490982701</v>
      </c>
      <c r="V374">
        <v>0.30597508378271698</v>
      </c>
      <c r="W374">
        <v>3798.1510508232</v>
      </c>
      <c r="X374">
        <v>890.01645169050801</v>
      </c>
      <c r="Y374">
        <v>43.584408535908601</v>
      </c>
      <c r="Z374">
        <v>0.68122763981639001</v>
      </c>
      <c r="AA374">
        <v>0.30148247411022999</v>
      </c>
      <c r="AB374">
        <v>3798.3343033395499</v>
      </c>
      <c r="AC374">
        <v>890.13427942158398</v>
      </c>
      <c r="AD374">
        <v>41.954801585899403</v>
      </c>
      <c r="AE374">
        <v>0.65656521487463504</v>
      </c>
      <c r="AF374">
        <v>0.32240826999689398</v>
      </c>
      <c r="AG374">
        <v>3800.4996799574701</v>
      </c>
      <c r="AH374">
        <v>889.77926782196903</v>
      </c>
      <c r="AI374">
        <v>38.761809718879398</v>
      </c>
      <c r="AJ374">
        <v>0.60929748088717195</v>
      </c>
      <c r="AK374">
        <v>0.808498971146557</v>
      </c>
      <c r="AL374">
        <v>3802.04311947313</v>
      </c>
      <c r="AM374">
        <v>891.04538504771801</v>
      </c>
      <c r="AN374">
        <v>41.362886018074001</v>
      </c>
      <c r="AO374">
        <v>0.47634692156566799</v>
      </c>
      <c r="AP374">
        <v>-3.4074752551440102E-2</v>
      </c>
      <c r="AQ374">
        <v>3809.7515408014901</v>
      </c>
      <c r="AR374">
        <v>893.36717269803501</v>
      </c>
      <c r="AS374">
        <v>57.901984531500702</v>
      </c>
      <c r="AT374">
        <v>0.57420682620516506</v>
      </c>
      <c r="AU374">
        <v>-0.64040100565140301</v>
      </c>
      <c r="AV374">
        <v>3798.2649811867</v>
      </c>
      <c r="AW374">
        <v>890.06213911899704</v>
      </c>
      <c r="AX374">
        <v>42.128515201632098</v>
      </c>
      <c r="AY374">
        <v>0.643924297771994</v>
      </c>
      <c r="AZ374">
        <v>0.368295026205055</v>
      </c>
      <c r="BA374">
        <v>3797.9727131114801</v>
      </c>
      <c r="BB374">
        <v>889.95201145301201</v>
      </c>
      <c r="BC374">
        <v>43.792401322386297</v>
      </c>
      <c r="BD374">
        <v>0.652926112832245</v>
      </c>
      <c r="BE374">
        <v>0.346368070113105</v>
      </c>
      <c r="BF374">
        <v>3797.9394468276</v>
      </c>
      <c r="BG374">
        <v>889.99608921958804</v>
      </c>
      <c r="BH374">
        <v>41.091286023810397</v>
      </c>
      <c r="BI374">
        <v>0.59357484476729205</v>
      </c>
      <c r="BJ374">
        <v>0.48717358015895401</v>
      </c>
      <c r="BK374">
        <v>3799.8160148852198</v>
      </c>
      <c r="BL374">
        <v>890.82437224211799</v>
      </c>
      <c r="BM374">
        <v>44.171366990812302</v>
      </c>
      <c r="BN374">
        <v>0.824782909756553</v>
      </c>
      <c r="BO374">
        <v>1.2642672004561499</v>
      </c>
      <c r="BP374">
        <v>3801.3529725189801</v>
      </c>
      <c r="BQ374">
        <v>888.91816312422702</v>
      </c>
      <c r="BR374">
        <v>47.485052839900597</v>
      </c>
      <c r="BS374">
        <v>0.38844853028885001</v>
      </c>
      <c r="BT374">
        <v>0.71339559073933401</v>
      </c>
      <c r="BU374">
        <v>3794.35129400397</v>
      </c>
      <c r="BV374">
        <v>894.30691339855605</v>
      </c>
      <c r="BW374">
        <v>0</v>
      </c>
      <c r="BX374">
        <v>0</v>
      </c>
      <c r="BY374">
        <v>1.18196177772054</v>
      </c>
      <c r="BZ374">
        <v>3874.1547651933702</v>
      </c>
      <c r="CA374">
        <v>898.05770027624305</v>
      </c>
      <c r="CB374">
        <v>383.80723782387798</v>
      </c>
      <c r="CC374">
        <v>0.96636769418584301</v>
      </c>
      <c r="CD374">
        <v>8.8424419747933497E-3</v>
      </c>
      <c r="CE374">
        <v>28960</v>
      </c>
      <c r="CF374">
        <v>908</v>
      </c>
      <c r="CG374">
        <v>119.382126134589</v>
      </c>
      <c r="CH374">
        <v>50.421149141929199</v>
      </c>
      <c r="CI374">
        <v>46.680963730709003</v>
      </c>
      <c r="CJ374">
        <v>212.650770655294</v>
      </c>
      <c r="CK374">
        <v>3877.7431191687001</v>
      </c>
      <c r="CL374">
        <v>897.62154052542303</v>
      </c>
      <c r="CM374">
        <v>380.73543571157199</v>
      </c>
      <c r="CN374">
        <v>0.969091107338928</v>
      </c>
      <c r="CO374">
        <v>9.6291911827168196E-3</v>
      </c>
      <c r="CP374">
        <v>3876.5760475417701</v>
      </c>
      <c r="CQ374">
        <v>897.78878859137501</v>
      </c>
      <c r="CR374">
        <v>379.09097540187099</v>
      </c>
      <c r="CS374">
        <v>0.96801019852383496</v>
      </c>
      <c r="CT374">
        <v>9.0554835054385795E-3</v>
      </c>
      <c r="CU374">
        <v>3876.0619539429799</v>
      </c>
      <c r="CV374">
        <v>897.90019786257903</v>
      </c>
      <c r="CW374">
        <v>385.20027982803401</v>
      </c>
      <c r="CX374">
        <v>0.97008869385524998</v>
      </c>
      <c r="CY374">
        <v>1.1113905655947E-2</v>
      </c>
      <c r="CZ374">
        <v>3847.1855119482798</v>
      </c>
      <c r="DA374">
        <v>901.88678394603301</v>
      </c>
      <c r="DB374">
        <v>429.45793741020799</v>
      </c>
      <c r="DC374">
        <v>0.95350616711955205</v>
      </c>
      <c r="DD374">
        <v>1.74392130202289E-2</v>
      </c>
      <c r="DE374">
        <v>3844.1772721657599</v>
      </c>
      <c r="DF374">
        <v>902.046458352895</v>
      </c>
      <c r="DG374">
        <v>389.52598074750301</v>
      </c>
      <c r="DH374">
        <v>0.940855421040942</v>
      </c>
      <c r="DI374">
        <v>2.80264895803818E-2</v>
      </c>
      <c r="DJ374">
        <v>3777.52548331963</v>
      </c>
      <c r="DK374">
        <v>910.05540367495496</v>
      </c>
      <c r="DL374">
        <v>374.87677800883301</v>
      </c>
      <c r="DM374">
        <v>0.88772568689062603</v>
      </c>
      <c r="DN374">
        <v>0.22166867657769501</v>
      </c>
      <c r="DO374">
        <v>3872.9610016840502</v>
      </c>
      <c r="DP374">
        <v>897.93552665740299</v>
      </c>
      <c r="DQ374">
        <v>363.91342267732801</v>
      </c>
      <c r="DR374">
        <v>0.967622627057662</v>
      </c>
      <c r="DS374">
        <v>1.39892190507915E-2</v>
      </c>
      <c r="DT374">
        <v>3872.7259306231199</v>
      </c>
      <c r="DU374">
        <v>898.00702239669999</v>
      </c>
      <c r="DV374">
        <v>366.66231570389698</v>
      </c>
      <c r="DW374">
        <v>0.96636355632575599</v>
      </c>
      <c r="DX374">
        <v>1.25582612431941E-2</v>
      </c>
      <c r="DY374">
        <v>3860.9465274198801</v>
      </c>
      <c r="DZ374">
        <v>899.73985059461495</v>
      </c>
      <c r="EA374">
        <v>308.230131995656</v>
      </c>
      <c r="EB374">
        <v>0.96867333367589403</v>
      </c>
      <c r="EC374">
        <v>4.3998959458114897E-2</v>
      </c>
      <c r="ED374">
        <v>3842.17421749819</v>
      </c>
      <c r="EE374">
        <v>906.23759299430003</v>
      </c>
      <c r="EF374">
        <v>497.861200858198</v>
      </c>
      <c r="EG374">
        <v>0.96640672759813895</v>
      </c>
      <c r="EH374">
        <v>4.3262201015354197E-2</v>
      </c>
      <c r="EI374">
        <v>3841.76430012536</v>
      </c>
      <c r="EJ374">
        <v>900.95962118788202</v>
      </c>
      <c r="EK374">
        <v>411.64583437812098</v>
      </c>
      <c r="EL374">
        <v>0.93925565635573205</v>
      </c>
      <c r="EM374">
        <v>2.78669299248651E-2</v>
      </c>
      <c r="EN374">
        <v>3805.5164258936602</v>
      </c>
      <c r="EO374">
        <v>906.05616633918396</v>
      </c>
      <c r="EP374">
        <v>449.04386359013603</v>
      </c>
      <c r="EQ374">
        <v>0.92251786379813205</v>
      </c>
      <c r="ER374">
        <v>9.1676414952060706E-2</v>
      </c>
      <c r="ES374">
        <v>1059</v>
      </c>
      <c r="ET374">
        <v>28960</v>
      </c>
      <c r="EU374">
        <v>3.6567679558011101E-2</v>
      </c>
      <c r="EV374">
        <v>26670</v>
      </c>
      <c r="EW374">
        <v>1231</v>
      </c>
      <c r="EX374">
        <v>247</v>
      </c>
      <c r="EY374">
        <v>537</v>
      </c>
    </row>
    <row r="375" spans="1:155" x14ac:dyDescent="0.5">
      <c r="A375">
        <v>23</v>
      </c>
      <c r="B375" t="s">
        <v>153</v>
      </c>
      <c r="C375" t="s">
        <v>197</v>
      </c>
      <c r="D375" t="s">
        <v>181</v>
      </c>
      <c r="E375">
        <v>72</v>
      </c>
      <c r="F375" t="s">
        <v>182</v>
      </c>
      <c r="G375">
        <v>201.866554527614</v>
      </c>
      <c r="H375">
        <v>667.01962433417395</v>
      </c>
      <c r="I375">
        <v>94.719272692131298</v>
      </c>
      <c r="J375">
        <v>0.85967440938649897</v>
      </c>
      <c r="K375">
        <v>0.21799302707290999</v>
      </c>
      <c r="L375">
        <v>3567</v>
      </c>
      <c r="M375">
        <v>215</v>
      </c>
      <c r="N375">
        <v>34.247941012893897</v>
      </c>
      <c r="O375">
        <v>8.2626114748200994</v>
      </c>
      <c r="P375">
        <v>23.378848959929201</v>
      </c>
      <c r="Q375">
        <v>49.912512968034498</v>
      </c>
      <c r="R375">
        <v>202.63511836071501</v>
      </c>
      <c r="S375">
        <v>666.92758472774801</v>
      </c>
      <c r="T375">
        <v>95.634824848220504</v>
      </c>
      <c r="U375">
        <v>0.86248261728781594</v>
      </c>
      <c r="V375">
        <v>0.216186774986937</v>
      </c>
      <c r="W375">
        <v>202.324393078231</v>
      </c>
      <c r="X375">
        <v>666.89892324961204</v>
      </c>
      <c r="Y375">
        <v>97.179664936058998</v>
      </c>
      <c r="Z375">
        <v>0.86509044094922305</v>
      </c>
      <c r="AA375">
        <v>0.21391213326563499</v>
      </c>
      <c r="AB375">
        <v>202.562742398615</v>
      </c>
      <c r="AC375">
        <v>666.86111788537903</v>
      </c>
      <c r="AD375">
        <v>92.074060619582397</v>
      </c>
      <c r="AE375">
        <v>0.83995183451628597</v>
      </c>
      <c r="AF375">
        <v>0.20943349061592401</v>
      </c>
      <c r="AG375">
        <v>213.78089515770799</v>
      </c>
      <c r="AH375">
        <v>667.20505826518502</v>
      </c>
      <c r="AI375">
        <v>113.07832438635801</v>
      </c>
      <c r="AJ375">
        <v>0.92713240025057897</v>
      </c>
      <c r="AK375">
        <v>0.24290842364971199</v>
      </c>
      <c r="AL375">
        <v>211.47425972402101</v>
      </c>
      <c r="AM375">
        <v>665.32828464297904</v>
      </c>
      <c r="AN375">
        <v>104.90532339501701</v>
      </c>
      <c r="AO375">
        <v>0.89371271622831205</v>
      </c>
      <c r="AP375">
        <v>0.26975337916605702</v>
      </c>
      <c r="AQ375">
        <v>191.701432129865</v>
      </c>
      <c r="AR375">
        <v>673.27617993676904</v>
      </c>
      <c r="AS375">
        <v>0</v>
      </c>
      <c r="AT375">
        <v>0</v>
      </c>
      <c r="AU375">
        <v>-1.5594180249827501</v>
      </c>
      <c r="AV375">
        <v>202.95315144971201</v>
      </c>
      <c r="AW375">
        <v>667.43618266106103</v>
      </c>
      <c r="AX375">
        <v>97.084475492547995</v>
      </c>
      <c r="AY375">
        <v>0.87085554953037503</v>
      </c>
      <c r="AZ375">
        <v>0.241233789860515</v>
      </c>
      <c r="BA375">
        <v>202.258216786075</v>
      </c>
      <c r="BB375">
        <v>667.46373152363003</v>
      </c>
      <c r="BC375">
        <v>98.372138679036794</v>
      </c>
      <c r="BD375">
        <v>0.869840880027968</v>
      </c>
      <c r="BE375">
        <v>0.231302452607969</v>
      </c>
      <c r="BF375">
        <v>204.17814889166399</v>
      </c>
      <c r="BG375">
        <v>667.252458199594</v>
      </c>
      <c r="BH375">
        <v>98.856500992677795</v>
      </c>
      <c r="BI375">
        <v>0.93963028660330095</v>
      </c>
      <c r="BJ375">
        <v>0.26241672352316198</v>
      </c>
      <c r="BK375">
        <v>213.551903627314</v>
      </c>
      <c r="BL375">
        <v>662.20533066441897</v>
      </c>
      <c r="BM375">
        <v>147.82225275810799</v>
      </c>
      <c r="BN375">
        <v>0</v>
      </c>
      <c r="BO375">
        <v>0.32285677308854399</v>
      </c>
      <c r="BP375">
        <v>207.18800906082899</v>
      </c>
      <c r="BQ375">
        <v>668.51581805980095</v>
      </c>
      <c r="BR375">
        <v>101.15097707130199</v>
      </c>
      <c r="BS375">
        <v>0.78871775374623798</v>
      </c>
      <c r="BT375">
        <v>0.243745224890832</v>
      </c>
      <c r="BU375">
        <v>207.58884330939401</v>
      </c>
      <c r="BV375">
        <v>661.67233604943101</v>
      </c>
      <c r="BW375">
        <v>0</v>
      </c>
      <c r="BX375">
        <v>0</v>
      </c>
      <c r="BY375">
        <v>1.4233306073941201</v>
      </c>
      <c r="BZ375">
        <v>244.73410305014599</v>
      </c>
      <c r="CA375">
        <v>664.05006031363098</v>
      </c>
      <c r="CB375">
        <v>325.395494818766</v>
      </c>
      <c r="CC375">
        <v>0.97716745520633297</v>
      </c>
      <c r="CD375">
        <v>-2.63867130891909E-2</v>
      </c>
      <c r="CE375">
        <v>11606</v>
      </c>
      <c r="CF375">
        <v>681</v>
      </c>
      <c r="CG375">
        <v>89.896340324507193</v>
      </c>
      <c r="CH375">
        <v>45.853407190342402</v>
      </c>
      <c r="CI375">
        <v>7.86420951265033</v>
      </c>
      <c r="CJ375">
        <v>170.56375377718999</v>
      </c>
      <c r="CK375">
        <v>248.32651512820701</v>
      </c>
      <c r="CL375">
        <v>663.27774530184104</v>
      </c>
      <c r="CM375">
        <v>334.94180655230298</v>
      </c>
      <c r="CN375">
        <v>0.97886432546864799</v>
      </c>
      <c r="CO375">
        <v>-3.9351002927913603E-2</v>
      </c>
      <c r="CP375">
        <v>249.648327840668</v>
      </c>
      <c r="CQ375">
        <v>663.30515852968301</v>
      </c>
      <c r="CR375">
        <v>335.76074980611003</v>
      </c>
      <c r="CS375">
        <v>0.97894854614933402</v>
      </c>
      <c r="CT375">
        <v>-3.5051218432556902E-2</v>
      </c>
      <c r="CU375">
        <v>253.017944989727</v>
      </c>
      <c r="CV375">
        <v>663.68740912459305</v>
      </c>
      <c r="CW375">
        <v>348.30313412651299</v>
      </c>
      <c r="CX375">
        <v>0.977911481394513</v>
      </c>
      <c r="CY375">
        <v>-6.7011438294922301E-2</v>
      </c>
      <c r="CZ375">
        <v>318.45684319580999</v>
      </c>
      <c r="DA375">
        <v>656.07395065998503</v>
      </c>
      <c r="DB375">
        <v>356.08253301238898</v>
      </c>
      <c r="DC375">
        <v>0.98812635451877695</v>
      </c>
      <c r="DD375">
        <v>-0.13219003334064999</v>
      </c>
      <c r="DE375">
        <v>235.53289700801599</v>
      </c>
      <c r="DF375">
        <v>653.73878038962505</v>
      </c>
      <c r="DG375">
        <v>324.90875017003998</v>
      </c>
      <c r="DH375">
        <v>0</v>
      </c>
      <c r="DI375">
        <v>-3.9988302187010702E-2</v>
      </c>
      <c r="DJ375">
        <v>273.21368620966001</v>
      </c>
      <c r="DK375">
        <v>655.082106086164</v>
      </c>
      <c r="DL375">
        <v>357.56748970840198</v>
      </c>
      <c r="DM375">
        <v>0.99935810848065099</v>
      </c>
      <c r="DN375">
        <v>8.3248706711691794E-2</v>
      </c>
      <c r="DO375">
        <v>251.920315115195</v>
      </c>
      <c r="DP375">
        <v>662.58245474985404</v>
      </c>
      <c r="DQ375">
        <v>347.01325162167097</v>
      </c>
      <c r="DR375">
        <v>0.98088190168255296</v>
      </c>
      <c r="DS375">
        <v>-5.0405557950303201E-2</v>
      </c>
      <c r="DT375">
        <v>253.08781850326301</v>
      </c>
      <c r="DU375">
        <v>662.70851333731503</v>
      </c>
      <c r="DV375">
        <v>346.45172364745599</v>
      </c>
      <c r="DW375">
        <v>0.980671796324458</v>
      </c>
      <c r="DX375">
        <v>-4.1678057733317897E-2</v>
      </c>
      <c r="DY375">
        <v>245.71060932846001</v>
      </c>
      <c r="DZ375">
        <v>665.54956418821598</v>
      </c>
      <c r="EA375">
        <v>343.36252284901002</v>
      </c>
      <c r="EB375">
        <v>0.97730210234385995</v>
      </c>
      <c r="EC375">
        <v>-9.0770287871408104E-2</v>
      </c>
      <c r="ED375">
        <v>333.37075270443</v>
      </c>
      <c r="EE375">
        <v>651.272638792831</v>
      </c>
      <c r="EF375">
        <v>366.30574561979398</v>
      </c>
      <c r="EG375">
        <v>0.99292106678081005</v>
      </c>
      <c r="EH375">
        <v>-0.12724351969060399</v>
      </c>
      <c r="EI375">
        <v>281.79978073864902</v>
      </c>
      <c r="EJ375">
        <v>650.26854103524704</v>
      </c>
      <c r="EK375">
        <v>381.660093890204</v>
      </c>
      <c r="EL375">
        <v>0</v>
      </c>
      <c r="EM375">
        <v>-6.6837722177064199E-2</v>
      </c>
      <c r="EN375">
        <v>306.55151292511999</v>
      </c>
      <c r="EO375">
        <v>654.92051837438396</v>
      </c>
      <c r="EP375">
        <v>341.59732019964298</v>
      </c>
      <c r="EQ375">
        <v>0.99708673656478197</v>
      </c>
      <c r="ER375">
        <v>2.0987478065265699E-2</v>
      </c>
      <c r="ES375">
        <v>3567</v>
      </c>
      <c r="ET375">
        <v>11606</v>
      </c>
      <c r="EU375">
        <v>0.307341030501465</v>
      </c>
      <c r="EV375">
        <v>3668</v>
      </c>
      <c r="EW375">
        <v>3450</v>
      </c>
      <c r="EX375">
        <v>5</v>
      </c>
      <c r="EY375">
        <v>2650</v>
      </c>
    </row>
    <row r="376" spans="1:155" x14ac:dyDescent="0.5">
      <c r="A376">
        <v>24</v>
      </c>
      <c r="B376" t="s">
        <v>153</v>
      </c>
      <c r="C376" t="s">
        <v>167</v>
      </c>
      <c r="D376" t="s">
        <v>181</v>
      </c>
      <c r="E376">
        <v>72</v>
      </c>
      <c r="F376" t="s">
        <v>182</v>
      </c>
      <c r="G376">
        <v>677.47767253044697</v>
      </c>
      <c r="H376">
        <v>667.10464591790696</v>
      </c>
      <c r="I376">
        <v>55.649173873237501</v>
      </c>
      <c r="J376">
        <v>0.40246721502701999</v>
      </c>
      <c r="K376">
        <v>-0.11451070864257799</v>
      </c>
      <c r="L376">
        <v>2217</v>
      </c>
      <c r="M376">
        <v>154</v>
      </c>
      <c r="N376">
        <v>26.099841752284</v>
      </c>
      <c r="O376">
        <v>1.2543993447286099</v>
      </c>
      <c r="P376">
        <v>23.3631147837797</v>
      </c>
      <c r="Q376">
        <v>28.4027859422837</v>
      </c>
      <c r="R376">
        <v>677.58086707079497</v>
      </c>
      <c r="S376">
        <v>667.12569279064701</v>
      </c>
      <c r="T376">
        <v>55.829711292753302</v>
      </c>
      <c r="U376">
        <v>0.378973521572118</v>
      </c>
      <c r="V376">
        <v>-0.101253044016515</v>
      </c>
      <c r="W376">
        <v>677.59025870507605</v>
      </c>
      <c r="X376">
        <v>667.11224723814803</v>
      </c>
      <c r="Y376">
        <v>56.6045379358481</v>
      </c>
      <c r="Z376">
        <v>0.36984570069887601</v>
      </c>
      <c r="AA376">
        <v>-7.7418308051726503E-2</v>
      </c>
      <c r="AB376">
        <v>678.00820972019801</v>
      </c>
      <c r="AC376">
        <v>667.49003663576104</v>
      </c>
      <c r="AD376">
        <v>55.347311767356501</v>
      </c>
      <c r="AE376">
        <v>0.382752017607838</v>
      </c>
      <c r="AF376">
        <v>-0.15995701769235099</v>
      </c>
      <c r="AG376">
        <v>678.04729458992597</v>
      </c>
      <c r="AH376">
        <v>667.12198395748806</v>
      </c>
      <c r="AI376">
        <v>63.1637386047042</v>
      </c>
      <c r="AJ376">
        <v>0.30440569986098398</v>
      </c>
      <c r="AK376">
        <v>1.05712583337338</v>
      </c>
      <c r="AL376">
        <v>676.82704700284899</v>
      </c>
      <c r="AM376">
        <v>665.40096405704503</v>
      </c>
      <c r="AN376">
        <v>59.781003065679599</v>
      </c>
      <c r="AO376">
        <v>0.347386637183076</v>
      </c>
      <c r="AP376">
        <v>0.156171056884812</v>
      </c>
      <c r="AQ376">
        <v>677.60623062618902</v>
      </c>
      <c r="AR376">
        <v>664.58902911605901</v>
      </c>
      <c r="AS376">
        <v>76.076170963748993</v>
      </c>
      <c r="AT376">
        <v>0.33096513660112797</v>
      </c>
      <c r="AU376">
        <v>0.623487786360993</v>
      </c>
      <c r="AV376">
        <v>677.670781865609</v>
      </c>
      <c r="AW376">
        <v>667.27556022463102</v>
      </c>
      <c r="AX376">
        <v>56.306361494262099</v>
      </c>
      <c r="AY376">
        <v>0.36234080372170202</v>
      </c>
      <c r="AZ376">
        <v>-2.8412206557420099E-2</v>
      </c>
      <c r="BA376">
        <v>677.53302922929402</v>
      </c>
      <c r="BB376">
        <v>667.23558572553804</v>
      </c>
      <c r="BC376">
        <v>57.185204239212702</v>
      </c>
      <c r="BD376">
        <v>0.32286893102547098</v>
      </c>
      <c r="BE376">
        <v>2.5752364759752799E-2</v>
      </c>
      <c r="BF376">
        <v>677.871498596739</v>
      </c>
      <c r="BG376">
        <v>667.34904767553905</v>
      </c>
      <c r="BH376">
        <v>56.667333616535302</v>
      </c>
      <c r="BI376">
        <v>0.36722295735032601</v>
      </c>
      <c r="BJ376">
        <v>-0.10360735588930001</v>
      </c>
      <c r="BK376">
        <v>678.85353066662503</v>
      </c>
      <c r="BL376">
        <v>669.75409043484206</v>
      </c>
      <c r="BM376">
        <v>77.984972062105996</v>
      </c>
      <c r="BN376">
        <v>0.59756620938581595</v>
      </c>
      <c r="BO376">
        <v>1.15738984110795</v>
      </c>
      <c r="BP376">
        <v>676.63769412382396</v>
      </c>
      <c r="BQ376">
        <v>668.03177786361198</v>
      </c>
      <c r="BR376">
        <v>64.944530756163303</v>
      </c>
      <c r="BS376">
        <v>0.54773420698012198</v>
      </c>
      <c r="BT376">
        <v>0.31773144997314701</v>
      </c>
      <c r="BU376">
        <v>690.88868863154096</v>
      </c>
      <c r="BV376">
        <v>657.33134968604702</v>
      </c>
      <c r="BW376">
        <v>0</v>
      </c>
      <c r="BX376">
        <v>0</v>
      </c>
      <c r="BY376">
        <v>-0.38981725622772601</v>
      </c>
      <c r="BZ376">
        <v>623.322454771195</v>
      </c>
      <c r="CA376">
        <v>683.39993918816197</v>
      </c>
      <c r="CB376">
        <v>269.20916521411601</v>
      </c>
      <c r="CC376">
        <v>0.92206789709197001</v>
      </c>
      <c r="CD376">
        <v>-0.142976451372022</v>
      </c>
      <c r="CE376">
        <v>19733</v>
      </c>
      <c r="CF376">
        <v>689</v>
      </c>
      <c r="CG376">
        <v>94.069157815767895</v>
      </c>
      <c r="CH376">
        <v>35.828819318014197</v>
      </c>
      <c r="CI376">
        <v>31.217024310371201</v>
      </c>
      <c r="CJ376">
        <v>161.54794700503101</v>
      </c>
      <c r="CK376">
        <v>624.74257299195006</v>
      </c>
      <c r="CL376">
        <v>682.04521284099496</v>
      </c>
      <c r="CM376">
        <v>269.370130034422</v>
      </c>
      <c r="CN376">
        <v>0.92620412851585798</v>
      </c>
      <c r="CO376">
        <v>-0.15476481361068101</v>
      </c>
      <c r="CP376">
        <v>624.09653079182999</v>
      </c>
      <c r="CQ376">
        <v>682.78052932992205</v>
      </c>
      <c r="CR376">
        <v>268.09804157175301</v>
      </c>
      <c r="CS376">
        <v>0.92398678758805397</v>
      </c>
      <c r="CT376">
        <v>-0.15148192777106201</v>
      </c>
      <c r="CU376">
        <v>622.07885588597196</v>
      </c>
      <c r="CV376">
        <v>682.10880081017694</v>
      </c>
      <c r="CW376">
        <v>286.19024627174099</v>
      </c>
      <c r="CX376">
        <v>0.93510583128963598</v>
      </c>
      <c r="CY376">
        <v>-0.144577100648247</v>
      </c>
      <c r="CZ376">
        <v>639.97360724499595</v>
      </c>
      <c r="DA376">
        <v>674.08319920776398</v>
      </c>
      <c r="DB376">
        <v>291.04614875288098</v>
      </c>
      <c r="DC376">
        <v>0.94421767228586195</v>
      </c>
      <c r="DD376">
        <v>-0.14139482585555899</v>
      </c>
      <c r="DE376">
        <v>646.85708495974802</v>
      </c>
      <c r="DF376">
        <v>663.37040606153903</v>
      </c>
      <c r="DG376">
        <v>190.53517475685601</v>
      </c>
      <c r="DH376">
        <v>0</v>
      </c>
      <c r="DI376">
        <v>-0.44657929298856502</v>
      </c>
      <c r="DJ376">
        <v>633.00723492569705</v>
      </c>
      <c r="DK376">
        <v>678.88815909578705</v>
      </c>
      <c r="DL376">
        <v>222.13923235153001</v>
      </c>
      <c r="DM376">
        <v>0.92291355670610198</v>
      </c>
      <c r="DN376">
        <v>-0.308682065825158</v>
      </c>
      <c r="DO376">
        <v>622.90623055310596</v>
      </c>
      <c r="DP376">
        <v>681.78536690879298</v>
      </c>
      <c r="DQ376">
        <v>277.30686020915198</v>
      </c>
      <c r="DR376">
        <v>0.93210178858567405</v>
      </c>
      <c r="DS376">
        <v>-0.147039483720936</v>
      </c>
      <c r="DT376">
        <v>622.64092191490897</v>
      </c>
      <c r="DU376">
        <v>682.608406364556</v>
      </c>
      <c r="DV376">
        <v>275.15344125496898</v>
      </c>
      <c r="DW376">
        <v>0.92878785093541605</v>
      </c>
      <c r="DX376">
        <v>-0.14346105590413999</v>
      </c>
      <c r="DY376">
        <v>625.31729768891898</v>
      </c>
      <c r="DZ376">
        <v>683.147615594272</v>
      </c>
      <c r="EA376">
        <v>273.53419591649902</v>
      </c>
      <c r="EB376">
        <v>0.95104358937261002</v>
      </c>
      <c r="EC376">
        <v>-0.16958705856400699</v>
      </c>
      <c r="ED376">
        <v>629.11306417846299</v>
      </c>
      <c r="EE376">
        <v>675.54503090904905</v>
      </c>
      <c r="EF376">
        <v>330.676360583188</v>
      </c>
      <c r="EG376">
        <v>0.95973427453070104</v>
      </c>
      <c r="EH376">
        <v>-0.111130664738122</v>
      </c>
      <c r="EI376">
        <v>660.48193845740605</v>
      </c>
      <c r="EJ376">
        <v>640.66567571983899</v>
      </c>
      <c r="EK376">
        <v>0</v>
      </c>
      <c r="EL376">
        <v>0</v>
      </c>
      <c r="EM376">
        <v>-0.83528359868425095</v>
      </c>
      <c r="EN376">
        <v>633.17814577820798</v>
      </c>
      <c r="EO376">
        <v>674.69065055413</v>
      </c>
      <c r="EP376">
        <v>208.88547438816099</v>
      </c>
      <c r="EQ376">
        <v>0.98112243077560901</v>
      </c>
      <c r="ER376">
        <v>-0.40903589229239801</v>
      </c>
      <c r="ES376">
        <v>2217</v>
      </c>
      <c r="ET376">
        <v>19733</v>
      </c>
      <c r="EU376">
        <v>0.112349870774844</v>
      </c>
      <c r="EV376">
        <v>11527</v>
      </c>
      <c r="EW376">
        <v>5975</v>
      </c>
      <c r="EX376">
        <v>44</v>
      </c>
      <c r="EY376">
        <v>1521</v>
      </c>
    </row>
    <row r="377" spans="1:155" x14ac:dyDescent="0.5">
      <c r="A377">
        <v>25</v>
      </c>
      <c r="B377" t="s">
        <v>153</v>
      </c>
      <c r="C377" t="s">
        <v>166</v>
      </c>
      <c r="D377" t="s">
        <v>181</v>
      </c>
      <c r="E377">
        <v>72</v>
      </c>
      <c r="F377" t="s">
        <v>182</v>
      </c>
      <c r="G377">
        <v>832.57099080694604</v>
      </c>
      <c r="H377">
        <v>683.85495403472896</v>
      </c>
      <c r="I377">
        <v>40.315310693996302</v>
      </c>
      <c r="J377">
        <v>0.63562757385076096</v>
      </c>
      <c r="K377">
        <v>0.406707146507716</v>
      </c>
      <c r="L377">
        <v>979</v>
      </c>
      <c r="M377">
        <v>103</v>
      </c>
      <c r="N377">
        <v>17.255415709152299</v>
      </c>
      <c r="O377">
        <v>1.77929461644455</v>
      </c>
      <c r="P377">
        <v>13.5498820097825</v>
      </c>
      <c r="Q377">
        <v>20.2198422576841</v>
      </c>
      <c r="R377">
        <v>832.70221083850095</v>
      </c>
      <c r="S377">
        <v>683.857795960472</v>
      </c>
      <c r="T377">
        <v>39.601835239348198</v>
      </c>
      <c r="U377">
        <v>0.62185358666791402</v>
      </c>
      <c r="V377">
        <v>0.397473680567209</v>
      </c>
      <c r="W377">
        <v>832.61823023274599</v>
      </c>
      <c r="X377">
        <v>683.993125244971</v>
      </c>
      <c r="Y377">
        <v>40.525529512132302</v>
      </c>
      <c r="Z377">
        <v>0.62610000918833297</v>
      </c>
      <c r="AA377">
        <v>0.40101459937240802</v>
      </c>
      <c r="AB377">
        <v>832.95347858120203</v>
      </c>
      <c r="AC377">
        <v>684.29005559223401</v>
      </c>
      <c r="AD377">
        <v>38.577929813432199</v>
      </c>
      <c r="AE377">
        <v>0.58025538386076603</v>
      </c>
      <c r="AF377">
        <v>0.40968906528066601</v>
      </c>
      <c r="AG377">
        <v>832.91615221934296</v>
      </c>
      <c r="AH377">
        <v>684.24377640888804</v>
      </c>
      <c r="AI377">
        <v>39.663535714976597</v>
      </c>
      <c r="AJ377">
        <v>0.53755472599905796</v>
      </c>
      <c r="AK377">
        <v>0.42962794421485201</v>
      </c>
      <c r="AL377">
        <v>832.74089584946103</v>
      </c>
      <c r="AM377">
        <v>683.04071437407401</v>
      </c>
      <c r="AN377">
        <v>42.560158340469897</v>
      </c>
      <c r="AO377">
        <v>0.74392218702466795</v>
      </c>
      <c r="AP377">
        <v>0.12529192610654599</v>
      </c>
      <c r="AQ377">
        <v>831.70708141333705</v>
      </c>
      <c r="AR377">
        <v>684.158611273931</v>
      </c>
      <c r="AS377">
        <v>51.593712929177599</v>
      </c>
      <c r="AT377">
        <v>0.76340015224074698</v>
      </c>
      <c r="AU377">
        <v>9.1545464593746406E-2</v>
      </c>
      <c r="AV377">
        <v>832.57049834767702</v>
      </c>
      <c r="AW377">
        <v>683.79990594797505</v>
      </c>
      <c r="AX377">
        <v>39.338449642355201</v>
      </c>
      <c r="AY377">
        <v>0.58637143159060501</v>
      </c>
      <c r="AZ377">
        <v>0.47877060000504501</v>
      </c>
      <c r="BA377">
        <v>832.50680048480694</v>
      </c>
      <c r="BB377">
        <v>684.11733143112997</v>
      </c>
      <c r="BC377">
        <v>41.018427632421997</v>
      </c>
      <c r="BD377">
        <v>0.59214496957103602</v>
      </c>
      <c r="BE377">
        <v>0.44530408645425301</v>
      </c>
      <c r="BF377">
        <v>833.06142721089202</v>
      </c>
      <c r="BG377">
        <v>684.50092550080399</v>
      </c>
      <c r="BH377">
        <v>38.076214677473097</v>
      </c>
      <c r="BI377">
        <v>0.46553419940983298</v>
      </c>
      <c r="BJ377">
        <v>0.58852555906037596</v>
      </c>
      <c r="BK377">
        <v>832.34637121443302</v>
      </c>
      <c r="BL377">
        <v>684.74530412198101</v>
      </c>
      <c r="BM377">
        <v>40.755151355074503</v>
      </c>
      <c r="BN377">
        <v>0.32905539206577999</v>
      </c>
      <c r="BO377">
        <v>0.86623602501545904</v>
      </c>
      <c r="BP377">
        <v>828.50017307720896</v>
      </c>
      <c r="BQ377">
        <v>679.92122434871396</v>
      </c>
      <c r="BR377">
        <v>43.537569608319302</v>
      </c>
      <c r="BS377">
        <v>0.72816712966729502</v>
      </c>
      <c r="BT377">
        <v>0.53678278509237698</v>
      </c>
      <c r="BU377">
        <v>753.07144738462603</v>
      </c>
      <c r="BV377">
        <v>633.83439907187096</v>
      </c>
      <c r="BW377">
        <v>90.250845163994697</v>
      </c>
      <c r="BX377">
        <v>0</v>
      </c>
      <c r="BY377">
        <v>-0.96639339571530503</v>
      </c>
      <c r="BZ377">
        <v>900.22116706235204</v>
      </c>
      <c r="CA377">
        <v>702.97675871548199</v>
      </c>
      <c r="CB377">
        <v>377.62717984627898</v>
      </c>
      <c r="CC377">
        <v>0.97113304317876203</v>
      </c>
      <c r="CD377">
        <v>-6.8539461558429604E-2</v>
      </c>
      <c r="CE377">
        <v>24009</v>
      </c>
      <c r="CF377">
        <v>887</v>
      </c>
      <c r="CG377">
        <v>114.680726520251</v>
      </c>
      <c r="CH377">
        <v>52.144435264517</v>
      </c>
      <c r="CI377">
        <v>37.532972310733598</v>
      </c>
      <c r="CJ377">
        <v>211.55402666370099</v>
      </c>
      <c r="CK377">
        <v>908.14518503699105</v>
      </c>
      <c r="CL377">
        <v>701.76085636774098</v>
      </c>
      <c r="CM377">
        <v>388.26081645049499</v>
      </c>
      <c r="CN377">
        <v>0.97525594366269697</v>
      </c>
      <c r="CO377">
        <v>-6.1086408653490701E-2</v>
      </c>
      <c r="CP377">
        <v>905.76297753864606</v>
      </c>
      <c r="CQ377">
        <v>702.35613111816804</v>
      </c>
      <c r="CR377">
        <v>384.12175417390898</v>
      </c>
      <c r="CS377">
        <v>0.97411145299151902</v>
      </c>
      <c r="CT377">
        <v>-6.4616401152137307E-2</v>
      </c>
      <c r="CU377">
        <v>919.27859048820198</v>
      </c>
      <c r="CV377">
        <v>701.15958697828103</v>
      </c>
      <c r="CW377">
        <v>399.37061984326499</v>
      </c>
      <c r="CX377">
        <v>0.97801054339607296</v>
      </c>
      <c r="CY377">
        <v>-5.3727239687308498E-2</v>
      </c>
      <c r="CZ377">
        <v>979.42576025102596</v>
      </c>
      <c r="DA377">
        <v>697.779682262297</v>
      </c>
      <c r="DB377">
        <v>425.75511458855902</v>
      </c>
      <c r="DC377">
        <v>0.98741822196064799</v>
      </c>
      <c r="DD377">
        <v>-1.8153116702843499E-2</v>
      </c>
      <c r="DE377">
        <v>555.69308975879801</v>
      </c>
      <c r="DF377">
        <v>803.78108498352105</v>
      </c>
      <c r="DG377">
        <v>261.77641136682797</v>
      </c>
      <c r="DH377">
        <v>0</v>
      </c>
      <c r="DI377">
        <v>1.27883682694434</v>
      </c>
      <c r="DJ377">
        <v>904.80300935210801</v>
      </c>
      <c r="DK377">
        <v>699.84410389828702</v>
      </c>
      <c r="DL377">
        <v>297.38714771604299</v>
      </c>
      <c r="DM377">
        <v>0.98387962224910797</v>
      </c>
      <c r="DN377">
        <v>-7.7700138690682499E-2</v>
      </c>
      <c r="DO377">
        <v>910.25558810399605</v>
      </c>
      <c r="DP377">
        <v>702.73874823552796</v>
      </c>
      <c r="DQ377">
        <v>384.66535196297502</v>
      </c>
      <c r="DR377">
        <v>0.978709640492055</v>
      </c>
      <c r="DS377">
        <v>-6.2229947581325801E-2</v>
      </c>
      <c r="DT377">
        <v>907.38257513255405</v>
      </c>
      <c r="DU377">
        <v>703.537316554874</v>
      </c>
      <c r="DV377">
        <v>382.16589702833198</v>
      </c>
      <c r="DW377">
        <v>0.97652270103101801</v>
      </c>
      <c r="DX377">
        <v>-6.7801032810071701E-2</v>
      </c>
      <c r="DY377">
        <v>930.84962126972005</v>
      </c>
      <c r="DZ377">
        <v>703.85368160821599</v>
      </c>
      <c r="EA377">
        <v>366.12741028940098</v>
      </c>
      <c r="EB377">
        <v>0.99504882843721398</v>
      </c>
      <c r="EC377">
        <v>-6.6629450722676703E-2</v>
      </c>
      <c r="ED377">
        <v>998.09348450195398</v>
      </c>
      <c r="EE377">
        <v>696.96475735812101</v>
      </c>
      <c r="EF377">
        <v>431.23678654317899</v>
      </c>
      <c r="EG377">
        <v>0</v>
      </c>
      <c r="EH377">
        <v>-7.2056331655577198E-3</v>
      </c>
      <c r="EI377">
        <v>623.78189122260596</v>
      </c>
      <c r="EJ377">
        <v>767.25012863420898</v>
      </c>
      <c r="EK377">
        <v>231.51066544570901</v>
      </c>
      <c r="EL377">
        <v>0</v>
      </c>
      <c r="EM377">
        <v>1.3551893047614301</v>
      </c>
      <c r="EN377">
        <v>927.47804221193906</v>
      </c>
      <c r="EO377">
        <v>692.57675129960796</v>
      </c>
      <c r="EP377">
        <v>339.535866354961</v>
      </c>
      <c r="EQ377">
        <v>0</v>
      </c>
      <c r="ER377">
        <v>-2.7406781563532E-2</v>
      </c>
      <c r="ES377">
        <v>979</v>
      </c>
      <c r="ET377">
        <v>24009</v>
      </c>
      <c r="EU377">
        <v>4.0776375525844497E-2</v>
      </c>
      <c r="EV377">
        <v>19366</v>
      </c>
      <c r="EW377">
        <v>3664</v>
      </c>
      <c r="EX377">
        <v>72</v>
      </c>
      <c r="EY377">
        <v>397</v>
      </c>
    </row>
    <row r="378" spans="1:155" x14ac:dyDescent="0.5">
      <c r="A378">
        <v>26</v>
      </c>
      <c r="B378" t="s">
        <v>151</v>
      </c>
      <c r="C378" t="s">
        <v>158</v>
      </c>
      <c r="D378" t="s">
        <v>181</v>
      </c>
      <c r="E378">
        <v>72</v>
      </c>
      <c r="F378" t="s">
        <v>182</v>
      </c>
      <c r="G378">
        <v>4193.70076726343</v>
      </c>
      <c r="H378">
        <v>260.10997442455198</v>
      </c>
      <c r="I378">
        <v>28.414544109867499</v>
      </c>
      <c r="J378">
        <v>0.78054261501460898</v>
      </c>
      <c r="K378">
        <v>-0.31594302961647602</v>
      </c>
      <c r="L378">
        <v>391</v>
      </c>
      <c r="M378">
        <v>67</v>
      </c>
      <c r="N378">
        <v>10.9667302564102</v>
      </c>
      <c r="O378">
        <v>1.95742638689235</v>
      </c>
      <c r="P378">
        <v>7.40336120854783</v>
      </c>
      <c r="Q378">
        <v>14.678776297843299</v>
      </c>
      <c r="R378">
        <v>4193.3554388944603</v>
      </c>
      <c r="S378">
        <v>260.13114722458101</v>
      </c>
      <c r="T378">
        <v>27.897801725311201</v>
      </c>
      <c r="U378">
        <v>0.78131692396512398</v>
      </c>
      <c r="V378">
        <v>-0.279478011435769</v>
      </c>
      <c r="W378">
        <v>4193.3512531999804</v>
      </c>
      <c r="X378">
        <v>260.07316782758801</v>
      </c>
      <c r="Y378">
        <v>28.265966016944201</v>
      </c>
      <c r="Z378">
        <v>0.78343991361839804</v>
      </c>
      <c r="AA378">
        <v>-0.26974869909273502</v>
      </c>
      <c r="AB378">
        <v>4192.1801112201501</v>
      </c>
      <c r="AC378">
        <v>260.59816813869799</v>
      </c>
      <c r="AD378">
        <v>27.035276322475902</v>
      </c>
      <c r="AE378">
        <v>0.78911712751523699</v>
      </c>
      <c r="AF378">
        <v>-0.21293712018632499</v>
      </c>
      <c r="AG378">
        <v>4194.4522162616804</v>
      </c>
      <c r="AH378">
        <v>261.39663720687201</v>
      </c>
      <c r="AI378">
        <v>31.650367271528701</v>
      </c>
      <c r="AJ378">
        <v>0.87708999213046601</v>
      </c>
      <c r="AK378">
        <v>-0.61924879141331002</v>
      </c>
      <c r="AL378">
        <v>4200.7941529535801</v>
      </c>
      <c r="AM378">
        <v>259.77486154390601</v>
      </c>
      <c r="AN378">
        <v>33.634680870063903</v>
      </c>
      <c r="AO378">
        <v>0</v>
      </c>
      <c r="AP378">
        <v>-1.0511912418781999</v>
      </c>
      <c r="AQ378">
        <v>4196.7957861880504</v>
      </c>
      <c r="AR378">
        <v>260.36901223791301</v>
      </c>
      <c r="AS378">
        <v>29.723821881318099</v>
      </c>
      <c r="AT378">
        <v>0.869863022647965</v>
      </c>
      <c r="AU378">
        <v>-0.76561945540326304</v>
      </c>
      <c r="AV378">
        <v>4192.2645423993999</v>
      </c>
      <c r="AW378">
        <v>259.05708896452199</v>
      </c>
      <c r="AX378">
        <v>24.929544657384199</v>
      </c>
      <c r="AY378">
        <v>0.90740599080493101</v>
      </c>
      <c r="AZ378">
        <v>-6.8583927330903197E-2</v>
      </c>
      <c r="BA378">
        <v>4191.7044742056596</v>
      </c>
      <c r="BB378">
        <v>258.80334331172298</v>
      </c>
      <c r="BC378">
        <v>26.111522020069899</v>
      </c>
      <c r="BD378">
        <v>0.96131357471371703</v>
      </c>
      <c r="BE378">
        <v>1.6189626796426201E-2</v>
      </c>
      <c r="BF378">
        <v>4218.5732402325102</v>
      </c>
      <c r="BG378">
        <v>257.56202126306903</v>
      </c>
      <c r="BH378">
        <v>49.351755092139598</v>
      </c>
      <c r="BI378">
        <v>0</v>
      </c>
      <c r="BJ378">
        <v>1.57051827664539</v>
      </c>
      <c r="BK378">
        <v>4197.35198156968</v>
      </c>
      <c r="BL378">
        <v>261.47564822437403</v>
      </c>
      <c r="BM378">
        <v>38.416664235958201</v>
      </c>
      <c r="BN378">
        <v>0</v>
      </c>
      <c r="BO378">
        <v>-0.85072913476407697</v>
      </c>
      <c r="BP378">
        <v>4197.96873324638</v>
      </c>
      <c r="BQ378">
        <v>261.92341630214003</v>
      </c>
      <c r="BR378">
        <v>37.864991259860702</v>
      </c>
      <c r="BS378">
        <v>0.94627881735229102</v>
      </c>
      <c r="BT378">
        <v>-0.84643073634016797</v>
      </c>
      <c r="BU378">
        <v>4196.74684365352</v>
      </c>
      <c r="BV378">
        <v>261.42110984502801</v>
      </c>
      <c r="BW378">
        <v>33.9423993397468</v>
      </c>
      <c r="BX378">
        <v>0.91422205174981197</v>
      </c>
      <c r="BY378">
        <v>-0.82251643139098896</v>
      </c>
      <c r="BZ378">
        <v>4127.39079074253</v>
      </c>
      <c r="CA378">
        <v>243.89183542269399</v>
      </c>
      <c r="CB378">
        <v>326.28724286666198</v>
      </c>
      <c r="CC378">
        <v>0.94756235200130001</v>
      </c>
      <c r="CD378">
        <v>-4.8337909955351602E-2</v>
      </c>
      <c r="CE378">
        <v>24888</v>
      </c>
      <c r="CF378">
        <v>783</v>
      </c>
      <c r="CG378">
        <v>107.352780574417</v>
      </c>
      <c r="CH378">
        <v>43.239767092289803</v>
      </c>
      <c r="CI378">
        <v>45.892754710428598</v>
      </c>
      <c r="CJ378">
        <v>186.01809015434199</v>
      </c>
      <c r="CK378">
        <v>4122.7960316157696</v>
      </c>
      <c r="CL378">
        <v>244.95418150806</v>
      </c>
      <c r="CM378">
        <v>329.03728943296301</v>
      </c>
      <c r="CN378">
        <v>0.95425254896005596</v>
      </c>
      <c r="CO378">
        <v>-4.2228493690905297E-2</v>
      </c>
      <c r="CP378">
        <v>4124.3646288893297</v>
      </c>
      <c r="CQ378">
        <v>244.83282211267201</v>
      </c>
      <c r="CR378">
        <v>324.68977600531298</v>
      </c>
      <c r="CS378">
        <v>0.95146847606307405</v>
      </c>
      <c r="CT378">
        <v>-4.4971121574836702E-2</v>
      </c>
      <c r="CU378">
        <v>4113.0404975503398</v>
      </c>
      <c r="CV378">
        <v>245.91935220908201</v>
      </c>
      <c r="CW378">
        <v>339.11581767836901</v>
      </c>
      <c r="CX378">
        <v>0.95914158551157103</v>
      </c>
      <c r="CY378">
        <v>-4.2174082489091901E-2</v>
      </c>
      <c r="CZ378">
        <v>4139.5094101102704</v>
      </c>
      <c r="DA378">
        <v>233.56053829320601</v>
      </c>
      <c r="DB378">
        <v>384.89770569517401</v>
      </c>
      <c r="DC378">
        <v>0.93444232349164802</v>
      </c>
      <c r="DD378">
        <v>-7.5327411073059E-2</v>
      </c>
      <c r="DE378">
        <v>4159.7206325592097</v>
      </c>
      <c r="DF378">
        <v>234.700383370694</v>
      </c>
      <c r="DG378">
        <v>288.72655568993298</v>
      </c>
      <c r="DH378">
        <v>0.88517165037343504</v>
      </c>
      <c r="DI378">
        <v>-6.3354049674413701E-2</v>
      </c>
      <c r="DJ378">
        <v>4168.3700892609804</v>
      </c>
      <c r="DK378">
        <v>229.23198832835999</v>
      </c>
      <c r="DL378">
        <v>303.17549245755299</v>
      </c>
      <c r="DM378">
        <v>0.88776098376090495</v>
      </c>
      <c r="DN378">
        <v>-1.4250917491852699E-2</v>
      </c>
      <c r="DO378">
        <v>4119.8433810819597</v>
      </c>
      <c r="DP378">
        <v>245.42960084329701</v>
      </c>
      <c r="DQ378">
        <v>334.88879296904702</v>
      </c>
      <c r="DR378">
        <v>0.95930402467556697</v>
      </c>
      <c r="DS378">
        <v>-4.2458888560890501E-2</v>
      </c>
      <c r="DT378">
        <v>4121.7030175968403</v>
      </c>
      <c r="DU378">
        <v>245.39257074298499</v>
      </c>
      <c r="DV378">
        <v>330.74807967569598</v>
      </c>
      <c r="DW378">
        <v>0.95531060416876201</v>
      </c>
      <c r="DX378">
        <v>-4.6677053013527099E-2</v>
      </c>
      <c r="DY378">
        <v>4108.30299540953</v>
      </c>
      <c r="DZ378">
        <v>246.936289769891</v>
      </c>
      <c r="EA378">
        <v>328.458967811675</v>
      </c>
      <c r="EB378">
        <v>0.97434780206226002</v>
      </c>
      <c r="EC378">
        <v>-3.4981240296370501E-2</v>
      </c>
      <c r="ED378">
        <v>4187.0367013080404</v>
      </c>
      <c r="EE378">
        <v>218.254810922074</v>
      </c>
      <c r="EF378">
        <v>234.69019394968501</v>
      </c>
      <c r="EG378">
        <v>0.83949262903998001</v>
      </c>
      <c r="EH378">
        <v>0.44782860621437098</v>
      </c>
      <c r="EI378">
        <v>4162.9613241977704</v>
      </c>
      <c r="EJ378">
        <v>233.49006442208901</v>
      </c>
      <c r="EK378">
        <v>279.34884333458001</v>
      </c>
      <c r="EL378">
        <v>0.83948285293428804</v>
      </c>
      <c r="EM378">
        <v>-4.2927956001889901E-2</v>
      </c>
      <c r="EN378">
        <v>4173.9516931783701</v>
      </c>
      <c r="EO378">
        <v>227.122539540833</v>
      </c>
      <c r="EP378">
        <v>275.88725687739799</v>
      </c>
      <c r="EQ378">
        <v>0.82332011855497</v>
      </c>
      <c r="ER378">
        <v>7.9561234998677094E-2</v>
      </c>
      <c r="ES378">
        <v>391</v>
      </c>
      <c r="ET378">
        <v>24888</v>
      </c>
      <c r="EU378">
        <v>1.5710382513661199E-2</v>
      </c>
      <c r="EV378">
        <v>21567</v>
      </c>
      <c r="EW378">
        <v>2714</v>
      </c>
      <c r="EX378">
        <v>3</v>
      </c>
      <c r="EY378">
        <v>343</v>
      </c>
    </row>
    <row r="379" spans="1:155" x14ac:dyDescent="0.5">
      <c r="A379">
        <v>27</v>
      </c>
      <c r="B379" t="s">
        <v>151</v>
      </c>
      <c r="C379" t="s">
        <v>159</v>
      </c>
      <c r="D379" t="s">
        <v>181</v>
      </c>
      <c r="E379">
        <v>72</v>
      </c>
      <c r="F379" t="s">
        <v>182</v>
      </c>
      <c r="G379">
        <v>3630.9732620320901</v>
      </c>
      <c r="H379">
        <v>238.280748663102</v>
      </c>
      <c r="I379">
        <v>23.209570375693701</v>
      </c>
      <c r="J379">
        <v>0.44649219870580797</v>
      </c>
      <c r="K379">
        <v>0.500490310966062</v>
      </c>
      <c r="L379">
        <v>374</v>
      </c>
      <c r="M379">
        <v>65</v>
      </c>
      <c r="N379">
        <v>10.4364838208788</v>
      </c>
      <c r="O379">
        <v>0.78237660294915101</v>
      </c>
      <c r="P379">
        <v>9.2473696883949899</v>
      </c>
      <c r="Q379">
        <v>12.335938740743799</v>
      </c>
      <c r="R379">
        <v>3630.9896214126602</v>
      </c>
      <c r="S379">
        <v>238.45733013992199</v>
      </c>
      <c r="T379">
        <v>22.811636453634499</v>
      </c>
      <c r="U379">
        <v>0.49601829742429698</v>
      </c>
      <c r="V379">
        <v>0.51835466348260795</v>
      </c>
      <c r="W379">
        <v>3630.7251014165799</v>
      </c>
      <c r="X379">
        <v>238.25997353406899</v>
      </c>
      <c r="Y379">
        <v>23.187694177122101</v>
      </c>
      <c r="Z379">
        <v>0.49766626130802799</v>
      </c>
      <c r="AA379">
        <v>0.554574932388194</v>
      </c>
      <c r="AB379">
        <v>3630.9000254129601</v>
      </c>
      <c r="AC379">
        <v>238.56533672172799</v>
      </c>
      <c r="AD379">
        <v>22.664079350105901</v>
      </c>
      <c r="AE379">
        <v>0.54423726649653903</v>
      </c>
      <c r="AF379">
        <v>0.66228636379427297</v>
      </c>
      <c r="AG379">
        <v>3632.8095251967802</v>
      </c>
      <c r="AH379">
        <v>239.15435771059799</v>
      </c>
      <c r="AI379">
        <v>24.371105775896702</v>
      </c>
      <c r="AJ379">
        <v>0.47612747995723997</v>
      </c>
      <c r="AK379">
        <v>-1.2989888663648801</v>
      </c>
      <c r="AL379">
        <v>3631.4697838664702</v>
      </c>
      <c r="AM379">
        <v>237.585289103251</v>
      </c>
      <c r="AN379">
        <v>27.162821577623401</v>
      </c>
      <c r="AO379">
        <v>0.36220656860280998</v>
      </c>
      <c r="AP379">
        <v>-1.04632700695265</v>
      </c>
      <c r="AQ379">
        <v>3632.6325230227599</v>
      </c>
      <c r="AR379">
        <v>238.70497837104099</v>
      </c>
      <c r="AS379">
        <v>24.027972481676599</v>
      </c>
      <c r="AT379">
        <v>0.40753221820288998</v>
      </c>
      <c r="AU379">
        <v>-0.81182447504077804</v>
      </c>
      <c r="AV379">
        <v>3631.3601139832999</v>
      </c>
      <c r="AW379">
        <v>238.75266207805601</v>
      </c>
      <c r="AX379">
        <v>21.4715775893998</v>
      </c>
      <c r="AY379">
        <v>0.74775725750573496</v>
      </c>
      <c r="AZ379">
        <v>0.58969975288995002</v>
      </c>
      <c r="BA379">
        <v>3630.3467123185101</v>
      </c>
      <c r="BB379">
        <v>238.35583784677701</v>
      </c>
      <c r="BC379">
        <v>22.664032518601498</v>
      </c>
      <c r="BD379">
        <v>0.82251946317649005</v>
      </c>
      <c r="BE379">
        <v>0.73450375721450401</v>
      </c>
      <c r="BF379">
        <v>3631.3870858411401</v>
      </c>
      <c r="BG379">
        <v>239.18530103597899</v>
      </c>
      <c r="BH379">
        <v>21.623228726502699</v>
      </c>
      <c r="BI379">
        <v>0</v>
      </c>
      <c r="BJ379">
        <v>0.91477238441498598</v>
      </c>
      <c r="BK379">
        <v>3632.8669907152298</v>
      </c>
      <c r="BL379">
        <v>236.60341997378299</v>
      </c>
      <c r="BM379">
        <v>32.920504175935903</v>
      </c>
      <c r="BN379">
        <v>0.755499115480887</v>
      </c>
      <c r="BO379">
        <v>-0.981813987754104</v>
      </c>
      <c r="BP379">
        <v>3629.16580132955</v>
      </c>
      <c r="BQ379">
        <v>235.30672989482099</v>
      </c>
      <c r="BR379">
        <v>42.780226479520003</v>
      </c>
      <c r="BS379">
        <v>0.83565999274475</v>
      </c>
      <c r="BT379">
        <v>-0.83992852135857499</v>
      </c>
      <c r="BU379">
        <v>3632.61796700276</v>
      </c>
      <c r="BV379">
        <v>238.041418683671</v>
      </c>
      <c r="BW379">
        <v>31.4115709860164</v>
      </c>
      <c r="BX379">
        <v>0.705229413276521</v>
      </c>
      <c r="BY379">
        <v>-0.71166116946285896</v>
      </c>
      <c r="BZ379">
        <v>3588.37714583877</v>
      </c>
      <c r="CA379">
        <v>244.87231933211601</v>
      </c>
      <c r="CB379">
        <v>272.232980195545</v>
      </c>
      <c r="CC379">
        <v>0.94229032523398804</v>
      </c>
      <c r="CD379">
        <v>9.4758668419268003E-3</v>
      </c>
      <c r="CE379">
        <v>19165</v>
      </c>
      <c r="CF379">
        <v>601</v>
      </c>
      <c r="CG379">
        <v>86.630707305956605</v>
      </c>
      <c r="CH379">
        <v>30.990761848063102</v>
      </c>
      <c r="CI379">
        <v>44.7524273554952</v>
      </c>
      <c r="CJ379">
        <v>145.472645433829</v>
      </c>
      <c r="CK379">
        <v>3581.7357858884502</v>
      </c>
      <c r="CL379">
        <v>245.806309000879</v>
      </c>
      <c r="CM379">
        <v>266.92486460722301</v>
      </c>
      <c r="CN379">
        <v>0.94552664645301399</v>
      </c>
      <c r="CO379">
        <v>-3.7919707171580399E-4</v>
      </c>
      <c r="CP379">
        <v>3582.9948145279</v>
      </c>
      <c r="CQ379">
        <v>245.78974849251099</v>
      </c>
      <c r="CR379">
        <v>266.657397537414</v>
      </c>
      <c r="CS379">
        <v>0.94439960012805602</v>
      </c>
      <c r="CT379">
        <v>3.03507756234251E-3</v>
      </c>
      <c r="CU379">
        <v>3583.51628283228</v>
      </c>
      <c r="CV379">
        <v>245.926723786634</v>
      </c>
      <c r="CW379">
        <v>283.65361868834799</v>
      </c>
      <c r="CX379">
        <v>0.94942853697049301</v>
      </c>
      <c r="CY379">
        <v>-1.71789587148195E-2</v>
      </c>
      <c r="CZ379">
        <v>3611.06269226213</v>
      </c>
      <c r="DA379">
        <v>239.560356993205</v>
      </c>
      <c r="DB379">
        <v>308.018391335768</v>
      </c>
      <c r="DC379">
        <v>0.93961052158875602</v>
      </c>
      <c r="DD379">
        <v>2.8764449796584501E-2</v>
      </c>
      <c r="DE379">
        <v>3622.2750465777299</v>
      </c>
      <c r="DF379">
        <v>240.29563701524401</v>
      </c>
      <c r="DG379">
        <v>245.333473177131</v>
      </c>
      <c r="DH379">
        <v>0.91240589221115898</v>
      </c>
      <c r="DI379">
        <v>0.17279439095982899</v>
      </c>
      <c r="DJ379">
        <v>3653.5818251073301</v>
      </c>
      <c r="DK379">
        <v>234.25186022589199</v>
      </c>
      <c r="DL379">
        <v>199.47464537818601</v>
      </c>
      <c r="DM379">
        <v>0</v>
      </c>
      <c r="DN379">
        <v>0.65117869554004904</v>
      </c>
      <c r="DO379">
        <v>3581.7676971209798</v>
      </c>
      <c r="DP379">
        <v>245.79547464831501</v>
      </c>
      <c r="DQ379">
        <v>265.50700131115099</v>
      </c>
      <c r="DR379">
        <v>0.94678813053904998</v>
      </c>
      <c r="DS379">
        <v>-3.6704096851719599E-3</v>
      </c>
      <c r="DT379">
        <v>3582.8629933285802</v>
      </c>
      <c r="DU379">
        <v>245.80939479818801</v>
      </c>
      <c r="DV379">
        <v>265.49765332946299</v>
      </c>
      <c r="DW379">
        <v>0.94503421071062699</v>
      </c>
      <c r="DX379">
        <v>6.2683969020722104E-4</v>
      </c>
      <c r="DY379">
        <v>3582.62051878375</v>
      </c>
      <c r="DZ379">
        <v>246.05107601287401</v>
      </c>
      <c r="EA379">
        <v>285.13971380262001</v>
      </c>
      <c r="EB379">
        <v>0.95741067597755203</v>
      </c>
      <c r="EC379">
        <v>-4.0937049253039599E-2</v>
      </c>
      <c r="ED379">
        <v>3611.5730499688002</v>
      </c>
      <c r="EE379">
        <v>240.13827584938801</v>
      </c>
      <c r="EF379">
        <v>317.425936821265</v>
      </c>
      <c r="EG379">
        <v>0.935367428043685</v>
      </c>
      <c r="EH379">
        <v>4.04151020866058E-2</v>
      </c>
      <c r="EI379">
        <v>3617.50357896777</v>
      </c>
      <c r="EJ379">
        <v>240.83129774404301</v>
      </c>
      <c r="EK379">
        <v>259.86241517966897</v>
      </c>
      <c r="EL379">
        <v>0.91077964616000995</v>
      </c>
      <c r="EM379">
        <v>0.17625768747865</v>
      </c>
      <c r="EN379">
        <v>3643.6093211423099</v>
      </c>
      <c r="EO379">
        <v>236.13031753008201</v>
      </c>
      <c r="EP379">
        <v>237.46602089203</v>
      </c>
      <c r="EQ379">
        <v>0.94557752206949897</v>
      </c>
      <c r="ER379">
        <v>0.462152436872387</v>
      </c>
      <c r="ES379">
        <v>374</v>
      </c>
      <c r="ET379">
        <v>19165</v>
      </c>
      <c r="EU379">
        <v>1.95147404122098E-2</v>
      </c>
      <c r="EV379">
        <v>16432</v>
      </c>
      <c r="EW379">
        <v>757</v>
      </c>
      <c r="EX379">
        <v>56</v>
      </c>
      <c r="EY379">
        <v>211</v>
      </c>
    </row>
    <row r="380" spans="1:155" x14ac:dyDescent="0.5">
      <c r="A380">
        <v>28</v>
      </c>
      <c r="B380" t="s">
        <v>152</v>
      </c>
      <c r="C380" t="s">
        <v>164</v>
      </c>
      <c r="D380" t="s">
        <v>181</v>
      </c>
      <c r="E380">
        <v>72</v>
      </c>
      <c r="F380" t="s">
        <v>182</v>
      </c>
      <c r="G380">
        <v>1438.7045045044999</v>
      </c>
      <c r="H380">
        <v>248.77477477477501</v>
      </c>
      <c r="I380">
        <v>32.4999689731671</v>
      </c>
      <c r="J380">
        <v>0.73766381156632599</v>
      </c>
      <c r="K380">
        <v>0.50241685229799704</v>
      </c>
      <c r="L380">
        <v>555</v>
      </c>
      <c r="M380">
        <v>78</v>
      </c>
      <c r="N380">
        <v>13.0671994702892</v>
      </c>
      <c r="O380">
        <v>1.9652071044978501</v>
      </c>
      <c r="P380">
        <v>9.9486683847562798</v>
      </c>
      <c r="Q380">
        <v>17.146476129382702</v>
      </c>
      <c r="R380">
        <v>1438.9116425296199</v>
      </c>
      <c r="S380">
        <v>248.825384755073</v>
      </c>
      <c r="T380">
        <v>32.5210552121627</v>
      </c>
      <c r="U380">
        <v>0.73650354964775999</v>
      </c>
      <c r="V380">
        <v>0.508419765125391</v>
      </c>
      <c r="W380">
        <v>1438.9481741720101</v>
      </c>
      <c r="X380">
        <v>249.028524563465</v>
      </c>
      <c r="Y380">
        <v>33.250426394170198</v>
      </c>
      <c r="Z380">
        <v>0.74508735904593604</v>
      </c>
      <c r="AA380">
        <v>0.498896314104813</v>
      </c>
      <c r="AB380">
        <v>1439.4497889054601</v>
      </c>
      <c r="AC380">
        <v>249.52866054737501</v>
      </c>
      <c r="AD380">
        <v>32.3631817828892</v>
      </c>
      <c r="AE380">
        <v>0.72049573062048</v>
      </c>
      <c r="AF380">
        <v>0.47991240810534602</v>
      </c>
      <c r="AG380">
        <v>1441.76683564376</v>
      </c>
      <c r="AH380">
        <v>251.831866011279</v>
      </c>
      <c r="AI380">
        <v>34.021772353806099</v>
      </c>
      <c r="AJ380">
        <v>0.75711864596679002</v>
      </c>
      <c r="AK380">
        <v>0.36099478588769601</v>
      </c>
      <c r="AL380">
        <v>1438.7895345345</v>
      </c>
      <c r="AM380">
        <v>247.20464418968399</v>
      </c>
      <c r="AN380">
        <v>33.189052420050501</v>
      </c>
      <c r="AO380">
        <v>0.77225558789474802</v>
      </c>
      <c r="AP380">
        <v>0.54788812640985896</v>
      </c>
      <c r="AQ380">
        <v>1441.24844389547</v>
      </c>
      <c r="AR380">
        <v>250.615433817265</v>
      </c>
      <c r="AS380">
        <v>47.486326640928098</v>
      </c>
      <c r="AT380">
        <v>0.82751956003313298</v>
      </c>
      <c r="AU380">
        <v>0.427483611323839</v>
      </c>
      <c r="AV380">
        <v>1439.1009696849901</v>
      </c>
      <c r="AW380">
        <v>248.60858730857299</v>
      </c>
      <c r="AX380">
        <v>32.2336289618314</v>
      </c>
      <c r="AY380">
        <v>0.72774827403647202</v>
      </c>
      <c r="AZ380">
        <v>0.54280400469312495</v>
      </c>
      <c r="BA380">
        <v>1439.2280350072999</v>
      </c>
      <c r="BB380">
        <v>249.13726405686</v>
      </c>
      <c r="BC380">
        <v>34.576956943979603</v>
      </c>
      <c r="BD380">
        <v>0.75353632338235699</v>
      </c>
      <c r="BE380">
        <v>0.50877953726744096</v>
      </c>
      <c r="BF380">
        <v>1439.8253094363699</v>
      </c>
      <c r="BG380">
        <v>249.819703625475</v>
      </c>
      <c r="BH380">
        <v>33.406811350056202</v>
      </c>
      <c r="BI380">
        <v>0.68601374366506895</v>
      </c>
      <c r="BJ380">
        <v>0.50472765215106696</v>
      </c>
      <c r="BK380">
        <v>1464.4236399065901</v>
      </c>
      <c r="BL380">
        <v>258.27152837268</v>
      </c>
      <c r="BM380">
        <v>29.640058540173399</v>
      </c>
      <c r="BN380">
        <v>0</v>
      </c>
      <c r="BO380">
        <v>-1.3462126178287099</v>
      </c>
      <c r="BP380">
        <v>1439.56235069991</v>
      </c>
      <c r="BQ380">
        <v>241.475352190634</v>
      </c>
      <c r="BR380">
        <v>22.9515405870808</v>
      </c>
      <c r="BS380">
        <v>0</v>
      </c>
      <c r="BT380">
        <v>0.51843086474910904</v>
      </c>
      <c r="BU380">
        <v>1433.8651884753899</v>
      </c>
      <c r="BV380">
        <v>246.76908260757199</v>
      </c>
      <c r="BW380">
        <v>0</v>
      </c>
      <c r="BX380">
        <v>0</v>
      </c>
      <c r="BY380">
        <v>-1.23779332263662</v>
      </c>
      <c r="BZ380">
        <v>1478.34793554884</v>
      </c>
      <c r="CA380">
        <v>273.08202416918402</v>
      </c>
      <c r="CB380">
        <v>300.14230324172303</v>
      </c>
      <c r="CC380">
        <v>0.94938807200452902</v>
      </c>
      <c r="CD380">
        <v>8.8847874595757603E-2</v>
      </c>
      <c r="CE380">
        <v>19860</v>
      </c>
      <c r="CF380">
        <v>761</v>
      </c>
      <c r="CG380">
        <v>98.759126687268704</v>
      </c>
      <c r="CH380">
        <v>41.102997620680298</v>
      </c>
      <c r="CI380">
        <v>40.817417007726</v>
      </c>
      <c r="CJ380">
        <v>178.42805661284299</v>
      </c>
      <c r="CK380">
        <v>1478.25490471788</v>
      </c>
      <c r="CL380">
        <v>272.48014700971299</v>
      </c>
      <c r="CM380">
        <v>300.14660517276201</v>
      </c>
      <c r="CN380">
        <v>0.95433736425214399</v>
      </c>
      <c r="CO380">
        <v>8.9862775506115503E-2</v>
      </c>
      <c r="CP380">
        <v>1477.3231544436501</v>
      </c>
      <c r="CQ380">
        <v>272.84763018671299</v>
      </c>
      <c r="CR380">
        <v>295.83354996244702</v>
      </c>
      <c r="CS380">
        <v>0.95165276781450903</v>
      </c>
      <c r="CT380">
        <v>9.01397831580876E-2</v>
      </c>
      <c r="CU380">
        <v>1488.71056665228</v>
      </c>
      <c r="CV380">
        <v>274.26369184138599</v>
      </c>
      <c r="CW380">
        <v>312.57778114590599</v>
      </c>
      <c r="CX380">
        <v>0.96048823696618202</v>
      </c>
      <c r="CY380">
        <v>7.8896396297570406E-2</v>
      </c>
      <c r="CZ380">
        <v>1480.40314937167</v>
      </c>
      <c r="DA380">
        <v>269.37173311735199</v>
      </c>
      <c r="DB380">
        <v>249.80343605773501</v>
      </c>
      <c r="DC380">
        <v>0.93126437535354301</v>
      </c>
      <c r="DD380">
        <v>8.8238630680596203E-2</v>
      </c>
      <c r="DE380">
        <v>1363.1080337732801</v>
      </c>
      <c r="DF380">
        <v>210.814280207834</v>
      </c>
      <c r="DG380">
        <v>0</v>
      </c>
      <c r="DH380">
        <v>0</v>
      </c>
      <c r="DI380">
        <v>-0.81594086046618097</v>
      </c>
      <c r="DJ380">
        <v>1444.3663165616199</v>
      </c>
      <c r="DK380">
        <v>268.92175689494098</v>
      </c>
      <c r="DL380">
        <v>199.27917291359901</v>
      </c>
      <c r="DM380">
        <v>0</v>
      </c>
      <c r="DN380">
        <v>0.199016625231033</v>
      </c>
      <c r="DO380">
        <v>1478.8064186286099</v>
      </c>
      <c r="DP380">
        <v>272.70464567600601</v>
      </c>
      <c r="DQ380">
        <v>296.13430828691202</v>
      </c>
      <c r="DR380">
        <v>0.95869977646312698</v>
      </c>
      <c r="DS380">
        <v>8.9108718795738701E-2</v>
      </c>
      <c r="DT380">
        <v>1477.7066798682799</v>
      </c>
      <c r="DU380">
        <v>273.19977375565099</v>
      </c>
      <c r="DV380">
        <v>292.12324923438399</v>
      </c>
      <c r="DW380">
        <v>0.95450295285847098</v>
      </c>
      <c r="DX380">
        <v>9.1424685167844993E-2</v>
      </c>
      <c r="DY380">
        <v>1488.8891119991799</v>
      </c>
      <c r="DZ380">
        <v>277.237921148689</v>
      </c>
      <c r="EA380">
        <v>280.17915990542099</v>
      </c>
      <c r="EB380">
        <v>0.98067507744591598</v>
      </c>
      <c r="EC380">
        <v>5.92974928330657E-2</v>
      </c>
      <c r="ED380">
        <v>1476.83219758724</v>
      </c>
      <c r="EE380">
        <v>265.60427717497203</v>
      </c>
      <c r="EF380">
        <v>210.23721219967501</v>
      </c>
      <c r="EG380">
        <v>0.85590672916668398</v>
      </c>
      <c r="EH380">
        <v>2.8810263129263498E-2</v>
      </c>
      <c r="EI380">
        <v>1514.3433851249799</v>
      </c>
      <c r="EJ380">
        <v>274.819200963757</v>
      </c>
      <c r="EK380">
        <v>314.56248161425202</v>
      </c>
      <c r="EL380">
        <v>0</v>
      </c>
      <c r="EM380">
        <v>-1.42475631101348</v>
      </c>
      <c r="EN380">
        <v>1441.26437031144</v>
      </c>
      <c r="EO380">
        <v>270.39494402384798</v>
      </c>
      <c r="EP380">
        <v>266.34767793107397</v>
      </c>
      <c r="EQ380">
        <v>0</v>
      </c>
      <c r="ER380">
        <v>0.16947683118586801</v>
      </c>
      <c r="ES380">
        <v>555</v>
      </c>
      <c r="ET380">
        <v>19860</v>
      </c>
      <c r="EU380">
        <v>2.7945619335347401E-2</v>
      </c>
      <c r="EV380">
        <v>14865</v>
      </c>
      <c r="EW380">
        <v>4106</v>
      </c>
      <c r="EX380">
        <v>55</v>
      </c>
      <c r="EY380">
        <v>347</v>
      </c>
    </row>
    <row r="381" spans="1:155" x14ac:dyDescent="0.5">
      <c r="A381">
        <v>29</v>
      </c>
      <c r="B381" t="s">
        <v>152</v>
      </c>
      <c r="C381" t="s">
        <v>165</v>
      </c>
      <c r="D381" t="s">
        <v>181</v>
      </c>
      <c r="E381">
        <v>72</v>
      </c>
      <c r="F381" t="s">
        <v>182</v>
      </c>
      <c r="G381">
        <v>1223.61850220264</v>
      </c>
      <c r="H381">
        <v>331.528634361233</v>
      </c>
      <c r="I381">
        <v>47.033711978465199</v>
      </c>
      <c r="J381">
        <v>0.75469338448791101</v>
      </c>
      <c r="K381">
        <v>7.2269396210596304E-2</v>
      </c>
      <c r="L381">
        <v>1135</v>
      </c>
      <c r="M381">
        <v>112</v>
      </c>
      <c r="N381">
        <v>18.671942973183</v>
      </c>
      <c r="O381">
        <v>2.9603243227721401</v>
      </c>
      <c r="P381">
        <v>13.6370827345955</v>
      </c>
      <c r="Q381">
        <v>24.1085052525079</v>
      </c>
      <c r="R381">
        <v>1223.5598564925101</v>
      </c>
      <c r="S381">
        <v>331.50512861962699</v>
      </c>
      <c r="T381">
        <v>47.047614334573602</v>
      </c>
      <c r="U381">
        <v>0.75716242449132398</v>
      </c>
      <c r="V381">
        <v>9.40957529107561E-2</v>
      </c>
      <c r="W381">
        <v>1223.61533568052</v>
      </c>
      <c r="X381">
        <v>331.72247814594198</v>
      </c>
      <c r="Y381">
        <v>48.140202598142402</v>
      </c>
      <c r="Z381">
        <v>0.75888430402779405</v>
      </c>
      <c r="AA381">
        <v>8.8313030310815097E-2</v>
      </c>
      <c r="AB381">
        <v>1223.41564565812</v>
      </c>
      <c r="AC381">
        <v>331.56316408818702</v>
      </c>
      <c r="AD381">
        <v>46.046934435448797</v>
      </c>
      <c r="AE381">
        <v>0.740117199963503</v>
      </c>
      <c r="AF381">
        <v>0.100882035638145</v>
      </c>
      <c r="AG381">
        <v>1223.20008559494</v>
      </c>
      <c r="AH381">
        <v>331.95711675369699</v>
      </c>
      <c r="AI381">
        <v>52.769651104975303</v>
      </c>
      <c r="AJ381">
        <v>0.77944418539960303</v>
      </c>
      <c r="AK381">
        <v>0.244248965031269</v>
      </c>
      <c r="AL381">
        <v>1225.24509348476</v>
      </c>
      <c r="AM381">
        <v>331.24708502823597</v>
      </c>
      <c r="AN381">
        <v>52.167719682418401</v>
      </c>
      <c r="AO381">
        <v>0.83230027028436204</v>
      </c>
      <c r="AP381">
        <v>0.112778009740349</v>
      </c>
      <c r="AQ381">
        <v>1227.5126749890201</v>
      </c>
      <c r="AR381">
        <v>336.597338854405</v>
      </c>
      <c r="AS381">
        <v>77.347654284531998</v>
      </c>
      <c r="AT381">
        <v>0.90567188019706402</v>
      </c>
      <c r="AU381">
        <v>1.7346711821781099E-2</v>
      </c>
      <c r="AV381">
        <v>1223.41810501084</v>
      </c>
      <c r="AW381">
        <v>330.97703291093802</v>
      </c>
      <c r="AX381">
        <v>46.539019685455401</v>
      </c>
      <c r="AY381">
        <v>0.74261895796119104</v>
      </c>
      <c r="AZ381">
        <v>0.173675857125381</v>
      </c>
      <c r="BA381">
        <v>1223.7386443865</v>
      </c>
      <c r="BB381">
        <v>331.41330512676899</v>
      </c>
      <c r="BC381">
        <v>47.949694542984702</v>
      </c>
      <c r="BD381">
        <v>0.72203572561255303</v>
      </c>
      <c r="BE381">
        <v>0.15498933108277901</v>
      </c>
      <c r="BF381">
        <v>1223.1774751174901</v>
      </c>
      <c r="BG381">
        <v>331.00092829704897</v>
      </c>
      <c r="BH381">
        <v>44.410384860513702</v>
      </c>
      <c r="BI381">
        <v>0.67674657680438999</v>
      </c>
      <c r="BJ381">
        <v>0.238075731209581</v>
      </c>
      <c r="BK381">
        <v>1222.7555899702199</v>
      </c>
      <c r="BL381">
        <v>328.07311579971002</v>
      </c>
      <c r="BM381">
        <v>52.912502837455399</v>
      </c>
      <c r="BN381">
        <v>0.80842239546937</v>
      </c>
      <c r="BO381">
        <v>0.79093068758825202</v>
      </c>
      <c r="BP381">
        <v>1224.9803416985201</v>
      </c>
      <c r="BQ381">
        <v>326.77394816833402</v>
      </c>
      <c r="BR381">
        <v>70.835755407569295</v>
      </c>
      <c r="BS381">
        <v>0</v>
      </c>
      <c r="BT381">
        <v>0.25495309764338397</v>
      </c>
      <c r="BU381">
        <v>1213.5937560878201</v>
      </c>
      <c r="BV381">
        <v>329.62409451379102</v>
      </c>
      <c r="BW381">
        <v>0</v>
      </c>
      <c r="BX381">
        <v>0</v>
      </c>
      <c r="BY381">
        <v>-1.35009666086507</v>
      </c>
      <c r="BZ381">
        <v>1187.4213999859601</v>
      </c>
      <c r="CA381">
        <v>304.13603173488701</v>
      </c>
      <c r="CB381">
        <v>300.24711172017999</v>
      </c>
      <c r="CC381">
        <v>0.91241516725886596</v>
      </c>
      <c r="CD381">
        <v>0.16003743485432301</v>
      </c>
      <c r="CE381">
        <v>28486</v>
      </c>
      <c r="CF381">
        <v>737</v>
      </c>
      <c r="CG381">
        <v>102.011550599782</v>
      </c>
      <c r="CH381">
        <v>31.879886942878802</v>
      </c>
      <c r="CI381">
        <v>55.537391318100902</v>
      </c>
      <c r="CJ381">
        <v>156.31216875330901</v>
      </c>
      <c r="CK381">
        <v>1186.3926885876299</v>
      </c>
      <c r="CL381">
        <v>305.89305096154499</v>
      </c>
      <c r="CM381">
        <v>294.645861781012</v>
      </c>
      <c r="CN381">
        <v>0.91272092237759594</v>
      </c>
      <c r="CO381">
        <v>0.17901831911334401</v>
      </c>
      <c r="CP381">
        <v>1186.48880081212</v>
      </c>
      <c r="CQ381">
        <v>305.149356496667</v>
      </c>
      <c r="CR381">
        <v>295.912482037921</v>
      </c>
      <c r="CS381">
        <v>0.91253846066660105</v>
      </c>
      <c r="CT381">
        <v>0.17245427707848399</v>
      </c>
      <c r="CU381">
        <v>1184.22577452169</v>
      </c>
      <c r="CV381">
        <v>306.01453195465098</v>
      </c>
      <c r="CW381">
        <v>301.38612097960498</v>
      </c>
      <c r="CX381">
        <v>0.91901593497102996</v>
      </c>
      <c r="CY381">
        <v>0.18303323487922901</v>
      </c>
      <c r="CZ381">
        <v>1197.8473862180499</v>
      </c>
      <c r="DA381">
        <v>320.47782272989099</v>
      </c>
      <c r="DB381">
        <v>288.197538631535</v>
      </c>
      <c r="DC381">
        <v>0.92790719392011101</v>
      </c>
      <c r="DD381">
        <v>0.26036921723511303</v>
      </c>
      <c r="DE381">
        <v>1153.2020009990799</v>
      </c>
      <c r="DF381">
        <v>356.95972172685401</v>
      </c>
      <c r="DG381">
        <v>143.82515924746801</v>
      </c>
      <c r="DH381">
        <v>0</v>
      </c>
      <c r="DI381">
        <v>0.91401338488971595</v>
      </c>
      <c r="DJ381">
        <v>1179.7899967754099</v>
      </c>
      <c r="DK381">
        <v>313.717352442633</v>
      </c>
      <c r="DL381">
        <v>241.333896938501</v>
      </c>
      <c r="DM381">
        <v>0.93991009053490804</v>
      </c>
      <c r="DN381">
        <v>0.37311818120296403</v>
      </c>
      <c r="DO381">
        <v>1187.06452401658</v>
      </c>
      <c r="DP381">
        <v>306.42750921928598</v>
      </c>
      <c r="DQ381">
        <v>286.96092636922202</v>
      </c>
      <c r="DR381">
        <v>0.91573137698439</v>
      </c>
      <c r="DS381">
        <v>0.18324232607126201</v>
      </c>
      <c r="DT381">
        <v>1187.20712159296</v>
      </c>
      <c r="DU381">
        <v>305.83473501714701</v>
      </c>
      <c r="DV381">
        <v>290.65569853186798</v>
      </c>
      <c r="DW381">
        <v>0.91351928854674003</v>
      </c>
      <c r="DX381">
        <v>0.17697286032721099</v>
      </c>
      <c r="DY381">
        <v>1187.2834334203101</v>
      </c>
      <c r="DZ381">
        <v>308.75398324787301</v>
      </c>
      <c r="EA381">
        <v>276.60567417150298</v>
      </c>
      <c r="EB381">
        <v>0.94494773112162</v>
      </c>
      <c r="EC381">
        <v>0.18905138191061399</v>
      </c>
      <c r="ED381">
        <v>1232.18349444828</v>
      </c>
      <c r="EE381">
        <v>326.84538605452599</v>
      </c>
      <c r="EF381">
        <v>153.32257777496801</v>
      </c>
      <c r="EG381">
        <v>0.73519524247219203</v>
      </c>
      <c r="EH381">
        <v>0.129925868368655</v>
      </c>
      <c r="EI381">
        <v>1095.71391416402</v>
      </c>
      <c r="EJ381">
        <v>357.87285683991598</v>
      </c>
      <c r="EK381">
        <v>218.037413670153</v>
      </c>
      <c r="EL381">
        <v>0</v>
      </c>
      <c r="EM381">
        <v>0.98065506788141199</v>
      </c>
      <c r="EN381">
        <v>1162.0050940752899</v>
      </c>
      <c r="EO381">
        <v>311.83352819386698</v>
      </c>
      <c r="EP381">
        <v>257.680373493606</v>
      </c>
      <c r="EQ381">
        <v>0.97348552714080305</v>
      </c>
      <c r="ER381">
        <v>0.43921881588122103</v>
      </c>
      <c r="ES381">
        <v>1135</v>
      </c>
      <c r="ET381">
        <v>28486</v>
      </c>
      <c r="EU381">
        <v>3.9844133960541997E-2</v>
      </c>
      <c r="EV381">
        <v>21233</v>
      </c>
      <c r="EW381">
        <v>6117</v>
      </c>
      <c r="EX381">
        <v>54</v>
      </c>
      <c r="EY381">
        <v>575</v>
      </c>
    </row>
    <row r="382" spans="1:155" x14ac:dyDescent="0.5">
      <c r="A382">
        <v>30</v>
      </c>
      <c r="B382" t="s">
        <v>151</v>
      </c>
      <c r="C382" t="s">
        <v>160</v>
      </c>
      <c r="D382" t="s">
        <v>181</v>
      </c>
      <c r="E382">
        <v>72</v>
      </c>
      <c r="F382" t="s">
        <v>182</v>
      </c>
      <c r="G382">
        <v>3197</v>
      </c>
      <c r="H382">
        <v>313</v>
      </c>
      <c r="I382">
        <v>5.6568542494923797</v>
      </c>
      <c r="J382">
        <v>0</v>
      </c>
      <c r="K382">
        <v>0</v>
      </c>
      <c r="L382">
        <v>25</v>
      </c>
      <c r="M382">
        <v>16</v>
      </c>
      <c r="N382">
        <v>2.3251407699364401</v>
      </c>
      <c r="O382">
        <v>0.30613787740063803</v>
      </c>
      <c r="P382">
        <v>2</v>
      </c>
      <c r="Q382">
        <v>2.8284271247461898</v>
      </c>
      <c r="R382">
        <v>3197.0043142597601</v>
      </c>
      <c r="S382">
        <v>313.00544959128098</v>
      </c>
      <c r="T382">
        <v>5.6627660540835496</v>
      </c>
      <c r="U382">
        <v>4.5223994205850299E-2</v>
      </c>
      <c r="V382">
        <v>-1.39529098915647</v>
      </c>
      <c r="W382">
        <v>3197.0052921719998</v>
      </c>
      <c r="X382">
        <v>313.00749724366</v>
      </c>
      <c r="Y382">
        <v>5.6644399160932402</v>
      </c>
      <c r="Z382">
        <v>5.24985589211679E-2</v>
      </c>
      <c r="AA382">
        <v>1.41592483167497</v>
      </c>
      <c r="AB382">
        <v>3197.0031667839498</v>
      </c>
      <c r="AC382">
        <v>313.00140745953598</v>
      </c>
      <c r="AD382">
        <v>5.6675739075734404</v>
      </c>
      <c r="AE382">
        <v>7.7375871659531206E-2</v>
      </c>
      <c r="AF382">
        <v>-0.82970273601677802</v>
      </c>
      <c r="AG382">
        <v>3197.0433318915402</v>
      </c>
      <c r="AH382">
        <v>313.05904766629499</v>
      </c>
      <c r="AI382">
        <v>5.7115374017384903</v>
      </c>
      <c r="AJ382">
        <v>0.140547358724882</v>
      </c>
      <c r="AK382">
        <v>-1.55154984593515</v>
      </c>
      <c r="AL382">
        <v>3196.9973413897301</v>
      </c>
      <c r="AM382">
        <v>313.01453817395702</v>
      </c>
      <c r="AN382">
        <v>5.7108678924096203</v>
      </c>
      <c r="AO382">
        <v>0.19673587900113401</v>
      </c>
      <c r="AP382">
        <v>0.84914188589610196</v>
      </c>
      <c r="AQ382">
        <v>3197.0034079137199</v>
      </c>
      <c r="AR382">
        <v>313.02587245552098</v>
      </c>
      <c r="AS382">
        <v>5.7251753316764296</v>
      </c>
      <c r="AT382">
        <v>0.213669190276916</v>
      </c>
      <c r="AU382">
        <v>0.87848862319607801</v>
      </c>
      <c r="AV382">
        <v>3197.0373787691701</v>
      </c>
      <c r="AW382">
        <v>313.02136437279103</v>
      </c>
      <c r="AX382">
        <v>5.7154585067404202</v>
      </c>
      <c r="AY382">
        <v>0.126598928556829</v>
      </c>
      <c r="AZ382">
        <v>-1.36718310425495</v>
      </c>
      <c r="BA382">
        <v>3197.0265127290199</v>
      </c>
      <c r="BB382">
        <v>313.04138698226399</v>
      </c>
      <c r="BC382">
        <v>5.7313999206451296</v>
      </c>
      <c r="BD382">
        <v>0.15432443034971099</v>
      </c>
      <c r="BE382">
        <v>1.30905965000389</v>
      </c>
      <c r="BF382">
        <v>3197.1025745470602</v>
      </c>
      <c r="BG382">
        <v>312.99831617842</v>
      </c>
      <c r="BH382">
        <v>5.7422933530733298</v>
      </c>
      <c r="BI382">
        <v>0.20039677788155999</v>
      </c>
      <c r="BJ382">
        <v>-0.78086063485480905</v>
      </c>
      <c r="BK382">
        <v>3197.3253725529898</v>
      </c>
      <c r="BL382">
        <v>313.32717937963002</v>
      </c>
      <c r="BM382">
        <v>6.1594871444583603</v>
      </c>
      <c r="BN382">
        <v>0.40585270318295602</v>
      </c>
      <c r="BO382">
        <v>-1.40219721714795</v>
      </c>
      <c r="BP382">
        <v>3195.9617054427399</v>
      </c>
      <c r="BQ382">
        <v>313.18103964743398</v>
      </c>
      <c r="BR382">
        <v>6.1095590224800196</v>
      </c>
      <c r="BS382">
        <v>0.92339973893267902</v>
      </c>
      <c r="BT382">
        <v>1.1800711728444699</v>
      </c>
      <c r="BU382">
        <v>3195.6005597348399</v>
      </c>
      <c r="BV382">
        <v>313.42830614853801</v>
      </c>
      <c r="BW382">
        <v>6.5605424845091598</v>
      </c>
      <c r="BX382">
        <v>0</v>
      </c>
      <c r="BY382">
        <v>1.13717982568761</v>
      </c>
      <c r="BZ382">
        <v>3213.9209237691898</v>
      </c>
      <c r="CA382">
        <v>309.74493779777703</v>
      </c>
      <c r="CB382">
        <v>369.27772452356498</v>
      </c>
      <c r="CC382">
        <v>0.95616211518413097</v>
      </c>
      <c r="CD382">
        <v>-0.13874847488714201</v>
      </c>
      <c r="CE382">
        <v>30224</v>
      </c>
      <c r="CF382">
        <v>851</v>
      </c>
      <c r="CG382">
        <v>120.06412774835999</v>
      </c>
      <c r="CH382">
        <v>49.3679339718717</v>
      </c>
      <c r="CI382">
        <v>46.801263544056802</v>
      </c>
      <c r="CJ382">
        <v>211.55296716613</v>
      </c>
      <c r="CK382">
        <v>3215.5618578733001</v>
      </c>
      <c r="CL382">
        <v>308.73875466634098</v>
      </c>
      <c r="CM382">
        <v>365.46441187535902</v>
      </c>
      <c r="CN382">
        <v>0.957274110691821</v>
      </c>
      <c r="CO382">
        <v>-0.13654431770913</v>
      </c>
      <c r="CP382">
        <v>3214.5019228256601</v>
      </c>
      <c r="CQ382">
        <v>309.33417091306899</v>
      </c>
      <c r="CR382">
        <v>365.82259895598997</v>
      </c>
      <c r="CS382">
        <v>0.95691087123835705</v>
      </c>
      <c r="CT382">
        <v>-0.13941686085514601</v>
      </c>
      <c r="CU382">
        <v>3216.5385538976302</v>
      </c>
      <c r="CV382">
        <v>305.06539389175202</v>
      </c>
      <c r="CW382">
        <v>357.40329977427803</v>
      </c>
      <c r="CX382">
        <v>0.952014720626014</v>
      </c>
      <c r="CY382">
        <v>-0.118571285355103</v>
      </c>
      <c r="CZ382">
        <v>3226.0071457231302</v>
      </c>
      <c r="DA382">
        <v>306.567648672286</v>
      </c>
      <c r="DB382">
        <v>332.982444058949</v>
      </c>
      <c r="DC382">
        <v>0.95098413523817005</v>
      </c>
      <c r="DD382">
        <v>-0.117902192035146</v>
      </c>
      <c r="DE382">
        <v>3218.71290251549</v>
      </c>
      <c r="DF382">
        <v>326.10394924274902</v>
      </c>
      <c r="DG382">
        <v>421.92667674380698</v>
      </c>
      <c r="DH382">
        <v>0</v>
      </c>
      <c r="DI382">
        <v>-0.19340681551449501</v>
      </c>
      <c r="DJ382">
        <v>3198.3205591158298</v>
      </c>
      <c r="DK382">
        <v>328.714747138684</v>
      </c>
      <c r="DL382">
        <v>389.001221531753</v>
      </c>
      <c r="DM382">
        <v>0</v>
      </c>
      <c r="DN382">
        <v>-0.18415125532032001</v>
      </c>
      <c r="DO382">
        <v>3213.1102517180102</v>
      </c>
      <c r="DP382">
        <v>308.74728090900402</v>
      </c>
      <c r="DQ382">
        <v>365.24230162290797</v>
      </c>
      <c r="DR382">
        <v>0.95832616176390695</v>
      </c>
      <c r="DS382">
        <v>-0.14208547519579801</v>
      </c>
      <c r="DT382">
        <v>3212.5130874514498</v>
      </c>
      <c r="DU382">
        <v>309.463407669567</v>
      </c>
      <c r="DV382">
        <v>367.61099655524299</v>
      </c>
      <c r="DW382">
        <v>0.95819823488852796</v>
      </c>
      <c r="DX382">
        <v>-0.14583069367118601</v>
      </c>
      <c r="DY382">
        <v>3209.1493241118601</v>
      </c>
      <c r="DZ382">
        <v>304.04525702291102</v>
      </c>
      <c r="EA382">
        <v>344.38861742059999</v>
      </c>
      <c r="EB382">
        <v>0.95183286521371802</v>
      </c>
      <c r="EC382">
        <v>-0.11875041388580899</v>
      </c>
      <c r="ED382">
        <v>3217.6886049609102</v>
      </c>
      <c r="EE382">
        <v>299.39525625014301</v>
      </c>
      <c r="EF382">
        <v>280.471063089366</v>
      </c>
      <c r="EG382">
        <v>0.96707361354439503</v>
      </c>
      <c r="EH382">
        <v>-6.6084031853991101E-2</v>
      </c>
      <c r="EI382">
        <v>3240.1383949599399</v>
      </c>
      <c r="EJ382">
        <v>323.224432244973</v>
      </c>
      <c r="EK382">
        <v>467.720717995965</v>
      </c>
      <c r="EL382">
        <v>0</v>
      </c>
      <c r="EM382">
        <v>-0.21355002567453399</v>
      </c>
      <c r="EN382">
        <v>3222.2063014323198</v>
      </c>
      <c r="EO382">
        <v>326.24858333136899</v>
      </c>
      <c r="EP382">
        <v>455.77588405111601</v>
      </c>
      <c r="EQ382">
        <v>0</v>
      </c>
      <c r="ER382">
        <v>-0.21896286016435301</v>
      </c>
      <c r="ES382">
        <v>25</v>
      </c>
      <c r="ET382">
        <v>30224</v>
      </c>
      <c r="EU382">
        <v>8.2715722604552705E-4</v>
      </c>
      <c r="EV382">
        <v>8132</v>
      </c>
      <c r="EW382">
        <v>18983</v>
      </c>
      <c r="EX382">
        <v>0</v>
      </c>
      <c r="EY382">
        <v>25</v>
      </c>
    </row>
    <row r="383" spans="1:155" x14ac:dyDescent="0.5">
      <c r="A383">
        <v>31</v>
      </c>
      <c r="B383" t="s">
        <v>152</v>
      </c>
      <c r="C383" t="s">
        <v>163</v>
      </c>
      <c r="D383" t="s">
        <v>181</v>
      </c>
      <c r="E383">
        <v>72</v>
      </c>
      <c r="F383" t="s">
        <v>182</v>
      </c>
      <c r="G383">
        <v>1864.4636820466001</v>
      </c>
      <c r="H383">
        <v>328.98994974874398</v>
      </c>
      <c r="I383">
        <v>69.995283503460797</v>
      </c>
      <c r="J383">
        <v>0.80974009168956596</v>
      </c>
      <c r="K383">
        <v>0.20518276344293701</v>
      </c>
      <c r="L383">
        <v>2189</v>
      </c>
      <c r="M383">
        <v>182</v>
      </c>
      <c r="N383">
        <v>26.976426264668302</v>
      </c>
      <c r="O383">
        <v>5.7746934848992399</v>
      </c>
      <c r="P383">
        <v>17.076011721336101</v>
      </c>
      <c r="Q383">
        <v>39.3927401751262</v>
      </c>
      <c r="R383">
        <v>1865.8754880236399</v>
      </c>
      <c r="S383">
        <v>329.54273956496201</v>
      </c>
      <c r="T383">
        <v>71.105225777699701</v>
      </c>
      <c r="U383">
        <v>0.812957036332418</v>
      </c>
      <c r="V383">
        <v>0.22809182072576301</v>
      </c>
      <c r="W383">
        <v>1866.0561337250899</v>
      </c>
      <c r="X383">
        <v>329.47916639581899</v>
      </c>
      <c r="Y383">
        <v>72.925334727906304</v>
      </c>
      <c r="Z383">
        <v>0.81899494928782202</v>
      </c>
      <c r="AA383">
        <v>0.23108331665496401</v>
      </c>
      <c r="AB383">
        <v>1864.6414433484599</v>
      </c>
      <c r="AC383">
        <v>327.41242580307301</v>
      </c>
      <c r="AD383">
        <v>71.992001821203999</v>
      </c>
      <c r="AE383">
        <v>0.81980062548913701</v>
      </c>
      <c r="AF383">
        <v>0.28919174417663501</v>
      </c>
      <c r="AG383">
        <v>1876.95544207379</v>
      </c>
      <c r="AH383">
        <v>336.27876842213402</v>
      </c>
      <c r="AI383">
        <v>71.480570122212598</v>
      </c>
      <c r="AJ383">
        <v>0.873845846768181</v>
      </c>
      <c r="AK383">
        <v>0.13027306270931299</v>
      </c>
      <c r="AL383">
        <v>1883.9245656826099</v>
      </c>
      <c r="AM383">
        <v>339.95826710174202</v>
      </c>
      <c r="AN383">
        <v>51.465778427629601</v>
      </c>
      <c r="AO383">
        <v>0</v>
      </c>
      <c r="AP383">
        <v>-0.74165905697615897</v>
      </c>
      <c r="AQ383">
        <v>1838.8096965423099</v>
      </c>
      <c r="AR383">
        <v>321.715769479627</v>
      </c>
      <c r="AS383">
        <v>24.1901359876863</v>
      </c>
      <c r="AT383">
        <v>0</v>
      </c>
      <c r="AU383">
        <v>-1.20736880927682</v>
      </c>
      <c r="AV383">
        <v>1866.63978512067</v>
      </c>
      <c r="AW383">
        <v>328.95094521927899</v>
      </c>
      <c r="AX383">
        <v>71.197099049044297</v>
      </c>
      <c r="AY383">
        <v>0.809357584357418</v>
      </c>
      <c r="AZ383">
        <v>0.23623509850478</v>
      </c>
      <c r="BA383">
        <v>1866.8750924619401</v>
      </c>
      <c r="BB383">
        <v>328.51246061539302</v>
      </c>
      <c r="BC383">
        <v>74.313672029673597</v>
      </c>
      <c r="BD383">
        <v>0.82146477027051201</v>
      </c>
      <c r="BE383">
        <v>0.24781877581043299</v>
      </c>
      <c r="BF383">
        <v>1864.8654256805801</v>
      </c>
      <c r="BG383">
        <v>325.404933369643</v>
      </c>
      <c r="BH383">
        <v>73.987111258201594</v>
      </c>
      <c r="BI383">
        <v>0.85551024566582001</v>
      </c>
      <c r="BJ383">
        <v>0.35459718930424999</v>
      </c>
      <c r="BK383">
        <v>1777.2227130610399</v>
      </c>
      <c r="BL383">
        <v>374.61502176405401</v>
      </c>
      <c r="BM383">
        <v>28.408885652589198</v>
      </c>
      <c r="BN383">
        <v>0</v>
      </c>
      <c r="BO383">
        <v>1.1669576434978099</v>
      </c>
      <c r="BP383">
        <v>1908.6256311259101</v>
      </c>
      <c r="BQ383">
        <v>361.03181667421501</v>
      </c>
      <c r="BR383">
        <v>70.304319580754296</v>
      </c>
      <c r="BS383">
        <v>0</v>
      </c>
      <c r="BT383">
        <v>-0.93895283256126905</v>
      </c>
      <c r="BU383">
        <v>1845.8008629692199</v>
      </c>
      <c r="BV383">
        <v>325.50688653522502</v>
      </c>
      <c r="BW383">
        <v>0</v>
      </c>
      <c r="BX383">
        <v>0</v>
      </c>
      <c r="BY383">
        <v>-1.2181105111649899</v>
      </c>
      <c r="BZ383">
        <v>1903.8103092783499</v>
      </c>
      <c r="CA383">
        <v>358.79042709867502</v>
      </c>
      <c r="CB383">
        <v>379.994599945581</v>
      </c>
      <c r="CC383">
        <v>0.97797120244566105</v>
      </c>
      <c r="CD383">
        <v>0.20552996538771201</v>
      </c>
      <c r="CE383">
        <v>20370</v>
      </c>
      <c r="CF383">
        <v>921</v>
      </c>
      <c r="CG383">
        <v>119.130186177204</v>
      </c>
      <c r="CH383">
        <v>57.414367466714701</v>
      </c>
      <c r="CI383">
        <v>36.643003028605101</v>
      </c>
      <c r="CJ383">
        <v>221.33022872779</v>
      </c>
      <c r="CK383">
        <v>1901.52646680474</v>
      </c>
      <c r="CL383">
        <v>357.65636023454198</v>
      </c>
      <c r="CM383">
        <v>370.69263613789502</v>
      </c>
      <c r="CN383">
        <v>0.97883117959098398</v>
      </c>
      <c r="CO383">
        <v>0.20327546501138899</v>
      </c>
      <c r="CP383">
        <v>1902.22390246696</v>
      </c>
      <c r="CQ383">
        <v>358.428285146078</v>
      </c>
      <c r="CR383">
        <v>373.35034029401203</v>
      </c>
      <c r="CS383">
        <v>0.97887511526581406</v>
      </c>
      <c r="CT383">
        <v>0.201281242162303</v>
      </c>
      <c r="CU383">
        <v>1910.8746114847099</v>
      </c>
      <c r="CV383">
        <v>359.87942526916697</v>
      </c>
      <c r="CW383">
        <v>387.14952870905802</v>
      </c>
      <c r="CX383">
        <v>0.97915522804827804</v>
      </c>
      <c r="CY383">
        <v>0.21451889573663799</v>
      </c>
      <c r="CZ383">
        <v>1890.1530581145701</v>
      </c>
      <c r="DA383">
        <v>355.41493170422302</v>
      </c>
      <c r="DB383">
        <v>299.79437070291698</v>
      </c>
      <c r="DC383">
        <v>0.97807891663273705</v>
      </c>
      <c r="DD383">
        <v>0.17254169305199099</v>
      </c>
      <c r="DE383">
        <v>1872.7262979668301</v>
      </c>
      <c r="DF383">
        <v>347.860539172117</v>
      </c>
      <c r="DG383">
        <v>296.71465002081999</v>
      </c>
      <c r="DH383">
        <v>0.98614426041748104</v>
      </c>
      <c r="DI383">
        <v>0.14709359541868999</v>
      </c>
      <c r="DJ383">
        <v>1878.56288940678</v>
      </c>
      <c r="DK383">
        <v>354.05061398911698</v>
      </c>
      <c r="DL383">
        <v>329.76323569047702</v>
      </c>
      <c r="DM383">
        <v>0.98380222532025396</v>
      </c>
      <c r="DN383">
        <v>0.15840789833164201</v>
      </c>
      <c r="DO383">
        <v>1904.1542524694901</v>
      </c>
      <c r="DP383">
        <v>357.40811721289998</v>
      </c>
      <c r="DQ383">
        <v>369.20702498586701</v>
      </c>
      <c r="DR383">
        <v>0.98059899938940098</v>
      </c>
      <c r="DS383">
        <v>0.207998368220882</v>
      </c>
      <c r="DT383">
        <v>1905.08252132763</v>
      </c>
      <c r="DU383">
        <v>358.59971605453501</v>
      </c>
      <c r="DV383">
        <v>373.97216379500799</v>
      </c>
      <c r="DW383">
        <v>0.98030128786765502</v>
      </c>
      <c r="DX383">
        <v>0.20597729390887401</v>
      </c>
      <c r="DY383">
        <v>1911.8959305732401</v>
      </c>
      <c r="DZ383">
        <v>358.23720110929702</v>
      </c>
      <c r="EA383">
        <v>328.36738213270701</v>
      </c>
      <c r="EB383">
        <v>0.97756877636550898</v>
      </c>
      <c r="EC383">
        <v>0.22737609559587599</v>
      </c>
      <c r="ED383">
        <v>1889.7380330456399</v>
      </c>
      <c r="EE383">
        <v>355.73776406814198</v>
      </c>
      <c r="EF383">
        <v>306.523685944026</v>
      </c>
      <c r="EG383">
        <v>0.98065584355454205</v>
      </c>
      <c r="EH383">
        <v>0.167781264102869</v>
      </c>
      <c r="EI383">
        <v>1873.09947770811</v>
      </c>
      <c r="EJ383">
        <v>345.15151112764897</v>
      </c>
      <c r="EK383">
        <v>349.60875436371401</v>
      </c>
      <c r="EL383">
        <v>0</v>
      </c>
      <c r="EM383">
        <v>0.18687806580316799</v>
      </c>
      <c r="EN383">
        <v>1882.8018602951099</v>
      </c>
      <c r="EO383">
        <v>353.12062053328998</v>
      </c>
      <c r="EP383">
        <v>382.55554747513298</v>
      </c>
      <c r="EQ383">
        <v>0.99815292448620896</v>
      </c>
      <c r="ER383">
        <v>0.19567304844727301</v>
      </c>
      <c r="ES383">
        <v>2189</v>
      </c>
      <c r="ET383">
        <v>20370</v>
      </c>
      <c r="EU383">
        <v>0.10746195385370599</v>
      </c>
      <c r="EV383">
        <v>7484</v>
      </c>
      <c r="EW383">
        <v>10653</v>
      </c>
      <c r="EX383">
        <v>112</v>
      </c>
      <c r="EY383">
        <v>877</v>
      </c>
    </row>
    <row r="384" spans="1:155" x14ac:dyDescent="0.5">
      <c r="A384">
        <v>32</v>
      </c>
      <c r="B384" t="s">
        <v>152</v>
      </c>
      <c r="C384" t="s">
        <v>188</v>
      </c>
      <c r="D384" t="s">
        <v>181</v>
      </c>
      <c r="E384">
        <v>72</v>
      </c>
      <c r="F384" t="s">
        <v>182</v>
      </c>
      <c r="G384">
        <v>2249.9687639446702</v>
      </c>
      <c r="H384">
        <v>373.60240963855398</v>
      </c>
      <c r="I384">
        <v>60.543019153968302</v>
      </c>
      <c r="J384">
        <v>0.59326183183221504</v>
      </c>
      <c r="K384">
        <v>0.75282537432720897</v>
      </c>
      <c r="L384">
        <v>2241</v>
      </c>
      <c r="M384">
        <v>173</v>
      </c>
      <c r="N384">
        <v>26.488961599768</v>
      </c>
      <c r="O384">
        <v>3.4696510588382301</v>
      </c>
      <c r="P384">
        <v>19.733965209070199</v>
      </c>
      <c r="Q384">
        <v>35.514084419021202</v>
      </c>
      <c r="R384">
        <v>2250.0084271679402</v>
      </c>
      <c r="S384">
        <v>373.64076985396702</v>
      </c>
      <c r="T384">
        <v>61.383411136799999</v>
      </c>
      <c r="U384">
        <v>0.59665473076698805</v>
      </c>
      <c r="V384">
        <v>0.77383625994383998</v>
      </c>
      <c r="W384">
        <v>2249.8694991521202</v>
      </c>
      <c r="X384">
        <v>373.47944133630602</v>
      </c>
      <c r="Y384">
        <v>62.446711176052403</v>
      </c>
      <c r="Z384">
        <v>0.59718979939033601</v>
      </c>
      <c r="AA384">
        <v>0.77129112754999896</v>
      </c>
      <c r="AB384">
        <v>2249.76982252367</v>
      </c>
      <c r="AC384">
        <v>374.364080005201</v>
      </c>
      <c r="AD384">
        <v>59.452775869987498</v>
      </c>
      <c r="AE384">
        <v>0.58334769038283196</v>
      </c>
      <c r="AF384">
        <v>0.79056320819746195</v>
      </c>
      <c r="AG384">
        <v>2249.5175168608798</v>
      </c>
      <c r="AH384">
        <v>373.40730013107498</v>
      </c>
      <c r="AI384">
        <v>71.2356752269759</v>
      </c>
      <c r="AJ384">
        <v>0.62936561143946301</v>
      </c>
      <c r="AK384">
        <v>0.90472656059344803</v>
      </c>
      <c r="AL384">
        <v>2250.9590212847602</v>
      </c>
      <c r="AM384">
        <v>369.45419957548597</v>
      </c>
      <c r="AN384">
        <v>68.728579916856404</v>
      </c>
      <c r="AO384">
        <v>0.64761194757628504</v>
      </c>
      <c r="AP384">
        <v>0.66854536026069999</v>
      </c>
      <c r="AQ384">
        <v>2250.3326454892999</v>
      </c>
      <c r="AR384">
        <v>365.974513984591</v>
      </c>
      <c r="AS384">
        <v>80.585260930872906</v>
      </c>
      <c r="AT384">
        <v>0.67339419925982302</v>
      </c>
      <c r="AU384">
        <v>0.60487263718877105</v>
      </c>
      <c r="AV384">
        <v>2249.9889485909198</v>
      </c>
      <c r="AW384">
        <v>373.88837782448098</v>
      </c>
      <c r="AX384">
        <v>61.958095602418801</v>
      </c>
      <c r="AY384">
        <v>0.59273452271720195</v>
      </c>
      <c r="AZ384">
        <v>0.81888910012506499</v>
      </c>
      <c r="BA384">
        <v>2249.6309031840301</v>
      </c>
      <c r="BB384">
        <v>373.57960005009198</v>
      </c>
      <c r="BC384">
        <v>63.074449629029502</v>
      </c>
      <c r="BD384">
        <v>0.581873859097219</v>
      </c>
      <c r="BE384">
        <v>0.82620491420277797</v>
      </c>
      <c r="BF384">
        <v>2249.6980615114899</v>
      </c>
      <c r="BG384">
        <v>375.11601546458201</v>
      </c>
      <c r="BH384">
        <v>59.414265664703798</v>
      </c>
      <c r="BI384">
        <v>0.56723900375143399</v>
      </c>
      <c r="BJ384">
        <v>0.92109461583735197</v>
      </c>
      <c r="BK384">
        <v>2248.0635526081001</v>
      </c>
      <c r="BL384">
        <v>375.77046257270803</v>
      </c>
      <c r="BM384">
        <v>78.758885029693502</v>
      </c>
      <c r="BN384">
        <v>0.68138318137175602</v>
      </c>
      <c r="BO384">
        <v>1.20484707066431</v>
      </c>
      <c r="BP384">
        <v>2250.30140287631</v>
      </c>
      <c r="BQ384">
        <v>360.21045555420699</v>
      </c>
      <c r="BR384">
        <v>75.809212218193494</v>
      </c>
      <c r="BS384">
        <v>0.91435267087659</v>
      </c>
      <c r="BT384">
        <v>0.26376377797353701</v>
      </c>
      <c r="BU384">
        <v>2220.5607619196098</v>
      </c>
      <c r="BV384">
        <v>245.48841326326601</v>
      </c>
      <c r="BW384">
        <v>166.87186813314301</v>
      </c>
      <c r="BX384">
        <v>0</v>
      </c>
      <c r="BY384">
        <v>-0.20502134251770501</v>
      </c>
      <c r="BZ384">
        <v>2302.4140684581198</v>
      </c>
      <c r="CA384">
        <v>397.65609438786998</v>
      </c>
      <c r="CB384">
        <v>277.60099836805603</v>
      </c>
      <c r="CC384">
        <v>0.92137840578340102</v>
      </c>
      <c r="CD384">
        <v>0.25249517755003498</v>
      </c>
      <c r="CE384">
        <v>22291</v>
      </c>
      <c r="CF384">
        <v>694</v>
      </c>
      <c r="CG384">
        <v>94.652039760781904</v>
      </c>
      <c r="CH384">
        <v>33.935870788930302</v>
      </c>
      <c r="CI384">
        <v>43.583494049734099</v>
      </c>
      <c r="CJ384">
        <v>157.39630199447899</v>
      </c>
      <c r="CK384">
        <v>2302.4022394030198</v>
      </c>
      <c r="CL384">
        <v>396.80750218636302</v>
      </c>
      <c r="CM384">
        <v>273.87345739995999</v>
      </c>
      <c r="CN384">
        <v>0.92382597365557095</v>
      </c>
      <c r="CO384">
        <v>0.25233814334093602</v>
      </c>
      <c r="CP384">
        <v>2303.1375494235299</v>
      </c>
      <c r="CQ384">
        <v>397.41942657678402</v>
      </c>
      <c r="CR384">
        <v>274.31535547459401</v>
      </c>
      <c r="CS384">
        <v>0.92292749657137096</v>
      </c>
      <c r="CT384">
        <v>0.25117735128699797</v>
      </c>
      <c r="CU384">
        <v>2304.6712848298998</v>
      </c>
      <c r="CV384">
        <v>397.31757629183699</v>
      </c>
      <c r="CW384">
        <v>282.79158640421701</v>
      </c>
      <c r="CX384">
        <v>0.92870341385645105</v>
      </c>
      <c r="CY384">
        <v>0.24025140539324499</v>
      </c>
      <c r="CZ384">
        <v>2305.91692339478</v>
      </c>
      <c r="DA384">
        <v>394.81505578989299</v>
      </c>
      <c r="DB384">
        <v>259.34856905507399</v>
      </c>
      <c r="DC384">
        <v>0.94404790738149102</v>
      </c>
      <c r="DD384">
        <v>0.26130314726175302</v>
      </c>
      <c r="DE384">
        <v>2300.7787291715599</v>
      </c>
      <c r="DF384">
        <v>391.20069142243199</v>
      </c>
      <c r="DG384">
        <v>243.130825901832</v>
      </c>
      <c r="DH384">
        <v>0.92908417727446901</v>
      </c>
      <c r="DI384">
        <v>0.26540180085145598</v>
      </c>
      <c r="DJ384">
        <v>2302.7712818947298</v>
      </c>
      <c r="DK384">
        <v>395.69478821623699</v>
      </c>
      <c r="DL384">
        <v>250.25233092430801</v>
      </c>
      <c r="DM384">
        <v>0.91535715471398604</v>
      </c>
      <c r="DN384">
        <v>0.26113129786822398</v>
      </c>
      <c r="DO384">
        <v>2301.4582810811598</v>
      </c>
      <c r="DP384">
        <v>395.409787810534</v>
      </c>
      <c r="DQ384">
        <v>270.88813347773601</v>
      </c>
      <c r="DR384">
        <v>0.92455930779642204</v>
      </c>
      <c r="DS384">
        <v>0.24926329358537799</v>
      </c>
      <c r="DT384">
        <v>2302.7785547883</v>
      </c>
      <c r="DU384">
        <v>396.34098682887299</v>
      </c>
      <c r="DV384">
        <v>273.33024184089498</v>
      </c>
      <c r="DW384">
        <v>0.92410253584540403</v>
      </c>
      <c r="DX384">
        <v>0.249423038475313</v>
      </c>
      <c r="DY384">
        <v>2298.6707216427699</v>
      </c>
      <c r="DZ384">
        <v>393.38143252872402</v>
      </c>
      <c r="EA384">
        <v>254.08478223404799</v>
      </c>
      <c r="EB384">
        <v>0.92816451993175997</v>
      </c>
      <c r="EC384">
        <v>0.22558532348895</v>
      </c>
      <c r="ED384">
        <v>2307.0034333825702</v>
      </c>
      <c r="EE384">
        <v>394.89613660388699</v>
      </c>
      <c r="EF384">
        <v>261.21055926715297</v>
      </c>
      <c r="EG384">
        <v>0.954308405214365</v>
      </c>
      <c r="EH384">
        <v>0.255833560485485</v>
      </c>
      <c r="EI384">
        <v>2305.8167065428502</v>
      </c>
      <c r="EJ384">
        <v>390.81434439727002</v>
      </c>
      <c r="EK384">
        <v>254.883649997265</v>
      </c>
      <c r="EL384">
        <v>0.95016867294320495</v>
      </c>
      <c r="EM384">
        <v>0.23543704702019999</v>
      </c>
      <c r="EN384">
        <v>2306.1006720396199</v>
      </c>
      <c r="EO384">
        <v>394.691529272813</v>
      </c>
      <c r="EP384">
        <v>258.50780575821602</v>
      </c>
      <c r="EQ384">
        <v>0.93331414491009101</v>
      </c>
      <c r="ER384">
        <v>0.24210301320186201</v>
      </c>
      <c r="ES384">
        <v>2241</v>
      </c>
      <c r="ET384">
        <v>22291</v>
      </c>
      <c r="EU384">
        <v>0.10053384774124099</v>
      </c>
      <c r="EV384">
        <v>10774</v>
      </c>
      <c r="EW384">
        <v>9273</v>
      </c>
      <c r="EX384">
        <v>15</v>
      </c>
      <c r="EY384">
        <v>1361</v>
      </c>
    </row>
    <row r="385" spans="1:155" x14ac:dyDescent="0.5">
      <c r="A385">
        <v>33</v>
      </c>
      <c r="B385" t="s">
        <v>152</v>
      </c>
      <c r="C385" t="s">
        <v>161</v>
      </c>
      <c r="D385" t="s">
        <v>181</v>
      </c>
      <c r="E385">
        <v>72</v>
      </c>
      <c r="F385" t="s">
        <v>182</v>
      </c>
      <c r="G385">
        <v>2647.8122109158198</v>
      </c>
      <c r="H385">
        <v>414.54486586493999</v>
      </c>
      <c r="I385">
        <v>50.313120378894197</v>
      </c>
      <c r="J385">
        <v>0.82837242935503197</v>
      </c>
      <c r="K385">
        <v>0.206154921990786</v>
      </c>
      <c r="L385">
        <v>1081</v>
      </c>
      <c r="M385">
        <v>116</v>
      </c>
      <c r="N385">
        <v>18.741453633133698</v>
      </c>
      <c r="O385">
        <v>4.2398766777661301</v>
      </c>
      <c r="P385">
        <v>11.7534433439717</v>
      </c>
      <c r="Q385">
        <v>27.163400504938402</v>
      </c>
      <c r="R385">
        <v>2647.88027172087</v>
      </c>
      <c r="S385">
        <v>414.58246850461899</v>
      </c>
      <c r="T385">
        <v>50.3960497402012</v>
      </c>
      <c r="U385">
        <v>0.82796870330307204</v>
      </c>
      <c r="V385">
        <v>0.21286446546188001</v>
      </c>
      <c r="W385">
        <v>2647.6955765591501</v>
      </c>
      <c r="X385">
        <v>414.596022709252</v>
      </c>
      <c r="Y385">
        <v>51.638790390672099</v>
      </c>
      <c r="Z385">
        <v>0.83211740259568101</v>
      </c>
      <c r="AA385">
        <v>0.20902687629795699</v>
      </c>
      <c r="AB385">
        <v>2648.66614876838</v>
      </c>
      <c r="AC385">
        <v>415.11558649881198</v>
      </c>
      <c r="AD385">
        <v>48.598471097737402</v>
      </c>
      <c r="AE385">
        <v>0.81204925346027002</v>
      </c>
      <c r="AF385">
        <v>0.217315732563887</v>
      </c>
      <c r="AG385">
        <v>2647.7018447017599</v>
      </c>
      <c r="AH385">
        <v>415.15086809020499</v>
      </c>
      <c r="AI385">
        <v>56.014530410903497</v>
      </c>
      <c r="AJ385">
        <v>0.84680625593576297</v>
      </c>
      <c r="AK385">
        <v>0.249536583860825</v>
      </c>
      <c r="AL385">
        <v>2641.1917709588902</v>
      </c>
      <c r="AM385">
        <v>409.79011584099402</v>
      </c>
      <c r="AN385">
        <v>52.968920512923297</v>
      </c>
      <c r="AO385">
        <v>0.91157840690536196</v>
      </c>
      <c r="AP385">
        <v>-3.9437957421830303E-2</v>
      </c>
      <c r="AQ385">
        <v>2638.15787605487</v>
      </c>
      <c r="AR385">
        <v>407.88324423054098</v>
      </c>
      <c r="AS385">
        <v>60.756828915087397</v>
      </c>
      <c r="AT385">
        <v>0.96654428981950002</v>
      </c>
      <c r="AU385">
        <v>-0.126184798981816</v>
      </c>
      <c r="AV385">
        <v>2648.0838107929699</v>
      </c>
      <c r="AW385">
        <v>414.86948203581699</v>
      </c>
      <c r="AX385">
        <v>50.381489304762503</v>
      </c>
      <c r="AY385">
        <v>0.82093179795992399</v>
      </c>
      <c r="AZ385">
        <v>0.233918734466256</v>
      </c>
      <c r="BA385">
        <v>2647.6613595991098</v>
      </c>
      <c r="BB385">
        <v>414.82208224463898</v>
      </c>
      <c r="BC385">
        <v>52.270490423975701</v>
      </c>
      <c r="BD385">
        <v>0.81790853729486301</v>
      </c>
      <c r="BE385">
        <v>0.220070516339406</v>
      </c>
      <c r="BF385">
        <v>2649.2747782988099</v>
      </c>
      <c r="BG385">
        <v>415.883925253852</v>
      </c>
      <c r="BH385">
        <v>47.166393793702703</v>
      </c>
      <c r="BI385">
        <v>0.75989298576220199</v>
      </c>
      <c r="BJ385">
        <v>0.26646626203323998</v>
      </c>
      <c r="BK385">
        <v>2648.3997418415402</v>
      </c>
      <c r="BL385">
        <v>417.00249897448401</v>
      </c>
      <c r="BM385">
        <v>56.760389839507503</v>
      </c>
      <c r="BN385">
        <v>0.80982251501680103</v>
      </c>
      <c r="BO385">
        <v>0.33399562963294099</v>
      </c>
      <c r="BP385">
        <v>2743.13275496805</v>
      </c>
      <c r="BQ385">
        <v>505.37962440799998</v>
      </c>
      <c r="BR385">
        <v>0</v>
      </c>
      <c r="BS385">
        <v>0</v>
      </c>
      <c r="BT385">
        <v>-0.85700587758767899</v>
      </c>
      <c r="BU385">
        <v>2670.2897633972898</v>
      </c>
      <c r="BV385">
        <v>434.98367225537697</v>
      </c>
      <c r="BW385">
        <v>0</v>
      </c>
      <c r="BX385">
        <v>0</v>
      </c>
      <c r="BY385">
        <v>-1.00895953063991</v>
      </c>
      <c r="BZ385">
        <v>2690.28542193979</v>
      </c>
      <c r="CA385">
        <v>423.76428456028901</v>
      </c>
      <c r="CB385">
        <v>266.07469612787997</v>
      </c>
      <c r="CC385">
        <v>0.93769090496924101</v>
      </c>
      <c r="CD385">
        <v>-8.2798442296325395E-2</v>
      </c>
      <c r="CE385">
        <v>18569</v>
      </c>
      <c r="CF385">
        <v>647</v>
      </c>
      <c r="CG385">
        <v>86.135710400370499</v>
      </c>
      <c r="CH385">
        <v>31.908642155900498</v>
      </c>
      <c r="CI385">
        <v>34.724578358438499</v>
      </c>
      <c r="CJ385">
        <v>142.70336627815499</v>
      </c>
      <c r="CK385">
        <v>2690.6369473714899</v>
      </c>
      <c r="CL385">
        <v>423.22699749439499</v>
      </c>
      <c r="CM385">
        <v>264.81976597739299</v>
      </c>
      <c r="CN385">
        <v>0.94211987969738398</v>
      </c>
      <c r="CO385">
        <v>-7.9315936676777304E-2</v>
      </c>
      <c r="CP385">
        <v>2690.8366953759901</v>
      </c>
      <c r="CQ385">
        <v>423.48664012809002</v>
      </c>
      <c r="CR385">
        <v>264.45469235765898</v>
      </c>
      <c r="CS385">
        <v>0.94097123704208696</v>
      </c>
      <c r="CT385">
        <v>-8.2366924405075204E-2</v>
      </c>
      <c r="CU385">
        <v>2693.2705149737699</v>
      </c>
      <c r="CV385">
        <v>423.24904118387502</v>
      </c>
      <c r="CW385">
        <v>274.62095456689502</v>
      </c>
      <c r="CX385">
        <v>0.94862868063351502</v>
      </c>
      <c r="CY385">
        <v>-7.7909867794918902E-2</v>
      </c>
      <c r="CZ385">
        <v>2685.1234055897098</v>
      </c>
      <c r="DA385">
        <v>419.29162891171597</v>
      </c>
      <c r="DB385">
        <v>258.80789582528001</v>
      </c>
      <c r="DC385">
        <v>0.96711021292794397</v>
      </c>
      <c r="DD385">
        <v>-6.5527492509728405E-2</v>
      </c>
      <c r="DE385">
        <v>2696.87016993513</v>
      </c>
      <c r="DF385">
        <v>414.03905251119602</v>
      </c>
      <c r="DG385">
        <v>233.873051911343</v>
      </c>
      <c r="DH385">
        <v>0</v>
      </c>
      <c r="DI385">
        <v>-8.0040615934229796E-4</v>
      </c>
      <c r="DJ385">
        <v>2692.06855235085</v>
      </c>
      <c r="DK385">
        <v>422.02300702268002</v>
      </c>
      <c r="DL385">
        <v>243.6339495137</v>
      </c>
      <c r="DM385">
        <v>0.95569088347214204</v>
      </c>
      <c r="DN385">
        <v>-7.6123294363545896E-2</v>
      </c>
      <c r="DO385">
        <v>2691.1331816869802</v>
      </c>
      <c r="DP385">
        <v>423.03909200139998</v>
      </c>
      <c r="DQ385">
        <v>262.12543535414898</v>
      </c>
      <c r="DR385">
        <v>0.94809249165104303</v>
      </c>
      <c r="DS385">
        <v>-7.7682538547149099E-2</v>
      </c>
      <c r="DT385">
        <v>2691.2762620307399</v>
      </c>
      <c r="DU385">
        <v>423.34519691672</v>
      </c>
      <c r="DV385">
        <v>262.95450075001099</v>
      </c>
      <c r="DW385">
        <v>0.94545340691827995</v>
      </c>
      <c r="DX385">
        <v>-8.2439521728310594E-2</v>
      </c>
      <c r="DY385">
        <v>2691.2436063065202</v>
      </c>
      <c r="DZ385">
        <v>424.58130627508098</v>
      </c>
      <c r="EA385">
        <v>256.00301330451299</v>
      </c>
      <c r="EB385">
        <v>0.97968158078240497</v>
      </c>
      <c r="EC385">
        <v>-6.0466310221774899E-2</v>
      </c>
      <c r="ED385">
        <v>2680.9306943418501</v>
      </c>
      <c r="EE385">
        <v>418.147676905597</v>
      </c>
      <c r="EF385">
        <v>250.835257196963</v>
      </c>
      <c r="EG385">
        <v>0.97605913870778305</v>
      </c>
      <c r="EH385">
        <v>-7.0439443355978501E-2</v>
      </c>
      <c r="EI385">
        <v>2726.5093032538002</v>
      </c>
      <c r="EJ385">
        <v>415.86945704915098</v>
      </c>
      <c r="EK385">
        <v>246.71343787787399</v>
      </c>
      <c r="EL385">
        <v>0</v>
      </c>
      <c r="EM385">
        <v>1.92367275208244E-2</v>
      </c>
      <c r="EN385">
        <v>2701.7929998559098</v>
      </c>
      <c r="EO385">
        <v>419.17049262710299</v>
      </c>
      <c r="EP385">
        <v>254.36079271484499</v>
      </c>
      <c r="EQ385">
        <v>0.97822277248665002</v>
      </c>
      <c r="ER385">
        <v>-6.7431560996637593E-2</v>
      </c>
      <c r="ES385">
        <v>1081</v>
      </c>
      <c r="ET385">
        <v>18569</v>
      </c>
      <c r="EU385">
        <v>5.82153050783564E-2</v>
      </c>
      <c r="EV385">
        <v>13209</v>
      </c>
      <c r="EW385">
        <v>4279</v>
      </c>
      <c r="EX385">
        <v>101</v>
      </c>
      <c r="EY385">
        <v>577</v>
      </c>
    </row>
    <row r="386" spans="1:155" x14ac:dyDescent="0.5">
      <c r="A386">
        <v>34</v>
      </c>
      <c r="B386" t="s">
        <v>153</v>
      </c>
      <c r="C386" t="s">
        <v>159</v>
      </c>
      <c r="D386" t="s">
        <v>181</v>
      </c>
      <c r="E386">
        <v>72</v>
      </c>
      <c r="F386" t="s">
        <v>182</v>
      </c>
      <c r="G386">
        <v>3568.8502604166702</v>
      </c>
      <c r="H386">
        <v>610.703125</v>
      </c>
      <c r="I386">
        <v>40.359958386427998</v>
      </c>
      <c r="J386">
        <v>0.78679942513060797</v>
      </c>
      <c r="K386">
        <v>-0.48575884233689598</v>
      </c>
      <c r="L386">
        <v>768</v>
      </c>
      <c r="M386">
        <v>95</v>
      </c>
      <c r="N386">
        <v>15.459907925445901</v>
      </c>
      <c r="O386">
        <v>3.0011263555721301</v>
      </c>
      <c r="P386">
        <v>9.1297814096098602</v>
      </c>
      <c r="Q386">
        <v>20.601871738111001</v>
      </c>
      <c r="R386">
        <v>3568.9626490225201</v>
      </c>
      <c r="S386">
        <v>610.918835760261</v>
      </c>
      <c r="T386">
        <v>40.180874094015202</v>
      </c>
      <c r="U386">
        <v>0.78750536950837502</v>
      </c>
      <c r="V386">
        <v>-0.50605331497898298</v>
      </c>
      <c r="W386">
        <v>3568.9528112366102</v>
      </c>
      <c r="X386">
        <v>610.74102446546897</v>
      </c>
      <c r="Y386">
        <v>40.731812510119703</v>
      </c>
      <c r="Z386">
        <v>0.78830030423696595</v>
      </c>
      <c r="AA386">
        <v>-0.50076018043421</v>
      </c>
      <c r="AB386">
        <v>3569.3953825948702</v>
      </c>
      <c r="AC386">
        <v>610.98410174880803</v>
      </c>
      <c r="AD386">
        <v>40.836059177169297</v>
      </c>
      <c r="AE386">
        <v>0.78738300916322601</v>
      </c>
      <c r="AF386">
        <v>-0.52909948964536602</v>
      </c>
      <c r="AG386">
        <v>3569.60896453139</v>
      </c>
      <c r="AH386">
        <v>613.40849651560995</v>
      </c>
      <c r="AI386">
        <v>40.172333519910197</v>
      </c>
      <c r="AJ386">
        <v>0.846623576607894</v>
      </c>
      <c r="AK386">
        <v>-0.758613277111572</v>
      </c>
      <c r="AL386">
        <v>3569.7051810961502</v>
      </c>
      <c r="AM386">
        <v>612.04579569971804</v>
      </c>
      <c r="AN386">
        <v>39.149472996079197</v>
      </c>
      <c r="AO386">
        <v>0.85017124924125997</v>
      </c>
      <c r="AP386">
        <v>-0.594423039275914</v>
      </c>
      <c r="AQ386">
        <v>3569.9398895484201</v>
      </c>
      <c r="AR386">
        <v>609.75423427161797</v>
      </c>
      <c r="AS386">
        <v>46.329001422179303</v>
      </c>
      <c r="AT386">
        <v>0.82525123384508603</v>
      </c>
      <c r="AU386">
        <v>-0.52363229614755902</v>
      </c>
      <c r="AV386">
        <v>3569.36737219935</v>
      </c>
      <c r="AW386">
        <v>610.78976533660102</v>
      </c>
      <c r="AX386">
        <v>41.039543169050901</v>
      </c>
      <c r="AY386">
        <v>0.79319662078530495</v>
      </c>
      <c r="AZ386">
        <v>-0.56087410003461902</v>
      </c>
      <c r="BA386">
        <v>3569.2788115483099</v>
      </c>
      <c r="BB386">
        <v>610.38084215422805</v>
      </c>
      <c r="BC386">
        <v>41.914179766512198</v>
      </c>
      <c r="BD386">
        <v>0.78841350320898296</v>
      </c>
      <c r="BE386">
        <v>-0.54924235054299497</v>
      </c>
      <c r="BF386">
        <v>3570.4602294674501</v>
      </c>
      <c r="BG386">
        <v>610.11955931195098</v>
      </c>
      <c r="BH386">
        <v>42.387368268267601</v>
      </c>
      <c r="BI386">
        <v>0.77128640549930805</v>
      </c>
      <c r="BJ386">
        <v>-0.64727532361962803</v>
      </c>
      <c r="BK386">
        <v>3570.17836934045</v>
      </c>
      <c r="BL386">
        <v>613.95710090673504</v>
      </c>
      <c r="BM386">
        <v>46.714419641826701</v>
      </c>
      <c r="BN386">
        <v>0.91499067571621295</v>
      </c>
      <c r="BO386">
        <v>-0.94690358294388899</v>
      </c>
      <c r="BP386">
        <v>3572.1642319227199</v>
      </c>
      <c r="BQ386">
        <v>608.81818544899602</v>
      </c>
      <c r="BR386">
        <v>44.255918918742601</v>
      </c>
      <c r="BS386">
        <v>0.87560865259932297</v>
      </c>
      <c r="BT386">
        <v>-0.69429573109743203</v>
      </c>
      <c r="BU386">
        <v>3572.4486864758901</v>
      </c>
      <c r="BV386">
        <v>605.072002097736</v>
      </c>
      <c r="BW386">
        <v>51.558868028101699</v>
      </c>
      <c r="BX386">
        <v>0.84528143802580102</v>
      </c>
      <c r="BY386">
        <v>-0.55110852268661303</v>
      </c>
      <c r="BZ386">
        <v>3527.2374362472801</v>
      </c>
      <c r="CA386">
        <v>652.96468830198501</v>
      </c>
      <c r="CB386">
        <v>358.32686751500597</v>
      </c>
      <c r="CC386">
        <v>0.94401052822786202</v>
      </c>
      <c r="CD386">
        <v>-0.23801330068004001</v>
      </c>
      <c r="CE386">
        <v>30783</v>
      </c>
      <c r="CF386">
        <v>888</v>
      </c>
      <c r="CG386">
        <v>117.69522570241401</v>
      </c>
      <c r="CH386">
        <v>47.440998945918203</v>
      </c>
      <c r="CI386">
        <v>49.524139778760699</v>
      </c>
      <c r="CJ386">
        <v>203.33737080716901</v>
      </c>
      <c r="CK386">
        <v>3517.4053155927299</v>
      </c>
      <c r="CL386">
        <v>655.46513059820904</v>
      </c>
      <c r="CM386">
        <v>367.19965184752198</v>
      </c>
      <c r="CN386">
        <v>0.95245034622896396</v>
      </c>
      <c r="CO386">
        <v>-0.24127221648324401</v>
      </c>
      <c r="CP386">
        <v>3520.6018996912198</v>
      </c>
      <c r="CQ386">
        <v>654.76449091015502</v>
      </c>
      <c r="CR386">
        <v>363.60866232064097</v>
      </c>
      <c r="CS386">
        <v>0.95025658220199904</v>
      </c>
      <c r="CT386">
        <v>-0.23951420528933401</v>
      </c>
      <c r="CU386">
        <v>3507.5737822462402</v>
      </c>
      <c r="CV386">
        <v>658.44179752984496</v>
      </c>
      <c r="CW386">
        <v>377.68847285233602</v>
      </c>
      <c r="CX386">
        <v>0.95785163425266895</v>
      </c>
      <c r="CY386">
        <v>-0.241094361436577</v>
      </c>
      <c r="CZ386">
        <v>3451.8599777397699</v>
      </c>
      <c r="DA386">
        <v>670.24173889911594</v>
      </c>
      <c r="DB386">
        <v>416.17355588035201</v>
      </c>
      <c r="DC386">
        <v>0.97183510498819403</v>
      </c>
      <c r="DD386">
        <v>-0.29015858822621299</v>
      </c>
      <c r="DE386">
        <v>3666.8856969233998</v>
      </c>
      <c r="DF386">
        <v>614.05321875755101</v>
      </c>
      <c r="DG386">
        <v>203.80524497641801</v>
      </c>
      <c r="DH386">
        <v>0</v>
      </c>
      <c r="DI386">
        <v>1.2703011889122799</v>
      </c>
      <c r="DJ386">
        <v>3449.98628648574</v>
      </c>
      <c r="DK386">
        <v>678.45704060819901</v>
      </c>
      <c r="DL386">
        <v>0</v>
      </c>
      <c r="DM386">
        <v>0</v>
      </c>
      <c r="DN386">
        <v>1.1640684083966899</v>
      </c>
      <c r="DO386">
        <v>3518.7996429779701</v>
      </c>
      <c r="DP386">
        <v>655.18142566251902</v>
      </c>
      <c r="DQ386">
        <v>364.65388658630798</v>
      </c>
      <c r="DR386">
        <v>0.95433038758940003</v>
      </c>
      <c r="DS386">
        <v>-0.239280319253249</v>
      </c>
      <c r="DT386">
        <v>3521.4259504828701</v>
      </c>
      <c r="DU386">
        <v>654.667161027048</v>
      </c>
      <c r="DV386">
        <v>363.033337215811</v>
      </c>
      <c r="DW386">
        <v>0.95157145161193601</v>
      </c>
      <c r="DX386">
        <v>-0.23916585209017499</v>
      </c>
      <c r="DY386">
        <v>3508.50782767386</v>
      </c>
      <c r="DZ386">
        <v>658.57442284454305</v>
      </c>
      <c r="EA386">
        <v>357.48706643506398</v>
      </c>
      <c r="EB386">
        <v>0.96606918186694102</v>
      </c>
      <c r="EC386">
        <v>-0.22881852247118301</v>
      </c>
      <c r="ED386">
        <v>3457.9734475977798</v>
      </c>
      <c r="EE386">
        <v>668.19370353549004</v>
      </c>
      <c r="EF386">
        <v>424.59383652861601</v>
      </c>
      <c r="EG386">
        <v>0.97470761843888398</v>
      </c>
      <c r="EH386">
        <v>-0.27312805557359598</v>
      </c>
      <c r="EI386">
        <v>3720.0442327311098</v>
      </c>
      <c r="EJ386">
        <v>595.49935347607504</v>
      </c>
      <c r="EK386">
        <v>232.10223345092601</v>
      </c>
      <c r="EL386">
        <v>0</v>
      </c>
      <c r="EM386">
        <v>1.28271785810424</v>
      </c>
      <c r="EN386">
        <v>3367.6404645160301</v>
      </c>
      <c r="EO386">
        <v>704.73782066035506</v>
      </c>
      <c r="EP386">
        <v>0</v>
      </c>
      <c r="EQ386">
        <v>0</v>
      </c>
      <c r="ER386">
        <v>1.1934916968860201</v>
      </c>
      <c r="ES386">
        <v>768</v>
      </c>
      <c r="ET386">
        <v>30783</v>
      </c>
      <c r="EU386">
        <v>2.4948835396160201E-2</v>
      </c>
      <c r="EV386">
        <v>27398</v>
      </c>
      <c r="EW386">
        <v>2588</v>
      </c>
      <c r="EX386">
        <v>240</v>
      </c>
      <c r="EY386">
        <v>482</v>
      </c>
    </row>
    <row r="387" spans="1:155" x14ac:dyDescent="0.5">
      <c r="A387">
        <v>35</v>
      </c>
      <c r="B387" t="s">
        <v>153</v>
      </c>
      <c r="C387" t="s">
        <v>158</v>
      </c>
      <c r="D387" t="s">
        <v>181</v>
      </c>
      <c r="E387">
        <v>72</v>
      </c>
      <c r="F387" t="s">
        <v>182</v>
      </c>
      <c r="G387">
        <v>3866.0045871559601</v>
      </c>
      <c r="H387">
        <v>700.63226299694202</v>
      </c>
      <c r="I387">
        <v>41.145594841176496</v>
      </c>
      <c r="J387">
        <v>9.0872028408823399E-2</v>
      </c>
      <c r="K387">
        <v>-9.1325711898134806E-2</v>
      </c>
      <c r="L387">
        <v>1308</v>
      </c>
      <c r="M387">
        <v>113</v>
      </c>
      <c r="N387">
        <v>20.0285614198114</v>
      </c>
      <c r="O387">
        <v>1.2587403826975601</v>
      </c>
      <c r="P387">
        <v>17.708997241166699</v>
      </c>
      <c r="Q387">
        <v>22.5079671069523</v>
      </c>
      <c r="R387">
        <v>3866.8117726527098</v>
      </c>
      <c r="S387">
        <v>701.08196950690001</v>
      </c>
      <c r="T387">
        <v>41.6398133319206</v>
      </c>
      <c r="U387">
        <v>0.206632399665378</v>
      </c>
      <c r="V387">
        <v>-0.80174318822367696</v>
      </c>
      <c r="W387">
        <v>3866.7845007108399</v>
      </c>
      <c r="X387">
        <v>701.32459301976303</v>
      </c>
      <c r="Y387">
        <v>42.5342749180287</v>
      </c>
      <c r="Z387">
        <v>0.240515127722985</v>
      </c>
      <c r="AA387">
        <v>-0.86234732413478099</v>
      </c>
      <c r="AB387">
        <v>3867.44501883361</v>
      </c>
      <c r="AC387">
        <v>700.94804520067498</v>
      </c>
      <c r="AD387">
        <v>41.556363410233701</v>
      </c>
      <c r="AE387">
        <v>0.31274920778606202</v>
      </c>
      <c r="AF387">
        <v>-1.21904201755513</v>
      </c>
      <c r="AG387">
        <v>3871.44085988495</v>
      </c>
      <c r="AH387">
        <v>704.29315891532997</v>
      </c>
      <c r="AI387">
        <v>45.307557364434899</v>
      </c>
      <c r="AJ387">
        <v>0.63195758394064905</v>
      </c>
      <c r="AK387">
        <v>-1.20575144341505</v>
      </c>
      <c r="AL387">
        <v>3872.1514340797098</v>
      </c>
      <c r="AM387">
        <v>706.35480773618997</v>
      </c>
      <c r="AN387">
        <v>52.651249649092698</v>
      </c>
      <c r="AO387">
        <v>0.86516078531561003</v>
      </c>
      <c r="AP387">
        <v>-0.75314366418128498</v>
      </c>
      <c r="AQ387">
        <v>3573.72516100032</v>
      </c>
      <c r="AR387">
        <v>404.56266477170601</v>
      </c>
      <c r="AS387">
        <v>0</v>
      </c>
      <c r="AT387">
        <v>0</v>
      </c>
      <c r="AU387">
        <v>-0.77863580902579399</v>
      </c>
      <c r="AV387">
        <v>3866.9867956947701</v>
      </c>
      <c r="AW387">
        <v>700.85692007230296</v>
      </c>
      <c r="AX387">
        <v>41.634695024326703</v>
      </c>
      <c r="AY387">
        <v>0.25859973020511401</v>
      </c>
      <c r="AZ387">
        <v>-1.36170192633372</v>
      </c>
      <c r="BA387">
        <v>3866.8310533243098</v>
      </c>
      <c r="BB387">
        <v>701.21417947593795</v>
      </c>
      <c r="BC387">
        <v>43.5466889852758</v>
      </c>
      <c r="BD387">
        <v>0.28256747594673898</v>
      </c>
      <c r="BE387">
        <v>-1.2017248415225299</v>
      </c>
      <c r="BF387">
        <v>3867.2870907411102</v>
      </c>
      <c r="BG387">
        <v>700.33091970455996</v>
      </c>
      <c r="BH387">
        <v>41.9757583077959</v>
      </c>
      <c r="BI387">
        <v>0.36855385826110898</v>
      </c>
      <c r="BJ387">
        <v>-1.5346417393826</v>
      </c>
      <c r="BK387">
        <v>3875.68513845896</v>
      </c>
      <c r="BL387">
        <v>702.95326956698</v>
      </c>
      <c r="BM387">
        <v>56.6474849021333</v>
      </c>
      <c r="BN387">
        <v>0</v>
      </c>
      <c r="BO387">
        <v>1.34558522473908</v>
      </c>
      <c r="BP387">
        <v>3888.6402454665699</v>
      </c>
      <c r="BQ387">
        <v>711.80701654483198</v>
      </c>
      <c r="BR387">
        <v>77.200435830864805</v>
      </c>
      <c r="BS387">
        <v>0</v>
      </c>
      <c r="BT387">
        <v>-1.08352025858291</v>
      </c>
      <c r="BU387">
        <v>3853.8835550711201</v>
      </c>
      <c r="BV387">
        <v>689.64748108258198</v>
      </c>
      <c r="BW387">
        <v>0</v>
      </c>
      <c r="BX387">
        <v>0</v>
      </c>
      <c r="BY387">
        <v>-0.62213292565265399</v>
      </c>
      <c r="BZ387">
        <v>3896.0143084945898</v>
      </c>
      <c r="CA387">
        <v>716.32771624358895</v>
      </c>
      <c r="CB387">
        <v>317.20192109739099</v>
      </c>
      <c r="CC387">
        <v>0.95389579178600403</v>
      </c>
      <c r="CD387">
        <v>-0.13153056114171199</v>
      </c>
      <c r="CE387">
        <v>23203</v>
      </c>
      <c r="CF387">
        <v>727</v>
      </c>
      <c r="CG387">
        <v>101.215093596345</v>
      </c>
      <c r="CH387">
        <v>39.169392854524602</v>
      </c>
      <c r="CI387">
        <v>46.538362670830303</v>
      </c>
      <c r="CJ387">
        <v>173.535120889692</v>
      </c>
      <c r="CK387">
        <v>3894.6549243014401</v>
      </c>
      <c r="CL387">
        <v>716.47238083875004</v>
      </c>
      <c r="CM387">
        <v>299.44573929021402</v>
      </c>
      <c r="CN387">
        <v>0.95180007379846698</v>
      </c>
      <c r="CO387">
        <v>-0.125890595243218</v>
      </c>
      <c r="CP387">
        <v>3894.3605822242798</v>
      </c>
      <c r="CQ387">
        <v>716.86627733532805</v>
      </c>
      <c r="CR387">
        <v>303.85525227474699</v>
      </c>
      <c r="CS387">
        <v>0.95246945447550102</v>
      </c>
      <c r="CT387">
        <v>-0.129146804761746</v>
      </c>
      <c r="CU387">
        <v>3896.6808381749402</v>
      </c>
      <c r="CV387">
        <v>716.93665963990804</v>
      </c>
      <c r="CW387">
        <v>303.88297118450203</v>
      </c>
      <c r="CX387">
        <v>0.95240458948621998</v>
      </c>
      <c r="CY387">
        <v>-0.119258991951167</v>
      </c>
      <c r="CZ387">
        <v>3893.6630225077502</v>
      </c>
      <c r="DA387">
        <v>716.58673779681101</v>
      </c>
      <c r="DB387">
        <v>317.392101412903</v>
      </c>
      <c r="DC387">
        <v>0.95659593649101604</v>
      </c>
      <c r="DD387">
        <v>-0.166090839738848</v>
      </c>
      <c r="DE387">
        <v>3926.0445811940699</v>
      </c>
      <c r="DF387">
        <v>712.23700715179098</v>
      </c>
      <c r="DG387">
        <v>592.61942061586205</v>
      </c>
      <c r="DH387">
        <v>0.96771338275338803</v>
      </c>
      <c r="DI387">
        <v>-0.17546868979621699</v>
      </c>
      <c r="DJ387">
        <v>3812.96711216942</v>
      </c>
      <c r="DK387">
        <v>741.07336410794699</v>
      </c>
      <c r="DL387">
        <v>0</v>
      </c>
      <c r="DM387">
        <v>0</v>
      </c>
      <c r="DN387">
        <v>1.3555638384417801</v>
      </c>
      <c r="DO387">
        <v>3891.77396699156</v>
      </c>
      <c r="DP387">
        <v>716.94190844356297</v>
      </c>
      <c r="DQ387">
        <v>290.119801252196</v>
      </c>
      <c r="DR387">
        <v>0.95130681287987495</v>
      </c>
      <c r="DS387">
        <v>-0.12197021430599</v>
      </c>
      <c r="DT387">
        <v>3891.97737370818</v>
      </c>
      <c r="DU387">
        <v>717.29898610369003</v>
      </c>
      <c r="DV387">
        <v>298.16163192464597</v>
      </c>
      <c r="DW387">
        <v>0.95193902933685204</v>
      </c>
      <c r="DX387">
        <v>-0.127604864079644</v>
      </c>
      <c r="DY387">
        <v>3890.61344996759</v>
      </c>
      <c r="DZ387">
        <v>719.12069969761797</v>
      </c>
      <c r="EA387">
        <v>253.14435378017501</v>
      </c>
      <c r="EB387">
        <v>0.95506423931153395</v>
      </c>
      <c r="EC387">
        <v>-7.9896188797430004E-2</v>
      </c>
      <c r="ED387">
        <v>3926.7307111319501</v>
      </c>
      <c r="EE387">
        <v>709.21649589279798</v>
      </c>
      <c r="EF387">
        <v>354.30214022936298</v>
      </c>
      <c r="EG387">
        <v>0.96676535421115495</v>
      </c>
      <c r="EH387">
        <v>-0.16725454524802899</v>
      </c>
      <c r="EI387">
        <v>3918.4018325188299</v>
      </c>
      <c r="EJ387">
        <v>712.24665468022295</v>
      </c>
      <c r="EK387">
        <v>516.04044449940795</v>
      </c>
      <c r="EL387">
        <v>0.95800599541240905</v>
      </c>
      <c r="EM387">
        <v>-0.18829427805938501</v>
      </c>
      <c r="EN387">
        <v>4172.7766997193203</v>
      </c>
      <c r="EO387">
        <v>639.81058265813897</v>
      </c>
      <c r="EP387">
        <v>398.37764073854402</v>
      </c>
      <c r="EQ387">
        <v>0</v>
      </c>
      <c r="ER387">
        <v>0.78760605306931597</v>
      </c>
      <c r="ES387">
        <v>1308</v>
      </c>
      <c r="ET387">
        <v>23203</v>
      </c>
      <c r="EU387">
        <v>5.6372020859371597E-2</v>
      </c>
      <c r="EV387">
        <v>17339</v>
      </c>
      <c r="EW387">
        <v>4538</v>
      </c>
      <c r="EX387">
        <v>122</v>
      </c>
      <c r="EY387">
        <v>679</v>
      </c>
    </row>
    <row r="388" spans="1:155" x14ac:dyDescent="0.5">
      <c r="A388">
        <v>36</v>
      </c>
      <c r="B388" t="s">
        <v>154</v>
      </c>
      <c r="C388" t="s">
        <v>164</v>
      </c>
      <c r="D388" t="s">
        <v>181</v>
      </c>
      <c r="E388">
        <v>72</v>
      </c>
      <c r="F388" t="s">
        <v>182</v>
      </c>
      <c r="G388">
        <v>1487.1387631975899</v>
      </c>
      <c r="H388">
        <v>792.87179487179503</v>
      </c>
      <c r="I388">
        <v>33.122524787263899</v>
      </c>
      <c r="J388">
        <v>0.62130595964076596</v>
      </c>
      <c r="K388">
        <v>-0.33270505454473698</v>
      </c>
      <c r="L388">
        <v>663</v>
      </c>
      <c r="M388">
        <v>85</v>
      </c>
      <c r="N388">
        <v>14.1402186418662</v>
      </c>
      <c r="O388">
        <v>1.68246466484595</v>
      </c>
      <c r="P388">
        <v>9.9084040384026597</v>
      </c>
      <c r="Q388">
        <v>16.8163086108135</v>
      </c>
      <c r="R388">
        <v>1487.3913028162799</v>
      </c>
      <c r="S388">
        <v>792.93783574334702</v>
      </c>
      <c r="T388">
        <v>32.736972791151601</v>
      </c>
      <c r="U388">
        <v>0.61971580339711496</v>
      </c>
      <c r="V388">
        <v>-0.35404283701449402</v>
      </c>
      <c r="W388">
        <v>1487.06702385673</v>
      </c>
      <c r="X388">
        <v>793.01388799232802</v>
      </c>
      <c r="Y388">
        <v>33.449079567233603</v>
      </c>
      <c r="Z388">
        <v>0.62262007266625696</v>
      </c>
      <c r="AA388">
        <v>-0.36456205462102798</v>
      </c>
      <c r="AB388">
        <v>1487.4919755338001</v>
      </c>
      <c r="AC388">
        <v>793.11150079964102</v>
      </c>
      <c r="AD388">
        <v>32.7421962818606</v>
      </c>
      <c r="AE388">
        <v>0.605228018643022</v>
      </c>
      <c r="AF388">
        <v>-0.39395937209183801</v>
      </c>
      <c r="AG388">
        <v>1487.6027137230601</v>
      </c>
      <c r="AH388">
        <v>793.77059873597705</v>
      </c>
      <c r="AI388">
        <v>32.987656073779803</v>
      </c>
      <c r="AJ388">
        <v>0.627606361179744</v>
      </c>
      <c r="AK388">
        <v>-0.63128226842027002</v>
      </c>
      <c r="AL388">
        <v>1487.4724564993401</v>
      </c>
      <c r="AM388">
        <v>792.33841509800504</v>
      </c>
      <c r="AN388">
        <v>35.030510005841201</v>
      </c>
      <c r="AO388">
        <v>0.757321626477653</v>
      </c>
      <c r="AP388">
        <v>-0.252127391970353</v>
      </c>
      <c r="AQ388">
        <v>1484.2765207663999</v>
      </c>
      <c r="AR388">
        <v>793.47959925052601</v>
      </c>
      <c r="AS388">
        <v>41.409561673722401</v>
      </c>
      <c r="AT388">
        <v>0.78399731511625703</v>
      </c>
      <c r="AU388">
        <v>-0.31216732812711201</v>
      </c>
      <c r="AV388">
        <v>1487.7819147180101</v>
      </c>
      <c r="AW388">
        <v>793.12761034357004</v>
      </c>
      <c r="AX388">
        <v>33.022677652743397</v>
      </c>
      <c r="AY388">
        <v>0.63486284774373802</v>
      </c>
      <c r="AZ388">
        <v>-0.47567122299475301</v>
      </c>
      <c r="BA388">
        <v>1487.0145915712901</v>
      </c>
      <c r="BB388">
        <v>793.19826692268703</v>
      </c>
      <c r="BC388">
        <v>34.5128433404292</v>
      </c>
      <c r="BD388">
        <v>0.63096254608430202</v>
      </c>
      <c r="BE388">
        <v>-0.49358879874612399</v>
      </c>
      <c r="BF388">
        <v>1488.0294101403899</v>
      </c>
      <c r="BG388">
        <v>793.34473798076499</v>
      </c>
      <c r="BH388">
        <v>34.180129143731598</v>
      </c>
      <c r="BI388">
        <v>0.61828105746849304</v>
      </c>
      <c r="BJ388">
        <v>-0.60603949617594399</v>
      </c>
      <c r="BK388">
        <v>1488.07878146849</v>
      </c>
      <c r="BL388">
        <v>794.99468116359196</v>
      </c>
      <c r="BM388">
        <v>39.639092134251399</v>
      </c>
      <c r="BN388">
        <v>0.81725774428152098</v>
      </c>
      <c r="BO388">
        <v>-0.98723203393722603</v>
      </c>
      <c r="BP388">
        <v>1488.8073830128001</v>
      </c>
      <c r="BQ388">
        <v>791.72208927025201</v>
      </c>
      <c r="BR388">
        <v>42.641927677870001</v>
      </c>
      <c r="BS388">
        <v>0</v>
      </c>
      <c r="BT388">
        <v>-0.28944729190831903</v>
      </c>
      <c r="BU388">
        <v>1502.2690785183499</v>
      </c>
      <c r="BV388">
        <v>796.74089502273</v>
      </c>
      <c r="BW388">
        <v>43.736013716134899</v>
      </c>
      <c r="BX388">
        <v>0</v>
      </c>
      <c r="BY388">
        <v>1.5260394453688499</v>
      </c>
      <c r="BZ388">
        <v>1556.3668566952399</v>
      </c>
      <c r="CA388">
        <v>765.56708298881597</v>
      </c>
      <c r="CB388">
        <v>360.138721363782</v>
      </c>
      <c r="CC388">
        <v>0.96558341533829095</v>
      </c>
      <c r="CD388">
        <v>-0.29060293244725599</v>
      </c>
      <c r="CE388">
        <v>22979</v>
      </c>
      <c r="CF388">
        <v>856</v>
      </c>
      <c r="CG388">
        <v>113.546954158685</v>
      </c>
      <c r="CH388">
        <v>52.911143132048998</v>
      </c>
      <c r="CI388">
        <v>34.348443258844398</v>
      </c>
      <c r="CJ388">
        <v>205.46626401373999</v>
      </c>
      <c r="CK388">
        <v>1562.67118381709</v>
      </c>
      <c r="CL388">
        <v>762.977258501601</v>
      </c>
      <c r="CM388">
        <v>376.47863943354002</v>
      </c>
      <c r="CN388">
        <v>0.97231702568169298</v>
      </c>
      <c r="CO388">
        <v>-0.29876030461444403</v>
      </c>
      <c r="CP388">
        <v>1560.47608066306</v>
      </c>
      <c r="CQ388">
        <v>763.88011485140601</v>
      </c>
      <c r="CR388">
        <v>369.52334178812498</v>
      </c>
      <c r="CS388">
        <v>0.97003923687192295</v>
      </c>
      <c r="CT388">
        <v>-0.295805398210786</v>
      </c>
      <c r="CU388">
        <v>1571.2536271783499</v>
      </c>
      <c r="CV388">
        <v>760.55029397141004</v>
      </c>
      <c r="CW388">
        <v>389.30096156720799</v>
      </c>
      <c r="CX388">
        <v>0.97536618157154897</v>
      </c>
      <c r="CY388">
        <v>-0.303916639368293</v>
      </c>
      <c r="CZ388">
        <v>1623.9391597711999</v>
      </c>
      <c r="DA388">
        <v>742.86290977868305</v>
      </c>
      <c r="DB388">
        <v>462.49022595633602</v>
      </c>
      <c r="DC388">
        <v>0.98800393957378696</v>
      </c>
      <c r="DD388">
        <v>-0.33216291809520898</v>
      </c>
      <c r="DE388">
        <v>1418.2667745584799</v>
      </c>
      <c r="DF388">
        <v>839.40435049612802</v>
      </c>
      <c r="DG388">
        <v>275.74486044433303</v>
      </c>
      <c r="DH388">
        <v>0</v>
      </c>
      <c r="DI388">
        <v>1.04446884888478</v>
      </c>
      <c r="DJ388">
        <v>1552.5989624776601</v>
      </c>
      <c r="DK388">
        <v>762.99399573826497</v>
      </c>
      <c r="DL388">
        <v>294.16324057405802</v>
      </c>
      <c r="DM388">
        <v>0.99600537878348405</v>
      </c>
      <c r="DN388">
        <v>-0.29067218073841</v>
      </c>
      <c r="DO388">
        <v>1564.2698941302499</v>
      </c>
      <c r="DP388">
        <v>762.83544842672904</v>
      </c>
      <c r="DQ388">
        <v>378.25137954645197</v>
      </c>
      <c r="DR388">
        <v>0.97555210144232196</v>
      </c>
      <c r="DS388">
        <v>-0.306475145680564</v>
      </c>
      <c r="DT388">
        <v>1561.69334671612</v>
      </c>
      <c r="DU388">
        <v>763.85457556196002</v>
      </c>
      <c r="DV388">
        <v>371.52871727012302</v>
      </c>
      <c r="DW388">
        <v>0.97252557444323995</v>
      </c>
      <c r="DX388">
        <v>-0.30187668871013901</v>
      </c>
      <c r="DY388">
        <v>1572.01194373619</v>
      </c>
      <c r="DZ388">
        <v>762.77190822624402</v>
      </c>
      <c r="EA388">
        <v>368.40536326229397</v>
      </c>
      <c r="EB388">
        <v>0.98673450875027602</v>
      </c>
      <c r="EC388">
        <v>-0.319164431073302</v>
      </c>
      <c r="ED388">
        <v>1618.7036786652</v>
      </c>
      <c r="EE388">
        <v>744.72145943497196</v>
      </c>
      <c r="EF388">
        <v>484.11779059081499</v>
      </c>
      <c r="EG388">
        <v>0.98382350580734901</v>
      </c>
      <c r="EH388">
        <v>-0.33569738451525899</v>
      </c>
      <c r="EI388">
        <v>1428.83640384975</v>
      </c>
      <c r="EJ388">
        <v>821.61332247451105</v>
      </c>
      <c r="EK388">
        <v>232.66695069394399</v>
      </c>
      <c r="EL388">
        <v>0</v>
      </c>
      <c r="EM388">
        <v>1.1146267149812501</v>
      </c>
      <c r="EN388">
        <v>1607.8502236153199</v>
      </c>
      <c r="EO388">
        <v>733.067980008154</v>
      </c>
      <c r="EP388">
        <v>321.04992046195201</v>
      </c>
      <c r="EQ388">
        <v>0</v>
      </c>
      <c r="ER388">
        <v>-0.235874229839908</v>
      </c>
      <c r="ES388">
        <v>663</v>
      </c>
      <c r="ET388">
        <v>22979</v>
      </c>
      <c r="EU388">
        <v>2.8852430480003501E-2</v>
      </c>
      <c r="EV388">
        <v>19955</v>
      </c>
      <c r="EW388">
        <v>2341</v>
      </c>
      <c r="EX388">
        <v>102</v>
      </c>
      <c r="EY388">
        <v>257</v>
      </c>
    </row>
    <row r="389" spans="1:155" x14ac:dyDescent="0.5">
      <c r="A389">
        <v>37</v>
      </c>
      <c r="B389" t="s">
        <v>154</v>
      </c>
      <c r="C389" t="s">
        <v>165</v>
      </c>
      <c r="D389" t="s">
        <v>181</v>
      </c>
      <c r="E389">
        <v>72</v>
      </c>
      <c r="F389" t="s">
        <v>182</v>
      </c>
      <c r="G389">
        <v>1297.8973607038099</v>
      </c>
      <c r="H389">
        <v>821.26392961876797</v>
      </c>
      <c r="I389">
        <v>41.892895895595302</v>
      </c>
      <c r="J389">
        <v>0.66429556045181604</v>
      </c>
      <c r="K389">
        <v>-0.15545407539099801</v>
      </c>
      <c r="L389">
        <v>1023</v>
      </c>
      <c r="M389">
        <v>108</v>
      </c>
      <c r="N389">
        <v>17.646691575156101</v>
      </c>
      <c r="O389">
        <v>2.0368400689314901</v>
      </c>
      <c r="P389">
        <v>13.860789476463401</v>
      </c>
      <c r="Q389">
        <v>21.207772939631901</v>
      </c>
      <c r="R389">
        <v>1297.8381250467501</v>
      </c>
      <c r="S389">
        <v>821.36244800267002</v>
      </c>
      <c r="T389">
        <v>42.0978485482851</v>
      </c>
      <c r="U389">
        <v>0.66519824915940196</v>
      </c>
      <c r="V389">
        <v>-0.16503991997442299</v>
      </c>
      <c r="W389">
        <v>1297.63500895481</v>
      </c>
      <c r="X389">
        <v>821.42070212655005</v>
      </c>
      <c r="Y389">
        <v>42.7357650376591</v>
      </c>
      <c r="Z389">
        <v>0.66912632436911901</v>
      </c>
      <c r="AA389">
        <v>-0.15945241617803599</v>
      </c>
      <c r="AB389">
        <v>1298.0228933886301</v>
      </c>
      <c r="AC389">
        <v>821.50433764332797</v>
      </c>
      <c r="AD389">
        <v>42.217246840219403</v>
      </c>
      <c r="AE389">
        <v>0.65713009705138703</v>
      </c>
      <c r="AF389">
        <v>-0.17683009351724099</v>
      </c>
      <c r="AG389">
        <v>1296.1011037666201</v>
      </c>
      <c r="AH389">
        <v>822.68240689568904</v>
      </c>
      <c r="AI389">
        <v>46.4406303551375</v>
      </c>
      <c r="AJ389">
        <v>0.68036135383164198</v>
      </c>
      <c r="AK389">
        <v>-0.21303832839033199</v>
      </c>
      <c r="AL389">
        <v>1297.0057558877099</v>
      </c>
      <c r="AM389">
        <v>820.95717530051195</v>
      </c>
      <c r="AN389">
        <v>42.560112037608697</v>
      </c>
      <c r="AO389">
        <v>0.71539887836043803</v>
      </c>
      <c r="AP389">
        <v>-0.125209515889245</v>
      </c>
      <c r="AQ389">
        <v>1294.88126479982</v>
      </c>
      <c r="AR389">
        <v>821.50720196619602</v>
      </c>
      <c r="AS389">
        <v>47.258473493312799</v>
      </c>
      <c r="AT389">
        <v>0.73045174060816997</v>
      </c>
      <c r="AU389">
        <v>-8.2133189446207205E-2</v>
      </c>
      <c r="AV389">
        <v>1297.6418656155099</v>
      </c>
      <c r="AW389">
        <v>821.46056653981202</v>
      </c>
      <c r="AX389">
        <v>42.192006759247498</v>
      </c>
      <c r="AY389">
        <v>0.66233328222883403</v>
      </c>
      <c r="AZ389">
        <v>-0.17574827539469501</v>
      </c>
      <c r="BA389">
        <v>1297.33314426014</v>
      </c>
      <c r="BB389">
        <v>821.58262654916996</v>
      </c>
      <c r="BC389">
        <v>43.424162633395397</v>
      </c>
      <c r="BD389">
        <v>0.66057959744929995</v>
      </c>
      <c r="BE389">
        <v>-0.16317038815024901</v>
      </c>
      <c r="BF389">
        <v>1298.1334430491099</v>
      </c>
      <c r="BG389">
        <v>821.62002246167299</v>
      </c>
      <c r="BH389">
        <v>42.903420343579</v>
      </c>
      <c r="BI389">
        <v>0.62632379224200496</v>
      </c>
      <c r="BJ389">
        <v>-0.24087646199204801</v>
      </c>
      <c r="BK389">
        <v>1290.7684367838301</v>
      </c>
      <c r="BL389">
        <v>825.14666631703994</v>
      </c>
      <c r="BM389">
        <v>43.806611885199104</v>
      </c>
      <c r="BN389">
        <v>0.43395781607392298</v>
      </c>
      <c r="BO389">
        <v>3.4835845843143899E-2</v>
      </c>
      <c r="BP389">
        <v>1295.1757981481301</v>
      </c>
      <c r="BQ389">
        <v>821.11181383858195</v>
      </c>
      <c r="BR389">
        <v>40.685084228104699</v>
      </c>
      <c r="BS389">
        <v>0.89755616795751203</v>
      </c>
      <c r="BT389">
        <v>1.44740582491457E-2</v>
      </c>
      <c r="BU389">
        <v>1289.0469906294099</v>
      </c>
      <c r="BV389">
        <v>822.81044272590395</v>
      </c>
      <c r="BW389">
        <v>49.590815622445703</v>
      </c>
      <c r="BX389">
        <v>0.85507380110731201</v>
      </c>
      <c r="BY389">
        <v>0.23943576140266801</v>
      </c>
      <c r="BZ389">
        <v>1267.73890613805</v>
      </c>
      <c r="CA389">
        <v>792.48540721280199</v>
      </c>
      <c r="CB389">
        <v>292.28160616633102</v>
      </c>
      <c r="CC389">
        <v>0.94819979861718495</v>
      </c>
      <c r="CD389">
        <v>0.59982454562209597</v>
      </c>
      <c r="CE389">
        <v>20935</v>
      </c>
      <c r="CF389">
        <v>651</v>
      </c>
      <c r="CG389">
        <v>92.463048454740104</v>
      </c>
      <c r="CH389">
        <v>34.1643201445236</v>
      </c>
      <c r="CI389">
        <v>41.524795372183</v>
      </c>
      <c r="CJ389">
        <v>153.969848219239</v>
      </c>
      <c r="CK389">
        <v>1268.1866925941299</v>
      </c>
      <c r="CL389">
        <v>793.63800815412799</v>
      </c>
      <c r="CM389">
        <v>287.356731030351</v>
      </c>
      <c r="CN389">
        <v>0.94974743234228398</v>
      </c>
      <c r="CO389">
        <v>0.59896999459795797</v>
      </c>
      <c r="CP389">
        <v>1268.15910599943</v>
      </c>
      <c r="CQ389">
        <v>793.41431232422997</v>
      </c>
      <c r="CR389">
        <v>288.66154828227297</v>
      </c>
      <c r="CS389">
        <v>0.94940946183600095</v>
      </c>
      <c r="CT389">
        <v>0.59952310031983802</v>
      </c>
      <c r="CU389">
        <v>1267.58003341469</v>
      </c>
      <c r="CV389">
        <v>794.09029435442403</v>
      </c>
      <c r="CW389">
        <v>287.63117559076102</v>
      </c>
      <c r="CX389">
        <v>0.948249756428579</v>
      </c>
      <c r="CY389">
        <v>0.59678227206720502</v>
      </c>
      <c r="CZ389">
        <v>1277.62313066466</v>
      </c>
      <c r="DA389">
        <v>801.692559823436</v>
      </c>
      <c r="DB389">
        <v>247.22989445536399</v>
      </c>
      <c r="DC389">
        <v>0.94497668440068106</v>
      </c>
      <c r="DD389">
        <v>0.56880786394434801</v>
      </c>
      <c r="DE389">
        <v>1275.16261330355</v>
      </c>
      <c r="DF389">
        <v>815.65211386371504</v>
      </c>
      <c r="DG389">
        <v>183.132819805569</v>
      </c>
      <c r="DH389">
        <v>0</v>
      </c>
      <c r="DI389">
        <v>0.45725262390597099</v>
      </c>
      <c r="DJ389">
        <v>1271.9508444758601</v>
      </c>
      <c r="DK389">
        <v>800.11419589425998</v>
      </c>
      <c r="DL389">
        <v>267.38421680157097</v>
      </c>
      <c r="DM389">
        <v>0.96068894355422796</v>
      </c>
      <c r="DN389">
        <v>0.594442806284319</v>
      </c>
      <c r="DO389">
        <v>1269.1183518957801</v>
      </c>
      <c r="DP389">
        <v>795.09485478027</v>
      </c>
      <c r="DQ389">
        <v>284.61207986092302</v>
      </c>
      <c r="DR389">
        <v>0.95182549384372706</v>
      </c>
      <c r="DS389">
        <v>0.593753986109821</v>
      </c>
      <c r="DT389">
        <v>1268.95323237657</v>
      </c>
      <c r="DU389">
        <v>794.60242098917604</v>
      </c>
      <c r="DV389">
        <v>287.02437683077602</v>
      </c>
      <c r="DW389">
        <v>0.95060805901992795</v>
      </c>
      <c r="DX389">
        <v>0.595187200771087</v>
      </c>
      <c r="DY389">
        <v>1267.3631706665101</v>
      </c>
      <c r="DZ389">
        <v>795.77006658269499</v>
      </c>
      <c r="EA389">
        <v>265.44350462310899</v>
      </c>
      <c r="EB389">
        <v>0.95612175428040302</v>
      </c>
      <c r="EC389">
        <v>0.57364846395465097</v>
      </c>
      <c r="ED389">
        <v>1284.6084029036799</v>
      </c>
      <c r="EE389">
        <v>805.03518807863998</v>
      </c>
      <c r="EF389">
        <v>202.88996378362</v>
      </c>
      <c r="EG389">
        <v>0.91743641603770099</v>
      </c>
      <c r="EH389">
        <v>0.56169513257953096</v>
      </c>
      <c r="EI389">
        <v>1232.4854924036999</v>
      </c>
      <c r="EJ389">
        <v>805.43736600014699</v>
      </c>
      <c r="EK389">
        <v>137.21655181641401</v>
      </c>
      <c r="EL389">
        <v>0</v>
      </c>
      <c r="EM389">
        <v>0.79696712262261404</v>
      </c>
      <c r="EN389">
        <v>1262.2502747513399</v>
      </c>
      <c r="EO389">
        <v>795.63680938426</v>
      </c>
      <c r="EP389">
        <v>278.04581489320702</v>
      </c>
      <c r="EQ389">
        <v>0.986727459169772</v>
      </c>
      <c r="ER389">
        <v>0.61640986122441999</v>
      </c>
      <c r="ES389">
        <v>1023</v>
      </c>
      <c r="ET389">
        <v>20935</v>
      </c>
      <c r="EU389">
        <v>4.8865536183424901E-2</v>
      </c>
      <c r="EV389">
        <v>16927</v>
      </c>
      <c r="EW389">
        <v>2985</v>
      </c>
      <c r="EX389">
        <v>41</v>
      </c>
      <c r="EY389">
        <v>761</v>
      </c>
    </row>
    <row r="390" spans="1:155" x14ac:dyDescent="0.5">
      <c r="A390">
        <v>38</v>
      </c>
      <c r="B390" t="s">
        <v>154</v>
      </c>
      <c r="C390" t="s">
        <v>161</v>
      </c>
      <c r="D390" t="s">
        <v>181</v>
      </c>
      <c r="E390">
        <v>72</v>
      </c>
      <c r="F390" t="s">
        <v>182</v>
      </c>
      <c r="G390">
        <v>2632.5847310584199</v>
      </c>
      <c r="H390">
        <v>800.32677848467301</v>
      </c>
      <c r="I390">
        <v>58.586441351194402</v>
      </c>
      <c r="J390">
        <v>0.75531182705357403</v>
      </c>
      <c r="K390">
        <v>4.84713574250158E-2</v>
      </c>
      <c r="L390">
        <v>1729</v>
      </c>
      <c r="M390">
        <v>146</v>
      </c>
      <c r="N390">
        <v>23.147497128509301</v>
      </c>
      <c r="O390">
        <v>3.9733231363307802</v>
      </c>
      <c r="P390">
        <v>14.7149368877744</v>
      </c>
      <c r="Q390">
        <v>28.971087106961001</v>
      </c>
      <c r="R390">
        <v>2632.4674649347699</v>
      </c>
      <c r="S390">
        <v>800.25645889343502</v>
      </c>
      <c r="T390">
        <v>60.469367552777499</v>
      </c>
      <c r="U390">
        <v>0.77053603961807204</v>
      </c>
      <c r="V390">
        <v>4.1708466212060098E-2</v>
      </c>
      <c r="W390">
        <v>2632.51634633609</v>
      </c>
      <c r="X390">
        <v>800.16175114763303</v>
      </c>
      <c r="Y390">
        <v>61.130302962582803</v>
      </c>
      <c r="Z390">
        <v>0.77155986455430803</v>
      </c>
      <c r="AA390">
        <v>4.1650275677632201E-2</v>
      </c>
      <c r="AB390">
        <v>2632.4316302780599</v>
      </c>
      <c r="AC390">
        <v>800.31342445336099</v>
      </c>
      <c r="AD390">
        <v>60.225984479800502</v>
      </c>
      <c r="AE390">
        <v>0.77882115653859096</v>
      </c>
      <c r="AF390">
        <v>2.3558003242842601E-2</v>
      </c>
      <c r="AG390">
        <v>2631.7037153245101</v>
      </c>
      <c r="AH390">
        <v>799.60329098229897</v>
      </c>
      <c r="AI390">
        <v>73.609913705094101</v>
      </c>
      <c r="AJ390">
        <v>0.83925800638742798</v>
      </c>
      <c r="AK390">
        <v>1.7156899180216699E-2</v>
      </c>
      <c r="AL390">
        <v>2632.87628840551</v>
      </c>
      <c r="AM390">
        <v>799.57139162656404</v>
      </c>
      <c r="AN390">
        <v>58.319468740450802</v>
      </c>
      <c r="AO390">
        <v>0.67841802336977497</v>
      </c>
      <c r="AP390">
        <v>0.23066424835958599</v>
      </c>
      <c r="AQ390">
        <v>2633.0425480572399</v>
      </c>
      <c r="AR390">
        <v>798.36995861084301</v>
      </c>
      <c r="AS390">
        <v>66.190857649046194</v>
      </c>
      <c r="AT390">
        <v>0.70341089058072803</v>
      </c>
      <c r="AU390">
        <v>0.195620016732452</v>
      </c>
      <c r="AV390">
        <v>2632.26809930942</v>
      </c>
      <c r="AW390">
        <v>799.79154515977496</v>
      </c>
      <c r="AX390">
        <v>62.012154946828602</v>
      </c>
      <c r="AY390">
        <v>0.79080586446733703</v>
      </c>
      <c r="AZ390">
        <v>2.9413528083689001E-2</v>
      </c>
      <c r="BA390">
        <v>2632.4600778261902</v>
      </c>
      <c r="BB390">
        <v>799.56467790347097</v>
      </c>
      <c r="BC390">
        <v>63.111132677034703</v>
      </c>
      <c r="BD390">
        <v>0.78964060943280001</v>
      </c>
      <c r="BE390">
        <v>2.4056731026736101E-2</v>
      </c>
      <c r="BF390">
        <v>2632.2742996020902</v>
      </c>
      <c r="BG390">
        <v>799.44939735613002</v>
      </c>
      <c r="BH390">
        <v>61.718688082770598</v>
      </c>
      <c r="BI390">
        <v>0.813234164363972</v>
      </c>
      <c r="BJ390">
        <v>-1.41041965646662E-2</v>
      </c>
      <c r="BK390">
        <v>2629.5310877878101</v>
      </c>
      <c r="BL390">
        <v>791.75274958592001</v>
      </c>
      <c r="BM390">
        <v>96.671771268853604</v>
      </c>
      <c r="BN390">
        <v>0</v>
      </c>
      <c r="BO390">
        <v>-7.4900549679999498E-2</v>
      </c>
      <c r="BP390">
        <v>2631.8445434442801</v>
      </c>
      <c r="BQ390">
        <v>804.17465965720305</v>
      </c>
      <c r="BR390">
        <v>60.2963926077528</v>
      </c>
      <c r="BS390">
        <v>0.73845959625272095</v>
      </c>
      <c r="BT390">
        <v>0.81080512882729505</v>
      </c>
      <c r="BU390">
        <v>2631.8767047125498</v>
      </c>
      <c r="BV390">
        <v>802.180285193391</v>
      </c>
      <c r="BW390">
        <v>75.853920113539402</v>
      </c>
      <c r="BX390">
        <v>0.62095617120410995</v>
      </c>
      <c r="BY390">
        <v>0.79883543813710001</v>
      </c>
      <c r="BZ390">
        <v>2660.3634988384001</v>
      </c>
      <c r="CA390">
        <v>814.72834837106302</v>
      </c>
      <c r="CB390">
        <v>235.27194677045699</v>
      </c>
      <c r="CC390">
        <v>0.88840047391032595</v>
      </c>
      <c r="CD390">
        <v>0.12282219598312701</v>
      </c>
      <c r="CE390">
        <v>18509</v>
      </c>
      <c r="CF390">
        <v>624</v>
      </c>
      <c r="CG390">
        <v>85.434692211769502</v>
      </c>
      <c r="CH390">
        <v>28.218334706109498</v>
      </c>
      <c r="CI390">
        <v>51.081252938941603</v>
      </c>
      <c r="CJ390">
        <v>141.261950406262</v>
      </c>
      <c r="CK390">
        <v>2657.7268553847198</v>
      </c>
      <c r="CL390">
        <v>813.92975771892895</v>
      </c>
      <c r="CM390">
        <v>229.557428166546</v>
      </c>
      <c r="CN390">
        <v>0.89163384846843596</v>
      </c>
      <c r="CO390">
        <v>0.12433542257204799</v>
      </c>
      <c r="CP390">
        <v>2657.7541862237199</v>
      </c>
      <c r="CQ390">
        <v>814.26815008314804</v>
      </c>
      <c r="CR390">
        <v>227.97436025333101</v>
      </c>
      <c r="CS390">
        <v>0.88571090130817398</v>
      </c>
      <c r="CT390">
        <v>0.119594005064791</v>
      </c>
      <c r="CU390">
        <v>2662.6126058007499</v>
      </c>
      <c r="CV390">
        <v>814.96415150973803</v>
      </c>
      <c r="CW390">
        <v>247.222861300044</v>
      </c>
      <c r="CX390">
        <v>0.91176489584633202</v>
      </c>
      <c r="CY390">
        <v>0.13528604594421201</v>
      </c>
      <c r="CZ390">
        <v>2643.0817557319301</v>
      </c>
      <c r="DA390">
        <v>812.45953428375105</v>
      </c>
      <c r="DB390">
        <v>195.414887410365</v>
      </c>
      <c r="DC390">
        <v>0.89556875794143298</v>
      </c>
      <c r="DD390">
        <v>0.116280201114801</v>
      </c>
      <c r="DE390">
        <v>2648.5868754640701</v>
      </c>
      <c r="DF390">
        <v>809.80884818224797</v>
      </c>
      <c r="DG390">
        <v>194.14992077376499</v>
      </c>
      <c r="DH390">
        <v>0.85311399146355804</v>
      </c>
      <c r="DI390">
        <v>8.0179394761534406E-2</v>
      </c>
      <c r="DJ390">
        <v>2650.1021293732902</v>
      </c>
      <c r="DK390">
        <v>812.08936188274402</v>
      </c>
      <c r="DL390">
        <v>191.86579240129899</v>
      </c>
      <c r="DM390">
        <v>0.81682495243484399</v>
      </c>
      <c r="DN390">
        <v>5.2497540134840003E-2</v>
      </c>
      <c r="DO390">
        <v>2657.5679453350399</v>
      </c>
      <c r="DP390">
        <v>813.80308261908897</v>
      </c>
      <c r="DQ390">
        <v>231.53819672397299</v>
      </c>
      <c r="DR390">
        <v>0.89661458347104595</v>
      </c>
      <c r="DS390">
        <v>0.12468866922268899</v>
      </c>
      <c r="DT390">
        <v>2657.18258825668</v>
      </c>
      <c r="DU390">
        <v>814.19019755238298</v>
      </c>
      <c r="DV390">
        <v>228.054237260836</v>
      </c>
      <c r="DW390">
        <v>0.88693975291884297</v>
      </c>
      <c r="DX390">
        <v>0.118157447002364</v>
      </c>
      <c r="DY390">
        <v>2661.70226371427</v>
      </c>
      <c r="DZ390">
        <v>814.21452749807304</v>
      </c>
      <c r="EA390">
        <v>242.68765494533201</v>
      </c>
      <c r="EB390">
        <v>0.92902354948927302</v>
      </c>
      <c r="EC390">
        <v>0.131848394321495</v>
      </c>
      <c r="ED390">
        <v>2642.9736686593101</v>
      </c>
      <c r="EE390">
        <v>812.22639672689502</v>
      </c>
      <c r="EF390">
        <v>194.813999879466</v>
      </c>
      <c r="EG390">
        <v>0.909412775953787</v>
      </c>
      <c r="EH390">
        <v>0.12657403146179899</v>
      </c>
      <c r="EI390">
        <v>2647.1215583981202</v>
      </c>
      <c r="EJ390">
        <v>805.72557529599203</v>
      </c>
      <c r="EK390">
        <v>184.36923188584299</v>
      </c>
      <c r="EL390">
        <v>0.87721451888667801</v>
      </c>
      <c r="EM390">
        <v>5.8154167476655999E-2</v>
      </c>
      <c r="EN390">
        <v>2648.7271460709499</v>
      </c>
      <c r="EO390">
        <v>809.548697864264</v>
      </c>
      <c r="EP390">
        <v>182.942764416476</v>
      </c>
      <c r="EQ390">
        <v>0.812047355085881</v>
      </c>
      <c r="ER390">
        <v>2.6606796063554601E-2</v>
      </c>
      <c r="ES390">
        <v>1729</v>
      </c>
      <c r="ET390">
        <v>18509</v>
      </c>
      <c r="EU390">
        <v>9.3414014803609099E-2</v>
      </c>
      <c r="EV390">
        <v>3604</v>
      </c>
      <c r="EW390">
        <v>12452</v>
      </c>
      <c r="EX390">
        <v>0</v>
      </c>
      <c r="EY390">
        <v>1261</v>
      </c>
    </row>
    <row r="391" spans="1:155" x14ac:dyDescent="0.5">
      <c r="A391">
        <v>39</v>
      </c>
      <c r="B391" t="s">
        <v>154</v>
      </c>
      <c r="C391" t="s">
        <v>163</v>
      </c>
      <c r="D391" t="s">
        <v>181</v>
      </c>
      <c r="E391">
        <v>72</v>
      </c>
      <c r="F391" t="s">
        <v>182</v>
      </c>
      <c r="G391">
        <v>1812.7151230949601</v>
      </c>
      <c r="H391">
        <v>806.80773739742096</v>
      </c>
      <c r="I391">
        <v>39.415460161639601</v>
      </c>
      <c r="J391">
        <v>0.70118685196847197</v>
      </c>
      <c r="K391">
        <v>-1.3037007133221601</v>
      </c>
      <c r="L391">
        <v>853</v>
      </c>
      <c r="M391">
        <v>98</v>
      </c>
      <c r="N391">
        <v>16.2819093817821</v>
      </c>
      <c r="O391">
        <v>2.34343340235174</v>
      </c>
      <c r="P391">
        <v>12.3337760838465</v>
      </c>
      <c r="Q391">
        <v>21.4366554236376</v>
      </c>
      <c r="R391">
        <v>1812.64783880542</v>
      </c>
      <c r="S391">
        <v>806.86423584173804</v>
      </c>
      <c r="T391">
        <v>38.729943696922497</v>
      </c>
      <c r="U391">
        <v>0.70075900638303401</v>
      </c>
      <c r="V391">
        <v>-1.3301126625062101</v>
      </c>
      <c r="W391">
        <v>1812.6616398064</v>
      </c>
      <c r="X391">
        <v>807.02962899038505</v>
      </c>
      <c r="Y391">
        <v>39.945951310301503</v>
      </c>
      <c r="Z391">
        <v>0.70944662087933497</v>
      </c>
      <c r="AA391">
        <v>-1.3260459241645199</v>
      </c>
      <c r="AB391">
        <v>1812.42881859204</v>
      </c>
      <c r="AC391">
        <v>807.44673961328999</v>
      </c>
      <c r="AD391">
        <v>39.075660395571397</v>
      </c>
      <c r="AE391">
        <v>0.71603565832840699</v>
      </c>
      <c r="AF391">
        <v>-1.3684481591161901</v>
      </c>
      <c r="AG391">
        <v>1811.88371074866</v>
      </c>
      <c r="AH391">
        <v>808.65133047035704</v>
      </c>
      <c r="AI391">
        <v>38.682550002815901</v>
      </c>
      <c r="AJ391">
        <v>0.75153221025136496</v>
      </c>
      <c r="AK391">
        <v>-1.53960055514645</v>
      </c>
      <c r="AL391">
        <v>1813.1713100393099</v>
      </c>
      <c r="AM391">
        <v>805.212330515703</v>
      </c>
      <c r="AN391">
        <v>36.271338228494798</v>
      </c>
      <c r="AO391">
        <v>0.63309530408951897</v>
      </c>
      <c r="AP391">
        <v>-1.3326356279806399</v>
      </c>
      <c r="AQ391">
        <v>1813.19788496664</v>
      </c>
      <c r="AR391">
        <v>805.85641456320695</v>
      </c>
      <c r="AS391">
        <v>46.359103342589101</v>
      </c>
      <c r="AT391">
        <v>0.732144035353126</v>
      </c>
      <c r="AU391">
        <v>-1.32445033644171</v>
      </c>
      <c r="AV391">
        <v>1812.4157686306901</v>
      </c>
      <c r="AW391">
        <v>807.50838402684099</v>
      </c>
      <c r="AX391">
        <v>39.164023789961099</v>
      </c>
      <c r="AY391">
        <v>0.73552596685761995</v>
      </c>
      <c r="AZ391">
        <v>-1.37665768062099</v>
      </c>
      <c r="BA391">
        <v>1812.49625811749</v>
      </c>
      <c r="BB391">
        <v>807.67536020527996</v>
      </c>
      <c r="BC391">
        <v>41.624121247010599</v>
      </c>
      <c r="BD391">
        <v>0.736201110815492</v>
      </c>
      <c r="BE391">
        <v>-1.36203309897166</v>
      </c>
      <c r="BF391">
        <v>1811.9573537664201</v>
      </c>
      <c r="BG391">
        <v>808.53334377958095</v>
      </c>
      <c r="BH391">
        <v>40.648726672015201</v>
      </c>
      <c r="BI391">
        <v>0.76866699637984504</v>
      </c>
      <c r="BJ391">
        <v>-1.45457748143792</v>
      </c>
      <c r="BK391">
        <v>1810.4137369848099</v>
      </c>
      <c r="BL391">
        <v>812.48038912283198</v>
      </c>
      <c r="BM391">
        <v>40.818166027994899</v>
      </c>
      <c r="BN391">
        <v>0.86194014711797695</v>
      </c>
      <c r="BO391">
        <v>1.41791488171275</v>
      </c>
      <c r="BP391">
        <v>1812.04401307583</v>
      </c>
      <c r="BQ391">
        <v>808.78065634731604</v>
      </c>
      <c r="BR391">
        <v>43.098389648148299</v>
      </c>
      <c r="BS391">
        <v>0.86978325555013603</v>
      </c>
      <c r="BT391">
        <v>-1.40594870477297</v>
      </c>
      <c r="BU391">
        <v>1816.8398630745201</v>
      </c>
      <c r="BV391">
        <v>812.93720744116604</v>
      </c>
      <c r="BW391">
        <v>91.183247736928706</v>
      </c>
      <c r="BX391">
        <v>0.92914315126455205</v>
      </c>
      <c r="BY391">
        <v>-1.25387097339613</v>
      </c>
      <c r="BZ391">
        <v>1873.28588277989</v>
      </c>
      <c r="CA391">
        <v>814.40668662674602</v>
      </c>
      <c r="CB391">
        <v>286.06335248190697</v>
      </c>
      <c r="CC391">
        <v>0.934398031938521</v>
      </c>
      <c r="CD391">
        <v>-0.14527646315105699</v>
      </c>
      <c r="CE391">
        <v>22044</v>
      </c>
      <c r="CF391">
        <v>675</v>
      </c>
      <c r="CG391">
        <v>94.055660848087697</v>
      </c>
      <c r="CH391">
        <v>33.8987695070089</v>
      </c>
      <c r="CI391">
        <v>43.348939234825998</v>
      </c>
      <c r="CJ391">
        <v>157.98779188480501</v>
      </c>
      <c r="CK391">
        <v>1878.23945666707</v>
      </c>
      <c r="CL391">
        <v>812.32528920794095</v>
      </c>
      <c r="CM391">
        <v>288.104039116107</v>
      </c>
      <c r="CN391">
        <v>0.94058475952000897</v>
      </c>
      <c r="CO391">
        <v>-0.141774944910011</v>
      </c>
      <c r="CP391">
        <v>1876.9049597317401</v>
      </c>
      <c r="CQ391">
        <v>813.0917451048</v>
      </c>
      <c r="CR391">
        <v>286.61105892805801</v>
      </c>
      <c r="CS391">
        <v>0.93868335092937005</v>
      </c>
      <c r="CT391">
        <v>-0.14366798694362601</v>
      </c>
      <c r="CU391">
        <v>1879.06436062694</v>
      </c>
      <c r="CV391">
        <v>811.45785992485503</v>
      </c>
      <c r="CW391">
        <v>296.11098096411303</v>
      </c>
      <c r="CX391">
        <v>0.94475012475046105</v>
      </c>
      <c r="CY391">
        <v>-0.139311911926842</v>
      </c>
      <c r="CZ391">
        <v>1916.86726266039</v>
      </c>
      <c r="DA391">
        <v>804.29721311507103</v>
      </c>
      <c r="DB391">
        <v>331.105356352348</v>
      </c>
      <c r="DC391">
        <v>0.97067663899716305</v>
      </c>
      <c r="DD391">
        <v>-0.14759545861990001</v>
      </c>
      <c r="DE391">
        <v>248.876736145645</v>
      </c>
      <c r="DF391">
        <v>1601.26288927309</v>
      </c>
      <c r="DG391">
        <v>435.79195991031702</v>
      </c>
      <c r="DH391">
        <v>0</v>
      </c>
      <c r="DI391">
        <v>1.12148189368794</v>
      </c>
      <c r="DJ391">
        <v>1903.0710916711901</v>
      </c>
      <c r="DK391">
        <v>802.27562971416</v>
      </c>
      <c r="DL391">
        <v>220.91740088600301</v>
      </c>
      <c r="DM391">
        <v>0.961612940322353</v>
      </c>
      <c r="DN391">
        <v>-9.3321544760931602E-3</v>
      </c>
      <c r="DO391">
        <v>1880.87080921131</v>
      </c>
      <c r="DP391">
        <v>811.54738173175099</v>
      </c>
      <c r="DQ391">
        <v>289.00241317126398</v>
      </c>
      <c r="DR391">
        <v>0.94311487312287201</v>
      </c>
      <c r="DS391">
        <v>-0.14385828574321599</v>
      </c>
      <c r="DT391">
        <v>1879.1608400322</v>
      </c>
      <c r="DU391">
        <v>812.41949414399096</v>
      </c>
      <c r="DV391">
        <v>288.51251674812801</v>
      </c>
      <c r="DW391">
        <v>0.94072184353406696</v>
      </c>
      <c r="DX391">
        <v>-0.14434659448314599</v>
      </c>
      <c r="DY391">
        <v>1882.2973843862601</v>
      </c>
      <c r="DZ391">
        <v>810.32585318702104</v>
      </c>
      <c r="EA391">
        <v>279.74939338156003</v>
      </c>
      <c r="EB391">
        <v>0.95727688488839702</v>
      </c>
      <c r="EC391">
        <v>-0.144405028819829</v>
      </c>
      <c r="ED391">
        <v>1903.54795510698</v>
      </c>
      <c r="EE391">
        <v>808.646139342271</v>
      </c>
      <c r="EF391">
        <v>365.08212553723899</v>
      </c>
      <c r="EG391">
        <v>0.97393150869431599</v>
      </c>
      <c r="EH391">
        <v>-0.16941896685455901</v>
      </c>
      <c r="EI391">
        <v>1702.5276017722499</v>
      </c>
      <c r="EJ391">
        <v>892.04709397756596</v>
      </c>
      <c r="EK391">
        <v>229.63978784670499</v>
      </c>
      <c r="EL391">
        <v>0</v>
      </c>
      <c r="EM391">
        <v>1.1004755383038101</v>
      </c>
      <c r="EN391">
        <v>1923.34953333762</v>
      </c>
      <c r="EO391">
        <v>793.29128892556105</v>
      </c>
      <c r="EP391">
        <v>139.50959418703499</v>
      </c>
      <c r="EQ391">
        <v>0</v>
      </c>
      <c r="ER391">
        <v>0.401071878538583</v>
      </c>
      <c r="ES391">
        <v>853</v>
      </c>
      <c r="ET391">
        <v>22044</v>
      </c>
      <c r="EU391">
        <v>3.8695336599528202E-2</v>
      </c>
      <c r="EV391">
        <v>20236</v>
      </c>
      <c r="EW391">
        <v>954</v>
      </c>
      <c r="EX391">
        <v>316</v>
      </c>
      <c r="EY391">
        <v>269</v>
      </c>
    </row>
    <row r="392" spans="1:155" x14ac:dyDescent="0.5">
      <c r="A392">
        <v>40</v>
      </c>
      <c r="B392" t="s">
        <v>154</v>
      </c>
      <c r="C392" t="s">
        <v>160</v>
      </c>
      <c r="D392" t="s">
        <v>181</v>
      </c>
      <c r="E392">
        <v>72</v>
      </c>
      <c r="F392" t="s">
        <v>182</v>
      </c>
      <c r="G392">
        <v>2982.3141928494001</v>
      </c>
      <c r="H392">
        <v>816.36836403033601</v>
      </c>
      <c r="I392">
        <v>37.262372095306098</v>
      </c>
      <c r="J392">
        <v>0.50553992537004699</v>
      </c>
      <c r="K392">
        <v>-0.19354607787280401</v>
      </c>
      <c r="L392">
        <v>923</v>
      </c>
      <c r="M392">
        <v>104</v>
      </c>
      <c r="N392">
        <v>16.7249954422565</v>
      </c>
      <c r="O392">
        <v>1.5413521212966399</v>
      </c>
      <c r="P392">
        <v>12.650809929166799</v>
      </c>
      <c r="Q392">
        <v>19.933174694522901</v>
      </c>
      <c r="R392">
        <v>2982.7989952762</v>
      </c>
      <c r="S392">
        <v>816.485412183275</v>
      </c>
      <c r="T392">
        <v>36.757848621087703</v>
      </c>
      <c r="U392">
        <v>0.49259037577731302</v>
      </c>
      <c r="V392">
        <v>-0.20241434484405299</v>
      </c>
      <c r="W392">
        <v>2982.5675909646102</v>
      </c>
      <c r="X392">
        <v>816.39237923953499</v>
      </c>
      <c r="Y392">
        <v>37.545946435133999</v>
      </c>
      <c r="Z392">
        <v>0.50373422644554</v>
      </c>
      <c r="AA392">
        <v>-0.20200136685926201</v>
      </c>
      <c r="AB392">
        <v>2983.2468289920698</v>
      </c>
      <c r="AC392">
        <v>816.92016987542502</v>
      </c>
      <c r="AD392">
        <v>35.3439759128403</v>
      </c>
      <c r="AE392">
        <v>0.43747492789416698</v>
      </c>
      <c r="AF392">
        <v>-0.147543894997611</v>
      </c>
      <c r="AG392">
        <v>2985.23159792973</v>
      </c>
      <c r="AH392">
        <v>817.35176211725798</v>
      </c>
      <c r="AI392">
        <v>35.683376035996503</v>
      </c>
      <c r="AJ392">
        <v>0.51419526504162005</v>
      </c>
      <c r="AK392">
        <v>-0.387634091366656</v>
      </c>
      <c r="AL392">
        <v>2984.62234921249</v>
      </c>
      <c r="AM392">
        <v>815.36511806173996</v>
      </c>
      <c r="AN392">
        <v>39.830541861384297</v>
      </c>
      <c r="AO392">
        <v>0.57130585006105805</v>
      </c>
      <c r="AP392">
        <v>-0.57144233165367897</v>
      </c>
      <c r="AQ392">
        <v>2983.18396219752</v>
      </c>
      <c r="AR392">
        <v>813.571099668187</v>
      </c>
      <c r="AS392">
        <v>47.275094295528902</v>
      </c>
      <c r="AT392">
        <v>0.63205726051415101</v>
      </c>
      <c r="AU392">
        <v>-0.33120030703668302</v>
      </c>
      <c r="AV392">
        <v>2983.0323125659102</v>
      </c>
      <c r="AW392">
        <v>816.47982322859298</v>
      </c>
      <c r="AX392">
        <v>36.823620338468999</v>
      </c>
      <c r="AY392">
        <v>0.49044934567703802</v>
      </c>
      <c r="AZ392">
        <v>-0.26240575145413197</v>
      </c>
      <c r="BA392">
        <v>2982.64533807306</v>
      </c>
      <c r="BB392">
        <v>816.36141751329103</v>
      </c>
      <c r="BC392">
        <v>38.428537558448099</v>
      </c>
      <c r="BD392">
        <v>0.51263011339130804</v>
      </c>
      <c r="BE392">
        <v>-0.228853099211832</v>
      </c>
      <c r="BF392">
        <v>2983.7593716542701</v>
      </c>
      <c r="BG392">
        <v>816.92571571303597</v>
      </c>
      <c r="BH392">
        <v>34.408536467848599</v>
      </c>
      <c r="BI392">
        <v>0.36453787526487402</v>
      </c>
      <c r="BJ392">
        <v>1.52035964201195E-2</v>
      </c>
      <c r="BK392">
        <v>2985.8894975521498</v>
      </c>
      <c r="BL392">
        <v>817.74414183261001</v>
      </c>
      <c r="BM392">
        <v>39.811905975832197</v>
      </c>
      <c r="BN392">
        <v>0.67278423216559002</v>
      </c>
      <c r="BO392">
        <v>-0.54944371790673097</v>
      </c>
      <c r="BP392">
        <v>2983.797446732</v>
      </c>
      <c r="BQ392">
        <v>811.88152064162398</v>
      </c>
      <c r="BR392">
        <v>46.8882748076486</v>
      </c>
      <c r="BS392">
        <v>0.73877580937430698</v>
      </c>
      <c r="BT392">
        <v>-0.58780283852508897</v>
      </c>
      <c r="BU392">
        <v>2978.7619288107699</v>
      </c>
      <c r="BV392">
        <v>802.43977570518905</v>
      </c>
      <c r="BW392">
        <v>83.795544969393603</v>
      </c>
      <c r="BX392">
        <v>0</v>
      </c>
      <c r="BY392">
        <v>-0.40598107666240801</v>
      </c>
      <c r="BZ392">
        <v>3037.2545858193398</v>
      </c>
      <c r="CA392">
        <v>840.230692382406</v>
      </c>
      <c r="CB392">
        <v>370.75779656829701</v>
      </c>
      <c r="CC392">
        <v>0.93889432737085199</v>
      </c>
      <c r="CD392">
        <v>-9.8149898793891393E-3</v>
      </c>
      <c r="CE392">
        <v>36035</v>
      </c>
      <c r="CF392">
        <v>938</v>
      </c>
      <c r="CG392">
        <v>127.22704687164401</v>
      </c>
      <c r="CH392">
        <v>47.427563318564196</v>
      </c>
      <c r="CI392">
        <v>55.8232598339373</v>
      </c>
      <c r="CJ392">
        <v>216.117835083686</v>
      </c>
      <c r="CK392">
        <v>3038.15832265884</v>
      </c>
      <c r="CL392">
        <v>840.94977376166298</v>
      </c>
      <c r="CM392">
        <v>362.936754658957</v>
      </c>
      <c r="CN392">
        <v>0.938940215215608</v>
      </c>
      <c r="CO392">
        <v>-5.1609041016441497E-3</v>
      </c>
      <c r="CP392">
        <v>3037.77645822564</v>
      </c>
      <c r="CQ392">
        <v>840.90719136597204</v>
      </c>
      <c r="CR392">
        <v>364.15515857175802</v>
      </c>
      <c r="CS392">
        <v>0.93870566991693905</v>
      </c>
      <c r="CT392">
        <v>-7.5955143799771203E-3</v>
      </c>
      <c r="CU392">
        <v>3037.5796565194501</v>
      </c>
      <c r="CV392">
        <v>842.24674565814496</v>
      </c>
      <c r="CW392">
        <v>372.62166207751301</v>
      </c>
      <c r="CX392">
        <v>0.94356098070279504</v>
      </c>
      <c r="CY392">
        <v>-1.0849482838557801E-3</v>
      </c>
      <c r="CZ392">
        <v>3035.6039994797502</v>
      </c>
      <c r="DA392">
        <v>846.48716799798206</v>
      </c>
      <c r="DB392">
        <v>391.91642563221302</v>
      </c>
      <c r="DC392">
        <v>0.95242859682386105</v>
      </c>
      <c r="DD392">
        <v>2.91795912185366E-2</v>
      </c>
      <c r="DE392">
        <v>3010.5663399137102</v>
      </c>
      <c r="DF392">
        <v>819.89032377809599</v>
      </c>
      <c r="DG392">
        <v>510.87354895375898</v>
      </c>
      <c r="DH392">
        <v>0.95607482841549696</v>
      </c>
      <c r="DI392">
        <v>-9.1877163370679096E-2</v>
      </c>
      <c r="DJ392">
        <v>3048.8773656347298</v>
      </c>
      <c r="DK392">
        <v>850.87402037350205</v>
      </c>
      <c r="DL392">
        <v>221.87918545225699</v>
      </c>
      <c r="DM392">
        <v>0.91947678564293001</v>
      </c>
      <c r="DN392">
        <v>1.15267416513082E-2</v>
      </c>
      <c r="DO392">
        <v>3037.6936851454602</v>
      </c>
      <c r="DP392">
        <v>842.17083447870698</v>
      </c>
      <c r="DQ392">
        <v>358.95811727868301</v>
      </c>
      <c r="DR392">
        <v>0.94115001889029204</v>
      </c>
      <c r="DS392">
        <v>-1.89253433174282E-3</v>
      </c>
      <c r="DT392">
        <v>3037.5234040498899</v>
      </c>
      <c r="DU392">
        <v>841.80175397779101</v>
      </c>
      <c r="DV392">
        <v>362.386983606309</v>
      </c>
      <c r="DW392">
        <v>0.94006494956023501</v>
      </c>
      <c r="DX392">
        <v>-4.3938552773435998E-3</v>
      </c>
      <c r="DY392">
        <v>3031.2011835121598</v>
      </c>
      <c r="DZ392">
        <v>846.11641434272303</v>
      </c>
      <c r="EA392">
        <v>327.74215313714097</v>
      </c>
      <c r="EB392">
        <v>0.95296872419439305</v>
      </c>
      <c r="EC392">
        <v>1.1926516535741101E-2</v>
      </c>
      <c r="ED392">
        <v>3013.6862129800802</v>
      </c>
      <c r="EE392">
        <v>843.08676891988102</v>
      </c>
      <c r="EF392">
        <v>385.95257373452699</v>
      </c>
      <c r="EG392">
        <v>0.95090507593368501</v>
      </c>
      <c r="EH392">
        <v>6.9872906649340094E-2</v>
      </c>
      <c r="EI392">
        <v>3002.0187952756701</v>
      </c>
      <c r="EJ392">
        <v>827.67181237977104</v>
      </c>
      <c r="EK392">
        <v>478.28668571333299</v>
      </c>
      <c r="EL392">
        <v>0.92997070576160901</v>
      </c>
      <c r="EM392">
        <v>-6.7960331001289301E-2</v>
      </c>
      <c r="EN392">
        <v>3083.4354057752498</v>
      </c>
      <c r="EO392">
        <v>849.96189289784695</v>
      </c>
      <c r="EP392">
        <v>33.637308579116699</v>
      </c>
      <c r="EQ392">
        <v>0</v>
      </c>
      <c r="ER392">
        <v>-1.24847975674652</v>
      </c>
      <c r="ES392">
        <v>923</v>
      </c>
      <c r="ET392">
        <v>36035</v>
      </c>
      <c r="EU392">
        <v>2.5613986402109101E-2</v>
      </c>
      <c r="EV392">
        <v>34782</v>
      </c>
      <c r="EW392">
        <v>330</v>
      </c>
      <c r="EX392">
        <v>171</v>
      </c>
      <c r="EY392">
        <v>476</v>
      </c>
    </row>
    <row r="393" spans="1:155" x14ac:dyDescent="0.5">
      <c r="A393">
        <v>41</v>
      </c>
      <c r="B393" t="s">
        <v>154</v>
      </c>
      <c r="C393" t="s">
        <v>188</v>
      </c>
      <c r="D393" t="s">
        <v>181</v>
      </c>
      <c r="E393">
        <v>72</v>
      </c>
      <c r="F393" t="s">
        <v>182</v>
      </c>
      <c r="G393">
        <v>2274.19463087248</v>
      </c>
      <c r="H393">
        <v>831.825503355705</v>
      </c>
      <c r="I393">
        <v>32.092146435089703</v>
      </c>
      <c r="J393">
        <v>0.33338203480705902</v>
      </c>
      <c r="K393">
        <v>1.4436681863757901</v>
      </c>
      <c r="L393">
        <v>745</v>
      </c>
      <c r="M393">
        <v>89</v>
      </c>
      <c r="N393">
        <v>15.024608337441199</v>
      </c>
      <c r="O393">
        <v>1.3183239509346401</v>
      </c>
      <c r="P393">
        <v>12.7378767204561</v>
      </c>
      <c r="Q393">
        <v>17.877096576268201</v>
      </c>
      <c r="R393">
        <v>2274.2253736915</v>
      </c>
      <c r="S393">
        <v>831.72516370876201</v>
      </c>
      <c r="T393">
        <v>32.301354134409998</v>
      </c>
      <c r="U393">
        <v>0.311658875617979</v>
      </c>
      <c r="V393">
        <v>1.4198098490000199</v>
      </c>
      <c r="W393">
        <v>2274.2817935396401</v>
      </c>
      <c r="X393">
        <v>831.54282164639096</v>
      </c>
      <c r="Y393">
        <v>32.509061844399703</v>
      </c>
      <c r="Z393">
        <v>0.25012210996178103</v>
      </c>
      <c r="AA393">
        <v>1.4090701127809699</v>
      </c>
      <c r="AB393">
        <v>2274.1988460226298</v>
      </c>
      <c r="AC393">
        <v>831.57492694937605</v>
      </c>
      <c r="AD393">
        <v>32.9718774371241</v>
      </c>
      <c r="AE393">
        <v>0.35053497364895397</v>
      </c>
      <c r="AF393">
        <v>1.40712795531136</v>
      </c>
      <c r="AG393">
        <v>2273.9041428413202</v>
      </c>
      <c r="AH393">
        <v>829.91881692881805</v>
      </c>
      <c r="AI393">
        <v>37.785823838949398</v>
      </c>
      <c r="AJ393">
        <v>0.40626464843249199</v>
      </c>
      <c r="AK393">
        <v>-4.9488828824355E-2</v>
      </c>
      <c r="AL393">
        <v>2274.97441088809</v>
      </c>
      <c r="AM393">
        <v>832.06793733716199</v>
      </c>
      <c r="AN393">
        <v>30.9663807166651</v>
      </c>
      <c r="AO393">
        <v>0.20961290313540801</v>
      </c>
      <c r="AP393">
        <v>-0.43291410208077502</v>
      </c>
      <c r="AQ393">
        <v>2276.2449702243898</v>
      </c>
      <c r="AR393">
        <v>829.96214467546997</v>
      </c>
      <c r="AS393">
        <v>38.288302839253397</v>
      </c>
      <c r="AT393">
        <v>0.57635690733701195</v>
      </c>
      <c r="AU393">
        <v>-4.5965123896740498E-2</v>
      </c>
      <c r="AV393">
        <v>2274.2032928803101</v>
      </c>
      <c r="AW393">
        <v>831.66733161330103</v>
      </c>
      <c r="AX393">
        <v>33.0688642437865</v>
      </c>
      <c r="AY393">
        <v>0.239461294468479</v>
      </c>
      <c r="AZ393">
        <v>-1.4991726282436399</v>
      </c>
      <c r="BA393">
        <v>2274.26633511724</v>
      </c>
      <c r="BB393">
        <v>831.12429029497105</v>
      </c>
      <c r="BC393">
        <v>34.555126567477302</v>
      </c>
      <c r="BD393">
        <v>0.280417732800464</v>
      </c>
      <c r="BE393">
        <v>-0.314854870319625</v>
      </c>
      <c r="BF393">
        <v>2273.7840031119399</v>
      </c>
      <c r="BG393">
        <v>830.96150494928804</v>
      </c>
      <c r="BH393">
        <v>35.905209319475397</v>
      </c>
      <c r="BI393">
        <v>0.372202598989128</v>
      </c>
      <c r="BJ393">
        <v>-1.49270412792576</v>
      </c>
      <c r="BK393">
        <v>2273.4172357723101</v>
      </c>
      <c r="BL393">
        <v>827.61080594208295</v>
      </c>
      <c r="BM393">
        <v>56.212567283440897</v>
      </c>
      <c r="BN393">
        <v>0.70629778950245203</v>
      </c>
      <c r="BO393">
        <v>-0.26889419853181401</v>
      </c>
      <c r="BP393">
        <v>2278.63778999325</v>
      </c>
      <c r="BQ393">
        <v>835.32721606705695</v>
      </c>
      <c r="BR393">
        <v>29.535843950122899</v>
      </c>
      <c r="BS393">
        <v>0</v>
      </c>
      <c r="BT393">
        <v>-0.35332290706490799</v>
      </c>
      <c r="BU393">
        <v>2249.4197729337602</v>
      </c>
      <c r="BV393">
        <v>846.50950090527704</v>
      </c>
      <c r="BW393">
        <v>64.855613455094996</v>
      </c>
      <c r="BX393">
        <v>0</v>
      </c>
      <c r="BY393">
        <v>1.23068123320898</v>
      </c>
      <c r="BZ393">
        <v>2305.0764997248202</v>
      </c>
      <c r="CA393">
        <v>842.83426894147897</v>
      </c>
      <c r="CB393">
        <v>321.84094487130898</v>
      </c>
      <c r="CC393">
        <v>0.93820817343488305</v>
      </c>
      <c r="CD393">
        <v>-0.31510728478531203</v>
      </c>
      <c r="CE393">
        <v>27255</v>
      </c>
      <c r="CF393">
        <v>765</v>
      </c>
      <c r="CG393">
        <v>106.981769565549</v>
      </c>
      <c r="CH393">
        <v>39.804572290109803</v>
      </c>
      <c r="CI393">
        <v>47.6003543836745</v>
      </c>
      <c r="CJ393">
        <v>180.53915697572</v>
      </c>
      <c r="CK393">
        <v>2306.0441030837301</v>
      </c>
      <c r="CL393">
        <v>841.57193137070897</v>
      </c>
      <c r="CM393">
        <v>314.56197406546698</v>
      </c>
      <c r="CN393">
        <v>0.93935651274696197</v>
      </c>
      <c r="CO393">
        <v>-0.30983137230331598</v>
      </c>
      <c r="CP393">
        <v>2305.2563107342899</v>
      </c>
      <c r="CQ393">
        <v>842.19519246887103</v>
      </c>
      <c r="CR393">
        <v>314.78639363766598</v>
      </c>
      <c r="CS393">
        <v>0.93842078123706396</v>
      </c>
      <c r="CT393">
        <v>-0.311733601476258</v>
      </c>
      <c r="CU393">
        <v>2308.3142996246502</v>
      </c>
      <c r="CV393">
        <v>841.72882388787298</v>
      </c>
      <c r="CW393">
        <v>318.276442823666</v>
      </c>
      <c r="CX393">
        <v>0.94248023980078499</v>
      </c>
      <c r="CY393">
        <v>-0.307542943080375</v>
      </c>
      <c r="CZ393">
        <v>2306.0030134179601</v>
      </c>
      <c r="DA393">
        <v>836.84652511433706</v>
      </c>
      <c r="DB393">
        <v>264.29849619423197</v>
      </c>
      <c r="DC393">
        <v>0.93678276792459703</v>
      </c>
      <c r="DD393">
        <v>-0.25669986186536697</v>
      </c>
      <c r="DE393">
        <v>2319.2674695382698</v>
      </c>
      <c r="DF393">
        <v>822.28590085593498</v>
      </c>
      <c r="DG393">
        <v>204.73861917749099</v>
      </c>
      <c r="DH393">
        <v>0</v>
      </c>
      <c r="DI393">
        <v>-5.5994084217927301E-2</v>
      </c>
      <c r="DJ393">
        <v>2304.07784408621</v>
      </c>
      <c r="DK393">
        <v>837.56983190770302</v>
      </c>
      <c r="DL393">
        <v>274.12299538591498</v>
      </c>
      <c r="DM393">
        <v>0.93431341633009801</v>
      </c>
      <c r="DN393">
        <v>-0.29250265536602399</v>
      </c>
      <c r="DO393">
        <v>2307.0001572670099</v>
      </c>
      <c r="DP393">
        <v>840.81691759195303</v>
      </c>
      <c r="DQ393">
        <v>314.93407052662201</v>
      </c>
      <c r="DR393">
        <v>0.940138641405457</v>
      </c>
      <c r="DS393">
        <v>-0.30811814318580999</v>
      </c>
      <c r="DT393">
        <v>2306.1794950332301</v>
      </c>
      <c r="DU393">
        <v>841.54179436060497</v>
      </c>
      <c r="DV393">
        <v>316.00779696446898</v>
      </c>
      <c r="DW393">
        <v>0.93878409357942105</v>
      </c>
      <c r="DX393">
        <v>-0.31020563625090197</v>
      </c>
      <c r="DY393">
        <v>2307.29477563213</v>
      </c>
      <c r="DZ393">
        <v>841.16089777720299</v>
      </c>
      <c r="EA393">
        <v>296.23729770289401</v>
      </c>
      <c r="EB393">
        <v>0.94676531462487701</v>
      </c>
      <c r="EC393">
        <v>-0.30353396598028998</v>
      </c>
      <c r="ED393">
        <v>2305.7653765608902</v>
      </c>
      <c r="EE393">
        <v>839.99611395215697</v>
      </c>
      <c r="EF393">
        <v>268.11217252579797</v>
      </c>
      <c r="EG393">
        <v>0.95541260448906795</v>
      </c>
      <c r="EH393">
        <v>-0.29516573456005102</v>
      </c>
      <c r="EI393">
        <v>2332.45636152516</v>
      </c>
      <c r="EJ393">
        <v>797.13196358365497</v>
      </c>
      <c r="EK393">
        <v>0</v>
      </c>
      <c r="EL393">
        <v>0</v>
      </c>
      <c r="EM393">
        <v>0.63975235753555604</v>
      </c>
      <c r="EN393">
        <v>2306.0504631682002</v>
      </c>
      <c r="EO393">
        <v>833.41929904821404</v>
      </c>
      <c r="EP393">
        <v>252.44822586908299</v>
      </c>
      <c r="EQ393">
        <v>0.95571586466916603</v>
      </c>
      <c r="ER393">
        <v>-0.26233842602852703</v>
      </c>
      <c r="ES393">
        <v>745</v>
      </c>
      <c r="ET393">
        <v>27255</v>
      </c>
      <c r="EU393">
        <v>2.7334434048798401E-2</v>
      </c>
      <c r="EV393">
        <v>23447</v>
      </c>
      <c r="EW393">
        <v>3053</v>
      </c>
      <c r="EX393">
        <v>14</v>
      </c>
      <c r="EY393">
        <v>482</v>
      </c>
    </row>
    <row r="394" spans="1:155" x14ac:dyDescent="0.5">
      <c r="A394">
        <v>42</v>
      </c>
      <c r="B394" t="s">
        <v>154</v>
      </c>
      <c r="C394" t="s">
        <v>197</v>
      </c>
      <c r="D394" t="s">
        <v>181</v>
      </c>
      <c r="E394">
        <v>72</v>
      </c>
      <c r="F394" t="s">
        <v>182</v>
      </c>
      <c r="G394">
        <v>193.939461883408</v>
      </c>
      <c r="H394">
        <v>1031.66591928251</v>
      </c>
      <c r="I394">
        <v>78.217742074367493</v>
      </c>
      <c r="J394">
        <v>0.87902139698314596</v>
      </c>
      <c r="K394">
        <v>-0.42132231508350099</v>
      </c>
      <c r="L394">
        <v>2230</v>
      </c>
      <c r="M394">
        <v>184</v>
      </c>
      <c r="N394">
        <v>27.563915562486901</v>
      </c>
      <c r="O394">
        <v>7.5532545363527497</v>
      </c>
      <c r="P394">
        <v>15.3101838937393</v>
      </c>
      <c r="Q394">
        <v>43.339027401148599</v>
      </c>
      <c r="R394">
        <v>193.25271296454201</v>
      </c>
      <c r="S394">
        <v>1031.41591170484</v>
      </c>
      <c r="T394">
        <v>78.131858074721407</v>
      </c>
      <c r="U394">
        <v>0.87379657345359396</v>
      </c>
      <c r="V394">
        <v>-0.42941653461226298</v>
      </c>
      <c r="W394">
        <v>192.841596322849</v>
      </c>
      <c r="X394">
        <v>1031.44986557586</v>
      </c>
      <c r="Y394">
        <v>80.096649320196804</v>
      </c>
      <c r="Z394">
        <v>0.87664648443430904</v>
      </c>
      <c r="AA394">
        <v>-0.42527267904377702</v>
      </c>
      <c r="AB394">
        <v>195.64128942197499</v>
      </c>
      <c r="AC394">
        <v>1031.38076488305</v>
      </c>
      <c r="AD394">
        <v>74.565157197531406</v>
      </c>
      <c r="AE394">
        <v>0.84451916696906004</v>
      </c>
      <c r="AF394">
        <v>-0.392594802440067</v>
      </c>
      <c r="AG394">
        <v>197.52354169836599</v>
      </c>
      <c r="AH394">
        <v>1033.4764025417701</v>
      </c>
      <c r="AI394">
        <v>77.132155454289006</v>
      </c>
      <c r="AJ394">
        <v>0.880033927688466</v>
      </c>
      <c r="AK394">
        <v>-0.34671551545436602</v>
      </c>
      <c r="AL394">
        <v>197.54871215587499</v>
      </c>
      <c r="AM394">
        <v>1033.9261984212801</v>
      </c>
      <c r="AN394">
        <v>77.671923116383098</v>
      </c>
      <c r="AO394">
        <v>0.96023988299794305</v>
      </c>
      <c r="AP394">
        <v>-0.47485793853559999</v>
      </c>
      <c r="AQ394">
        <v>199.26528450088</v>
      </c>
      <c r="AR394">
        <v>1032.9685645371401</v>
      </c>
      <c r="AS394">
        <v>62.724864973183301</v>
      </c>
      <c r="AT394">
        <v>0.95172718243375698</v>
      </c>
      <c r="AU394">
        <v>-0.56255342220301696</v>
      </c>
      <c r="AV394">
        <v>194.11401781992399</v>
      </c>
      <c r="AW394">
        <v>1031.65015465801</v>
      </c>
      <c r="AX394">
        <v>78.491930731397701</v>
      </c>
      <c r="AY394">
        <v>0.866864420953811</v>
      </c>
      <c r="AZ394">
        <v>-0.42742818105103098</v>
      </c>
      <c r="BA394">
        <v>193.553924838911</v>
      </c>
      <c r="BB394">
        <v>1031.8031879579701</v>
      </c>
      <c r="BC394">
        <v>80.599740224554907</v>
      </c>
      <c r="BD394">
        <v>0.86385585129919096</v>
      </c>
      <c r="BE394">
        <v>-0.40345335394100801</v>
      </c>
      <c r="BF394">
        <v>195.86409900640899</v>
      </c>
      <c r="BG394">
        <v>1031.43618048442</v>
      </c>
      <c r="BH394">
        <v>73.752664117931602</v>
      </c>
      <c r="BI394">
        <v>0.80827377174400705</v>
      </c>
      <c r="BJ394">
        <v>-0.42756885531643002</v>
      </c>
      <c r="BK394">
        <v>180.55524438660501</v>
      </c>
      <c r="BL394">
        <v>1045.2298776801399</v>
      </c>
      <c r="BM394">
        <v>0</v>
      </c>
      <c r="BN394">
        <v>0</v>
      </c>
      <c r="BO394">
        <v>0.85681639356411998</v>
      </c>
      <c r="BP394">
        <v>192.86619112765001</v>
      </c>
      <c r="BQ394">
        <v>1031.76613442298</v>
      </c>
      <c r="BR394">
        <v>77.189671772449699</v>
      </c>
      <c r="BS394">
        <v>0.98886954623224399</v>
      </c>
      <c r="BT394">
        <v>-0.50094389735604605</v>
      </c>
      <c r="BU394">
        <v>196.28188286116199</v>
      </c>
      <c r="BV394">
        <v>1031.21126196142</v>
      </c>
      <c r="BW394">
        <v>67.746504560449296</v>
      </c>
      <c r="BX394">
        <v>0</v>
      </c>
      <c r="BY394">
        <v>-0.61631832291654298</v>
      </c>
      <c r="BZ394">
        <v>207.72396518254101</v>
      </c>
      <c r="CA394">
        <v>991.81320057611595</v>
      </c>
      <c r="CB394">
        <v>410.56421327744999</v>
      </c>
      <c r="CC394">
        <v>0.98205501581396604</v>
      </c>
      <c r="CD394">
        <v>-0.76742774478253795</v>
      </c>
      <c r="CE394">
        <v>15969</v>
      </c>
      <c r="CF394">
        <v>775</v>
      </c>
      <c r="CG394">
        <v>114.877900582048</v>
      </c>
      <c r="CH394">
        <v>60.222316151472199</v>
      </c>
      <c r="CI394">
        <v>6.7271200078797699</v>
      </c>
      <c r="CJ394">
        <v>216.09660313280199</v>
      </c>
      <c r="CK394">
        <v>211.33225570927101</v>
      </c>
      <c r="CL394">
        <v>986.541595814071</v>
      </c>
      <c r="CM394">
        <v>424.30267991426098</v>
      </c>
      <c r="CN394">
        <v>0.98438589717353997</v>
      </c>
      <c r="CO394">
        <v>-0.77437907486830304</v>
      </c>
      <c r="CP394">
        <v>210.79550143931101</v>
      </c>
      <c r="CQ394">
        <v>987.26990368820202</v>
      </c>
      <c r="CR394">
        <v>420.95656888212199</v>
      </c>
      <c r="CS394">
        <v>0.98436369480499497</v>
      </c>
      <c r="CT394">
        <v>-0.77045909158794101</v>
      </c>
      <c r="CU394">
        <v>232.971323699891</v>
      </c>
      <c r="CV394">
        <v>964.58271008791803</v>
      </c>
      <c r="CW394">
        <v>470.22707386589502</v>
      </c>
      <c r="CX394">
        <v>0.98605905136847105</v>
      </c>
      <c r="CY394">
        <v>-0.79162761663780301</v>
      </c>
      <c r="CZ394">
        <v>217.04279407107401</v>
      </c>
      <c r="DA394">
        <v>988.42084674217301</v>
      </c>
      <c r="DB394">
        <v>478.90260817878499</v>
      </c>
      <c r="DC394">
        <v>0.98400846884809001</v>
      </c>
      <c r="DD394">
        <v>-0.82125501137326995</v>
      </c>
      <c r="DE394">
        <v>209.000178407427</v>
      </c>
      <c r="DF394">
        <v>1012.17794082711</v>
      </c>
      <c r="DG394">
        <v>452.20217529108902</v>
      </c>
      <c r="DH394">
        <v>0.98887076130262097</v>
      </c>
      <c r="DI394">
        <v>-0.749321669411258</v>
      </c>
      <c r="DJ394">
        <v>248.59863303629299</v>
      </c>
      <c r="DK394">
        <v>1064.22529715576</v>
      </c>
      <c r="DL394">
        <v>685.27949750088601</v>
      </c>
      <c r="DM394">
        <v>0</v>
      </c>
      <c r="DN394">
        <v>-0.79576033403240598</v>
      </c>
      <c r="DO394">
        <v>212.12685602294599</v>
      </c>
      <c r="DP394">
        <v>986.11151470935704</v>
      </c>
      <c r="DQ394">
        <v>417.73570577608302</v>
      </c>
      <c r="DR394">
        <v>0.984252052126669</v>
      </c>
      <c r="DS394">
        <v>-0.77696697433423501</v>
      </c>
      <c r="DT394">
        <v>211.94743176217801</v>
      </c>
      <c r="DU394">
        <v>986.61279512819397</v>
      </c>
      <c r="DV394">
        <v>416.765649934723</v>
      </c>
      <c r="DW394">
        <v>0.98437211629116705</v>
      </c>
      <c r="DX394">
        <v>-0.77168915305825803</v>
      </c>
      <c r="DY394">
        <v>234.83474081145201</v>
      </c>
      <c r="DZ394">
        <v>961.97494639363504</v>
      </c>
      <c r="EA394">
        <v>446.94041281019202</v>
      </c>
      <c r="EB394">
        <v>0.98411842519082704</v>
      </c>
      <c r="EC394">
        <v>-0.797776353481366</v>
      </c>
      <c r="ED394">
        <v>199.00937640928501</v>
      </c>
      <c r="EE394">
        <v>997.59395164577802</v>
      </c>
      <c r="EF394">
        <v>522.42920565068096</v>
      </c>
      <c r="EG394">
        <v>0.98439209876131895</v>
      </c>
      <c r="EH394">
        <v>-0.81618215295763197</v>
      </c>
      <c r="EI394">
        <v>178.268800153321</v>
      </c>
      <c r="EJ394">
        <v>1039.4761215415399</v>
      </c>
      <c r="EK394">
        <v>353.35666917377699</v>
      </c>
      <c r="EL394">
        <v>0.98713738481282598</v>
      </c>
      <c r="EM394">
        <v>-0.60622597783088505</v>
      </c>
      <c r="EN394">
        <v>43.125153237102701</v>
      </c>
      <c r="EO394">
        <v>1243.2548797572599</v>
      </c>
      <c r="EP394">
        <v>215.30355709432001</v>
      </c>
      <c r="EQ394">
        <v>0</v>
      </c>
      <c r="ER394">
        <v>0.54258364156351602</v>
      </c>
      <c r="ES394">
        <v>2230</v>
      </c>
      <c r="ET394">
        <v>15969</v>
      </c>
      <c r="EU394">
        <v>0.139645563278853</v>
      </c>
      <c r="EV394">
        <v>8925</v>
      </c>
      <c r="EW394">
        <v>3902</v>
      </c>
      <c r="EX394">
        <v>443</v>
      </c>
      <c r="EY394">
        <v>1400</v>
      </c>
    </row>
    <row r="395" spans="1:155" x14ac:dyDescent="0.5">
      <c r="A395">
        <v>43</v>
      </c>
      <c r="B395" t="s">
        <v>154</v>
      </c>
      <c r="C395" t="s">
        <v>166</v>
      </c>
      <c r="D395" t="s">
        <v>181</v>
      </c>
      <c r="E395">
        <v>72</v>
      </c>
      <c r="F395" t="s">
        <v>182</v>
      </c>
      <c r="G395">
        <v>882.935119887165</v>
      </c>
      <c r="H395">
        <v>874.35825105782806</v>
      </c>
      <c r="I395">
        <v>32.050014348752299</v>
      </c>
      <c r="J395">
        <v>0.45617009969426697</v>
      </c>
      <c r="K395">
        <v>-8.1604404515870907E-2</v>
      </c>
      <c r="L395">
        <v>709</v>
      </c>
      <c r="M395">
        <v>85</v>
      </c>
      <c r="N395">
        <v>14.567438324537701</v>
      </c>
      <c r="O395">
        <v>1.1066878339575501</v>
      </c>
      <c r="P395">
        <v>12.190653859514301</v>
      </c>
      <c r="Q395">
        <v>16.831351534076799</v>
      </c>
      <c r="R395">
        <v>882.88210071597098</v>
      </c>
      <c r="S395">
        <v>874.40647974081003</v>
      </c>
      <c r="T395">
        <v>32.126396802594897</v>
      </c>
      <c r="U395">
        <v>0.47525801772682702</v>
      </c>
      <c r="V395">
        <v>-7.0624264631133901E-2</v>
      </c>
      <c r="W395">
        <v>883.11728627719697</v>
      </c>
      <c r="X395">
        <v>874.53131745759799</v>
      </c>
      <c r="Y395">
        <v>32.814232287849997</v>
      </c>
      <c r="Z395">
        <v>0.48847219513034601</v>
      </c>
      <c r="AA395">
        <v>-8.81208943780976E-2</v>
      </c>
      <c r="AB395">
        <v>882.87440401505603</v>
      </c>
      <c r="AC395">
        <v>874.87959012965302</v>
      </c>
      <c r="AD395">
        <v>32.175739794578099</v>
      </c>
      <c r="AE395">
        <v>0.49574784865246502</v>
      </c>
      <c r="AF395">
        <v>-5.9608638589509301E-2</v>
      </c>
      <c r="AG395">
        <v>883.82329600345895</v>
      </c>
      <c r="AH395">
        <v>875.78664111506703</v>
      </c>
      <c r="AI395">
        <v>36.665576443404703</v>
      </c>
      <c r="AJ395">
        <v>0.65329886055210196</v>
      </c>
      <c r="AK395">
        <v>-0.139617723676803</v>
      </c>
      <c r="AL395">
        <v>883.13998287854099</v>
      </c>
      <c r="AM395">
        <v>872.59357775764101</v>
      </c>
      <c r="AN395">
        <v>33.051913648404103</v>
      </c>
      <c r="AO395">
        <v>0.50415804294832001</v>
      </c>
      <c r="AP395">
        <v>-9.9750664385632997E-3</v>
      </c>
      <c r="AQ395">
        <v>885.35193448945199</v>
      </c>
      <c r="AR395">
        <v>873.18052077182597</v>
      </c>
      <c r="AS395">
        <v>38.296528239009902</v>
      </c>
      <c r="AT395">
        <v>0.59488697480512898</v>
      </c>
      <c r="AU395">
        <v>-4.5209015120382799E-2</v>
      </c>
      <c r="AV395">
        <v>883.02851599574205</v>
      </c>
      <c r="AW395">
        <v>874.38505970324695</v>
      </c>
      <c r="AX395">
        <v>32.026914693786402</v>
      </c>
      <c r="AY395">
        <v>0.45728076595527301</v>
      </c>
      <c r="AZ395">
        <v>-0.10856268009141599</v>
      </c>
      <c r="BA395">
        <v>883.52781169105197</v>
      </c>
      <c r="BB395">
        <v>874.75173947265</v>
      </c>
      <c r="BC395">
        <v>33.885980898584002</v>
      </c>
      <c r="BD395">
        <v>0.50372523534939095</v>
      </c>
      <c r="BE395">
        <v>-0.151005563623791</v>
      </c>
      <c r="BF395">
        <v>882.81788975597397</v>
      </c>
      <c r="BG395">
        <v>874.50514857367898</v>
      </c>
      <c r="BH395">
        <v>32.684436758813497</v>
      </c>
      <c r="BI395">
        <v>0.411952815870538</v>
      </c>
      <c r="BJ395">
        <v>2.4869195314581601E-2</v>
      </c>
      <c r="BK395">
        <v>888.70241731503097</v>
      </c>
      <c r="BL395">
        <v>878.44789954374301</v>
      </c>
      <c r="BM395">
        <v>44.478310922587802</v>
      </c>
      <c r="BN395">
        <v>0.846590388769353</v>
      </c>
      <c r="BO395">
        <v>-0.69691567330147097</v>
      </c>
      <c r="BP395">
        <v>886.49165318327903</v>
      </c>
      <c r="BQ395">
        <v>870.10369289563096</v>
      </c>
      <c r="BR395">
        <v>26.9958964634734</v>
      </c>
      <c r="BS395">
        <v>0.69210993273634303</v>
      </c>
      <c r="BT395">
        <v>0.115966413962107</v>
      </c>
      <c r="BU395">
        <v>869.06150779542997</v>
      </c>
      <c r="BV395">
        <v>870.43641543291699</v>
      </c>
      <c r="BW395">
        <v>29.8380586796149</v>
      </c>
      <c r="BX395">
        <v>0</v>
      </c>
      <c r="BY395">
        <v>-1.53555036859673</v>
      </c>
      <c r="BZ395">
        <v>976.61344723796003</v>
      </c>
      <c r="CA395">
        <v>900.88332152974499</v>
      </c>
      <c r="CB395">
        <v>400.94928576268399</v>
      </c>
      <c r="CC395">
        <v>0.97623492940531298</v>
      </c>
      <c r="CD395">
        <v>0.243044725643007</v>
      </c>
      <c r="CE395">
        <v>22592</v>
      </c>
      <c r="CF395">
        <v>896</v>
      </c>
      <c r="CG395">
        <v>117.60279665148001</v>
      </c>
      <c r="CH395">
        <v>55.652291085842599</v>
      </c>
      <c r="CI395">
        <v>21.0531752916676</v>
      </c>
      <c r="CJ395">
        <v>218.671908576698</v>
      </c>
      <c r="CK395">
        <v>976.61740660543001</v>
      </c>
      <c r="CL395">
        <v>901.26839168673803</v>
      </c>
      <c r="CM395">
        <v>408.22812658735</v>
      </c>
      <c r="CN395">
        <v>0.97879858664538399</v>
      </c>
      <c r="CO395">
        <v>0.246918893179985</v>
      </c>
      <c r="CP395">
        <v>975.929133615463</v>
      </c>
      <c r="CQ395">
        <v>900.880597927542</v>
      </c>
      <c r="CR395">
        <v>402.60942867746098</v>
      </c>
      <c r="CS395">
        <v>0.97777333972436897</v>
      </c>
      <c r="CT395">
        <v>0.242731770021686</v>
      </c>
      <c r="CU395">
        <v>986.22655370892301</v>
      </c>
      <c r="CV395">
        <v>904.266788695586</v>
      </c>
      <c r="CW395">
        <v>415.88784382007202</v>
      </c>
      <c r="CX395">
        <v>0.97981733990174702</v>
      </c>
      <c r="CY395">
        <v>0.26043049929089501</v>
      </c>
      <c r="CZ395">
        <v>983.44572708021406</v>
      </c>
      <c r="DA395">
        <v>906.33727958615395</v>
      </c>
      <c r="DB395">
        <v>468.07451846780799</v>
      </c>
      <c r="DC395">
        <v>0.98883454438674101</v>
      </c>
      <c r="DD395">
        <v>0.27609989794168299</v>
      </c>
      <c r="DE395">
        <v>945.49864611781902</v>
      </c>
      <c r="DF395">
        <v>894.90451245985503</v>
      </c>
      <c r="DG395">
        <v>406.00415925547998</v>
      </c>
      <c r="DH395">
        <v>0.99867748314552895</v>
      </c>
      <c r="DI395">
        <v>0.22227301390520601</v>
      </c>
      <c r="DJ395">
        <v>951.25979207431499</v>
      </c>
      <c r="DK395">
        <v>894.41686528023195</v>
      </c>
      <c r="DL395">
        <v>364.57331061709999</v>
      </c>
      <c r="DM395">
        <v>0.98334307522509601</v>
      </c>
      <c r="DN395">
        <v>0.18510121540276001</v>
      </c>
      <c r="DO395">
        <v>981.92001755213198</v>
      </c>
      <c r="DP395">
        <v>903.03746500035595</v>
      </c>
      <c r="DQ395">
        <v>410.96656584834199</v>
      </c>
      <c r="DR395">
        <v>0.98095754786234801</v>
      </c>
      <c r="DS395">
        <v>0.253963450089152</v>
      </c>
      <c r="DT395">
        <v>980.00593456508398</v>
      </c>
      <c r="DU395">
        <v>902.330815607472</v>
      </c>
      <c r="DV395">
        <v>405.16266695002298</v>
      </c>
      <c r="DW395">
        <v>0.97924776870176899</v>
      </c>
      <c r="DX395">
        <v>0.24776322214596999</v>
      </c>
      <c r="DY395">
        <v>996.89460846025702</v>
      </c>
      <c r="DZ395">
        <v>908.09361351004804</v>
      </c>
      <c r="EA395">
        <v>397.01242151704099</v>
      </c>
      <c r="EB395">
        <v>0.98733201596553699</v>
      </c>
      <c r="EC395">
        <v>0.26244348467566803</v>
      </c>
      <c r="ED395">
        <v>1027.06188507517</v>
      </c>
      <c r="EE395">
        <v>913.61506511231903</v>
      </c>
      <c r="EF395">
        <v>360.68265940022002</v>
      </c>
      <c r="EG395">
        <v>0.99771007030734105</v>
      </c>
      <c r="EH395">
        <v>0.37864191280495901</v>
      </c>
      <c r="EI395">
        <v>892.75870441083396</v>
      </c>
      <c r="EJ395">
        <v>888.55880690027504</v>
      </c>
      <c r="EK395">
        <v>383.61037358079102</v>
      </c>
      <c r="EL395">
        <v>0</v>
      </c>
      <c r="EM395">
        <v>0.22163378715908799</v>
      </c>
      <c r="EN395">
        <v>923.12980804358494</v>
      </c>
      <c r="EO395">
        <v>889.97409222567899</v>
      </c>
      <c r="EP395">
        <v>373.36261209094101</v>
      </c>
      <c r="EQ395">
        <v>0.98940306101927</v>
      </c>
      <c r="ER395">
        <v>0.16765340737672199</v>
      </c>
      <c r="ES395">
        <v>709</v>
      </c>
      <c r="ET395">
        <v>22592</v>
      </c>
      <c r="EU395">
        <v>3.1382790368271997E-2</v>
      </c>
      <c r="EV395">
        <v>16132</v>
      </c>
      <c r="EW395">
        <v>5664</v>
      </c>
      <c r="EX395">
        <v>14</v>
      </c>
      <c r="EY395">
        <v>317</v>
      </c>
    </row>
    <row r="396" spans="1:155" x14ac:dyDescent="0.5">
      <c r="A396">
        <v>44</v>
      </c>
      <c r="B396" t="s">
        <v>154</v>
      </c>
      <c r="C396" t="s">
        <v>167</v>
      </c>
      <c r="D396" t="s">
        <v>181</v>
      </c>
      <c r="E396">
        <v>72</v>
      </c>
      <c r="F396" t="s">
        <v>182</v>
      </c>
      <c r="G396">
        <v>695.10352725607004</v>
      </c>
      <c r="H396">
        <v>910.73934951901003</v>
      </c>
      <c r="I396">
        <v>63.0896484777724</v>
      </c>
      <c r="J396">
        <v>0.71412494623324896</v>
      </c>
      <c r="K396">
        <v>5.3301869165201098E-2</v>
      </c>
      <c r="L396">
        <v>2183</v>
      </c>
      <c r="M396">
        <v>157</v>
      </c>
      <c r="N396">
        <v>26.014271123518402</v>
      </c>
      <c r="O396">
        <v>3.4367823488095999</v>
      </c>
      <c r="P396">
        <v>20.6937107472157</v>
      </c>
      <c r="Q396">
        <v>31.444730333766799</v>
      </c>
      <c r="R396">
        <v>694.92714883931296</v>
      </c>
      <c r="S396">
        <v>910.51294629178403</v>
      </c>
      <c r="T396">
        <v>63.6848636548402</v>
      </c>
      <c r="U396">
        <v>0.72095973984745898</v>
      </c>
      <c r="V396">
        <v>3.5494013368650899E-2</v>
      </c>
      <c r="W396">
        <v>694.81972634378496</v>
      </c>
      <c r="X396">
        <v>910.55571400242604</v>
      </c>
      <c r="Y396">
        <v>64.772672762630805</v>
      </c>
      <c r="Z396">
        <v>0.72107192997145297</v>
      </c>
      <c r="AA396">
        <v>4.2929173881879501E-2</v>
      </c>
      <c r="AB396">
        <v>695.09538220563502</v>
      </c>
      <c r="AC396">
        <v>910.46863457931295</v>
      </c>
      <c r="AD396">
        <v>63.146108943164499</v>
      </c>
      <c r="AE396">
        <v>0.71469863171421699</v>
      </c>
      <c r="AF396">
        <v>1.8547868920711599E-2</v>
      </c>
      <c r="AG396">
        <v>691.18277317965499</v>
      </c>
      <c r="AH396">
        <v>907.30343719474195</v>
      </c>
      <c r="AI396">
        <v>76.600206581975499</v>
      </c>
      <c r="AJ396">
        <v>0.791274506322167</v>
      </c>
      <c r="AK396">
        <v>-9.3338135679356699E-2</v>
      </c>
      <c r="AL396">
        <v>693.70074623472101</v>
      </c>
      <c r="AM396">
        <v>909.67298602650601</v>
      </c>
      <c r="AN396">
        <v>69.261717868375598</v>
      </c>
      <c r="AO396">
        <v>0.77570293288376202</v>
      </c>
      <c r="AP396">
        <v>-2.6134325030940798E-2</v>
      </c>
      <c r="AQ396">
        <v>691.37452848680198</v>
      </c>
      <c r="AR396">
        <v>909.90814188739603</v>
      </c>
      <c r="AS396">
        <v>87.217656231351199</v>
      </c>
      <c r="AT396">
        <v>0.773371033951465</v>
      </c>
      <c r="AU396">
        <v>1.61979909981258E-2</v>
      </c>
      <c r="AV396">
        <v>695.35416370072198</v>
      </c>
      <c r="AW396">
        <v>910.38847032479498</v>
      </c>
      <c r="AX396">
        <v>64.694461271260593</v>
      </c>
      <c r="AY396">
        <v>0.72900225272881303</v>
      </c>
      <c r="AZ396">
        <v>5.4581751338376797E-2</v>
      </c>
      <c r="BA396">
        <v>695.05622510906801</v>
      </c>
      <c r="BB396">
        <v>910.37613219419802</v>
      </c>
      <c r="BC396">
        <v>66.161831827748898</v>
      </c>
      <c r="BD396">
        <v>0.72640549373797803</v>
      </c>
      <c r="BE396">
        <v>5.9349245645091003E-2</v>
      </c>
      <c r="BF396">
        <v>695.763377802229</v>
      </c>
      <c r="BG396">
        <v>910.43512135248295</v>
      </c>
      <c r="BH396">
        <v>64.3618018725724</v>
      </c>
      <c r="BI396">
        <v>0.70317280820511496</v>
      </c>
      <c r="BJ396">
        <v>1.0534996150085799E-2</v>
      </c>
      <c r="BK396">
        <v>696.31237227802296</v>
      </c>
      <c r="BL396">
        <v>900.82084570377106</v>
      </c>
      <c r="BM396">
        <v>95.6721864605245</v>
      </c>
      <c r="BN396">
        <v>0.92152063980245502</v>
      </c>
      <c r="BO396">
        <v>8.4506942115728095E-2</v>
      </c>
      <c r="BP396">
        <v>698.25320782970505</v>
      </c>
      <c r="BQ396">
        <v>911.99175223232305</v>
      </c>
      <c r="BR396">
        <v>78.322157061706704</v>
      </c>
      <c r="BS396">
        <v>0.90448463985281302</v>
      </c>
      <c r="BT396">
        <v>0.26752390679091698</v>
      </c>
      <c r="BU396">
        <v>667.40867303371704</v>
      </c>
      <c r="BV396">
        <v>909.00554336374398</v>
      </c>
      <c r="BW396">
        <v>241.91981936869701</v>
      </c>
      <c r="BX396">
        <v>0.92767491147200998</v>
      </c>
      <c r="BY396">
        <v>0.32285338906951999</v>
      </c>
      <c r="BZ396">
        <v>622.22903985066102</v>
      </c>
      <c r="CA396">
        <v>929.91810729648603</v>
      </c>
      <c r="CB396">
        <v>341.608914478244</v>
      </c>
      <c r="CC396">
        <v>0.95805243696325804</v>
      </c>
      <c r="CD396">
        <v>-0.38139210471243701</v>
      </c>
      <c r="CE396">
        <v>24642</v>
      </c>
      <c r="CF396">
        <v>816</v>
      </c>
      <c r="CG396">
        <v>111.42124954221001</v>
      </c>
      <c r="CH396">
        <v>46.035011846696896</v>
      </c>
      <c r="CI396">
        <v>49.782782985544799</v>
      </c>
      <c r="CJ396">
        <v>195.984285563073</v>
      </c>
      <c r="CK396">
        <v>621.93079684432996</v>
      </c>
      <c r="CL396">
        <v>929.557369107</v>
      </c>
      <c r="CM396">
        <v>342.11170924441097</v>
      </c>
      <c r="CN396">
        <v>0.96274579671170502</v>
      </c>
      <c r="CO396">
        <v>-0.37842937954793399</v>
      </c>
      <c r="CP396">
        <v>622.44609843671299</v>
      </c>
      <c r="CQ396">
        <v>929.41094298364999</v>
      </c>
      <c r="CR396">
        <v>338.57558709388002</v>
      </c>
      <c r="CS396">
        <v>0.96035703433125696</v>
      </c>
      <c r="CT396">
        <v>-0.37996139581498101</v>
      </c>
      <c r="CU396">
        <v>618.08414063892303</v>
      </c>
      <c r="CV396">
        <v>931.16897095057698</v>
      </c>
      <c r="CW396">
        <v>350.83415556916702</v>
      </c>
      <c r="CX396">
        <v>0.96603348770376696</v>
      </c>
      <c r="CY396">
        <v>-0.37392458953412699</v>
      </c>
      <c r="CZ396">
        <v>622.67708831706102</v>
      </c>
      <c r="DA396">
        <v>931.77830532744395</v>
      </c>
      <c r="DB396">
        <v>351.69060112572402</v>
      </c>
      <c r="DC396">
        <v>0.97208387953254805</v>
      </c>
      <c r="DD396">
        <v>-0.389515516663617</v>
      </c>
      <c r="DE396">
        <v>591.45524155320595</v>
      </c>
      <c r="DF396">
        <v>907.39093398960495</v>
      </c>
      <c r="DG396">
        <v>355.34012881429697</v>
      </c>
      <c r="DH396">
        <v>0</v>
      </c>
      <c r="DI396">
        <v>-0.320668117364873</v>
      </c>
      <c r="DJ396">
        <v>626.51832137784902</v>
      </c>
      <c r="DK396">
        <v>922.44751235385104</v>
      </c>
      <c r="DL396">
        <v>294.13438614878203</v>
      </c>
      <c r="DM396">
        <v>0.98995151473765497</v>
      </c>
      <c r="DN396">
        <v>-0.350834866923943</v>
      </c>
      <c r="DO396">
        <v>618.67672278958901</v>
      </c>
      <c r="DP396">
        <v>931.16633442507896</v>
      </c>
      <c r="DQ396">
        <v>340.657319162916</v>
      </c>
      <c r="DR396">
        <v>0.96394960116288997</v>
      </c>
      <c r="DS396">
        <v>-0.37196711388466602</v>
      </c>
      <c r="DT396">
        <v>619.89148805160903</v>
      </c>
      <c r="DU396">
        <v>930.76112947015895</v>
      </c>
      <c r="DV396">
        <v>338.24105050996502</v>
      </c>
      <c r="DW396">
        <v>0.96088585806423399</v>
      </c>
      <c r="DX396">
        <v>-0.375294217969036</v>
      </c>
      <c r="DY396">
        <v>616.42800465287701</v>
      </c>
      <c r="DZ396">
        <v>932.95356347260804</v>
      </c>
      <c r="EA396">
        <v>317.63625397176202</v>
      </c>
      <c r="EB396">
        <v>0.97339741681662795</v>
      </c>
      <c r="EC396">
        <v>-0.348493622305455</v>
      </c>
      <c r="ED396">
        <v>598.23419665030804</v>
      </c>
      <c r="EE396">
        <v>939.07800049340301</v>
      </c>
      <c r="EF396">
        <v>92.525236839247796</v>
      </c>
      <c r="EG396">
        <v>0</v>
      </c>
      <c r="EH396">
        <v>1.3546301868732999</v>
      </c>
      <c r="EI396">
        <v>593.96795676210297</v>
      </c>
      <c r="EJ396">
        <v>1069.0608129754401</v>
      </c>
      <c r="EK396">
        <v>336.86791188111499</v>
      </c>
      <c r="EL396">
        <v>0</v>
      </c>
      <c r="EM396">
        <v>1.1356035265979301</v>
      </c>
      <c r="EN396">
        <v>640.43593424774099</v>
      </c>
      <c r="EO396">
        <v>914.12840444917902</v>
      </c>
      <c r="EP396">
        <v>322.37317935472998</v>
      </c>
      <c r="EQ396">
        <v>0</v>
      </c>
      <c r="ER396">
        <v>-0.31222530436615797</v>
      </c>
      <c r="ES396">
        <v>2183</v>
      </c>
      <c r="ET396">
        <v>24642</v>
      </c>
      <c r="EU396">
        <v>8.8588588588588604E-2</v>
      </c>
      <c r="EV396">
        <v>18301</v>
      </c>
      <c r="EW396">
        <v>4061</v>
      </c>
      <c r="EX396">
        <v>327</v>
      </c>
      <c r="EY396">
        <v>1481</v>
      </c>
    </row>
    <row r="397" spans="1:155" x14ac:dyDescent="0.5">
      <c r="A397">
        <v>45</v>
      </c>
      <c r="B397" t="s">
        <v>155</v>
      </c>
      <c r="C397" t="s">
        <v>164</v>
      </c>
      <c r="D397" t="s">
        <v>181</v>
      </c>
      <c r="E397">
        <v>72</v>
      </c>
      <c r="F397" t="s">
        <v>182</v>
      </c>
      <c r="G397">
        <v>1569.9603524229101</v>
      </c>
      <c r="H397">
        <v>1042.8524229074901</v>
      </c>
      <c r="I397">
        <v>38.897807796139503</v>
      </c>
      <c r="J397">
        <v>0.62680645357356402</v>
      </c>
      <c r="K397">
        <v>0.32913318645143003</v>
      </c>
      <c r="L397">
        <v>908</v>
      </c>
      <c r="M397">
        <v>100</v>
      </c>
      <c r="N397">
        <v>16.665207120517099</v>
      </c>
      <c r="O397">
        <v>2.02582615993223</v>
      </c>
      <c r="P397">
        <v>13.372243641214499</v>
      </c>
      <c r="Q397">
        <v>21.230094206102901</v>
      </c>
      <c r="R397">
        <v>1570.1865204942701</v>
      </c>
      <c r="S397">
        <v>1042.70076727949</v>
      </c>
      <c r="T397">
        <v>39.114425318574803</v>
      </c>
      <c r="U397">
        <v>0.63826713077077302</v>
      </c>
      <c r="V397">
        <v>0.33490182788168399</v>
      </c>
      <c r="W397">
        <v>1570.02080605736</v>
      </c>
      <c r="X397">
        <v>1042.7095471812499</v>
      </c>
      <c r="Y397">
        <v>39.911736526392602</v>
      </c>
      <c r="Z397">
        <v>0.63720295999862098</v>
      </c>
      <c r="AA397">
        <v>0.32870301806525998</v>
      </c>
      <c r="AB397">
        <v>1570.9475179813701</v>
      </c>
      <c r="AC397">
        <v>1042.7781039971701</v>
      </c>
      <c r="AD397">
        <v>39.242284318992802</v>
      </c>
      <c r="AE397">
        <v>0.67359829395502102</v>
      </c>
      <c r="AF397">
        <v>0.40180967104932003</v>
      </c>
      <c r="AG397">
        <v>1571.36004867868</v>
      </c>
      <c r="AH397">
        <v>1041.4273060345099</v>
      </c>
      <c r="AI397">
        <v>44.532799433522001</v>
      </c>
      <c r="AJ397">
        <v>0.71392047588103602</v>
      </c>
      <c r="AK397">
        <v>0.38220258486658898</v>
      </c>
      <c r="AL397">
        <v>1568.0338418701001</v>
      </c>
      <c r="AM397">
        <v>1041.7969349064999</v>
      </c>
      <c r="AN397">
        <v>38.597458484921503</v>
      </c>
      <c r="AO397">
        <v>0.56068664166404303</v>
      </c>
      <c r="AP397">
        <v>1.1145523370415E-2</v>
      </c>
      <c r="AQ397">
        <v>1566.6179174118699</v>
      </c>
      <c r="AR397">
        <v>1041.69315675901</v>
      </c>
      <c r="AS397">
        <v>42.7134029402132</v>
      </c>
      <c r="AT397">
        <v>0.53688264990899404</v>
      </c>
      <c r="AU397">
        <v>-4.63475141725255E-2</v>
      </c>
      <c r="AV397">
        <v>1570.4192473042399</v>
      </c>
      <c r="AW397">
        <v>1042.77941481331</v>
      </c>
      <c r="AX397">
        <v>39.122922529520899</v>
      </c>
      <c r="AY397">
        <v>0.65946954816348202</v>
      </c>
      <c r="AZ397">
        <v>0.350039770648787</v>
      </c>
      <c r="BA397">
        <v>1570.04303002238</v>
      </c>
      <c r="BB397">
        <v>1042.7128842923501</v>
      </c>
      <c r="BC397">
        <v>40.823238489397198</v>
      </c>
      <c r="BD397">
        <v>0.63440829975380797</v>
      </c>
      <c r="BE397">
        <v>0.338640066086906</v>
      </c>
      <c r="BF397">
        <v>1572.3774751281201</v>
      </c>
      <c r="BG397">
        <v>1043.7339382390001</v>
      </c>
      <c r="BH397">
        <v>39.745141120907398</v>
      </c>
      <c r="BI397">
        <v>0.72850429724369004</v>
      </c>
      <c r="BJ397">
        <v>0.53869023944430094</v>
      </c>
      <c r="BK397">
        <v>1577.0034112482299</v>
      </c>
      <c r="BL397">
        <v>1043.2733741719501</v>
      </c>
      <c r="BM397">
        <v>53.474552880420497</v>
      </c>
      <c r="BN397">
        <v>0.83020035222156097</v>
      </c>
      <c r="BO397">
        <v>0.68712705519967299</v>
      </c>
      <c r="BP397">
        <v>1555.3037411431201</v>
      </c>
      <c r="BQ397">
        <v>1034.67116967218</v>
      </c>
      <c r="BR397">
        <v>44.570332236856103</v>
      </c>
      <c r="BS397">
        <v>0</v>
      </c>
      <c r="BT397">
        <v>-0.94024999121980601</v>
      </c>
      <c r="BU397">
        <v>1531.9847754714499</v>
      </c>
      <c r="BV397">
        <v>1024.1255715674199</v>
      </c>
      <c r="BW397">
        <v>74.621666614325306</v>
      </c>
      <c r="BX397">
        <v>0</v>
      </c>
      <c r="BY397">
        <v>-1.0505115875825799</v>
      </c>
      <c r="BZ397">
        <v>1599.0885932823401</v>
      </c>
      <c r="CA397">
        <v>1018.10246092451</v>
      </c>
      <c r="CB397">
        <v>362.901477450458</v>
      </c>
      <c r="CC397">
        <v>0.95032555020688203</v>
      </c>
      <c r="CD397">
        <v>-0.14194812205045601</v>
      </c>
      <c r="CE397">
        <v>30070</v>
      </c>
      <c r="CF397">
        <v>902</v>
      </c>
      <c r="CG397">
        <v>119.950272824766</v>
      </c>
      <c r="CH397">
        <v>49.7167920571436</v>
      </c>
      <c r="CI397">
        <v>49.838894757032897</v>
      </c>
      <c r="CJ397">
        <v>211.168955690589</v>
      </c>
      <c r="CK397">
        <v>1602.17202096497</v>
      </c>
      <c r="CL397">
        <v>1017.67770823377</v>
      </c>
      <c r="CM397">
        <v>357.21858162826697</v>
      </c>
      <c r="CN397">
        <v>0.95332783580620695</v>
      </c>
      <c r="CO397">
        <v>-0.14236849549816899</v>
      </c>
      <c r="CP397">
        <v>1600.28639221612</v>
      </c>
      <c r="CQ397">
        <v>1017.88058609425</v>
      </c>
      <c r="CR397">
        <v>355.757838704113</v>
      </c>
      <c r="CS397">
        <v>0.95161261045239798</v>
      </c>
      <c r="CT397">
        <v>-0.14193925457529</v>
      </c>
      <c r="CU397">
        <v>1610.1270408233199</v>
      </c>
      <c r="CV397">
        <v>1016.46804363006</v>
      </c>
      <c r="CW397">
        <v>373.31827851382502</v>
      </c>
      <c r="CX397">
        <v>0.95907699248724498</v>
      </c>
      <c r="CY397">
        <v>-0.138060645441129</v>
      </c>
      <c r="CZ397">
        <v>1608.3856979939901</v>
      </c>
      <c r="DA397">
        <v>1020.3671159276</v>
      </c>
      <c r="DB397">
        <v>329.40643899279701</v>
      </c>
      <c r="DC397">
        <v>0.95886502521529504</v>
      </c>
      <c r="DD397">
        <v>-0.1565447788523</v>
      </c>
      <c r="DE397">
        <v>1632.2029929564901</v>
      </c>
      <c r="DF397">
        <v>1013.4835499478399</v>
      </c>
      <c r="DG397">
        <v>0</v>
      </c>
      <c r="DH397">
        <v>0</v>
      </c>
      <c r="DI397">
        <v>1.49178375927199</v>
      </c>
      <c r="DJ397">
        <v>1594.3937254397399</v>
      </c>
      <c r="DK397">
        <v>1018.47791950124</v>
      </c>
      <c r="DL397">
        <v>244.80197484527901</v>
      </c>
      <c r="DM397">
        <v>0.93261582018066602</v>
      </c>
      <c r="DN397">
        <v>-0.159137339818608</v>
      </c>
      <c r="DO397">
        <v>1604.35715614532</v>
      </c>
      <c r="DP397">
        <v>1017.5423615585401</v>
      </c>
      <c r="DQ397">
        <v>365.63428003699698</v>
      </c>
      <c r="DR397">
        <v>0.95694764577137803</v>
      </c>
      <c r="DS397">
        <v>-0.14425585002774699</v>
      </c>
      <c r="DT397">
        <v>1601.93802925615</v>
      </c>
      <c r="DU397">
        <v>1017.81897722922</v>
      </c>
      <c r="DV397">
        <v>363.67456461460699</v>
      </c>
      <c r="DW397">
        <v>0.95440967784567399</v>
      </c>
      <c r="DX397">
        <v>-0.143202622114499</v>
      </c>
      <c r="DY397">
        <v>1611.84425772947</v>
      </c>
      <c r="DZ397">
        <v>1016.67583870462</v>
      </c>
      <c r="EA397">
        <v>364.352529491685</v>
      </c>
      <c r="EB397">
        <v>0.96690410850447805</v>
      </c>
      <c r="EC397">
        <v>-0.13725854847455701</v>
      </c>
      <c r="ED397">
        <v>1610.5281179455201</v>
      </c>
      <c r="EE397">
        <v>1018.84657415651</v>
      </c>
      <c r="EF397">
        <v>300.47172500921698</v>
      </c>
      <c r="EG397">
        <v>0.96120674650381799</v>
      </c>
      <c r="EH397">
        <v>-0.140968570445903</v>
      </c>
      <c r="EI397">
        <v>1714.6379199185301</v>
      </c>
      <c r="EJ397">
        <v>1006.18851305395</v>
      </c>
      <c r="EK397">
        <v>0</v>
      </c>
      <c r="EL397">
        <v>0</v>
      </c>
      <c r="EM397">
        <v>1.4845135456709799</v>
      </c>
      <c r="EN397">
        <v>1600.06869274163</v>
      </c>
      <c r="EO397">
        <v>1018.08766816414</v>
      </c>
      <c r="EP397">
        <v>237.12557018848099</v>
      </c>
      <c r="EQ397">
        <v>0.99292830424557799</v>
      </c>
      <c r="ER397">
        <v>-0.17397751384483601</v>
      </c>
      <c r="ES397">
        <v>908</v>
      </c>
      <c r="ET397">
        <v>30070</v>
      </c>
      <c r="EU397">
        <v>3.0196208846025901E-2</v>
      </c>
      <c r="EV397">
        <v>20910</v>
      </c>
      <c r="EW397">
        <v>7774</v>
      </c>
      <c r="EX397">
        <v>17</v>
      </c>
      <c r="EY397">
        <v>636</v>
      </c>
    </row>
    <row r="398" spans="1:155" x14ac:dyDescent="0.5">
      <c r="A398">
        <v>46</v>
      </c>
      <c r="B398" t="s">
        <v>155</v>
      </c>
      <c r="C398" t="s">
        <v>163</v>
      </c>
      <c r="D398" t="s">
        <v>181</v>
      </c>
      <c r="E398">
        <v>72</v>
      </c>
      <c r="F398" t="s">
        <v>182</v>
      </c>
      <c r="G398">
        <v>1986.96469180132</v>
      </c>
      <c r="H398">
        <v>1068.93476959904</v>
      </c>
      <c r="I398">
        <v>53.362441308940198</v>
      </c>
      <c r="J398">
        <v>0.657518496532291</v>
      </c>
      <c r="K398">
        <v>-0.240597250481276</v>
      </c>
      <c r="L398">
        <v>1671</v>
      </c>
      <c r="M398">
        <v>138</v>
      </c>
      <c r="N398">
        <v>22.748807741749701</v>
      </c>
      <c r="O398">
        <v>2.5752976540832702</v>
      </c>
      <c r="P398">
        <v>18.743621753485201</v>
      </c>
      <c r="Q398">
        <v>28.1814286659692</v>
      </c>
      <c r="R398">
        <v>1987.12050383459</v>
      </c>
      <c r="S398">
        <v>1069.36803389076</v>
      </c>
      <c r="T398">
        <v>54.892107817313402</v>
      </c>
      <c r="U398">
        <v>0.68606753501497997</v>
      </c>
      <c r="V398">
        <v>-0.20290401805945901</v>
      </c>
      <c r="W398">
        <v>1987.01399234989</v>
      </c>
      <c r="X398">
        <v>1069.3432693802199</v>
      </c>
      <c r="Y398">
        <v>55.724374352843697</v>
      </c>
      <c r="Z398">
        <v>0.68329961830955399</v>
      </c>
      <c r="AA398">
        <v>-0.211415636579387</v>
      </c>
      <c r="AB398">
        <v>1987.5005127146301</v>
      </c>
      <c r="AC398">
        <v>1069.9644540793499</v>
      </c>
      <c r="AD398">
        <v>52.070118942487198</v>
      </c>
      <c r="AE398">
        <v>0.61712520889260003</v>
      </c>
      <c r="AF398">
        <v>-0.22656495228203</v>
      </c>
      <c r="AG398">
        <v>1988.8514388552301</v>
      </c>
      <c r="AH398">
        <v>1072.5927972848301</v>
      </c>
      <c r="AI398">
        <v>66.192970088581106</v>
      </c>
      <c r="AJ398">
        <v>0.81830738494477295</v>
      </c>
      <c r="AK398">
        <v>-0.10769957124702</v>
      </c>
      <c r="AL398">
        <v>1985.9070225682699</v>
      </c>
      <c r="AM398">
        <v>1070.0675393433701</v>
      </c>
      <c r="AN398">
        <v>74.682070680722603</v>
      </c>
      <c r="AO398">
        <v>0.86384507921436804</v>
      </c>
      <c r="AP398">
        <v>-9.3681193864934897E-2</v>
      </c>
      <c r="AQ398">
        <v>1983.81941453782</v>
      </c>
      <c r="AR398">
        <v>1072.31306205897</v>
      </c>
      <c r="AS398">
        <v>104.006012386314</v>
      </c>
      <c r="AT398">
        <v>0.87675870932024902</v>
      </c>
      <c r="AU398">
        <v>-9.0756225291308196E-2</v>
      </c>
      <c r="AV398">
        <v>1987.2157840299501</v>
      </c>
      <c r="AW398">
        <v>1070.8475329401499</v>
      </c>
      <c r="AX398">
        <v>55.720926629304898</v>
      </c>
      <c r="AY398">
        <v>0.67982101577403298</v>
      </c>
      <c r="AZ398">
        <v>-0.170108473705958</v>
      </c>
      <c r="BA398">
        <v>1987.0384058848699</v>
      </c>
      <c r="BB398">
        <v>1070.7670730575401</v>
      </c>
      <c r="BC398">
        <v>56.857350808683897</v>
      </c>
      <c r="BD398">
        <v>0.66735882329083496</v>
      </c>
      <c r="BE398">
        <v>-0.17559973556389299</v>
      </c>
      <c r="BF398">
        <v>1987.43831715687</v>
      </c>
      <c r="BG398">
        <v>1069.5756571510001</v>
      </c>
      <c r="BH398">
        <v>51.711047457695102</v>
      </c>
      <c r="BI398">
        <v>0.59279654199451504</v>
      </c>
      <c r="BJ398">
        <v>-0.31294510155125999</v>
      </c>
      <c r="BK398">
        <v>1988.7938033353901</v>
      </c>
      <c r="BL398">
        <v>1083.17083620737</v>
      </c>
      <c r="BM398">
        <v>84.910577633536306</v>
      </c>
      <c r="BN398">
        <v>0</v>
      </c>
      <c r="BO398">
        <v>-3.9828106166314201E-2</v>
      </c>
      <c r="BP398">
        <v>1984.39366872899</v>
      </c>
      <c r="BQ398">
        <v>1083.04819322804</v>
      </c>
      <c r="BR398">
        <v>89.635119637653602</v>
      </c>
      <c r="BS398">
        <v>0</v>
      </c>
      <c r="BT398">
        <v>7.4294205279517495E-2</v>
      </c>
      <c r="BU398">
        <v>1976.33413248802</v>
      </c>
      <c r="BV398">
        <v>1109.61806434806</v>
      </c>
      <c r="BW398">
        <v>151.15655988874599</v>
      </c>
      <c r="BX398">
        <v>0</v>
      </c>
      <c r="BY398">
        <v>0.172607124406392</v>
      </c>
      <c r="BZ398">
        <v>1967.2263502455</v>
      </c>
      <c r="CA398">
        <v>1044.2645662847799</v>
      </c>
      <c r="CB398">
        <v>330.06291979124899</v>
      </c>
      <c r="CC398">
        <v>0.95378761908815402</v>
      </c>
      <c r="CD398">
        <v>-0.211478031864132</v>
      </c>
      <c r="CE398">
        <v>24440</v>
      </c>
      <c r="CF398">
        <v>748</v>
      </c>
      <c r="CG398">
        <v>104.731053522952</v>
      </c>
      <c r="CH398">
        <v>42.335468958295799</v>
      </c>
      <c r="CI398">
        <v>40.431672127515398</v>
      </c>
      <c r="CJ398">
        <v>180.39554224489299</v>
      </c>
      <c r="CK398">
        <v>1962.30676430056</v>
      </c>
      <c r="CL398">
        <v>1046.56965230381</v>
      </c>
      <c r="CM398">
        <v>323.244299526281</v>
      </c>
      <c r="CN398">
        <v>0.95645554702078595</v>
      </c>
      <c r="CO398">
        <v>-0.207631493262843</v>
      </c>
      <c r="CP398">
        <v>1964.08984008127</v>
      </c>
      <c r="CQ398">
        <v>1045.6081315925601</v>
      </c>
      <c r="CR398">
        <v>324.60453583967899</v>
      </c>
      <c r="CS398">
        <v>0.95571789650926897</v>
      </c>
      <c r="CT398">
        <v>-0.21011005442862901</v>
      </c>
      <c r="CU398">
        <v>1957.5655701973899</v>
      </c>
      <c r="CV398">
        <v>1047.6650661465801</v>
      </c>
      <c r="CW398">
        <v>330.03163152533699</v>
      </c>
      <c r="CX398">
        <v>0.95868148728263602</v>
      </c>
      <c r="CY398">
        <v>-0.20793245914891201</v>
      </c>
      <c r="CZ398">
        <v>1951.5508976800299</v>
      </c>
      <c r="DA398">
        <v>1053.8622749095</v>
      </c>
      <c r="DB398">
        <v>313.82168843493798</v>
      </c>
      <c r="DC398">
        <v>0.96385183054205004</v>
      </c>
      <c r="DD398">
        <v>-0.172611933517441</v>
      </c>
      <c r="DE398">
        <v>1798.98147785378</v>
      </c>
      <c r="DF398">
        <v>1134.25886523246</v>
      </c>
      <c r="DG398">
        <v>0</v>
      </c>
      <c r="DH398">
        <v>0</v>
      </c>
      <c r="DI398">
        <v>1.0985686478973999</v>
      </c>
      <c r="DJ398">
        <v>1945.1821862604099</v>
      </c>
      <c r="DK398">
        <v>1056.37731213398</v>
      </c>
      <c r="DL398">
        <v>227.05795383468001</v>
      </c>
      <c r="DM398">
        <v>0.97504245258621103</v>
      </c>
      <c r="DN398">
        <v>-0.120454052396192</v>
      </c>
      <c r="DO398">
        <v>1960.3465336041099</v>
      </c>
      <c r="DP398">
        <v>1047.5545041028699</v>
      </c>
      <c r="DQ398">
        <v>325.39139899190502</v>
      </c>
      <c r="DR398">
        <v>0.95800674817857301</v>
      </c>
      <c r="DS398">
        <v>-0.203999600137901</v>
      </c>
      <c r="DT398">
        <v>1962.2916390287</v>
      </c>
      <c r="DU398">
        <v>1046.43096669999</v>
      </c>
      <c r="DV398">
        <v>327.96247006382202</v>
      </c>
      <c r="DW398">
        <v>0.95672519013270996</v>
      </c>
      <c r="DX398">
        <v>-0.208615305794213</v>
      </c>
      <c r="DY398">
        <v>1956.0447517473101</v>
      </c>
      <c r="DZ398">
        <v>1049.03972904905</v>
      </c>
      <c r="EA398">
        <v>313.16075762411202</v>
      </c>
      <c r="EB398">
        <v>0.964094376744</v>
      </c>
      <c r="EC398">
        <v>-0.19730569342096499</v>
      </c>
      <c r="ED398">
        <v>1957.9449725307099</v>
      </c>
      <c r="EE398">
        <v>1051.1047421411099</v>
      </c>
      <c r="EF398">
        <v>311.57257451019001</v>
      </c>
      <c r="EG398">
        <v>0.97108792741726901</v>
      </c>
      <c r="EH398">
        <v>-0.19880663616661401</v>
      </c>
      <c r="EI398">
        <v>3949.2832611732501</v>
      </c>
      <c r="EJ398">
        <v>-45.7796345279232</v>
      </c>
      <c r="EK398">
        <v>747.90712030491102</v>
      </c>
      <c r="EL398">
        <v>0</v>
      </c>
      <c r="EM398">
        <v>1.0635212557076099</v>
      </c>
      <c r="EN398">
        <v>1927.1264500524501</v>
      </c>
      <c r="EO398">
        <v>1065.8324388250001</v>
      </c>
      <c r="EP398">
        <v>154.453662827214</v>
      </c>
      <c r="EQ398">
        <v>0</v>
      </c>
      <c r="ER398">
        <v>0.19147356383650799</v>
      </c>
      <c r="ES398">
        <v>1671</v>
      </c>
      <c r="ET398">
        <v>24440</v>
      </c>
      <c r="EU398">
        <v>6.8371522094926293E-2</v>
      </c>
      <c r="EV398">
        <v>17867</v>
      </c>
      <c r="EW398">
        <v>4879</v>
      </c>
      <c r="EX398">
        <v>209</v>
      </c>
      <c r="EY398">
        <v>1115</v>
      </c>
    </row>
    <row r="399" spans="1:155" x14ac:dyDescent="0.5">
      <c r="A399">
        <v>47</v>
      </c>
      <c r="B399" t="s">
        <v>155</v>
      </c>
      <c r="C399" t="s">
        <v>161</v>
      </c>
      <c r="D399" t="s">
        <v>181</v>
      </c>
      <c r="E399">
        <v>72</v>
      </c>
      <c r="F399" t="s">
        <v>182</v>
      </c>
      <c r="G399">
        <v>2617.35646687697</v>
      </c>
      <c r="H399">
        <v>1101.8406940063101</v>
      </c>
      <c r="I399">
        <v>43.875849676264799</v>
      </c>
      <c r="J399">
        <v>0.54177297848436301</v>
      </c>
      <c r="K399">
        <v>0.88759238356715398</v>
      </c>
      <c r="L399">
        <v>1268</v>
      </c>
      <c r="M399">
        <v>118</v>
      </c>
      <c r="N399">
        <v>19.677823402161899</v>
      </c>
      <c r="O399">
        <v>1.35198572714993</v>
      </c>
      <c r="P399">
        <v>17.393681223640598</v>
      </c>
      <c r="Q399">
        <v>22.705882402191701</v>
      </c>
      <c r="R399">
        <v>2617.56024781117</v>
      </c>
      <c r="S399">
        <v>1101.7798627822399</v>
      </c>
      <c r="T399">
        <v>43.997366758022402</v>
      </c>
      <c r="U399">
        <v>0.54532068055227501</v>
      </c>
      <c r="V399">
        <v>0.88720681488685305</v>
      </c>
      <c r="W399">
        <v>2617.82010238662</v>
      </c>
      <c r="X399">
        <v>1102.0795607881901</v>
      </c>
      <c r="Y399">
        <v>44.803238827371302</v>
      </c>
      <c r="Z399">
        <v>0.54611512693908004</v>
      </c>
      <c r="AA399">
        <v>0.876470360748281</v>
      </c>
      <c r="AB399">
        <v>2618.6727178219799</v>
      </c>
      <c r="AC399">
        <v>1102.97676630968</v>
      </c>
      <c r="AD399">
        <v>41.5269752705955</v>
      </c>
      <c r="AE399">
        <v>0.47250187143262701</v>
      </c>
      <c r="AF399">
        <v>0.86621030506235996</v>
      </c>
      <c r="AG399">
        <v>2621.2334653172602</v>
      </c>
      <c r="AH399">
        <v>1104.0202663958801</v>
      </c>
      <c r="AI399">
        <v>44.161567951238098</v>
      </c>
      <c r="AJ399">
        <v>0.44366133966987198</v>
      </c>
      <c r="AK399">
        <v>0.85791740692394503</v>
      </c>
      <c r="AL399">
        <v>2617.57164396386</v>
      </c>
      <c r="AM399">
        <v>1099.00961984175</v>
      </c>
      <c r="AN399">
        <v>48.0065452186507</v>
      </c>
      <c r="AO399">
        <v>0.62295422850221904</v>
      </c>
      <c r="AP399">
        <v>0.97025918477134399</v>
      </c>
      <c r="AQ399">
        <v>2627.7776117282301</v>
      </c>
      <c r="AR399">
        <v>1106.86212299366</v>
      </c>
      <c r="AS399">
        <v>66.635130004952998</v>
      </c>
      <c r="AT399">
        <v>0.66385771984650399</v>
      </c>
      <c r="AU399">
        <v>1.379387408325</v>
      </c>
      <c r="AV399">
        <v>2618.0414810461202</v>
      </c>
      <c r="AW399">
        <v>1101.72195739482</v>
      </c>
      <c r="AX399">
        <v>43.823023178905899</v>
      </c>
      <c r="AY399">
        <v>0.55580453582775902</v>
      </c>
      <c r="AZ399">
        <v>0.81402265304571098</v>
      </c>
      <c r="BA399">
        <v>2618.4743353642598</v>
      </c>
      <c r="BB399">
        <v>1102.2961318222201</v>
      </c>
      <c r="BC399">
        <v>45.513578249246201</v>
      </c>
      <c r="BD399">
        <v>0.54594692344459195</v>
      </c>
      <c r="BE399">
        <v>0.82013240214270899</v>
      </c>
      <c r="BF399">
        <v>2619.6326979189398</v>
      </c>
      <c r="BG399">
        <v>1103.76450817048</v>
      </c>
      <c r="BH399">
        <v>38.252838885130103</v>
      </c>
      <c r="BI399">
        <v>0.321903278159066</v>
      </c>
      <c r="BJ399">
        <v>0.38935505222767702</v>
      </c>
      <c r="BK399">
        <v>2662.1932611236298</v>
      </c>
      <c r="BL399">
        <v>1102.54993995517</v>
      </c>
      <c r="BM399">
        <v>0</v>
      </c>
      <c r="BN399">
        <v>0</v>
      </c>
      <c r="BO399">
        <v>1.5100129924344401</v>
      </c>
      <c r="BP399">
        <v>2628.9037513611602</v>
      </c>
      <c r="BQ399">
        <v>1089.52107384744</v>
      </c>
      <c r="BR399">
        <v>60.416484438732297</v>
      </c>
      <c r="BS399">
        <v>0</v>
      </c>
      <c r="BT399">
        <v>0.77338794713342596</v>
      </c>
      <c r="BU399">
        <v>2602.3686464268098</v>
      </c>
      <c r="BV399">
        <v>1096.9413545114401</v>
      </c>
      <c r="BW399">
        <v>0</v>
      </c>
      <c r="BX399">
        <v>0</v>
      </c>
      <c r="BY399">
        <v>-1.11816486339874</v>
      </c>
      <c r="BZ399">
        <v>2651.8507002044698</v>
      </c>
      <c r="CA399">
        <v>1070.2631457119701</v>
      </c>
      <c r="CB399">
        <v>288.68031607799003</v>
      </c>
      <c r="CC399">
        <v>0.90558427870914104</v>
      </c>
      <c r="CD399">
        <v>0.184268450771124</v>
      </c>
      <c r="CE399">
        <v>25921</v>
      </c>
      <c r="CF399">
        <v>675</v>
      </c>
      <c r="CG399">
        <v>98.289431982404494</v>
      </c>
      <c r="CH399">
        <v>33.522320628640401</v>
      </c>
      <c r="CI399">
        <v>51.407796881863199</v>
      </c>
      <c r="CJ399">
        <v>160.05717527816401</v>
      </c>
      <c r="CK399">
        <v>2652.1303395897098</v>
      </c>
      <c r="CL399">
        <v>1071.0229890840401</v>
      </c>
      <c r="CM399">
        <v>285.81711901633503</v>
      </c>
      <c r="CN399">
        <v>0.90713262052410404</v>
      </c>
      <c r="CO399">
        <v>0.17692837793728999</v>
      </c>
      <c r="CP399">
        <v>2651.39191029825</v>
      </c>
      <c r="CQ399">
        <v>1070.53297471271</v>
      </c>
      <c r="CR399">
        <v>285.07589934677799</v>
      </c>
      <c r="CS399">
        <v>0.90667629746359002</v>
      </c>
      <c r="CT399">
        <v>0.18081729019703299</v>
      </c>
      <c r="CU399">
        <v>2659.7305566895402</v>
      </c>
      <c r="CV399">
        <v>1072.1462599983799</v>
      </c>
      <c r="CW399">
        <v>296.78371334326999</v>
      </c>
      <c r="CX399">
        <v>0.91126931695554103</v>
      </c>
      <c r="CY399">
        <v>0.176675322554217</v>
      </c>
      <c r="CZ399">
        <v>2667.9876440560101</v>
      </c>
      <c r="DA399">
        <v>1078.6000284182201</v>
      </c>
      <c r="DB399">
        <v>298.79098321082</v>
      </c>
      <c r="DC399">
        <v>0.92224373573921903</v>
      </c>
      <c r="DD399">
        <v>0.131227047564586</v>
      </c>
      <c r="DE399">
        <v>2647.37616592521</v>
      </c>
      <c r="DF399">
        <v>1076.00985405766</v>
      </c>
      <c r="DG399">
        <v>235.2979875645</v>
      </c>
      <c r="DH399">
        <v>0.91086883904890104</v>
      </c>
      <c r="DI399">
        <v>6.4294803273297799E-2</v>
      </c>
      <c r="DJ399">
        <v>2641.30617087581</v>
      </c>
      <c r="DK399">
        <v>1069.1352894065101</v>
      </c>
      <c r="DL399">
        <v>252.12132628937599</v>
      </c>
      <c r="DM399">
        <v>0.89813080062207895</v>
      </c>
      <c r="DN399">
        <v>0.166948728986028</v>
      </c>
      <c r="DO399">
        <v>2651.77721920761</v>
      </c>
      <c r="DP399">
        <v>1071.27646512359</v>
      </c>
      <c r="DQ399">
        <v>285.87702985525601</v>
      </c>
      <c r="DR399">
        <v>0.90531563635727996</v>
      </c>
      <c r="DS399">
        <v>0.17059479655569099</v>
      </c>
      <c r="DT399">
        <v>2650.88256902181</v>
      </c>
      <c r="DU399">
        <v>1070.75277678046</v>
      </c>
      <c r="DV399">
        <v>285.23612826622099</v>
      </c>
      <c r="DW399">
        <v>0.90448728628478603</v>
      </c>
      <c r="DX399">
        <v>0.17565637416597699</v>
      </c>
      <c r="DY399">
        <v>2660.8157209853798</v>
      </c>
      <c r="DZ399">
        <v>1072.97222304767</v>
      </c>
      <c r="EA399">
        <v>291.77697847369001</v>
      </c>
      <c r="EB399">
        <v>0.91407074713219405</v>
      </c>
      <c r="EC399">
        <v>0.160417043974205</v>
      </c>
      <c r="ED399">
        <v>2674.6672157043299</v>
      </c>
      <c r="EE399">
        <v>1080.55330500319</v>
      </c>
      <c r="EF399">
        <v>287.45378723464597</v>
      </c>
      <c r="EG399">
        <v>0.93376896946769405</v>
      </c>
      <c r="EH399">
        <v>0.11713173986949101</v>
      </c>
      <c r="EI399">
        <v>2645.7483284524801</v>
      </c>
      <c r="EJ399">
        <v>1077.8224624264301</v>
      </c>
      <c r="EK399">
        <v>221.512817671021</v>
      </c>
      <c r="EL399">
        <v>0.95456443913397504</v>
      </c>
      <c r="EM399">
        <v>-9.3658609917903299E-2</v>
      </c>
      <c r="EN399">
        <v>2639.5494885728299</v>
      </c>
      <c r="EO399">
        <v>1069.5200315259001</v>
      </c>
      <c r="EP399">
        <v>250.981684504703</v>
      </c>
      <c r="EQ399">
        <v>0.90035538637906598</v>
      </c>
      <c r="ER399">
        <v>0.12248833409133</v>
      </c>
      <c r="ES399">
        <v>1268</v>
      </c>
      <c r="ET399">
        <v>25921</v>
      </c>
      <c r="EU399">
        <v>4.8917865823077798E-2</v>
      </c>
      <c r="EV399">
        <v>21863</v>
      </c>
      <c r="EW399">
        <v>2071</v>
      </c>
      <c r="EX399">
        <v>376</v>
      </c>
      <c r="EY399">
        <v>535</v>
      </c>
    </row>
    <row r="400" spans="1:155" x14ac:dyDescent="0.5">
      <c r="A400">
        <v>48</v>
      </c>
      <c r="B400" t="s">
        <v>155</v>
      </c>
      <c r="C400" t="s">
        <v>165</v>
      </c>
      <c r="D400" t="s">
        <v>181</v>
      </c>
      <c r="E400">
        <v>72</v>
      </c>
      <c r="F400" t="s">
        <v>182</v>
      </c>
      <c r="G400">
        <v>1275.7301854974701</v>
      </c>
      <c r="H400">
        <v>1111.3912310286701</v>
      </c>
      <c r="I400">
        <v>34.878053872813901</v>
      </c>
      <c r="J400">
        <v>0.77913579998137406</v>
      </c>
      <c r="K400">
        <v>0.30835440137569098</v>
      </c>
      <c r="L400">
        <v>593</v>
      </c>
      <c r="M400">
        <v>84</v>
      </c>
      <c r="N400">
        <v>13.464935884091</v>
      </c>
      <c r="O400">
        <v>2.4155363164886299</v>
      </c>
      <c r="P400">
        <v>9.5364573754814792</v>
      </c>
      <c r="Q400">
        <v>17.7634247083612</v>
      </c>
      <c r="R400">
        <v>1275.82491521318</v>
      </c>
      <c r="S400">
        <v>1111.38507751938</v>
      </c>
      <c r="T400">
        <v>33.811774835055601</v>
      </c>
      <c r="U400">
        <v>0.76605682901139105</v>
      </c>
      <c r="V400">
        <v>0.31757032898183601</v>
      </c>
      <c r="W400">
        <v>1276.0268976580001</v>
      </c>
      <c r="X400">
        <v>1111.4974526788601</v>
      </c>
      <c r="Y400">
        <v>35.321218924276899</v>
      </c>
      <c r="Z400">
        <v>0.77799550837332798</v>
      </c>
      <c r="AA400">
        <v>0.32839486616532798</v>
      </c>
      <c r="AB400">
        <v>1275.81283446308</v>
      </c>
      <c r="AC400">
        <v>1112.5322422404599</v>
      </c>
      <c r="AD400">
        <v>33.111045012722698</v>
      </c>
      <c r="AE400">
        <v>0.72802827661696001</v>
      </c>
      <c r="AF400">
        <v>0.33257135467493598</v>
      </c>
      <c r="AG400">
        <v>1271.76102136296</v>
      </c>
      <c r="AH400">
        <v>1111.2968387803101</v>
      </c>
      <c r="AI400">
        <v>36.680300693873697</v>
      </c>
      <c r="AJ400">
        <v>0.70826040707313798</v>
      </c>
      <c r="AK400">
        <v>0.28025968527503597</v>
      </c>
      <c r="AL400">
        <v>1257.8620624709899</v>
      </c>
      <c r="AM400">
        <v>1113.2021782628899</v>
      </c>
      <c r="AN400">
        <v>66.830179844251703</v>
      </c>
      <c r="AO400">
        <v>0</v>
      </c>
      <c r="AP400">
        <v>0.72807224629286305</v>
      </c>
      <c r="AQ400">
        <v>1273.16915737831</v>
      </c>
      <c r="AR400">
        <v>1110.2574498967101</v>
      </c>
      <c r="AS400">
        <v>27.372308829417499</v>
      </c>
      <c r="AT400">
        <v>0.77188784746167505</v>
      </c>
      <c r="AU400">
        <v>0.13024975581725001</v>
      </c>
      <c r="AV400">
        <v>1275.7260522121501</v>
      </c>
      <c r="AW400">
        <v>1112.30611488303</v>
      </c>
      <c r="AX400">
        <v>33.131861309105297</v>
      </c>
      <c r="AY400">
        <v>0.78157229327585098</v>
      </c>
      <c r="AZ400">
        <v>0.29508406025244199</v>
      </c>
      <c r="BA400">
        <v>1276.21871737489</v>
      </c>
      <c r="BB400">
        <v>1113.2564241548</v>
      </c>
      <c r="BC400">
        <v>36.727193722598997</v>
      </c>
      <c r="BD400">
        <v>0.80044337258699205</v>
      </c>
      <c r="BE400">
        <v>0.29586145059859198</v>
      </c>
      <c r="BF400">
        <v>1276.0877201211799</v>
      </c>
      <c r="BG400">
        <v>1114.8301880209301</v>
      </c>
      <c r="BH400">
        <v>32.026578743283402</v>
      </c>
      <c r="BI400">
        <v>0.73018679128756103</v>
      </c>
      <c r="BJ400">
        <v>0.25037499218926001</v>
      </c>
      <c r="BK400">
        <v>1284.4668288288101</v>
      </c>
      <c r="BL400">
        <v>1119.54954487953</v>
      </c>
      <c r="BM400">
        <v>0</v>
      </c>
      <c r="BN400">
        <v>0</v>
      </c>
      <c r="BO400">
        <v>-0.82014761572413097</v>
      </c>
      <c r="BP400">
        <v>1261.49747205273</v>
      </c>
      <c r="BQ400">
        <v>1083.84133501105</v>
      </c>
      <c r="BR400">
        <v>54.205409520804302</v>
      </c>
      <c r="BS400">
        <v>0</v>
      </c>
      <c r="BT400">
        <v>-0.50865627544196601</v>
      </c>
      <c r="BU400">
        <v>1273.3699075246</v>
      </c>
      <c r="BV400">
        <v>1105.47985961472</v>
      </c>
      <c r="BW400">
        <v>20.327676153969399</v>
      </c>
      <c r="BX400">
        <v>0</v>
      </c>
      <c r="BY400">
        <v>-0.18201383991546799</v>
      </c>
      <c r="BZ400">
        <v>1298.1035946787399</v>
      </c>
      <c r="CA400">
        <v>1072.45336824229</v>
      </c>
      <c r="CB400">
        <v>341.31921957950402</v>
      </c>
      <c r="CC400">
        <v>0.94735833056216601</v>
      </c>
      <c r="CD400">
        <v>0.19891027042023399</v>
      </c>
      <c r="CE400">
        <v>28264</v>
      </c>
      <c r="CF400">
        <v>772</v>
      </c>
      <c r="CG400">
        <v>108.665969623183</v>
      </c>
      <c r="CH400">
        <v>41.614128400438801</v>
      </c>
      <c r="CI400">
        <v>48.981635721325198</v>
      </c>
      <c r="CJ400">
        <v>184.81911368420299</v>
      </c>
      <c r="CK400">
        <v>1304.51237119389</v>
      </c>
      <c r="CL400">
        <v>1073.6514044497801</v>
      </c>
      <c r="CM400">
        <v>342.755529007098</v>
      </c>
      <c r="CN400">
        <v>0.95353871607479701</v>
      </c>
      <c r="CO400">
        <v>0.19834591812162</v>
      </c>
      <c r="CP400">
        <v>1302.27511939538</v>
      </c>
      <c r="CQ400">
        <v>1073.07848092162</v>
      </c>
      <c r="CR400">
        <v>341.794586224444</v>
      </c>
      <c r="CS400">
        <v>0.95238047737536702</v>
      </c>
      <c r="CT400">
        <v>0.19918621111892501</v>
      </c>
      <c r="CU400">
        <v>1309.5449396992401</v>
      </c>
      <c r="CV400">
        <v>1075.3364890513801</v>
      </c>
      <c r="CW400">
        <v>347.88512366322198</v>
      </c>
      <c r="CX400">
        <v>0.955707829703897</v>
      </c>
      <c r="CY400">
        <v>0.19155223870287999</v>
      </c>
      <c r="CZ400">
        <v>1360.9170334975699</v>
      </c>
      <c r="DA400">
        <v>1087.41214310642</v>
      </c>
      <c r="DB400">
        <v>367.52956684941</v>
      </c>
      <c r="DC400">
        <v>0.97231941585801096</v>
      </c>
      <c r="DD400">
        <v>0.15899863980481399</v>
      </c>
      <c r="DE400">
        <v>1158.91064551417</v>
      </c>
      <c r="DF400">
        <v>1051.71936483789</v>
      </c>
      <c r="DG400">
        <v>216.95517238905299</v>
      </c>
      <c r="DH400">
        <v>0</v>
      </c>
      <c r="DI400">
        <v>-1.47119766475583</v>
      </c>
      <c r="DJ400">
        <v>1330.07048627724</v>
      </c>
      <c r="DK400">
        <v>1072.8576212098101</v>
      </c>
      <c r="DL400">
        <v>241.61992221477701</v>
      </c>
      <c r="DM400">
        <v>0</v>
      </c>
      <c r="DN400">
        <v>0.266228353530779</v>
      </c>
      <c r="DO400">
        <v>1306.4752377079601</v>
      </c>
      <c r="DP400">
        <v>1073.83016553731</v>
      </c>
      <c r="DQ400">
        <v>344.23272242285498</v>
      </c>
      <c r="DR400">
        <v>0.95456175937683396</v>
      </c>
      <c r="DS400">
        <v>0.19770270395689199</v>
      </c>
      <c r="DT400">
        <v>1303.8586063463799</v>
      </c>
      <c r="DU400">
        <v>1073.2144035400199</v>
      </c>
      <c r="DV400">
        <v>344.50533802299401</v>
      </c>
      <c r="DW400">
        <v>0.95312960197159802</v>
      </c>
      <c r="DX400">
        <v>0.19889477013857099</v>
      </c>
      <c r="DY400">
        <v>1312.2681086970699</v>
      </c>
      <c r="DZ400">
        <v>1076.0624859976799</v>
      </c>
      <c r="EA400">
        <v>334.39653901095801</v>
      </c>
      <c r="EB400">
        <v>0.96027682306904905</v>
      </c>
      <c r="EC400">
        <v>0.187237983611377</v>
      </c>
      <c r="ED400">
        <v>1360.3774476711101</v>
      </c>
      <c r="EE400">
        <v>1091.81136305067</v>
      </c>
      <c r="EF400">
        <v>395.19130476594103</v>
      </c>
      <c r="EG400">
        <v>0.99614640648784902</v>
      </c>
      <c r="EH400">
        <v>0.14689654455916301</v>
      </c>
      <c r="EI400">
        <v>1201.68535116201</v>
      </c>
      <c r="EJ400">
        <v>1060.4465915378701</v>
      </c>
      <c r="EK400">
        <v>224.115577927126</v>
      </c>
      <c r="EL400">
        <v>0.72100207321430199</v>
      </c>
      <c r="EM400">
        <v>1.0785040445302301</v>
      </c>
      <c r="EN400">
        <v>1353.48637720796</v>
      </c>
      <c r="EO400">
        <v>1072.7381944373799</v>
      </c>
      <c r="EP400">
        <v>58.605896678643298</v>
      </c>
      <c r="EQ400">
        <v>0</v>
      </c>
      <c r="ER400">
        <v>0.73859998286517603</v>
      </c>
      <c r="ES400">
        <v>593</v>
      </c>
      <c r="ET400">
        <v>28264</v>
      </c>
      <c r="EU400">
        <v>2.0980752901217099E-2</v>
      </c>
      <c r="EV400">
        <v>26143</v>
      </c>
      <c r="EW400">
        <v>1460</v>
      </c>
      <c r="EX400">
        <v>137</v>
      </c>
      <c r="EY400">
        <v>163</v>
      </c>
    </row>
    <row r="401" spans="1:155" x14ac:dyDescent="0.5">
      <c r="A401">
        <v>49</v>
      </c>
      <c r="B401" t="s">
        <v>155</v>
      </c>
      <c r="C401" t="s">
        <v>160</v>
      </c>
      <c r="D401" t="s">
        <v>181</v>
      </c>
      <c r="E401">
        <v>72</v>
      </c>
      <c r="F401" t="s">
        <v>182</v>
      </c>
      <c r="G401">
        <v>3027.8257222739999</v>
      </c>
      <c r="H401">
        <v>1094.6635601118401</v>
      </c>
      <c r="I401">
        <v>43.505987952362901</v>
      </c>
      <c r="J401">
        <v>0.68611105558773</v>
      </c>
      <c r="K401">
        <v>-0.26316138831499603</v>
      </c>
      <c r="L401">
        <v>1073</v>
      </c>
      <c r="M401">
        <v>111</v>
      </c>
      <c r="N401">
        <v>18.131832236817299</v>
      </c>
      <c r="O401">
        <v>2.24772309661991</v>
      </c>
      <c r="P401">
        <v>13.8883801546306</v>
      </c>
      <c r="Q401">
        <v>21.917837663055199</v>
      </c>
      <c r="R401">
        <v>3028.3265695242799</v>
      </c>
      <c r="S401">
        <v>1094.9623750307501</v>
      </c>
      <c r="T401">
        <v>43.108431025433703</v>
      </c>
      <c r="U401">
        <v>0.68580213285519598</v>
      </c>
      <c r="V401">
        <v>-0.26549507639892</v>
      </c>
      <c r="W401">
        <v>3027.80166775199</v>
      </c>
      <c r="X401">
        <v>1094.91999515925</v>
      </c>
      <c r="Y401">
        <v>44.410701042364401</v>
      </c>
      <c r="Z401">
        <v>0.69271046518949497</v>
      </c>
      <c r="AA401">
        <v>-0.26244099296227202</v>
      </c>
      <c r="AB401">
        <v>3028.5845704497501</v>
      </c>
      <c r="AC401">
        <v>1095.6226392305</v>
      </c>
      <c r="AD401">
        <v>43.590860358834099</v>
      </c>
      <c r="AE401">
        <v>0.68387742136654595</v>
      </c>
      <c r="AF401">
        <v>-0.258163407411174</v>
      </c>
      <c r="AG401">
        <v>3030.0577028746302</v>
      </c>
      <c r="AH401">
        <v>1098.43353488094</v>
      </c>
      <c r="AI401">
        <v>45.954421160108197</v>
      </c>
      <c r="AJ401">
        <v>0.74029402704436498</v>
      </c>
      <c r="AK401">
        <v>-0.295036462318714</v>
      </c>
      <c r="AL401">
        <v>3029.5312606195498</v>
      </c>
      <c r="AM401">
        <v>1094.20299744964</v>
      </c>
      <c r="AN401">
        <v>42.7367398317637</v>
      </c>
      <c r="AO401">
        <v>0.76736342320348006</v>
      </c>
      <c r="AP401">
        <v>-0.36770736563369399</v>
      </c>
      <c r="AQ401">
        <v>3025.05320411393</v>
      </c>
      <c r="AR401">
        <v>1095.03958241758</v>
      </c>
      <c r="AS401">
        <v>53.729631710602298</v>
      </c>
      <c r="AT401">
        <v>0.792185821460893</v>
      </c>
      <c r="AU401">
        <v>-0.30368957530598001</v>
      </c>
      <c r="AV401">
        <v>3028.7165468380099</v>
      </c>
      <c r="AW401">
        <v>1094.96277774231</v>
      </c>
      <c r="AX401">
        <v>42.923992366433701</v>
      </c>
      <c r="AY401">
        <v>0.68694821945498197</v>
      </c>
      <c r="AZ401">
        <v>-0.24822023442605001</v>
      </c>
      <c r="BA401">
        <v>3027.90487058188</v>
      </c>
      <c r="BB401">
        <v>1094.9468394133601</v>
      </c>
      <c r="BC401">
        <v>45.678500476297799</v>
      </c>
      <c r="BD401">
        <v>0.69068682090579103</v>
      </c>
      <c r="BE401">
        <v>-0.26720550090541301</v>
      </c>
      <c r="BF401">
        <v>3029.5320964247398</v>
      </c>
      <c r="BG401">
        <v>1096.3550644735799</v>
      </c>
      <c r="BH401">
        <v>44.836377248951898</v>
      </c>
      <c r="BI401">
        <v>0.658160751073398</v>
      </c>
      <c r="BJ401">
        <v>-0.24404234279180601</v>
      </c>
      <c r="BK401">
        <v>3033.9746669298802</v>
      </c>
      <c r="BL401">
        <v>1098.19374087297</v>
      </c>
      <c r="BM401">
        <v>47.892155936887903</v>
      </c>
      <c r="BN401">
        <v>0.63562085799618095</v>
      </c>
      <c r="BO401">
        <v>-0.29297394688432199</v>
      </c>
      <c r="BP401">
        <v>3028.6389788507499</v>
      </c>
      <c r="BQ401">
        <v>1089.66744146817</v>
      </c>
      <c r="BR401">
        <v>40.929264843289602</v>
      </c>
      <c r="BS401">
        <v>0</v>
      </c>
      <c r="BT401">
        <v>-0.36726109312175598</v>
      </c>
      <c r="BU401">
        <v>3009.8011720960099</v>
      </c>
      <c r="BV401">
        <v>1084.8172829822199</v>
      </c>
      <c r="BW401">
        <v>81.491897392767896</v>
      </c>
      <c r="BX401">
        <v>0</v>
      </c>
      <c r="BY401">
        <v>-0.73135707698641195</v>
      </c>
      <c r="BZ401">
        <v>3050.6168164554601</v>
      </c>
      <c r="CA401">
        <v>1075.0590380927299</v>
      </c>
      <c r="CB401">
        <v>286.12738247209802</v>
      </c>
      <c r="CC401">
        <v>0.90645854685021099</v>
      </c>
      <c r="CD401">
        <v>0.103521033777729</v>
      </c>
      <c r="CE401">
        <v>26593</v>
      </c>
      <c r="CF401">
        <v>669</v>
      </c>
      <c r="CG401">
        <v>97.874035457667901</v>
      </c>
      <c r="CH401">
        <v>30.120733214138401</v>
      </c>
      <c r="CI401">
        <v>49.8842663064734</v>
      </c>
      <c r="CJ401">
        <v>152.28569630296099</v>
      </c>
      <c r="CK401">
        <v>3052.27625807814</v>
      </c>
      <c r="CL401">
        <v>1076.47741981731</v>
      </c>
      <c r="CM401">
        <v>279.02532192976003</v>
      </c>
      <c r="CN401">
        <v>0.90273404516551903</v>
      </c>
      <c r="CO401">
        <v>9.5061932398957896E-2</v>
      </c>
      <c r="CP401">
        <v>3051.53514964634</v>
      </c>
      <c r="CQ401">
        <v>1075.89465645722</v>
      </c>
      <c r="CR401">
        <v>280.80521637229998</v>
      </c>
      <c r="CS401">
        <v>0.90426072864575702</v>
      </c>
      <c r="CT401">
        <v>9.8142367444404105E-2</v>
      </c>
      <c r="CU401">
        <v>3053.7651878157399</v>
      </c>
      <c r="CV401">
        <v>1077.24780567936</v>
      </c>
      <c r="CW401">
        <v>285.75577146735401</v>
      </c>
      <c r="CX401">
        <v>0.90703709391365395</v>
      </c>
      <c r="CY401">
        <v>8.4916239257317297E-2</v>
      </c>
      <c r="CZ401">
        <v>3051.8284280717398</v>
      </c>
      <c r="DA401">
        <v>1095.5312347060999</v>
      </c>
      <c r="DB401">
        <v>244.23299996577401</v>
      </c>
      <c r="DC401">
        <v>0.881674810974859</v>
      </c>
      <c r="DD401">
        <v>-4.3680851552803199E-2</v>
      </c>
      <c r="DE401">
        <v>3112.2830098606701</v>
      </c>
      <c r="DF401">
        <v>1108.4401606670399</v>
      </c>
      <c r="DG401">
        <v>117.36898601029699</v>
      </c>
      <c r="DH401">
        <v>0</v>
      </c>
      <c r="DI401">
        <v>-1.09465019421384</v>
      </c>
      <c r="DJ401">
        <v>3059.3331332369398</v>
      </c>
      <c r="DK401">
        <v>1078.68123954096</v>
      </c>
      <c r="DL401">
        <v>237.580727866084</v>
      </c>
      <c r="DM401">
        <v>0.882902070557404</v>
      </c>
      <c r="DN401">
        <v>5.7834140750305699E-2</v>
      </c>
      <c r="DO401">
        <v>3052.8839473858102</v>
      </c>
      <c r="DP401">
        <v>1076.5121402295699</v>
      </c>
      <c r="DQ401">
        <v>279.17361289004799</v>
      </c>
      <c r="DR401">
        <v>0.90085659206528501</v>
      </c>
      <c r="DS401">
        <v>9.6194402979845897E-2</v>
      </c>
      <c r="DT401">
        <v>3051.9766199064702</v>
      </c>
      <c r="DU401">
        <v>1075.9711023375501</v>
      </c>
      <c r="DV401">
        <v>281.60102465804999</v>
      </c>
      <c r="DW401">
        <v>0.90223115869780701</v>
      </c>
      <c r="DX401">
        <v>9.9093368480538499E-2</v>
      </c>
      <c r="DY401">
        <v>3054.2445721344502</v>
      </c>
      <c r="DZ401">
        <v>1077.7260667191299</v>
      </c>
      <c r="EA401">
        <v>275.20926842716898</v>
      </c>
      <c r="EB401">
        <v>0.91050052765879497</v>
      </c>
      <c r="EC401">
        <v>7.6978974733144398E-2</v>
      </c>
      <c r="ED401">
        <v>3046.0843756744798</v>
      </c>
      <c r="EE401">
        <v>1106.93825146165</v>
      </c>
      <c r="EF401">
        <v>214.64895068169</v>
      </c>
      <c r="EG401">
        <v>0</v>
      </c>
      <c r="EH401">
        <v>-0.107139246863733</v>
      </c>
      <c r="EI401">
        <v>3193.8842009168502</v>
      </c>
      <c r="EJ401">
        <v>1129.86774128602</v>
      </c>
      <c r="EK401">
        <v>0</v>
      </c>
      <c r="EL401">
        <v>0</v>
      </c>
      <c r="EM401">
        <v>-1.25454782772187</v>
      </c>
      <c r="EN401">
        <v>3063.37806088567</v>
      </c>
      <c r="EO401">
        <v>1078.4906303892501</v>
      </c>
      <c r="EP401">
        <v>210.109071070895</v>
      </c>
      <c r="EQ401">
        <v>0.87076875098794804</v>
      </c>
      <c r="ER401">
        <v>5.8721933786965302E-2</v>
      </c>
      <c r="ES401">
        <v>1073</v>
      </c>
      <c r="ET401">
        <v>26593</v>
      </c>
      <c r="EU401">
        <v>4.03489640130862E-2</v>
      </c>
      <c r="EV401">
        <v>23559</v>
      </c>
      <c r="EW401">
        <v>1956</v>
      </c>
      <c r="EX401">
        <v>245</v>
      </c>
      <c r="EY401">
        <v>461</v>
      </c>
    </row>
    <row r="402" spans="1:155" x14ac:dyDescent="0.5">
      <c r="A402">
        <v>50</v>
      </c>
      <c r="B402" t="s">
        <v>155</v>
      </c>
      <c r="C402" t="s">
        <v>166</v>
      </c>
      <c r="D402" t="s">
        <v>181</v>
      </c>
      <c r="E402">
        <v>72</v>
      </c>
      <c r="F402" t="s">
        <v>182</v>
      </c>
      <c r="G402">
        <v>908.753086419753</v>
      </c>
      <c r="H402">
        <v>1106.7425044091699</v>
      </c>
      <c r="I402">
        <v>29.520990643041099</v>
      </c>
      <c r="J402">
        <v>0.54457797934874097</v>
      </c>
      <c r="K402">
        <v>-0.141419237489843</v>
      </c>
      <c r="L402">
        <v>567</v>
      </c>
      <c r="M402">
        <v>81</v>
      </c>
      <c r="N402">
        <v>13.034969480257701</v>
      </c>
      <c r="O402">
        <v>1.1794920507176201</v>
      </c>
      <c r="P402">
        <v>10.2935721890072</v>
      </c>
      <c r="Q402">
        <v>15.073715124996999</v>
      </c>
      <c r="R402">
        <v>908.66971788867602</v>
      </c>
      <c r="S402">
        <v>1106.9058986913201</v>
      </c>
      <c r="T402">
        <v>29.5359824557945</v>
      </c>
      <c r="U402">
        <v>0.55106002581166902</v>
      </c>
      <c r="V402">
        <v>-0.14032895764039999</v>
      </c>
      <c r="W402">
        <v>908.51814286963395</v>
      </c>
      <c r="X402">
        <v>1106.98225059019</v>
      </c>
      <c r="Y402">
        <v>30.098063984460701</v>
      </c>
      <c r="Z402">
        <v>0.54896399397888695</v>
      </c>
      <c r="AA402">
        <v>-0.111109562867707</v>
      </c>
      <c r="AB402">
        <v>908.56972996999696</v>
      </c>
      <c r="AC402">
        <v>1107.13590398933</v>
      </c>
      <c r="AD402">
        <v>29.680072607347199</v>
      </c>
      <c r="AE402">
        <v>0.52204369055061906</v>
      </c>
      <c r="AF402">
        <v>-0.13914093151974799</v>
      </c>
      <c r="AG402">
        <v>906.71257372264199</v>
      </c>
      <c r="AH402">
        <v>1108.94844789781</v>
      </c>
      <c r="AI402">
        <v>32.098188117574097</v>
      </c>
      <c r="AJ402">
        <v>0.59013382619716803</v>
      </c>
      <c r="AK402">
        <v>0.11286468588882199</v>
      </c>
      <c r="AL402">
        <v>908.942444277459</v>
      </c>
      <c r="AM402">
        <v>1106.36106410704</v>
      </c>
      <c r="AN402">
        <v>29.423155355614899</v>
      </c>
      <c r="AO402">
        <v>0.65478270106893999</v>
      </c>
      <c r="AP402">
        <v>-5.6539972372329397E-2</v>
      </c>
      <c r="AQ402">
        <v>906.15557516469005</v>
      </c>
      <c r="AR402">
        <v>1108.57537467057</v>
      </c>
      <c r="AS402">
        <v>37.585397113273999</v>
      </c>
      <c r="AT402">
        <v>0.75874327543688802</v>
      </c>
      <c r="AU402">
        <v>0.24571610122539</v>
      </c>
      <c r="AV402">
        <v>908.435256713238</v>
      </c>
      <c r="AW402">
        <v>1107.3336990525199</v>
      </c>
      <c r="AX402">
        <v>29.623760404869099</v>
      </c>
      <c r="AY402">
        <v>0.55969617492882895</v>
      </c>
      <c r="AZ402">
        <v>-0.16715850485706399</v>
      </c>
      <c r="BA402">
        <v>907.90042284988704</v>
      </c>
      <c r="BB402">
        <v>1107.5790768356101</v>
      </c>
      <c r="BC402">
        <v>31.004183620853301</v>
      </c>
      <c r="BD402">
        <v>0.53646796224910598</v>
      </c>
      <c r="BE402">
        <v>-3.5111048129327603E-2</v>
      </c>
      <c r="BF402">
        <v>907.73330361948103</v>
      </c>
      <c r="BG402">
        <v>1107.7466821750299</v>
      </c>
      <c r="BH402">
        <v>30.563374087120199</v>
      </c>
      <c r="BI402">
        <v>0.41923195535214802</v>
      </c>
      <c r="BJ402">
        <v>-0.32353915183589099</v>
      </c>
      <c r="BK402">
        <v>890.57392849976202</v>
      </c>
      <c r="BL402">
        <v>1128.4192155620799</v>
      </c>
      <c r="BM402">
        <v>42.733540994329999</v>
      </c>
      <c r="BN402">
        <v>0</v>
      </c>
      <c r="BO402">
        <v>0.68390028512451195</v>
      </c>
      <c r="BP402">
        <v>912.05636391515395</v>
      </c>
      <c r="BQ402">
        <v>1105.30833764831</v>
      </c>
      <c r="BR402">
        <v>24.2145252060273</v>
      </c>
      <c r="BS402">
        <v>0</v>
      </c>
      <c r="BT402">
        <v>0.26644745322640601</v>
      </c>
      <c r="BU402">
        <v>911.16359951812399</v>
      </c>
      <c r="BV402">
        <v>1103.54181802277</v>
      </c>
      <c r="BW402">
        <v>30.6402495555276</v>
      </c>
      <c r="BX402">
        <v>0</v>
      </c>
      <c r="BY402">
        <v>-1.1111788359552499</v>
      </c>
      <c r="BZ402">
        <v>946.008200328013</v>
      </c>
      <c r="CA402">
        <v>1104.2703708148299</v>
      </c>
      <c r="CB402">
        <v>391.70726896382001</v>
      </c>
      <c r="CC402">
        <v>0.97176749183716704</v>
      </c>
      <c r="CD402">
        <v>0.298399494052974</v>
      </c>
      <c r="CE402">
        <v>24999</v>
      </c>
      <c r="CF402">
        <v>932</v>
      </c>
      <c r="CG402">
        <v>121.604385696782</v>
      </c>
      <c r="CH402">
        <v>57.2043740151789</v>
      </c>
      <c r="CI402">
        <v>25.893304739845998</v>
      </c>
      <c r="CJ402">
        <v>232.53235902622001</v>
      </c>
      <c r="CK402">
        <v>945.09584333248495</v>
      </c>
      <c r="CL402">
        <v>1104.9982633449999</v>
      </c>
      <c r="CM402">
        <v>388.38650547589498</v>
      </c>
      <c r="CN402">
        <v>0.97272156221134698</v>
      </c>
      <c r="CO402">
        <v>0.29740618857452999</v>
      </c>
      <c r="CP402">
        <v>944.43667769725096</v>
      </c>
      <c r="CQ402">
        <v>1104.3527119140099</v>
      </c>
      <c r="CR402">
        <v>386.28819795891098</v>
      </c>
      <c r="CS402">
        <v>0.97229926153474999</v>
      </c>
      <c r="CT402">
        <v>0.295858660355654</v>
      </c>
      <c r="CU402">
        <v>949.52253890947497</v>
      </c>
      <c r="CV402">
        <v>1107.4610784428401</v>
      </c>
      <c r="CW402">
        <v>400.66096499443398</v>
      </c>
      <c r="CX402">
        <v>0.97251805756626797</v>
      </c>
      <c r="CY402">
        <v>0.303262536410632</v>
      </c>
      <c r="CZ402">
        <v>962.26419400715804</v>
      </c>
      <c r="DA402">
        <v>1113.7977523750701</v>
      </c>
      <c r="DB402">
        <v>377.03392673351499</v>
      </c>
      <c r="DC402">
        <v>0.97824913125483404</v>
      </c>
      <c r="DD402">
        <v>0.30665849342238499</v>
      </c>
      <c r="DE402">
        <v>903.61199042254202</v>
      </c>
      <c r="DF402">
        <v>1120.0239426508001</v>
      </c>
      <c r="DG402">
        <v>270.85929135196801</v>
      </c>
      <c r="DH402">
        <v>0</v>
      </c>
      <c r="DI402">
        <v>0.40294304528597602</v>
      </c>
      <c r="DJ402">
        <v>920.29224389987803</v>
      </c>
      <c r="DK402">
        <v>1101.55401819279</v>
      </c>
      <c r="DL402">
        <v>317.349882813313</v>
      </c>
      <c r="DM402">
        <v>0.97553269649439001</v>
      </c>
      <c r="DN402">
        <v>0.268191223447871</v>
      </c>
      <c r="DO402">
        <v>948.627430607267</v>
      </c>
      <c r="DP402">
        <v>1106.6379213074699</v>
      </c>
      <c r="DQ402">
        <v>395.83510829865702</v>
      </c>
      <c r="DR402">
        <v>0.97501611848549696</v>
      </c>
      <c r="DS402">
        <v>0.30517513341253899</v>
      </c>
      <c r="DT402">
        <v>947.43720175591795</v>
      </c>
      <c r="DU402">
        <v>1105.68247294355</v>
      </c>
      <c r="DV402">
        <v>393.504913646224</v>
      </c>
      <c r="DW402">
        <v>0.974154431065274</v>
      </c>
      <c r="DX402">
        <v>0.30195168213666901</v>
      </c>
      <c r="DY402">
        <v>943.920094382466</v>
      </c>
      <c r="DZ402">
        <v>1106.40216420151</v>
      </c>
      <c r="EA402">
        <v>371.226478255073</v>
      </c>
      <c r="EB402">
        <v>0.97256750680515003</v>
      </c>
      <c r="EC402">
        <v>0.302335941971202</v>
      </c>
      <c r="ED402">
        <v>961.97226956811198</v>
      </c>
      <c r="EE402">
        <v>1110.6910273670301</v>
      </c>
      <c r="EF402">
        <v>324.98289284238803</v>
      </c>
      <c r="EG402">
        <v>0.97521645966604298</v>
      </c>
      <c r="EH402">
        <v>0.36695978047863698</v>
      </c>
      <c r="EI402">
        <v>770.76112463480695</v>
      </c>
      <c r="EJ402">
        <v>1122.32095053583</v>
      </c>
      <c r="EK402">
        <v>0</v>
      </c>
      <c r="EL402">
        <v>0</v>
      </c>
      <c r="EM402">
        <v>1.48421300597316</v>
      </c>
      <c r="EN402">
        <v>900.86019815970496</v>
      </c>
      <c r="EO402">
        <v>1100.16322080441</v>
      </c>
      <c r="EP402">
        <v>261.44447588383298</v>
      </c>
      <c r="EQ402">
        <v>0.995154523631546</v>
      </c>
      <c r="ER402">
        <v>0.25994480638307099</v>
      </c>
      <c r="ES402">
        <v>567</v>
      </c>
      <c r="ET402">
        <v>24999</v>
      </c>
      <c r="EU402">
        <v>2.2680907236289401E-2</v>
      </c>
      <c r="EV402">
        <v>19515</v>
      </c>
      <c r="EW402">
        <v>4850</v>
      </c>
      <c r="EX402">
        <v>0</v>
      </c>
      <c r="EY402">
        <v>277</v>
      </c>
    </row>
    <row r="403" spans="1:155" x14ac:dyDescent="0.5">
      <c r="A403">
        <v>51</v>
      </c>
      <c r="B403" t="s">
        <v>155</v>
      </c>
      <c r="C403" t="s">
        <v>188</v>
      </c>
      <c r="D403" t="s">
        <v>181</v>
      </c>
      <c r="E403">
        <v>72</v>
      </c>
      <c r="F403" t="s">
        <v>182</v>
      </c>
      <c r="G403">
        <v>2321.14736842105</v>
      </c>
      <c r="H403">
        <v>1149.44643962848</v>
      </c>
      <c r="I403">
        <v>51.233900113374602</v>
      </c>
      <c r="J403">
        <v>0.608970465773092</v>
      </c>
      <c r="K403">
        <v>0.37373765701593298</v>
      </c>
      <c r="L403">
        <v>1615</v>
      </c>
      <c r="M403">
        <v>137</v>
      </c>
      <c r="N403">
        <v>22.281047572270399</v>
      </c>
      <c r="O403">
        <v>2.3506854323646298</v>
      </c>
      <c r="P403">
        <v>18.7012626920584</v>
      </c>
      <c r="Q403">
        <v>27.430735598493399</v>
      </c>
      <c r="R403">
        <v>2320.5761298234902</v>
      </c>
      <c r="S403">
        <v>1148.6242044343301</v>
      </c>
      <c r="T403">
        <v>52.497589740993099</v>
      </c>
      <c r="U403">
        <v>0.63317541675767297</v>
      </c>
      <c r="V403">
        <v>0.34462064160877898</v>
      </c>
      <c r="W403">
        <v>2320.3918342376601</v>
      </c>
      <c r="X403">
        <v>1148.74553466111</v>
      </c>
      <c r="Y403">
        <v>53.345203630586099</v>
      </c>
      <c r="Z403">
        <v>0.63525015798663298</v>
      </c>
      <c r="AA403">
        <v>0.35108469296051997</v>
      </c>
      <c r="AB403">
        <v>2321.8223002971799</v>
      </c>
      <c r="AC403">
        <v>1149.02199243164</v>
      </c>
      <c r="AD403">
        <v>52.263388832871797</v>
      </c>
      <c r="AE403">
        <v>0.59682220755999305</v>
      </c>
      <c r="AF403">
        <v>0.51808680116767403</v>
      </c>
      <c r="AG403">
        <v>2313.78488937662</v>
      </c>
      <c r="AH403">
        <v>1143.12123754819</v>
      </c>
      <c r="AI403">
        <v>53.536617851685598</v>
      </c>
      <c r="AJ403">
        <v>0.69553495863737902</v>
      </c>
      <c r="AK403">
        <v>0.13385146178518001</v>
      </c>
      <c r="AL403">
        <v>2313.1416496879101</v>
      </c>
      <c r="AM403">
        <v>1144.3294998183101</v>
      </c>
      <c r="AN403">
        <v>63.416617838526399</v>
      </c>
      <c r="AO403">
        <v>0.83910587958275396</v>
      </c>
      <c r="AP403">
        <v>3.2935905935727899E-2</v>
      </c>
      <c r="AQ403">
        <v>2292.65797829433</v>
      </c>
      <c r="AR403">
        <v>1141.1575424827299</v>
      </c>
      <c r="AS403">
        <v>57.689548056788702</v>
      </c>
      <c r="AT403">
        <v>0</v>
      </c>
      <c r="AU403">
        <v>-1.11226014238252</v>
      </c>
      <c r="AV403">
        <v>2320.62548450026</v>
      </c>
      <c r="AW403">
        <v>1148.91276238469</v>
      </c>
      <c r="AX403">
        <v>53.4016638882145</v>
      </c>
      <c r="AY403">
        <v>0.62635222652017097</v>
      </c>
      <c r="AZ403">
        <v>0.35989386367003301</v>
      </c>
      <c r="BA403">
        <v>2320.3629878940201</v>
      </c>
      <c r="BB403">
        <v>1149.1186843866101</v>
      </c>
      <c r="BC403">
        <v>54.729965057509901</v>
      </c>
      <c r="BD403">
        <v>0.62531850380284504</v>
      </c>
      <c r="BE403">
        <v>0.36266968521286103</v>
      </c>
      <c r="BF403">
        <v>2322.3218840268501</v>
      </c>
      <c r="BG403">
        <v>1148.2517725714099</v>
      </c>
      <c r="BH403">
        <v>53.243809104988699</v>
      </c>
      <c r="BI403">
        <v>0.548055360139586</v>
      </c>
      <c r="BJ403">
        <v>0.59011758559402705</v>
      </c>
      <c r="BK403">
        <v>2305.5198657743199</v>
      </c>
      <c r="BL403">
        <v>1138.58947272961</v>
      </c>
      <c r="BM403">
        <v>49.246995861645303</v>
      </c>
      <c r="BN403">
        <v>0.952733387078181</v>
      </c>
      <c r="BO403">
        <v>-0.591974727816588</v>
      </c>
      <c r="BP403">
        <v>2305.1789395440101</v>
      </c>
      <c r="BQ403">
        <v>1147.05935855758</v>
      </c>
      <c r="BR403">
        <v>67.755242053378595</v>
      </c>
      <c r="BS403">
        <v>0.909681367845245</v>
      </c>
      <c r="BT403">
        <v>0.40443896722017397</v>
      </c>
      <c r="BU403">
        <v>2000.0260760547999</v>
      </c>
      <c r="BV403">
        <v>1175.4800298801599</v>
      </c>
      <c r="BW403">
        <v>202.05461024914499</v>
      </c>
      <c r="BX403">
        <v>0</v>
      </c>
      <c r="BY403">
        <v>1.4666948826235899</v>
      </c>
      <c r="BZ403">
        <v>2331.16185868506</v>
      </c>
      <c r="CA403">
        <v>1115.59067769072</v>
      </c>
      <c r="CB403">
        <v>320.67224513782401</v>
      </c>
      <c r="CC403">
        <v>0.93866055166012197</v>
      </c>
      <c r="CD403">
        <v>-0.21425688868156301</v>
      </c>
      <c r="CE403">
        <v>27697</v>
      </c>
      <c r="CF403">
        <v>679</v>
      </c>
      <c r="CG403">
        <v>102.15876618638499</v>
      </c>
      <c r="CH403">
        <v>35.589300988992903</v>
      </c>
      <c r="CI403">
        <v>49.357893955553898</v>
      </c>
      <c r="CJ403">
        <v>168.150630939698</v>
      </c>
      <c r="CK403">
        <v>2330.3182974749602</v>
      </c>
      <c r="CL403">
        <v>1117.4359170533701</v>
      </c>
      <c r="CM403">
        <v>315.36061798337602</v>
      </c>
      <c r="CN403">
        <v>0.94626537418892398</v>
      </c>
      <c r="CO403">
        <v>-0.212803273533645</v>
      </c>
      <c r="CP403">
        <v>2330.6116007174401</v>
      </c>
      <c r="CQ403">
        <v>1116.9442641644</v>
      </c>
      <c r="CR403">
        <v>316.49315147287399</v>
      </c>
      <c r="CS403">
        <v>0.94535425860542299</v>
      </c>
      <c r="CT403">
        <v>-0.211412518193453</v>
      </c>
      <c r="CU403">
        <v>2335.3103978438098</v>
      </c>
      <c r="CV403">
        <v>1115.2254591303899</v>
      </c>
      <c r="CW403">
        <v>323.865153268406</v>
      </c>
      <c r="CX403">
        <v>0.94089573988103603</v>
      </c>
      <c r="CY403">
        <v>-0.221717993485646</v>
      </c>
      <c r="CZ403">
        <v>2314.8812587371099</v>
      </c>
      <c r="DA403">
        <v>1121.48834124167</v>
      </c>
      <c r="DB403">
        <v>276.894761993158</v>
      </c>
      <c r="DC403">
        <v>0.94053154956183804</v>
      </c>
      <c r="DD403">
        <v>-0.21855648782276199</v>
      </c>
      <c r="DE403">
        <v>2302.1187051020802</v>
      </c>
      <c r="DF403">
        <v>1147.9864846673199</v>
      </c>
      <c r="DG403">
        <v>215.750334110436</v>
      </c>
      <c r="DH403">
        <v>0</v>
      </c>
      <c r="DI403">
        <v>-7.3425451952878598E-2</v>
      </c>
      <c r="DJ403">
        <v>2316.1178380604301</v>
      </c>
      <c r="DK403">
        <v>1127.3719591302199</v>
      </c>
      <c r="DL403">
        <v>288.39938854065099</v>
      </c>
      <c r="DM403">
        <v>0.99962736309893896</v>
      </c>
      <c r="DN403">
        <v>-0.18606273545871299</v>
      </c>
      <c r="DO403">
        <v>2330.77273967159</v>
      </c>
      <c r="DP403">
        <v>1117.5492720147299</v>
      </c>
      <c r="DQ403">
        <v>316.45212241420001</v>
      </c>
      <c r="DR403">
        <v>0.94880056273388402</v>
      </c>
      <c r="DS403">
        <v>-0.21014509357769601</v>
      </c>
      <c r="DT403">
        <v>2331.108547672</v>
      </c>
      <c r="DU403">
        <v>1117.07781707956</v>
      </c>
      <c r="DV403">
        <v>317.62859628892102</v>
      </c>
      <c r="DW403">
        <v>0.94770783694891303</v>
      </c>
      <c r="DX403">
        <v>-0.20787091075839101</v>
      </c>
      <c r="DY403">
        <v>2335.2567522291902</v>
      </c>
      <c r="DZ403">
        <v>1114.7256237259701</v>
      </c>
      <c r="EA403">
        <v>322.37990053075401</v>
      </c>
      <c r="EB403">
        <v>0.94082193941733205</v>
      </c>
      <c r="EC403">
        <v>-0.22789403350078899</v>
      </c>
      <c r="ED403">
        <v>2313.5358557386598</v>
      </c>
      <c r="EE403">
        <v>1120.57490778738</v>
      </c>
      <c r="EF403">
        <v>268.51635185975698</v>
      </c>
      <c r="EG403">
        <v>0.93411534721552603</v>
      </c>
      <c r="EH403">
        <v>-0.23840312827107199</v>
      </c>
      <c r="EI403">
        <v>2301.1047533849201</v>
      </c>
      <c r="EJ403">
        <v>1150.5703814071401</v>
      </c>
      <c r="EK403">
        <v>210.06864728533799</v>
      </c>
      <c r="EL403">
        <v>0</v>
      </c>
      <c r="EM403">
        <v>-7.6651787439451294E-2</v>
      </c>
      <c r="EN403">
        <v>2317.9690416769599</v>
      </c>
      <c r="EO403">
        <v>1127.3383970601701</v>
      </c>
      <c r="EP403">
        <v>294.36942829269299</v>
      </c>
      <c r="EQ403">
        <v>0</v>
      </c>
      <c r="ER403">
        <v>-0.17774239196099301</v>
      </c>
      <c r="ES403">
        <v>1615</v>
      </c>
      <c r="ET403">
        <v>27697</v>
      </c>
      <c r="EU403">
        <v>5.8309564212730598E-2</v>
      </c>
      <c r="EV403">
        <v>15421</v>
      </c>
      <c r="EW403">
        <v>8468</v>
      </c>
      <c r="EX403">
        <v>296</v>
      </c>
      <c r="EY403">
        <v>948</v>
      </c>
    </row>
    <row r="404" spans="1:155" x14ac:dyDescent="0.5">
      <c r="A404">
        <v>52</v>
      </c>
      <c r="B404" t="s">
        <v>155</v>
      </c>
      <c r="C404" t="s">
        <v>159</v>
      </c>
      <c r="D404" t="s">
        <v>181</v>
      </c>
      <c r="E404">
        <v>72</v>
      </c>
      <c r="F404" t="s">
        <v>182</v>
      </c>
      <c r="G404">
        <v>3465.8511278195501</v>
      </c>
      <c r="H404">
        <v>1145.59799498747</v>
      </c>
      <c r="I404">
        <v>63.179167554543902</v>
      </c>
      <c r="J404">
        <v>0.75936407240695603</v>
      </c>
      <c r="K404">
        <v>-0.31008982161342902</v>
      </c>
      <c r="L404">
        <v>1995</v>
      </c>
      <c r="M404">
        <v>158</v>
      </c>
      <c r="N404">
        <v>25.0483429241925</v>
      </c>
      <c r="O404">
        <v>4.2137119667379501</v>
      </c>
      <c r="P404">
        <v>17.778769414228702</v>
      </c>
      <c r="Q404">
        <v>32.264862478322698</v>
      </c>
      <c r="R404">
        <v>3465.9888078229601</v>
      </c>
      <c r="S404">
        <v>1145.43198643509</v>
      </c>
      <c r="T404">
        <v>64.649441948937906</v>
      </c>
      <c r="U404">
        <v>0.77143658189334097</v>
      </c>
      <c r="V404">
        <v>-0.29994735598907801</v>
      </c>
      <c r="W404">
        <v>3465.91409969505</v>
      </c>
      <c r="X404">
        <v>1145.3566696171499</v>
      </c>
      <c r="Y404">
        <v>65.397579727918398</v>
      </c>
      <c r="Z404">
        <v>0.77299541911370795</v>
      </c>
      <c r="AA404">
        <v>-0.29567638747074698</v>
      </c>
      <c r="AB404">
        <v>3466.2165492332601</v>
      </c>
      <c r="AC404">
        <v>1145.36718864929</v>
      </c>
      <c r="AD404">
        <v>63.3430560048781</v>
      </c>
      <c r="AE404">
        <v>0.76957013971146504</v>
      </c>
      <c r="AF404">
        <v>-0.31355295098019698</v>
      </c>
      <c r="AG404">
        <v>3467.5472715390101</v>
      </c>
      <c r="AH404">
        <v>1143.6242075852299</v>
      </c>
      <c r="AI404">
        <v>80.001726439943397</v>
      </c>
      <c r="AJ404">
        <v>0.85300086024162802</v>
      </c>
      <c r="AK404">
        <v>-0.23166494472044799</v>
      </c>
      <c r="AL404">
        <v>3464.9887605917302</v>
      </c>
      <c r="AM404">
        <v>1145.3406117274201</v>
      </c>
      <c r="AN404">
        <v>69.386565589281503</v>
      </c>
      <c r="AO404">
        <v>0.778435542435578</v>
      </c>
      <c r="AP404">
        <v>-0.27376563829265899</v>
      </c>
      <c r="AQ404">
        <v>3464.5378283188802</v>
      </c>
      <c r="AR404">
        <v>1144.1790657588899</v>
      </c>
      <c r="AS404">
        <v>78.091355649992707</v>
      </c>
      <c r="AT404">
        <v>0.805857926137446</v>
      </c>
      <c r="AU404">
        <v>-0.249067006359879</v>
      </c>
      <c r="AV404">
        <v>3465.67240264667</v>
      </c>
      <c r="AW404">
        <v>1146.12929004031</v>
      </c>
      <c r="AX404">
        <v>65.632300456322596</v>
      </c>
      <c r="AY404">
        <v>0.77436461602038897</v>
      </c>
      <c r="AZ404">
        <v>-0.29540589377831999</v>
      </c>
      <c r="BA404">
        <v>3465.8308355244799</v>
      </c>
      <c r="BB404">
        <v>1145.92162460911</v>
      </c>
      <c r="BC404">
        <v>66.811440673329599</v>
      </c>
      <c r="BD404">
        <v>0.775689220045232</v>
      </c>
      <c r="BE404">
        <v>-0.29450768733514299</v>
      </c>
      <c r="BF404">
        <v>3466.4660097628598</v>
      </c>
      <c r="BG404">
        <v>1145.8312993064001</v>
      </c>
      <c r="BH404">
        <v>64.944706653025406</v>
      </c>
      <c r="BI404">
        <v>0.81331119583908695</v>
      </c>
      <c r="BJ404">
        <v>-0.31649491978892302</v>
      </c>
      <c r="BK404">
        <v>3465.4813476351401</v>
      </c>
      <c r="BL404">
        <v>1151.62267484277</v>
      </c>
      <c r="BM404">
        <v>98.448728077901293</v>
      </c>
      <c r="BN404">
        <v>0.93039844626263801</v>
      </c>
      <c r="BO404">
        <v>-0.17267480501341101</v>
      </c>
      <c r="BP404">
        <v>3460.9294423924798</v>
      </c>
      <c r="BQ404">
        <v>1146.5191930410299</v>
      </c>
      <c r="BR404">
        <v>63.6304700963409</v>
      </c>
      <c r="BS404">
        <v>0.54204187543899596</v>
      </c>
      <c r="BT404">
        <v>-0.28478536723160702</v>
      </c>
      <c r="BU404">
        <v>3460.1370059700098</v>
      </c>
      <c r="BV404">
        <v>1144.80164478403</v>
      </c>
      <c r="BW404">
        <v>77.5494876089424</v>
      </c>
      <c r="BX404">
        <v>0.61677575753062297</v>
      </c>
      <c r="BY404">
        <v>-0.243658087814347</v>
      </c>
      <c r="BZ404">
        <v>3438.7842347119099</v>
      </c>
      <c r="CA404">
        <v>1130.60314598798</v>
      </c>
      <c r="CB404">
        <v>349.247265260012</v>
      </c>
      <c r="CC404">
        <v>0.95091954123732303</v>
      </c>
      <c r="CD404">
        <v>-0.25119762697916898</v>
      </c>
      <c r="CE404">
        <v>28290</v>
      </c>
      <c r="CF404">
        <v>849</v>
      </c>
      <c r="CG404">
        <v>111.21949765943801</v>
      </c>
      <c r="CH404">
        <v>42.459022570856</v>
      </c>
      <c r="CI404">
        <v>47.556253672070497</v>
      </c>
      <c r="CJ404">
        <v>192.70479469739399</v>
      </c>
      <c r="CK404">
        <v>3443.0580265431499</v>
      </c>
      <c r="CL404">
        <v>1130.2408865765599</v>
      </c>
      <c r="CM404">
        <v>341.40255909947399</v>
      </c>
      <c r="CN404">
        <v>0.95277221647782495</v>
      </c>
      <c r="CO404">
        <v>-0.24855418192897699</v>
      </c>
      <c r="CP404">
        <v>3441.5168668594101</v>
      </c>
      <c r="CQ404">
        <v>1130.20462424365</v>
      </c>
      <c r="CR404">
        <v>342.223614215434</v>
      </c>
      <c r="CS404">
        <v>0.95193728428812296</v>
      </c>
      <c r="CT404">
        <v>-0.24965527707309901</v>
      </c>
      <c r="CU404">
        <v>3433.9812679546699</v>
      </c>
      <c r="CV404">
        <v>1132.9675113503399</v>
      </c>
      <c r="CW404">
        <v>349.60736443297799</v>
      </c>
      <c r="CX404">
        <v>0.95395298100871595</v>
      </c>
      <c r="CY404">
        <v>-0.25549509275256699</v>
      </c>
      <c r="CZ404">
        <v>3466.8662802762301</v>
      </c>
      <c r="DA404">
        <v>1127.5799215711299</v>
      </c>
      <c r="DB404">
        <v>290.01200709173298</v>
      </c>
      <c r="DC404">
        <v>0.96270987235004102</v>
      </c>
      <c r="DD404">
        <v>-0.25272559089558899</v>
      </c>
      <c r="DE404">
        <v>3485.05422471886</v>
      </c>
      <c r="DF404">
        <v>1124.68721895916</v>
      </c>
      <c r="DG404">
        <v>230.53641106057501</v>
      </c>
      <c r="DH404">
        <v>0.96124722609948099</v>
      </c>
      <c r="DI404">
        <v>-0.24809062746666999</v>
      </c>
      <c r="DJ404">
        <v>3468.3788267647601</v>
      </c>
      <c r="DK404">
        <v>1124.7930130982199</v>
      </c>
      <c r="DL404">
        <v>278.42390028301202</v>
      </c>
      <c r="DM404">
        <v>0.94958320937088003</v>
      </c>
      <c r="DN404">
        <v>-0.225972150503848</v>
      </c>
      <c r="DO404">
        <v>3443.7823350951498</v>
      </c>
      <c r="DP404">
        <v>1130.7968127106701</v>
      </c>
      <c r="DQ404">
        <v>343.02659262542301</v>
      </c>
      <c r="DR404">
        <v>0.95651213573924498</v>
      </c>
      <c r="DS404">
        <v>-0.249011682388186</v>
      </c>
      <c r="DT404">
        <v>3441.9892047549602</v>
      </c>
      <c r="DU404">
        <v>1130.64783548789</v>
      </c>
      <c r="DV404">
        <v>344.72047170621499</v>
      </c>
      <c r="DW404">
        <v>0.95492629361013104</v>
      </c>
      <c r="DX404">
        <v>-0.25027804451598601</v>
      </c>
      <c r="DY404">
        <v>3434.3431337613301</v>
      </c>
      <c r="DZ404">
        <v>1133.88372149717</v>
      </c>
      <c r="EA404">
        <v>342.38599039207998</v>
      </c>
      <c r="EB404">
        <v>0.96121719677269502</v>
      </c>
      <c r="EC404">
        <v>-0.26708958264801103</v>
      </c>
      <c r="ED404">
        <v>3462.57987217348</v>
      </c>
      <c r="EE404">
        <v>1129.8942550102099</v>
      </c>
      <c r="EF404">
        <v>289.655311492674</v>
      </c>
      <c r="EG404">
        <v>0.97011938061826197</v>
      </c>
      <c r="EH404">
        <v>-0.25849153939735398</v>
      </c>
      <c r="EI404">
        <v>3498.8400852467598</v>
      </c>
      <c r="EJ404">
        <v>1122.06096897053</v>
      </c>
      <c r="EK404">
        <v>111.935737247978</v>
      </c>
      <c r="EL404">
        <v>0.89071173669363202</v>
      </c>
      <c r="EM404">
        <v>-0.184746523249981</v>
      </c>
      <c r="EN404">
        <v>3478.9765914842001</v>
      </c>
      <c r="EO404">
        <v>1122.69032210824</v>
      </c>
      <c r="EP404">
        <v>234.58526290464701</v>
      </c>
      <c r="EQ404">
        <v>0.94489731971360902</v>
      </c>
      <c r="ER404">
        <v>-0.205293651112194</v>
      </c>
      <c r="ES404">
        <v>1995</v>
      </c>
      <c r="ET404">
        <v>28290</v>
      </c>
      <c r="EU404">
        <v>7.05196182396607E-2</v>
      </c>
      <c r="EV404">
        <v>14220</v>
      </c>
      <c r="EW404">
        <v>11789</v>
      </c>
      <c r="EX404">
        <v>0</v>
      </c>
      <c r="EY404">
        <v>1369</v>
      </c>
    </row>
    <row r="405" spans="1:155" x14ac:dyDescent="0.5">
      <c r="A405">
        <v>53</v>
      </c>
      <c r="B405" t="s">
        <v>155</v>
      </c>
      <c r="C405" t="s">
        <v>158</v>
      </c>
      <c r="D405" t="s">
        <v>181</v>
      </c>
      <c r="E405">
        <v>72</v>
      </c>
      <c r="F405" t="s">
        <v>182</v>
      </c>
      <c r="G405">
        <v>3855.4225604297199</v>
      </c>
      <c r="H405">
        <v>1158.28379588183</v>
      </c>
      <c r="I405">
        <v>40.478867172394501</v>
      </c>
      <c r="J405">
        <v>0.47050674868131498</v>
      </c>
      <c r="K405">
        <v>0.83143821189851097</v>
      </c>
      <c r="L405">
        <v>1117</v>
      </c>
      <c r="M405">
        <v>115</v>
      </c>
      <c r="N405">
        <v>18.5399880190507</v>
      </c>
      <c r="O405">
        <v>1.5667978796297199</v>
      </c>
      <c r="P405">
        <v>15.801378227080001</v>
      </c>
      <c r="Q405">
        <v>23.2965025730498</v>
      </c>
      <c r="R405">
        <v>3855.6895092597701</v>
      </c>
      <c r="S405">
        <v>1158.3188193414101</v>
      </c>
      <c r="T405">
        <v>40.302003260325897</v>
      </c>
      <c r="U405">
        <v>0.46894377606325099</v>
      </c>
      <c r="V405">
        <v>0.76156036159884899</v>
      </c>
      <c r="W405">
        <v>3855.6510643731399</v>
      </c>
      <c r="X405">
        <v>1158.5804831481901</v>
      </c>
      <c r="Y405">
        <v>41.384356204253898</v>
      </c>
      <c r="Z405">
        <v>0.477762412097399</v>
      </c>
      <c r="AA405">
        <v>0.76132032175352604</v>
      </c>
      <c r="AB405">
        <v>3856.4959468812699</v>
      </c>
      <c r="AC405">
        <v>1158.9837875250801</v>
      </c>
      <c r="AD405">
        <v>40.953008442188498</v>
      </c>
      <c r="AE405">
        <v>0.46783459046985398</v>
      </c>
      <c r="AF405">
        <v>0.74607597615345</v>
      </c>
      <c r="AG405">
        <v>3858.24386375619</v>
      </c>
      <c r="AH405">
        <v>1160.1354163119099</v>
      </c>
      <c r="AI405">
        <v>45.877840883432903</v>
      </c>
      <c r="AJ405">
        <v>0.672840827512035</v>
      </c>
      <c r="AK405">
        <v>0.33154065752232598</v>
      </c>
      <c r="AL405">
        <v>3858.7529868909401</v>
      </c>
      <c r="AM405">
        <v>1158.19755249377</v>
      </c>
      <c r="AN405">
        <v>38.880151959777002</v>
      </c>
      <c r="AO405">
        <v>0.65971847127656102</v>
      </c>
      <c r="AP405">
        <v>2.29662830284847E-4</v>
      </c>
      <c r="AQ405">
        <v>3826.3999745400301</v>
      </c>
      <c r="AR405">
        <v>1104.5214445503</v>
      </c>
      <c r="AS405">
        <v>0</v>
      </c>
      <c r="AT405">
        <v>0</v>
      </c>
      <c r="AU405">
        <v>-0.56274566935072701</v>
      </c>
      <c r="AV405">
        <v>3855.94934272706</v>
      </c>
      <c r="AW405">
        <v>1158.4486929024199</v>
      </c>
      <c r="AX405">
        <v>41.313919191073701</v>
      </c>
      <c r="AY405">
        <v>0.483475350793795</v>
      </c>
      <c r="AZ405">
        <v>0.845381888276031</v>
      </c>
      <c r="BA405">
        <v>3855.8249271301001</v>
      </c>
      <c r="BB405">
        <v>1158.8385426478601</v>
      </c>
      <c r="BC405">
        <v>43.460114919699798</v>
      </c>
      <c r="BD405">
        <v>0.49369140299869702</v>
      </c>
      <c r="BE405">
        <v>0.79007396304330801</v>
      </c>
      <c r="BF405">
        <v>3857.2639474050402</v>
      </c>
      <c r="BG405">
        <v>1159.0880133785099</v>
      </c>
      <c r="BH405">
        <v>42.835000051578497</v>
      </c>
      <c r="BI405">
        <v>0.42997727480061898</v>
      </c>
      <c r="BJ405">
        <v>0.92642488222036601</v>
      </c>
      <c r="BK405">
        <v>3858.54069545836</v>
      </c>
      <c r="BL405">
        <v>1157.53984733364</v>
      </c>
      <c r="BM405">
        <v>50.797104275146701</v>
      </c>
      <c r="BN405">
        <v>0.69878683529338903</v>
      </c>
      <c r="BO405">
        <v>0.38819708551648802</v>
      </c>
      <c r="BP405">
        <v>3858.4718601221002</v>
      </c>
      <c r="BQ405">
        <v>1160.4907916316999</v>
      </c>
      <c r="BR405">
        <v>46.578104371332699</v>
      </c>
      <c r="BS405">
        <v>0.49528038463823298</v>
      </c>
      <c r="BT405">
        <v>1.3473767989233201</v>
      </c>
      <c r="BU405">
        <v>3871.4632924187599</v>
      </c>
      <c r="BV405">
        <v>1202.9973437183901</v>
      </c>
      <c r="BW405">
        <v>125.99579579528999</v>
      </c>
      <c r="BX405">
        <v>0</v>
      </c>
      <c r="BY405">
        <v>-0.26841251579326297</v>
      </c>
      <c r="BZ405">
        <v>3856.20909445492</v>
      </c>
      <c r="CA405">
        <v>1130.5396541636901</v>
      </c>
      <c r="CB405">
        <v>355.96794717249799</v>
      </c>
      <c r="CC405">
        <v>0.94809682747934199</v>
      </c>
      <c r="CD405">
        <v>-1.22172177019881E-2</v>
      </c>
      <c r="CE405">
        <v>30766</v>
      </c>
      <c r="CF405">
        <v>849</v>
      </c>
      <c r="CG405">
        <v>115.72509582171</v>
      </c>
      <c r="CH405">
        <v>44.436920534978398</v>
      </c>
      <c r="CI405">
        <v>51.736169118110801</v>
      </c>
      <c r="CJ405">
        <v>196.571852984679</v>
      </c>
      <c r="CK405">
        <v>3862.80302352119</v>
      </c>
      <c r="CL405">
        <v>1130.8904242787401</v>
      </c>
      <c r="CM405">
        <v>349.62042415562098</v>
      </c>
      <c r="CN405">
        <v>0.949902585066704</v>
      </c>
      <c r="CO405">
        <v>-1.4601565810227601E-2</v>
      </c>
      <c r="CP405">
        <v>3860.4254567061598</v>
      </c>
      <c r="CQ405">
        <v>1130.6465869373801</v>
      </c>
      <c r="CR405">
        <v>349.79918309197399</v>
      </c>
      <c r="CS405">
        <v>0.94936368685365202</v>
      </c>
      <c r="CT405">
        <v>-1.48189704055747E-2</v>
      </c>
      <c r="CU405">
        <v>3862.2652218838198</v>
      </c>
      <c r="CV405">
        <v>1131.1855488834899</v>
      </c>
      <c r="CW405">
        <v>354.39409887401399</v>
      </c>
      <c r="CX405">
        <v>0.95065448302514899</v>
      </c>
      <c r="CY405">
        <v>-1.75910770203105E-2</v>
      </c>
      <c r="CZ405">
        <v>3819.02154387162</v>
      </c>
      <c r="DA405">
        <v>1131.0636666677301</v>
      </c>
      <c r="DB405">
        <v>421.09725309408299</v>
      </c>
      <c r="DC405">
        <v>0.93950669859335301</v>
      </c>
      <c r="DD405">
        <v>1.26936625173685E-2</v>
      </c>
      <c r="DE405">
        <v>3797.8272280799101</v>
      </c>
      <c r="DF405">
        <v>1127.11717688054</v>
      </c>
      <c r="DG405">
        <v>332.72135771052899</v>
      </c>
      <c r="DH405">
        <v>0.90541550604341703</v>
      </c>
      <c r="DI405">
        <v>-2.5786694972226201E-2</v>
      </c>
      <c r="DJ405">
        <v>3611.4757332453801</v>
      </c>
      <c r="DK405">
        <v>1122.59293851144</v>
      </c>
      <c r="DL405">
        <v>222.46288214049801</v>
      </c>
      <c r="DM405">
        <v>0</v>
      </c>
      <c r="DN405">
        <v>-1.54105409638683</v>
      </c>
      <c r="DO405">
        <v>3860.89871503723</v>
      </c>
      <c r="DP405">
        <v>1130.7565479156101</v>
      </c>
      <c r="DQ405">
        <v>340.10981184270702</v>
      </c>
      <c r="DR405">
        <v>0.94687498236569501</v>
      </c>
      <c r="DS405">
        <v>-1.7760192667779999E-2</v>
      </c>
      <c r="DT405">
        <v>3859.1271164172399</v>
      </c>
      <c r="DU405">
        <v>1130.48825104565</v>
      </c>
      <c r="DV405">
        <v>344.19693831654399</v>
      </c>
      <c r="DW405">
        <v>0.94711773196928495</v>
      </c>
      <c r="DX405">
        <v>-1.71360974338075E-2</v>
      </c>
      <c r="DY405">
        <v>3855.70461564161</v>
      </c>
      <c r="DZ405">
        <v>1131.4410444806599</v>
      </c>
      <c r="EA405">
        <v>316.65229472581098</v>
      </c>
      <c r="EB405">
        <v>0.94480099743831303</v>
      </c>
      <c r="EC405">
        <v>-2.83143178840723E-2</v>
      </c>
      <c r="ED405">
        <v>3826.7054519172898</v>
      </c>
      <c r="EE405">
        <v>1135.8173640252901</v>
      </c>
      <c r="EF405">
        <v>521.98098857059904</v>
      </c>
      <c r="EG405">
        <v>0.96946501558477205</v>
      </c>
      <c r="EH405">
        <v>4.3073295211398001E-2</v>
      </c>
      <c r="EI405">
        <v>3804.0795774754401</v>
      </c>
      <c r="EJ405">
        <v>1128.3655618641501</v>
      </c>
      <c r="EK405">
        <v>377.61420961558099</v>
      </c>
      <c r="EL405">
        <v>0.92031298588700705</v>
      </c>
      <c r="EM405">
        <v>6.4616721686025398E-3</v>
      </c>
      <c r="EN405">
        <v>3725.0552266995001</v>
      </c>
      <c r="EO405">
        <v>1130.22910678841</v>
      </c>
      <c r="EP405">
        <v>270.79410229939703</v>
      </c>
      <c r="EQ405">
        <v>0.71529506607567095</v>
      </c>
      <c r="ER405">
        <v>0.348684132358966</v>
      </c>
      <c r="ES405">
        <v>1117</v>
      </c>
      <c r="ET405">
        <v>30766</v>
      </c>
      <c r="EU405">
        <v>3.6306312162777098E-2</v>
      </c>
      <c r="EV405">
        <v>28774</v>
      </c>
      <c r="EW405">
        <v>875</v>
      </c>
      <c r="EX405">
        <v>414</v>
      </c>
      <c r="EY405">
        <v>433</v>
      </c>
    </row>
    <row r="406" spans="1:155" x14ac:dyDescent="0.5">
      <c r="A406">
        <v>54</v>
      </c>
      <c r="B406" t="s">
        <v>155</v>
      </c>
      <c r="C406" t="s">
        <v>197</v>
      </c>
      <c r="D406" t="s">
        <v>181</v>
      </c>
      <c r="E406">
        <v>72</v>
      </c>
      <c r="F406" t="s">
        <v>182</v>
      </c>
      <c r="G406">
        <v>203.13775671406</v>
      </c>
      <c r="H406">
        <v>1149.71879936809</v>
      </c>
      <c r="I406">
        <v>76.281959015940004</v>
      </c>
      <c r="J406">
        <v>0.71051054290344895</v>
      </c>
      <c r="K406">
        <v>-2.5662310849170099E-2</v>
      </c>
      <c r="L406">
        <v>3165</v>
      </c>
      <c r="M406">
        <v>196</v>
      </c>
      <c r="N406">
        <v>31.489209214891901</v>
      </c>
      <c r="O406">
        <v>4.5265525547791503</v>
      </c>
      <c r="P406">
        <v>23.877690562997099</v>
      </c>
      <c r="Q406">
        <v>39.558291069465199</v>
      </c>
      <c r="R406">
        <v>203.41432633949699</v>
      </c>
      <c r="S406">
        <v>1150.5825441203201</v>
      </c>
      <c r="T406">
        <v>76.263291395144094</v>
      </c>
      <c r="U406">
        <v>0.70627888426631702</v>
      </c>
      <c r="V406">
        <v>-1.2164011454572E-2</v>
      </c>
      <c r="W406">
        <v>203.55099580358001</v>
      </c>
      <c r="X406">
        <v>1150.58017614809</v>
      </c>
      <c r="Y406">
        <v>77.871484752467197</v>
      </c>
      <c r="Z406">
        <v>0.712249563529604</v>
      </c>
      <c r="AA406">
        <v>-1.2931590223164599E-2</v>
      </c>
      <c r="AB406">
        <v>203.47002670977</v>
      </c>
      <c r="AC406">
        <v>1151.2877878004799</v>
      </c>
      <c r="AD406">
        <v>74.482870790011901</v>
      </c>
      <c r="AE406">
        <v>0.69047679401190298</v>
      </c>
      <c r="AF406">
        <v>2.62165453563462E-2</v>
      </c>
      <c r="AG406">
        <v>212.17715436625801</v>
      </c>
      <c r="AH406">
        <v>1164.1333750787301</v>
      </c>
      <c r="AI406">
        <v>79.060749517561803</v>
      </c>
      <c r="AJ406">
        <v>0.84016124227797195</v>
      </c>
      <c r="AK406">
        <v>-8.6609248633259805E-2</v>
      </c>
      <c r="AL406">
        <v>203.379515185261</v>
      </c>
      <c r="AM406">
        <v>1152.3353156246101</v>
      </c>
      <c r="AN406">
        <v>82.872246485362993</v>
      </c>
      <c r="AO406">
        <v>0.78644704908679997</v>
      </c>
      <c r="AP406">
        <v>-0.10616794243187599</v>
      </c>
      <c r="AQ406">
        <v>215.29191222225401</v>
      </c>
      <c r="AR406">
        <v>1181.01608458847</v>
      </c>
      <c r="AS406">
        <v>167.626454244787</v>
      </c>
      <c r="AT406">
        <v>0</v>
      </c>
      <c r="AU406">
        <v>-0.234810271712493</v>
      </c>
      <c r="AV406">
        <v>203.12529702661499</v>
      </c>
      <c r="AW406">
        <v>1150.2680157961699</v>
      </c>
      <c r="AX406">
        <v>77.201384926620406</v>
      </c>
      <c r="AY406">
        <v>0.70352244043938394</v>
      </c>
      <c r="AZ406">
        <v>1.2610852713640101E-2</v>
      </c>
      <c r="BA406">
        <v>203.38879443735601</v>
      </c>
      <c r="BB406">
        <v>1150.1380588883901</v>
      </c>
      <c r="BC406">
        <v>79.060925657997004</v>
      </c>
      <c r="BD406">
        <v>0.70740296092455301</v>
      </c>
      <c r="BE406">
        <v>1.42589873028803E-2</v>
      </c>
      <c r="BF406">
        <v>202.902450803215</v>
      </c>
      <c r="BG406">
        <v>1153.37338224977</v>
      </c>
      <c r="BH406">
        <v>77.085255068665006</v>
      </c>
      <c r="BI406">
        <v>0.75412017397585596</v>
      </c>
      <c r="BJ406">
        <v>6.16214531443584E-2</v>
      </c>
      <c r="BK406">
        <v>227.05234753089701</v>
      </c>
      <c r="BL406">
        <v>1182.7269876001101</v>
      </c>
      <c r="BM406">
        <v>93.169501326437</v>
      </c>
      <c r="BN406">
        <v>0</v>
      </c>
      <c r="BO406">
        <v>-0.46573621191182302</v>
      </c>
      <c r="BP406">
        <v>200.682135826729</v>
      </c>
      <c r="BQ406">
        <v>1145.5157112826801</v>
      </c>
      <c r="BR406">
        <v>90.450882674916599</v>
      </c>
      <c r="BS406">
        <v>0.84598101033839102</v>
      </c>
      <c r="BT406">
        <v>-0.10697979031324099</v>
      </c>
      <c r="BU406">
        <v>-12.061768459790599</v>
      </c>
      <c r="BV406">
        <v>1789.1696636541899</v>
      </c>
      <c r="BW406">
        <v>0</v>
      </c>
      <c r="BX406">
        <v>0</v>
      </c>
      <c r="BY406">
        <v>0.406871977864116</v>
      </c>
      <c r="BZ406">
        <v>241.87037720917999</v>
      </c>
      <c r="CA406">
        <v>1153.1405961487701</v>
      </c>
      <c r="CB406">
        <v>333.50401140728098</v>
      </c>
      <c r="CC406">
        <v>0.97093921275655903</v>
      </c>
      <c r="CD406">
        <v>-0.22226690227349499</v>
      </c>
      <c r="CE406">
        <v>18955</v>
      </c>
      <c r="CF406">
        <v>795</v>
      </c>
      <c r="CG406">
        <v>101.187691607734</v>
      </c>
      <c r="CH406">
        <v>46.097728390527102</v>
      </c>
      <c r="CI406">
        <v>25.0945169521328</v>
      </c>
      <c r="CJ406">
        <v>178.013479635685</v>
      </c>
      <c r="CK406">
        <v>242.860100695287</v>
      </c>
      <c r="CL406">
        <v>1152.6048883919</v>
      </c>
      <c r="CM406">
        <v>332.67356010514999</v>
      </c>
      <c r="CN406">
        <v>0.97381772271206601</v>
      </c>
      <c r="CO406">
        <v>-0.23564189024510099</v>
      </c>
      <c r="CP406">
        <v>243.74497660707999</v>
      </c>
      <c r="CQ406">
        <v>1152.8859896829499</v>
      </c>
      <c r="CR406">
        <v>333.24824434140697</v>
      </c>
      <c r="CS406">
        <v>0.97343052267109398</v>
      </c>
      <c r="CT406">
        <v>-0.23283210353969799</v>
      </c>
      <c r="CU406">
        <v>253.63380605710901</v>
      </c>
      <c r="CV406">
        <v>1149.17487307648</v>
      </c>
      <c r="CW406">
        <v>340.30759226584399</v>
      </c>
      <c r="CX406">
        <v>0.97374828628507304</v>
      </c>
      <c r="CY406">
        <v>-0.24087172746559199</v>
      </c>
      <c r="CZ406">
        <v>270.39997237474398</v>
      </c>
      <c r="DA406">
        <v>1151.42572057548</v>
      </c>
      <c r="DB406">
        <v>342.14348361382798</v>
      </c>
      <c r="DC406">
        <v>0.977293598841665</v>
      </c>
      <c r="DD406">
        <v>-0.29811000424563799</v>
      </c>
      <c r="DE406">
        <v>181.639031207637</v>
      </c>
      <c r="DF406">
        <v>1155.25444377036</v>
      </c>
      <c r="DG406">
        <v>169.34436006924301</v>
      </c>
      <c r="DH406">
        <v>0</v>
      </c>
      <c r="DI406">
        <v>-1.08173423127025</v>
      </c>
      <c r="DJ406">
        <v>224.034207341506</v>
      </c>
      <c r="DK406">
        <v>1159.8044143508901</v>
      </c>
      <c r="DL406">
        <v>261.49628441527602</v>
      </c>
      <c r="DM406">
        <v>0</v>
      </c>
      <c r="DN406">
        <v>-0.42363365933011699</v>
      </c>
      <c r="DO406">
        <v>242.391498610441</v>
      </c>
      <c r="DP406">
        <v>1152.1515597743701</v>
      </c>
      <c r="DQ406">
        <v>334.56858953197099</v>
      </c>
      <c r="DR406">
        <v>0.97544416383186705</v>
      </c>
      <c r="DS406">
        <v>-0.24302257500750801</v>
      </c>
      <c r="DT406">
        <v>244.04760967099199</v>
      </c>
      <c r="DU406">
        <v>1152.4402035232099</v>
      </c>
      <c r="DV406">
        <v>336.22280011307299</v>
      </c>
      <c r="DW406">
        <v>0.97473589805702299</v>
      </c>
      <c r="DX406">
        <v>-0.23850587890852301</v>
      </c>
      <c r="DY406">
        <v>251.052360493728</v>
      </c>
      <c r="DZ406">
        <v>1148.36622491808</v>
      </c>
      <c r="EA406">
        <v>328.504907327019</v>
      </c>
      <c r="EB406">
        <v>0.97819117450677795</v>
      </c>
      <c r="EC406">
        <v>-0.23968535364145799</v>
      </c>
      <c r="ED406">
        <v>280.06242791493702</v>
      </c>
      <c r="EE406">
        <v>1153.3047165043499</v>
      </c>
      <c r="EF406">
        <v>328.91831779493901</v>
      </c>
      <c r="EG406">
        <v>0.98175281111767698</v>
      </c>
      <c r="EH406">
        <v>-0.32432386582455802</v>
      </c>
      <c r="EI406">
        <v>15583.7227812006</v>
      </c>
      <c r="EJ406">
        <v>5213.8877467444299</v>
      </c>
      <c r="EK406">
        <v>0</v>
      </c>
      <c r="EL406">
        <v>0</v>
      </c>
      <c r="EM406">
        <v>-1.31299447048172</v>
      </c>
      <c r="EN406">
        <v>218.80592868043399</v>
      </c>
      <c r="EO406">
        <v>1148.2116380845</v>
      </c>
      <c r="EP406">
        <v>270.55774339808801</v>
      </c>
      <c r="EQ406">
        <v>0</v>
      </c>
      <c r="ER406">
        <v>-0.60696242557480895</v>
      </c>
      <c r="ES406">
        <v>3165</v>
      </c>
      <c r="ET406">
        <v>18955</v>
      </c>
      <c r="EU406">
        <v>0.16697441308361899</v>
      </c>
      <c r="EV406">
        <v>8263</v>
      </c>
      <c r="EW406">
        <v>7310</v>
      </c>
      <c r="EX406">
        <v>12</v>
      </c>
      <c r="EY406">
        <v>1745</v>
      </c>
    </row>
    <row r="407" spans="1:155" x14ac:dyDescent="0.5">
      <c r="A407">
        <v>55</v>
      </c>
      <c r="B407" t="s">
        <v>155</v>
      </c>
      <c r="C407" t="s">
        <v>167</v>
      </c>
      <c r="D407" t="s">
        <v>181</v>
      </c>
      <c r="E407">
        <v>72</v>
      </c>
      <c r="F407" t="s">
        <v>182</v>
      </c>
      <c r="G407">
        <v>681.17992736876897</v>
      </c>
      <c r="H407">
        <v>1170.9623638164401</v>
      </c>
      <c r="I407">
        <v>69.836163506065702</v>
      </c>
      <c r="J407">
        <v>0.60871113773865504</v>
      </c>
      <c r="K407">
        <v>-0.49609996903147202</v>
      </c>
      <c r="L407">
        <v>3029</v>
      </c>
      <c r="M407">
        <v>183</v>
      </c>
      <c r="N407">
        <v>30.708931215391701</v>
      </c>
      <c r="O407">
        <v>2.7090443434410001</v>
      </c>
      <c r="P407">
        <v>25.948660945553002</v>
      </c>
      <c r="Q407">
        <v>36.185990397419502</v>
      </c>
      <c r="R407">
        <v>680.89555541716004</v>
      </c>
      <c r="S407">
        <v>1171.3421747524401</v>
      </c>
      <c r="T407">
        <v>71.102434176481694</v>
      </c>
      <c r="U407">
        <v>0.622629473095338</v>
      </c>
      <c r="V407">
        <v>-0.50385133019992501</v>
      </c>
      <c r="W407">
        <v>680.99704808602098</v>
      </c>
      <c r="X407">
        <v>1171.1256889122801</v>
      </c>
      <c r="Y407">
        <v>71.994976358341006</v>
      </c>
      <c r="Z407">
        <v>0.62087330149618902</v>
      </c>
      <c r="AA407">
        <v>-0.49218750188959698</v>
      </c>
      <c r="AB407">
        <v>679.97214450661704</v>
      </c>
      <c r="AC407">
        <v>1171.59517201054</v>
      </c>
      <c r="AD407">
        <v>69.497165405177597</v>
      </c>
      <c r="AE407">
        <v>0.57446777480403199</v>
      </c>
      <c r="AF407">
        <v>-0.52492673506887599</v>
      </c>
      <c r="AG407">
        <v>679.79339216964604</v>
      </c>
      <c r="AH407">
        <v>1171.11980776668</v>
      </c>
      <c r="AI407">
        <v>104.93503483722</v>
      </c>
      <c r="AJ407">
        <v>0.77979280323748901</v>
      </c>
      <c r="AK407">
        <v>-0.49561177555055802</v>
      </c>
      <c r="AL407">
        <v>682.99069816599899</v>
      </c>
      <c r="AM407">
        <v>1172.5318546175899</v>
      </c>
      <c r="AN407">
        <v>80.101029974530803</v>
      </c>
      <c r="AO407">
        <v>0.75234309332652605</v>
      </c>
      <c r="AP407">
        <v>-0.45929636446357802</v>
      </c>
      <c r="AQ407">
        <v>668.72995656067303</v>
      </c>
      <c r="AR407">
        <v>1146.86535856469</v>
      </c>
      <c r="AS407">
        <v>0</v>
      </c>
      <c r="AT407">
        <v>0</v>
      </c>
      <c r="AU407">
        <v>1.2683142992352801</v>
      </c>
      <c r="AV407">
        <v>680.91634543994405</v>
      </c>
      <c r="AW407">
        <v>1170.9414777458801</v>
      </c>
      <c r="AX407">
        <v>70.826833142656795</v>
      </c>
      <c r="AY407">
        <v>0.58939795588306698</v>
      </c>
      <c r="AZ407">
        <v>-0.50922627141202303</v>
      </c>
      <c r="BA407">
        <v>680.98191115567295</v>
      </c>
      <c r="BB407">
        <v>1170.26546501194</v>
      </c>
      <c r="BC407">
        <v>71.561824108561893</v>
      </c>
      <c r="BD407">
        <v>0.58918696253816405</v>
      </c>
      <c r="BE407">
        <v>-0.48440033519480002</v>
      </c>
      <c r="BF407">
        <v>679.36934305741204</v>
      </c>
      <c r="BG407">
        <v>1173.0701838442701</v>
      </c>
      <c r="BH407">
        <v>70.705443686911195</v>
      </c>
      <c r="BI407">
        <v>0.58279102264911098</v>
      </c>
      <c r="BJ407">
        <v>-0.37890936952862703</v>
      </c>
      <c r="BK407">
        <v>759.55230331254097</v>
      </c>
      <c r="BL407">
        <v>799.75653446410695</v>
      </c>
      <c r="BM407">
        <v>245.20497135520401</v>
      </c>
      <c r="BN407">
        <v>0</v>
      </c>
      <c r="BO407">
        <v>0.22093986876869401</v>
      </c>
      <c r="BP407">
        <v>690.18302392581302</v>
      </c>
      <c r="BQ407">
        <v>1164.97660682787</v>
      </c>
      <c r="BR407">
        <v>61.491056726860599</v>
      </c>
      <c r="BS407">
        <v>0.494218038616282</v>
      </c>
      <c r="BT407">
        <v>-1.3706242713484</v>
      </c>
      <c r="BU407">
        <v>677.16749290084601</v>
      </c>
      <c r="BV407">
        <v>1180.87141018337</v>
      </c>
      <c r="BW407">
        <v>50.680193129472897</v>
      </c>
      <c r="BX407">
        <v>0.93927330015218002</v>
      </c>
      <c r="BY407">
        <v>-0.103191319192418</v>
      </c>
      <c r="BZ407">
        <v>664.74201403810298</v>
      </c>
      <c r="CA407">
        <v>1201.4347992169201</v>
      </c>
      <c r="CB407">
        <v>284.39072420751899</v>
      </c>
      <c r="CC407">
        <v>0.92934282001504698</v>
      </c>
      <c r="CD407">
        <v>-8.5330222742164494E-2</v>
      </c>
      <c r="CE407">
        <v>20943</v>
      </c>
      <c r="CF407">
        <v>698</v>
      </c>
      <c r="CG407">
        <v>95.355235775843099</v>
      </c>
      <c r="CH407">
        <v>36.944051495325603</v>
      </c>
      <c r="CI407">
        <v>41.868692551224598</v>
      </c>
      <c r="CJ407">
        <v>166.13683737810999</v>
      </c>
      <c r="CK407">
        <v>662.39435887767399</v>
      </c>
      <c r="CL407">
        <v>1200.0958471433601</v>
      </c>
      <c r="CM407">
        <v>286.48403682646398</v>
      </c>
      <c r="CN407">
        <v>0.93515065984661305</v>
      </c>
      <c r="CO407">
        <v>-9.6560096883270496E-2</v>
      </c>
      <c r="CP407">
        <v>663.70199632128697</v>
      </c>
      <c r="CQ407">
        <v>1201.2677651576801</v>
      </c>
      <c r="CR407">
        <v>285.01640984796001</v>
      </c>
      <c r="CS407">
        <v>0.93404557405215005</v>
      </c>
      <c r="CT407">
        <v>-8.8871362743752402E-2</v>
      </c>
      <c r="CU407">
        <v>654.74062563414498</v>
      </c>
      <c r="CV407">
        <v>1200.4736777138801</v>
      </c>
      <c r="CW407">
        <v>302.327907087965</v>
      </c>
      <c r="CX407">
        <v>0.93833109007643301</v>
      </c>
      <c r="CY407">
        <v>-0.100984043797045</v>
      </c>
      <c r="CZ407">
        <v>654.92979983775001</v>
      </c>
      <c r="DA407">
        <v>1197.12424903386</v>
      </c>
      <c r="DB407">
        <v>343.060816999103</v>
      </c>
      <c r="DC407">
        <v>0.97143062117454504</v>
      </c>
      <c r="DD407">
        <v>-0.11799471395092399</v>
      </c>
      <c r="DE407">
        <v>651.09982594420501</v>
      </c>
      <c r="DF407">
        <v>1166.7637822920799</v>
      </c>
      <c r="DG407">
        <v>214.69644697992601</v>
      </c>
      <c r="DH407">
        <v>0</v>
      </c>
      <c r="DI407">
        <v>-0.37527081072905999</v>
      </c>
      <c r="DJ407">
        <v>669.71089054375705</v>
      </c>
      <c r="DK407">
        <v>1196.9111453390301</v>
      </c>
      <c r="DL407">
        <v>238.72500567218501</v>
      </c>
      <c r="DM407">
        <v>0.96938345242202695</v>
      </c>
      <c r="DN407">
        <v>-0.117017690282811</v>
      </c>
      <c r="DO407">
        <v>658.82257221265604</v>
      </c>
      <c r="DP407">
        <v>1200.1948190983101</v>
      </c>
      <c r="DQ407">
        <v>288.980010513249</v>
      </c>
      <c r="DR407">
        <v>0.94013386906067897</v>
      </c>
      <c r="DS407">
        <v>-9.8567765214467196E-2</v>
      </c>
      <c r="DT407">
        <v>661.07934932430203</v>
      </c>
      <c r="DU407">
        <v>1201.4746200898401</v>
      </c>
      <c r="DV407">
        <v>287.02094057347</v>
      </c>
      <c r="DW407">
        <v>0.93772402195864402</v>
      </c>
      <c r="DX407">
        <v>-8.8412029886053303E-2</v>
      </c>
      <c r="DY407">
        <v>652.99508605460403</v>
      </c>
      <c r="DZ407">
        <v>1199.5066525088801</v>
      </c>
      <c r="EA407">
        <v>289.318309888626</v>
      </c>
      <c r="EB407">
        <v>0.94492349576974199</v>
      </c>
      <c r="EC407">
        <v>-9.4703280893948E-2</v>
      </c>
      <c r="ED407">
        <v>656.41946943767095</v>
      </c>
      <c r="EE407">
        <v>1195.7550930518601</v>
      </c>
      <c r="EF407">
        <v>341.84417122203899</v>
      </c>
      <c r="EG407">
        <v>0.97812867970268502</v>
      </c>
      <c r="EH407">
        <v>-0.13788368600630699</v>
      </c>
      <c r="EI407">
        <v>649.71935552545494</v>
      </c>
      <c r="EJ407">
        <v>1146.75111513042</v>
      </c>
      <c r="EK407">
        <v>136.44560735200099</v>
      </c>
      <c r="EL407">
        <v>0</v>
      </c>
      <c r="EM407">
        <v>-0.46037765666341501</v>
      </c>
      <c r="EN407">
        <v>669.27310248442802</v>
      </c>
      <c r="EO407">
        <v>1193.63157239612</v>
      </c>
      <c r="EP407">
        <v>210.446104276288</v>
      </c>
      <c r="EQ407">
        <v>0.99242035835137998</v>
      </c>
      <c r="ER407">
        <v>-0.131064186943709</v>
      </c>
      <c r="ES407">
        <v>3029</v>
      </c>
      <c r="ET407">
        <v>20943</v>
      </c>
      <c r="EU407">
        <v>0.14463066418373699</v>
      </c>
      <c r="EV407">
        <v>11776</v>
      </c>
      <c r="EW407">
        <v>5301</v>
      </c>
      <c r="EX407">
        <v>18</v>
      </c>
      <c r="EY407">
        <v>784</v>
      </c>
    </row>
    <row r="408" spans="1:155" x14ac:dyDescent="0.5">
      <c r="A408">
        <v>56</v>
      </c>
      <c r="B408" t="s">
        <v>156</v>
      </c>
      <c r="C408" t="s">
        <v>165</v>
      </c>
      <c r="D408" t="s">
        <v>181</v>
      </c>
      <c r="E408">
        <v>72</v>
      </c>
      <c r="F408" t="s">
        <v>182</v>
      </c>
      <c r="G408">
        <v>1301.4328125</v>
      </c>
      <c r="H408">
        <v>1245.0718750000001</v>
      </c>
      <c r="I408">
        <v>35.387945044353003</v>
      </c>
      <c r="J408">
        <v>0.75659647081552295</v>
      </c>
      <c r="K408">
        <v>0.34233013766896198</v>
      </c>
      <c r="L408">
        <v>640</v>
      </c>
      <c r="M408">
        <v>84</v>
      </c>
      <c r="N408">
        <v>13.9993085592076</v>
      </c>
      <c r="O408">
        <v>2.2173750594669102</v>
      </c>
      <c r="P408">
        <v>10.0739049077656</v>
      </c>
      <c r="Q408">
        <v>17.785969272093102</v>
      </c>
      <c r="R408">
        <v>1301.4959674415099</v>
      </c>
      <c r="S408">
        <v>1244.96036358218</v>
      </c>
      <c r="T408">
        <v>36.040403601004698</v>
      </c>
      <c r="U408">
        <v>0.77030867826885097</v>
      </c>
      <c r="V408">
        <v>0.332875951336082</v>
      </c>
      <c r="W408">
        <v>1301.54163831192</v>
      </c>
      <c r="X408">
        <v>1244.9167335330901</v>
      </c>
      <c r="Y408">
        <v>37.196647297552502</v>
      </c>
      <c r="Z408">
        <v>0.77946016863170697</v>
      </c>
      <c r="AA408">
        <v>0.32656312723664799</v>
      </c>
      <c r="AB408">
        <v>1302.50141823988</v>
      </c>
      <c r="AC408">
        <v>1245.6898281205999</v>
      </c>
      <c r="AD408">
        <v>37.8052536122958</v>
      </c>
      <c r="AE408">
        <v>0.79155746165241103</v>
      </c>
      <c r="AF408">
        <v>0.31635699066239797</v>
      </c>
      <c r="AG408">
        <v>1302.17594170387</v>
      </c>
      <c r="AH408">
        <v>1245.0782676871399</v>
      </c>
      <c r="AI408">
        <v>46.826375177507103</v>
      </c>
      <c r="AJ408">
        <v>0.87003062651349505</v>
      </c>
      <c r="AK408">
        <v>0.23473975680106701</v>
      </c>
      <c r="AL408">
        <v>1299.2130398552399</v>
      </c>
      <c r="AM408">
        <v>1242.19772109367</v>
      </c>
      <c r="AN408">
        <v>31.946118710085901</v>
      </c>
      <c r="AO408">
        <v>0.75353302028222602</v>
      </c>
      <c r="AP408">
        <v>0.217036177419553</v>
      </c>
      <c r="AQ408">
        <v>1179.7149673429501</v>
      </c>
      <c r="AR408">
        <v>998.06106312347003</v>
      </c>
      <c r="AS408">
        <v>195.299992783102</v>
      </c>
      <c r="AT408">
        <v>0</v>
      </c>
      <c r="AU408">
        <v>-0.43583041002753398</v>
      </c>
      <c r="AV408">
        <v>1301.4365808239199</v>
      </c>
      <c r="AW408">
        <v>1244.44844051375</v>
      </c>
      <c r="AX408">
        <v>37.695888160432702</v>
      </c>
      <c r="AY408">
        <v>0.80095041128199196</v>
      </c>
      <c r="AZ408">
        <v>0.29585844923156202</v>
      </c>
      <c r="BA408">
        <v>1301.5233061936999</v>
      </c>
      <c r="BB408">
        <v>1244.25296250932</v>
      </c>
      <c r="BC408">
        <v>41.113254847059899</v>
      </c>
      <c r="BD408">
        <v>0.82103612485751998</v>
      </c>
      <c r="BE408">
        <v>0.28584451895449697</v>
      </c>
      <c r="BF408">
        <v>1302.8228967979801</v>
      </c>
      <c r="BG408">
        <v>1244.98383572939</v>
      </c>
      <c r="BH408">
        <v>44.387818076392001</v>
      </c>
      <c r="BI408">
        <v>0.84308472032495596</v>
      </c>
      <c r="BJ408">
        <v>0.305403972151714</v>
      </c>
      <c r="BK408">
        <v>1295.47147912275</v>
      </c>
      <c r="BL408">
        <v>1230.3209007425301</v>
      </c>
      <c r="BM408">
        <v>92.852411344017099</v>
      </c>
      <c r="BN408">
        <v>0</v>
      </c>
      <c r="BO408">
        <v>-2.0982211016474701E-2</v>
      </c>
      <c r="BP408">
        <v>1297.87354766826</v>
      </c>
      <c r="BQ408">
        <v>1239.4728062239501</v>
      </c>
      <c r="BR408">
        <v>19.070074867908101</v>
      </c>
      <c r="BS408">
        <v>0</v>
      </c>
      <c r="BT408">
        <v>-0.64737542803697301</v>
      </c>
      <c r="BU408">
        <v>1302.1637867110701</v>
      </c>
      <c r="BV408">
        <v>1249.25736005257</v>
      </c>
      <c r="BW408">
        <v>0</v>
      </c>
      <c r="BX408">
        <v>0</v>
      </c>
      <c r="BY408">
        <v>-0.86348303536743898</v>
      </c>
      <c r="BZ408">
        <v>1316.9846290753201</v>
      </c>
      <c r="CA408">
        <v>1264.3493649381101</v>
      </c>
      <c r="CB408">
        <v>368.73628051363897</v>
      </c>
      <c r="CC408">
        <v>0.96829915737463901</v>
      </c>
      <c r="CD408">
        <v>-2.7679733654725099E-2</v>
      </c>
      <c r="CE408">
        <v>24722</v>
      </c>
      <c r="CF408">
        <v>872</v>
      </c>
      <c r="CG408">
        <v>116.121897731038</v>
      </c>
      <c r="CH408">
        <v>52.1131515388061</v>
      </c>
      <c r="CI408">
        <v>44.394938253904201</v>
      </c>
      <c r="CJ408">
        <v>211.343615577382</v>
      </c>
      <c r="CK408">
        <v>1319.6013605637499</v>
      </c>
      <c r="CL408">
        <v>1264.1073298039</v>
      </c>
      <c r="CM408">
        <v>369.63395846065703</v>
      </c>
      <c r="CN408">
        <v>0.97154999711723899</v>
      </c>
      <c r="CO408">
        <v>-3.3349474569744998E-2</v>
      </c>
      <c r="CP408">
        <v>1317.3982761208299</v>
      </c>
      <c r="CQ408">
        <v>1264.39358784295</v>
      </c>
      <c r="CR408">
        <v>366.56130616223498</v>
      </c>
      <c r="CS408">
        <v>0.97005545266107895</v>
      </c>
      <c r="CT408">
        <v>-3.1796568467370903E-2</v>
      </c>
      <c r="CU408">
        <v>1328.1009666684199</v>
      </c>
      <c r="CV408">
        <v>1264.3192391390801</v>
      </c>
      <c r="CW408">
        <v>382.656401985228</v>
      </c>
      <c r="CX408">
        <v>0.97521051090395305</v>
      </c>
      <c r="CY408">
        <v>-3.69588915582185E-2</v>
      </c>
      <c r="CZ408">
        <v>1338.08129826971</v>
      </c>
      <c r="DA408">
        <v>1260.2852351680799</v>
      </c>
      <c r="DB408">
        <v>383.21827323961799</v>
      </c>
      <c r="DC408">
        <v>0.98040906598417898</v>
      </c>
      <c r="DD408">
        <v>-3.3888826015222202E-2</v>
      </c>
      <c r="DE408">
        <v>1339.16318868947</v>
      </c>
      <c r="DF408">
        <v>1266.87982905085</v>
      </c>
      <c r="DG408">
        <v>153.21961755066701</v>
      </c>
      <c r="DH408">
        <v>0</v>
      </c>
      <c r="DI408">
        <v>-0.77722599540675497</v>
      </c>
      <c r="DJ408">
        <v>1294.4743938629499</v>
      </c>
      <c r="DK408">
        <v>1267.5152705921701</v>
      </c>
      <c r="DL408">
        <v>287.80025193163402</v>
      </c>
      <c r="DM408">
        <v>0.976577702054235</v>
      </c>
      <c r="DN408">
        <v>-8.9821650305923095E-2</v>
      </c>
      <c r="DO408">
        <v>1325.27455324996</v>
      </c>
      <c r="DP408">
        <v>1263.7036547376499</v>
      </c>
      <c r="DQ408">
        <v>384.40424213976598</v>
      </c>
      <c r="DR408">
        <v>0.97515679661226995</v>
      </c>
      <c r="DS408">
        <v>-3.2108397015196202E-2</v>
      </c>
      <c r="DT408">
        <v>1322.1728886184601</v>
      </c>
      <c r="DU408">
        <v>1264.0336942783199</v>
      </c>
      <c r="DV408">
        <v>380.32719753088298</v>
      </c>
      <c r="DW408">
        <v>0.97300747685202205</v>
      </c>
      <c r="DX408">
        <v>-3.03598685048652E-2</v>
      </c>
      <c r="DY408">
        <v>1334.9075154387799</v>
      </c>
      <c r="DZ408">
        <v>1263.72286865211</v>
      </c>
      <c r="EA408">
        <v>378.74579398861101</v>
      </c>
      <c r="EB408">
        <v>0.98326983795712197</v>
      </c>
      <c r="EC408">
        <v>-3.6806273466176299E-2</v>
      </c>
      <c r="ED408">
        <v>1302.90251077527</v>
      </c>
      <c r="EE408">
        <v>1264.73092752258</v>
      </c>
      <c r="EF408">
        <v>253.31356693513399</v>
      </c>
      <c r="EG408">
        <v>0.97701662803120704</v>
      </c>
      <c r="EH408">
        <v>-0.12944481543806699</v>
      </c>
      <c r="EI408">
        <v>707.84424516517299</v>
      </c>
      <c r="EJ408">
        <v>1270.84661403006</v>
      </c>
      <c r="EK408">
        <v>518.18519349804001</v>
      </c>
      <c r="EL408">
        <v>0</v>
      </c>
      <c r="EM408">
        <v>1.5325315407256701</v>
      </c>
      <c r="EN408">
        <v>1324.09583754452</v>
      </c>
      <c r="EO408">
        <v>1266.33343703725</v>
      </c>
      <c r="EP408">
        <v>379.76240521780397</v>
      </c>
      <c r="EQ408">
        <v>0</v>
      </c>
      <c r="ER408">
        <v>-7.24204853015189E-2</v>
      </c>
      <c r="ES408">
        <v>640</v>
      </c>
      <c r="ET408">
        <v>24722</v>
      </c>
      <c r="EU408">
        <v>2.5887873149421599E-2</v>
      </c>
      <c r="EV408">
        <v>19806</v>
      </c>
      <c r="EW408">
        <v>3833</v>
      </c>
      <c r="EX408">
        <v>0</v>
      </c>
      <c r="EY408">
        <v>301</v>
      </c>
    </row>
    <row r="409" spans="1:155" x14ac:dyDescent="0.5">
      <c r="A409">
        <v>57</v>
      </c>
      <c r="B409" t="s">
        <v>156</v>
      </c>
      <c r="C409" t="s">
        <v>161</v>
      </c>
      <c r="D409" t="s">
        <v>181</v>
      </c>
      <c r="E409">
        <v>72</v>
      </c>
      <c r="F409" t="s">
        <v>182</v>
      </c>
      <c r="G409">
        <v>2649.2667217175899</v>
      </c>
      <c r="H409">
        <v>1258.1073492981</v>
      </c>
      <c r="I409">
        <v>52.676794711374498</v>
      </c>
      <c r="J409">
        <v>0.82028756166922701</v>
      </c>
      <c r="K409">
        <v>0.25584688231320601</v>
      </c>
      <c r="L409">
        <v>1211</v>
      </c>
      <c r="M409">
        <v>130</v>
      </c>
      <c r="N409">
        <v>19.741347818519099</v>
      </c>
      <c r="O409">
        <v>4.3830175807295202</v>
      </c>
      <c r="P409">
        <v>11.0960438602736</v>
      </c>
      <c r="Q409">
        <v>28.272830749323301</v>
      </c>
      <c r="R409">
        <v>2649.3315085189802</v>
      </c>
      <c r="S409">
        <v>1258.8958709885801</v>
      </c>
      <c r="T409">
        <v>53.453574110756499</v>
      </c>
      <c r="U409">
        <v>0.82882065438004504</v>
      </c>
      <c r="V409">
        <v>0.26402157823545602</v>
      </c>
      <c r="W409">
        <v>2649.6114261732901</v>
      </c>
      <c r="X409">
        <v>1258.94677320493</v>
      </c>
      <c r="Y409">
        <v>54.9079616820109</v>
      </c>
      <c r="Z409">
        <v>0.83402316333932003</v>
      </c>
      <c r="AA409">
        <v>0.25894460729900898</v>
      </c>
      <c r="AB409">
        <v>2649.2007349338601</v>
      </c>
      <c r="AC409">
        <v>1258.19608035277</v>
      </c>
      <c r="AD409">
        <v>52.275268472770499</v>
      </c>
      <c r="AE409">
        <v>0.79153305025946497</v>
      </c>
      <c r="AF409">
        <v>0.312259355217055</v>
      </c>
      <c r="AG409">
        <v>2651.53137358408</v>
      </c>
      <c r="AH409">
        <v>1263.1910194040399</v>
      </c>
      <c r="AI409">
        <v>63.570789159569799</v>
      </c>
      <c r="AJ409">
        <v>0.86805704773084802</v>
      </c>
      <c r="AK409">
        <v>0.29039763912943201</v>
      </c>
      <c r="AL409">
        <v>2650.20408660164</v>
      </c>
      <c r="AM409">
        <v>1262.34761533902</v>
      </c>
      <c r="AN409">
        <v>60.730310821115303</v>
      </c>
      <c r="AO409">
        <v>0.946642227778422</v>
      </c>
      <c r="AP409">
        <v>0.23018303520157599</v>
      </c>
      <c r="AQ409">
        <v>2698.1965803094399</v>
      </c>
      <c r="AR409">
        <v>1320.02055343136</v>
      </c>
      <c r="AS409">
        <v>130.26995067231101</v>
      </c>
      <c r="AT409">
        <v>0</v>
      </c>
      <c r="AU409">
        <v>-0.50028566234580396</v>
      </c>
      <c r="AV409">
        <v>2649.12490706668</v>
      </c>
      <c r="AW409">
        <v>1258.5260845836101</v>
      </c>
      <c r="AX409">
        <v>53.867558297072598</v>
      </c>
      <c r="AY409">
        <v>0.81942038672208595</v>
      </c>
      <c r="AZ409">
        <v>0.29525934502514201</v>
      </c>
      <c r="BA409">
        <v>2649.5954520239302</v>
      </c>
      <c r="BB409">
        <v>1258.69302950877</v>
      </c>
      <c r="BC409">
        <v>56.349854570315102</v>
      </c>
      <c r="BD409">
        <v>0.82612717435927396</v>
      </c>
      <c r="BE409">
        <v>0.282874133845812</v>
      </c>
      <c r="BF409">
        <v>2648.2778351184302</v>
      </c>
      <c r="BG409">
        <v>1258.7491536172899</v>
      </c>
      <c r="BH409">
        <v>49.991731217536298</v>
      </c>
      <c r="BI409">
        <v>0.70765150180870395</v>
      </c>
      <c r="BJ409">
        <v>0.56236850880648603</v>
      </c>
      <c r="BK409">
        <v>2647.5765137960602</v>
      </c>
      <c r="BL409">
        <v>1201.2209764624599</v>
      </c>
      <c r="BM409">
        <v>81.148565956418196</v>
      </c>
      <c r="BN409">
        <v>0</v>
      </c>
      <c r="BO409">
        <v>-0.117452500239546</v>
      </c>
      <c r="BP409">
        <v>2651.2340493199399</v>
      </c>
      <c r="BQ409">
        <v>1262.8512851733501</v>
      </c>
      <c r="BR409">
        <v>76.668322766562298</v>
      </c>
      <c r="BS409">
        <v>0</v>
      </c>
      <c r="BT409">
        <v>0.231895784852966</v>
      </c>
      <c r="BU409">
        <v>2606.0270099747499</v>
      </c>
      <c r="BV409">
        <v>1226.28252326303</v>
      </c>
      <c r="BW409">
        <v>0</v>
      </c>
      <c r="BX409">
        <v>0</v>
      </c>
      <c r="BY409">
        <v>-1.09800248075913</v>
      </c>
      <c r="BZ409">
        <v>2641.7531779022802</v>
      </c>
      <c r="CA409">
        <v>1273.2780287969199</v>
      </c>
      <c r="CB409">
        <v>248.18575970984</v>
      </c>
      <c r="CC409">
        <v>0.93297562303444004</v>
      </c>
      <c r="CD409">
        <v>8.8430473554342803E-2</v>
      </c>
      <c r="CE409">
        <v>16599</v>
      </c>
      <c r="CF409">
        <v>560</v>
      </c>
      <c r="CG409">
        <v>81.061805358103399</v>
      </c>
      <c r="CH409">
        <v>29.400940516996101</v>
      </c>
      <c r="CI409">
        <v>36.14651012913</v>
      </c>
      <c r="CJ409">
        <v>136.58895132142601</v>
      </c>
      <c r="CK409">
        <v>2637.7252518479499</v>
      </c>
      <c r="CL409">
        <v>1273.8366239735001</v>
      </c>
      <c r="CM409">
        <v>240.02828122063201</v>
      </c>
      <c r="CN409">
        <v>0.93847357735650505</v>
      </c>
      <c r="CO409">
        <v>9.7651316061634602E-2</v>
      </c>
      <c r="CP409">
        <v>2637.5683229239398</v>
      </c>
      <c r="CQ409">
        <v>1274.0569370088001</v>
      </c>
      <c r="CR409">
        <v>240.90269447646901</v>
      </c>
      <c r="CS409">
        <v>0.93736266755564701</v>
      </c>
      <c r="CT409">
        <v>9.5191899028420499E-2</v>
      </c>
      <c r="CU409">
        <v>2645.7073083546802</v>
      </c>
      <c r="CV409">
        <v>1273.21600367361</v>
      </c>
      <c r="CW409">
        <v>250.877437151186</v>
      </c>
      <c r="CX409">
        <v>0.92915772476071401</v>
      </c>
      <c r="CY409">
        <v>8.7387068083475003E-2</v>
      </c>
      <c r="CZ409">
        <v>2631.7350622368299</v>
      </c>
      <c r="DA409">
        <v>1272.04401667665</v>
      </c>
      <c r="DB409">
        <v>213.493962690518</v>
      </c>
      <c r="DC409">
        <v>0.94551308993523198</v>
      </c>
      <c r="DD409">
        <v>0.13430446771124399</v>
      </c>
      <c r="DE409">
        <v>2616.4510957059201</v>
      </c>
      <c r="DF409">
        <v>1274.0594824351699</v>
      </c>
      <c r="DG409">
        <v>187.119532188882</v>
      </c>
      <c r="DH409">
        <v>0.94540756941895498</v>
      </c>
      <c r="DI409">
        <v>0.14787187947476299</v>
      </c>
      <c r="DJ409">
        <v>2613.3753540151001</v>
      </c>
      <c r="DK409">
        <v>1275.7839247377699</v>
      </c>
      <c r="DL409">
        <v>181.71163848803101</v>
      </c>
      <c r="DM409">
        <v>0.93235698391444399</v>
      </c>
      <c r="DN409">
        <v>0.154315332599436</v>
      </c>
      <c r="DO409">
        <v>2637.077177826</v>
      </c>
      <c r="DP409">
        <v>1273.9794639772399</v>
      </c>
      <c r="DQ409">
        <v>241.974597407837</v>
      </c>
      <c r="DR409">
        <v>0.94345394713116304</v>
      </c>
      <c r="DS409">
        <v>9.6962205369285695E-2</v>
      </c>
      <c r="DT409">
        <v>2636.8397421756799</v>
      </c>
      <c r="DU409">
        <v>1274.1702420971301</v>
      </c>
      <c r="DV409">
        <v>241.96105179175001</v>
      </c>
      <c r="DW409">
        <v>0.94152902217645895</v>
      </c>
      <c r="DX409">
        <v>9.2952695531186597E-2</v>
      </c>
      <c r="DY409">
        <v>2645.6618799213202</v>
      </c>
      <c r="DZ409">
        <v>1272.6914042590199</v>
      </c>
      <c r="EA409">
        <v>247.50817225002001</v>
      </c>
      <c r="EB409">
        <v>0.92416600879504496</v>
      </c>
      <c r="EC409">
        <v>7.9673242051222795E-2</v>
      </c>
      <c r="ED409">
        <v>2630.9399806145002</v>
      </c>
      <c r="EE409">
        <v>1271.5163377599099</v>
      </c>
      <c r="EF409">
        <v>214.78707472231201</v>
      </c>
      <c r="EG409">
        <v>0.95207665835177102</v>
      </c>
      <c r="EH409">
        <v>0.13810538287673799</v>
      </c>
      <c r="EI409">
        <v>2613.66705418227</v>
      </c>
      <c r="EJ409">
        <v>1273.91125726613</v>
      </c>
      <c r="EK409">
        <v>179.41106238603601</v>
      </c>
      <c r="EL409">
        <v>0.972982662121612</v>
      </c>
      <c r="EM409">
        <v>0.112223608863269</v>
      </c>
      <c r="EN409">
        <v>2608.9208922468702</v>
      </c>
      <c r="EO409">
        <v>1275.5465285774601</v>
      </c>
      <c r="EP409">
        <v>161.22492824905299</v>
      </c>
      <c r="EQ409">
        <v>0.95056992374028204</v>
      </c>
      <c r="ER409">
        <v>0.114447756694172</v>
      </c>
      <c r="ES409">
        <v>1211</v>
      </c>
      <c r="ET409">
        <v>16599</v>
      </c>
      <c r="EU409">
        <v>7.2956202180854302E-2</v>
      </c>
      <c r="EV409">
        <v>3399</v>
      </c>
      <c r="EW409">
        <v>8716</v>
      </c>
      <c r="EX409">
        <v>74</v>
      </c>
      <c r="EY409">
        <v>631</v>
      </c>
    </row>
    <row r="410" spans="1:155" x14ac:dyDescent="0.5">
      <c r="A410">
        <v>58</v>
      </c>
      <c r="B410" t="s">
        <v>156</v>
      </c>
      <c r="C410" t="s">
        <v>163</v>
      </c>
      <c r="D410" t="s">
        <v>181</v>
      </c>
      <c r="E410">
        <v>72</v>
      </c>
      <c r="F410" t="s">
        <v>182</v>
      </c>
      <c r="G410">
        <v>2044.9268018017999</v>
      </c>
      <c r="H410">
        <v>1316.4932432432399</v>
      </c>
      <c r="I410">
        <v>37.678084139682397</v>
      </c>
      <c r="J410">
        <v>0.57858347867177096</v>
      </c>
      <c r="K410">
        <v>0.72801709226445799</v>
      </c>
      <c r="L410">
        <v>888</v>
      </c>
      <c r="M410">
        <v>104</v>
      </c>
      <c r="N410">
        <v>16.457388810223801</v>
      </c>
      <c r="O410">
        <v>1.9508923004755101</v>
      </c>
      <c r="P410">
        <v>12.077566126927101</v>
      </c>
      <c r="Q410">
        <v>20.156653503827801</v>
      </c>
      <c r="R410">
        <v>2044.65699206623</v>
      </c>
      <c r="S410">
        <v>1316.6473956536699</v>
      </c>
      <c r="T410">
        <v>37.266544237103098</v>
      </c>
      <c r="U410">
        <v>0.59238759713181599</v>
      </c>
      <c r="V410">
        <v>0.76138690094461303</v>
      </c>
      <c r="W410">
        <v>2044.68202584803</v>
      </c>
      <c r="X410">
        <v>1316.8760598052299</v>
      </c>
      <c r="Y410">
        <v>38.436715091482696</v>
      </c>
      <c r="Z410">
        <v>0.60456772616738497</v>
      </c>
      <c r="AA410">
        <v>0.74796643719617195</v>
      </c>
      <c r="AB410">
        <v>2045.3745251785999</v>
      </c>
      <c r="AC410">
        <v>1315.5175814601801</v>
      </c>
      <c r="AD410">
        <v>36.098870961632699</v>
      </c>
      <c r="AE410">
        <v>0.44998995021687799</v>
      </c>
      <c r="AF410">
        <v>0.79198162610331002</v>
      </c>
      <c r="AG410">
        <v>2043.3362527098</v>
      </c>
      <c r="AH410">
        <v>1318.33747225965</v>
      </c>
      <c r="AI410">
        <v>40.483352818234103</v>
      </c>
      <c r="AJ410">
        <v>0.68166472749538998</v>
      </c>
      <c r="AK410">
        <v>0.75189371689501106</v>
      </c>
      <c r="AL410">
        <v>2042.68773152843</v>
      </c>
      <c r="AM410">
        <v>1320.6467726527401</v>
      </c>
      <c r="AN410">
        <v>39.096454970033797</v>
      </c>
      <c r="AO410">
        <v>0.91660544955019496</v>
      </c>
      <c r="AP410">
        <v>0.66505896466507697</v>
      </c>
      <c r="AQ410">
        <v>2042.81583590113</v>
      </c>
      <c r="AR410">
        <v>1328.0250801365401</v>
      </c>
      <c r="AS410">
        <v>52.439804760224703</v>
      </c>
      <c r="AT410">
        <v>0</v>
      </c>
      <c r="AU410">
        <v>0.44681950980436902</v>
      </c>
      <c r="AV410">
        <v>2044.80986731394</v>
      </c>
      <c r="AW410">
        <v>1316.1290099174901</v>
      </c>
      <c r="AX410">
        <v>37.395519338308603</v>
      </c>
      <c r="AY410">
        <v>0.63613347970395695</v>
      </c>
      <c r="AZ410">
        <v>0.90656171540363895</v>
      </c>
      <c r="BA410">
        <v>2044.80193300153</v>
      </c>
      <c r="BB410">
        <v>1316.48545376109</v>
      </c>
      <c r="BC410">
        <v>39.678488671313502</v>
      </c>
      <c r="BD410">
        <v>0.63102207475474703</v>
      </c>
      <c r="BE410">
        <v>0.87651901215940498</v>
      </c>
      <c r="BF410">
        <v>2045.7855232178699</v>
      </c>
      <c r="BG410">
        <v>1315.1259361893899</v>
      </c>
      <c r="BH410">
        <v>37.487375593332203</v>
      </c>
      <c r="BI410">
        <v>0.48540423127240101</v>
      </c>
      <c r="BJ410">
        <v>1.2290829724240699</v>
      </c>
      <c r="BK410">
        <v>2049.1877220881702</v>
      </c>
      <c r="BL410">
        <v>1319.27972517696</v>
      </c>
      <c r="BM410">
        <v>46.579885815608002</v>
      </c>
      <c r="BN410">
        <v>0.94048241306709601</v>
      </c>
      <c r="BO410">
        <v>1.2284362020586399</v>
      </c>
      <c r="BP410">
        <v>2041.89027705531</v>
      </c>
      <c r="BQ410">
        <v>1323.94657867299</v>
      </c>
      <c r="BR410">
        <v>44.133869169077798</v>
      </c>
      <c r="BS410">
        <v>0</v>
      </c>
      <c r="BT410">
        <v>0.55918194685984701</v>
      </c>
      <c r="BU410">
        <v>2035.1410887833499</v>
      </c>
      <c r="BV410">
        <v>1355.62358557064</v>
      </c>
      <c r="BW410">
        <v>99.078590299345507</v>
      </c>
      <c r="BX410">
        <v>0</v>
      </c>
      <c r="BY410">
        <v>0.34926161473160899</v>
      </c>
      <c r="BZ410">
        <v>2014.3521984070501</v>
      </c>
      <c r="CA410">
        <v>1324.0569189924199</v>
      </c>
      <c r="CB410">
        <v>294.31885120444002</v>
      </c>
      <c r="CC410">
        <v>0.97148272543933401</v>
      </c>
      <c r="CD410">
        <v>0.59585466853077695</v>
      </c>
      <c r="CE410">
        <v>15443</v>
      </c>
      <c r="CF410">
        <v>629</v>
      </c>
      <c r="CG410">
        <v>90.371186844742297</v>
      </c>
      <c r="CH410">
        <v>39.011933156101598</v>
      </c>
      <c r="CI410">
        <v>29.271684119214498</v>
      </c>
      <c r="CJ410">
        <v>158.47617469470001</v>
      </c>
      <c r="CK410">
        <v>2011.8103303778501</v>
      </c>
      <c r="CL410">
        <v>1322.65201935395</v>
      </c>
      <c r="CM410">
        <v>287.20966362591997</v>
      </c>
      <c r="CN410">
        <v>0.97201697978713897</v>
      </c>
      <c r="CO410">
        <v>0.59302196129793605</v>
      </c>
      <c r="CP410">
        <v>2011.2356152720399</v>
      </c>
      <c r="CQ410">
        <v>1322.4738491236701</v>
      </c>
      <c r="CR410">
        <v>287.094449444433</v>
      </c>
      <c r="CS410">
        <v>0.97177721057671096</v>
      </c>
      <c r="CT410">
        <v>0.59411843980488099</v>
      </c>
      <c r="CU410">
        <v>2016.0835359078801</v>
      </c>
      <c r="CV410">
        <v>1325.2926736473501</v>
      </c>
      <c r="CW410">
        <v>291.14861397558798</v>
      </c>
      <c r="CX410">
        <v>0.97089244455333601</v>
      </c>
      <c r="CY410">
        <v>0.59029468896715398</v>
      </c>
      <c r="CZ410">
        <v>2005.0243525222199</v>
      </c>
      <c r="DA410">
        <v>1322.29319268369</v>
      </c>
      <c r="DB410">
        <v>278.16888001380698</v>
      </c>
      <c r="DC410">
        <v>0.98239066246832696</v>
      </c>
      <c r="DD410">
        <v>0.61923005542559995</v>
      </c>
      <c r="DE410">
        <v>1970.59538395657</v>
      </c>
      <c r="DF410">
        <v>1299.2218277762099</v>
      </c>
      <c r="DG410">
        <v>72.840376787687603</v>
      </c>
      <c r="DH410">
        <v>0.96178573454289695</v>
      </c>
      <c r="DI410">
        <v>0.30151754882409798</v>
      </c>
      <c r="DJ410">
        <v>1983.75739653153</v>
      </c>
      <c r="DK410">
        <v>1306.6000761196401</v>
      </c>
      <c r="DL410">
        <v>200.62244035286599</v>
      </c>
      <c r="DM410">
        <v>0.95973500650153498</v>
      </c>
      <c r="DN410">
        <v>0.58511710984133503</v>
      </c>
      <c r="DO410">
        <v>2011.2898506746701</v>
      </c>
      <c r="DP410">
        <v>1322.3516653095701</v>
      </c>
      <c r="DQ410">
        <v>291.038749630464</v>
      </c>
      <c r="DR410">
        <v>0.97357734737806301</v>
      </c>
      <c r="DS410">
        <v>0.59535769613028899</v>
      </c>
      <c r="DT410">
        <v>2010.5545029979201</v>
      </c>
      <c r="DU410">
        <v>1322.09490998463</v>
      </c>
      <c r="DV410">
        <v>290.09138137512002</v>
      </c>
      <c r="DW410">
        <v>0.97264499863473597</v>
      </c>
      <c r="DX410">
        <v>0.59649853940566899</v>
      </c>
      <c r="DY410">
        <v>2014.24015130771</v>
      </c>
      <c r="DZ410">
        <v>1322.5475540180701</v>
      </c>
      <c r="EA410">
        <v>265.77442195178099</v>
      </c>
      <c r="EB410">
        <v>0.97310481010578898</v>
      </c>
      <c r="EC410">
        <v>0.57193650734123103</v>
      </c>
      <c r="ED410">
        <v>2006.99821755168</v>
      </c>
      <c r="EE410">
        <v>1325.9810304800701</v>
      </c>
      <c r="EF410">
        <v>284.714950333351</v>
      </c>
      <c r="EG410">
        <v>0</v>
      </c>
      <c r="EH410">
        <v>0.59756340741710601</v>
      </c>
      <c r="EI410">
        <v>1909.6503117952</v>
      </c>
      <c r="EJ410">
        <v>1257.59378814243</v>
      </c>
      <c r="EK410">
        <v>0</v>
      </c>
      <c r="EL410">
        <v>0</v>
      </c>
      <c r="EM410">
        <v>-0.951110180131576</v>
      </c>
      <c r="EN410">
        <v>1970.2068128507699</v>
      </c>
      <c r="EO410">
        <v>1297.02039797523</v>
      </c>
      <c r="EP410">
        <v>42.7978975583652</v>
      </c>
      <c r="EQ410">
        <v>0</v>
      </c>
      <c r="ER410">
        <v>-0.72501039365915898</v>
      </c>
      <c r="ES410">
        <v>888</v>
      </c>
      <c r="ET410">
        <v>15443</v>
      </c>
      <c r="EU410">
        <v>5.75017807420838E-2</v>
      </c>
      <c r="EV410">
        <v>12403</v>
      </c>
      <c r="EW410">
        <v>2067</v>
      </c>
      <c r="EX410">
        <v>50</v>
      </c>
      <c r="EY410">
        <v>392</v>
      </c>
    </row>
    <row r="411" spans="1:155" x14ac:dyDescent="0.5">
      <c r="A411">
        <v>59</v>
      </c>
      <c r="B411" t="s">
        <v>156</v>
      </c>
      <c r="C411" t="s">
        <v>160</v>
      </c>
      <c r="D411" t="s">
        <v>181</v>
      </c>
      <c r="E411">
        <v>72</v>
      </c>
      <c r="F411" t="s">
        <v>182</v>
      </c>
      <c r="G411">
        <v>3008.3174157303401</v>
      </c>
      <c r="H411">
        <v>1343.0556179775299</v>
      </c>
      <c r="I411">
        <v>55.7203377272076</v>
      </c>
      <c r="J411">
        <v>0.67539087702110501</v>
      </c>
      <c r="K411">
        <v>-8.04858775333714E-2</v>
      </c>
      <c r="L411">
        <v>1780</v>
      </c>
      <c r="M411">
        <v>144</v>
      </c>
      <c r="N411">
        <v>23.504874324198902</v>
      </c>
      <c r="O411">
        <v>2.9185512261720601</v>
      </c>
      <c r="P411">
        <v>19.2157746994333</v>
      </c>
      <c r="Q411">
        <v>29.280423827561101</v>
      </c>
      <c r="R411">
        <v>3008.08844472691</v>
      </c>
      <c r="S411">
        <v>1342.5670177304501</v>
      </c>
      <c r="T411">
        <v>57.110821268407797</v>
      </c>
      <c r="U411">
        <v>0.68704101567036102</v>
      </c>
      <c r="V411">
        <v>-7.8952666602659996E-2</v>
      </c>
      <c r="W411">
        <v>3008.1304808503501</v>
      </c>
      <c r="X411">
        <v>1342.5035059895399</v>
      </c>
      <c r="Y411">
        <v>57.815544359505097</v>
      </c>
      <c r="Z411">
        <v>0.68511515604619</v>
      </c>
      <c r="AA411">
        <v>-7.4175014624041899E-2</v>
      </c>
      <c r="AB411">
        <v>3009.12929684547</v>
      </c>
      <c r="AC411">
        <v>1342.02487661587</v>
      </c>
      <c r="AD411">
        <v>55.828149805696597</v>
      </c>
      <c r="AE411">
        <v>0.669179841846264</v>
      </c>
      <c r="AF411">
        <v>-4.6524069119452303E-2</v>
      </c>
      <c r="AG411">
        <v>3005.9059030908702</v>
      </c>
      <c r="AH411">
        <v>1338.4323788429699</v>
      </c>
      <c r="AI411">
        <v>69.226731461707104</v>
      </c>
      <c r="AJ411">
        <v>0.78626334391683095</v>
      </c>
      <c r="AK411">
        <v>-8.0971184645508495E-2</v>
      </c>
      <c r="AL411">
        <v>3001.25773282822</v>
      </c>
      <c r="AM411">
        <v>1345.73906591317</v>
      </c>
      <c r="AN411">
        <v>60.259524847899399</v>
      </c>
      <c r="AO411">
        <v>0.74196084969048404</v>
      </c>
      <c r="AP411">
        <v>-2.01711513858975E-2</v>
      </c>
      <c r="AQ411">
        <v>2988.7665328051999</v>
      </c>
      <c r="AR411">
        <v>1345.39166671466</v>
      </c>
      <c r="AS411">
        <v>62.890741133102601</v>
      </c>
      <c r="AT411">
        <v>0.26007234540986901</v>
      </c>
      <c r="AU411">
        <v>0.199177416877867</v>
      </c>
      <c r="AV411">
        <v>3007.7868915968702</v>
      </c>
      <c r="AW411">
        <v>1342.7786615770899</v>
      </c>
      <c r="AX411">
        <v>58.091102318915802</v>
      </c>
      <c r="AY411">
        <v>0.66336411993172495</v>
      </c>
      <c r="AZ411">
        <v>-6.45248948903481E-2</v>
      </c>
      <c r="BA411">
        <v>3007.9726467332598</v>
      </c>
      <c r="BB411">
        <v>1342.6140389828599</v>
      </c>
      <c r="BC411">
        <v>58.994285728353297</v>
      </c>
      <c r="BD411">
        <v>0.65927379864982405</v>
      </c>
      <c r="BE411">
        <v>-5.6158706620935701E-2</v>
      </c>
      <c r="BF411">
        <v>3009.61521828988</v>
      </c>
      <c r="BG411">
        <v>1341.72928964224</v>
      </c>
      <c r="BH411">
        <v>57.032313542337</v>
      </c>
      <c r="BI411">
        <v>0.67957388089048498</v>
      </c>
      <c r="BJ411">
        <v>2.6670615996381201E-2</v>
      </c>
      <c r="BK411">
        <v>3003.2168777778402</v>
      </c>
      <c r="BL411">
        <v>1337.75913182822</v>
      </c>
      <c r="BM411">
        <v>78.189204891295702</v>
      </c>
      <c r="BN411">
        <v>0.73114393152551005</v>
      </c>
      <c r="BO411">
        <v>6.9122870096156697E-2</v>
      </c>
      <c r="BP411">
        <v>2990.4259557847799</v>
      </c>
      <c r="BQ411">
        <v>1356.89908699186</v>
      </c>
      <c r="BR411">
        <v>51.5734938606182</v>
      </c>
      <c r="BS411">
        <v>0</v>
      </c>
      <c r="BT411">
        <v>0.88442181329882696</v>
      </c>
      <c r="BU411">
        <v>3058.4177365883602</v>
      </c>
      <c r="BV411">
        <v>1316.31457073977</v>
      </c>
      <c r="BW411">
        <v>0</v>
      </c>
      <c r="BX411">
        <v>0</v>
      </c>
      <c r="BY411">
        <v>1.04492581106546</v>
      </c>
      <c r="BZ411">
        <v>3026.5695229810099</v>
      </c>
      <c r="CA411">
        <v>1316.70184138031</v>
      </c>
      <c r="CB411">
        <v>414.810275321208</v>
      </c>
      <c r="CC411">
        <v>0.96478363896112795</v>
      </c>
      <c r="CD411">
        <v>0.12888349049546</v>
      </c>
      <c r="CE411">
        <v>34485</v>
      </c>
      <c r="CF411">
        <v>910</v>
      </c>
      <c r="CG411">
        <v>127.043278291701</v>
      </c>
      <c r="CH411">
        <v>53.363155396121499</v>
      </c>
      <c r="CI411">
        <v>53.479553135289798</v>
      </c>
      <c r="CJ411">
        <v>225.24031847137999</v>
      </c>
      <c r="CK411">
        <v>3031.8901591256899</v>
      </c>
      <c r="CL411">
        <v>1318.34399911994</v>
      </c>
      <c r="CM411">
        <v>405.96034440220802</v>
      </c>
      <c r="CN411">
        <v>0.96731060918679401</v>
      </c>
      <c r="CO411">
        <v>0.120201107808025</v>
      </c>
      <c r="CP411">
        <v>3029.92321622601</v>
      </c>
      <c r="CQ411">
        <v>1317.75611751776</v>
      </c>
      <c r="CR411">
        <v>408.99731359877097</v>
      </c>
      <c r="CS411">
        <v>0.96727171608689599</v>
      </c>
      <c r="CT411">
        <v>0.122460556035334</v>
      </c>
      <c r="CU411">
        <v>3033.6321453032101</v>
      </c>
      <c r="CV411">
        <v>1317.5349170824099</v>
      </c>
      <c r="CW411">
        <v>409.83713020507599</v>
      </c>
      <c r="CX411">
        <v>0.96530522459462098</v>
      </c>
      <c r="CY411">
        <v>0.12847057209444199</v>
      </c>
      <c r="CZ411">
        <v>3031.79352617431</v>
      </c>
      <c r="DA411">
        <v>1320.11453362468</v>
      </c>
      <c r="DB411">
        <v>355.02848874714698</v>
      </c>
      <c r="DC411">
        <v>0.951327096402938</v>
      </c>
      <c r="DD411">
        <v>0.123501033140526</v>
      </c>
      <c r="DE411">
        <v>2300.25171251644</v>
      </c>
      <c r="DF411">
        <v>1176.5803473226199</v>
      </c>
      <c r="DG411">
        <v>367.25970709793302</v>
      </c>
      <c r="DH411">
        <v>0</v>
      </c>
      <c r="DI411">
        <v>-1.3867196733267799</v>
      </c>
      <c r="DJ411">
        <v>3055.3471909821501</v>
      </c>
      <c r="DK411">
        <v>1322.77342140001</v>
      </c>
      <c r="DL411">
        <v>329.41231696760502</v>
      </c>
      <c r="DM411">
        <v>0.992906191911331</v>
      </c>
      <c r="DN411">
        <v>4.9937863711365701E-2</v>
      </c>
      <c r="DO411">
        <v>3032.5660190078802</v>
      </c>
      <c r="DP411">
        <v>1318.50287995797</v>
      </c>
      <c r="DQ411">
        <v>406.68901124310401</v>
      </c>
      <c r="DR411">
        <v>0.96813967741812601</v>
      </c>
      <c r="DS411">
        <v>0.117242673221246</v>
      </c>
      <c r="DT411">
        <v>3030.6591380704099</v>
      </c>
      <c r="DU411">
        <v>1317.96830928593</v>
      </c>
      <c r="DV411">
        <v>410.541644134634</v>
      </c>
      <c r="DW411">
        <v>0.96804729335378303</v>
      </c>
      <c r="DX411">
        <v>0.119658555173432</v>
      </c>
      <c r="DY411">
        <v>3031.6194543402098</v>
      </c>
      <c r="DZ411">
        <v>1316.36110681645</v>
      </c>
      <c r="EA411">
        <v>393.82256386433801</v>
      </c>
      <c r="EB411">
        <v>0.96390756128534505</v>
      </c>
      <c r="EC411">
        <v>0.13685171629030399</v>
      </c>
      <c r="ED411">
        <v>3030.6392798737902</v>
      </c>
      <c r="EE411">
        <v>1318.6562753129101</v>
      </c>
      <c r="EF411">
        <v>356.62691799996099</v>
      </c>
      <c r="EG411">
        <v>0.950388243269082</v>
      </c>
      <c r="EH411">
        <v>0.13364465159361699</v>
      </c>
      <c r="EI411">
        <v>2704.3312503176198</v>
      </c>
      <c r="EJ411">
        <v>1271.33135814463</v>
      </c>
      <c r="EK411">
        <v>283.252481157077</v>
      </c>
      <c r="EL411">
        <v>0</v>
      </c>
      <c r="EM411">
        <v>-1.4716332983174301</v>
      </c>
      <c r="EN411">
        <v>3066.3504707342099</v>
      </c>
      <c r="EO411">
        <v>1323.86093433061</v>
      </c>
      <c r="EP411">
        <v>315.35121032649698</v>
      </c>
      <c r="EQ411">
        <v>0</v>
      </c>
      <c r="ER411">
        <v>1.51823603563003E-3</v>
      </c>
      <c r="ES411">
        <v>1780</v>
      </c>
      <c r="ET411">
        <v>34485</v>
      </c>
      <c r="EU411">
        <v>5.1616644918080302E-2</v>
      </c>
      <c r="EV411">
        <v>26542</v>
      </c>
      <c r="EW411">
        <v>4135</v>
      </c>
      <c r="EX411">
        <v>18</v>
      </c>
      <c r="EY411">
        <v>1328</v>
      </c>
    </row>
    <row r="412" spans="1:155" x14ac:dyDescent="0.5">
      <c r="A412">
        <v>60</v>
      </c>
      <c r="B412" t="s">
        <v>156</v>
      </c>
      <c r="C412" t="s">
        <v>164</v>
      </c>
      <c r="D412" t="s">
        <v>181</v>
      </c>
      <c r="E412">
        <v>72</v>
      </c>
      <c r="F412" t="s">
        <v>182</v>
      </c>
      <c r="G412">
        <v>1591.79932735426</v>
      </c>
      <c r="H412">
        <v>1289.6020179372199</v>
      </c>
      <c r="I412">
        <v>66.063987668956301</v>
      </c>
      <c r="J412">
        <v>0.84057755327976003</v>
      </c>
      <c r="K412">
        <v>0.18640787076379101</v>
      </c>
      <c r="L412">
        <v>1784</v>
      </c>
      <c r="M412">
        <v>158</v>
      </c>
      <c r="N412">
        <v>24.114640157816599</v>
      </c>
      <c r="O412">
        <v>5.67173303601691</v>
      </c>
      <c r="P412">
        <v>14.0775116381002</v>
      </c>
      <c r="Q412">
        <v>34.005943333807402</v>
      </c>
      <c r="R412">
        <v>1591.28541339823</v>
      </c>
      <c r="S412">
        <v>1289.8508171609999</v>
      </c>
      <c r="T412">
        <v>68.736580814378598</v>
      </c>
      <c r="U412">
        <v>0.85686964195801296</v>
      </c>
      <c r="V412">
        <v>0.17891241998453</v>
      </c>
      <c r="W412">
        <v>1591.09068923821</v>
      </c>
      <c r="X412">
        <v>1289.6336252818701</v>
      </c>
      <c r="Y412">
        <v>68.799508092270997</v>
      </c>
      <c r="Z412">
        <v>0.85534165443134602</v>
      </c>
      <c r="AA412">
        <v>0.169756207011166</v>
      </c>
      <c r="AB412">
        <v>1592.72545841034</v>
      </c>
      <c r="AC412">
        <v>1291.1002037379301</v>
      </c>
      <c r="AD412">
        <v>65.724623157679403</v>
      </c>
      <c r="AE412">
        <v>0.83985369209599103</v>
      </c>
      <c r="AF412">
        <v>0.196774149308312</v>
      </c>
      <c r="AG412">
        <v>1586.56047879826</v>
      </c>
      <c r="AH412">
        <v>1290.20452022221</v>
      </c>
      <c r="AI412">
        <v>84.329603114857406</v>
      </c>
      <c r="AJ412">
        <v>0.91614870641170698</v>
      </c>
      <c r="AK412">
        <v>0.13051754979633901</v>
      </c>
      <c r="AL412">
        <v>1586.26804720257</v>
      </c>
      <c r="AM412">
        <v>1286.77941064828</v>
      </c>
      <c r="AN412">
        <v>75.827810522819703</v>
      </c>
      <c r="AO412">
        <v>0.907375844331332</v>
      </c>
      <c r="AP412">
        <v>8.3047521047959996E-2</v>
      </c>
      <c r="AQ412">
        <v>1583.3631007655099</v>
      </c>
      <c r="AR412">
        <v>1285.38547763612</v>
      </c>
      <c r="AS412">
        <v>78.434884382129795</v>
      </c>
      <c r="AT412">
        <v>0.92818932367729401</v>
      </c>
      <c r="AU412">
        <v>-3.9194817715938598E-3</v>
      </c>
      <c r="AV412">
        <v>1591.0589011175</v>
      </c>
      <c r="AW412">
        <v>1288.45204854653</v>
      </c>
      <c r="AX412">
        <v>69.034728236489798</v>
      </c>
      <c r="AY412">
        <v>0.83473004704685005</v>
      </c>
      <c r="AZ412">
        <v>0.17248840251492101</v>
      </c>
      <c r="BA412">
        <v>1590.70769290411</v>
      </c>
      <c r="BB412">
        <v>1288.13063897399</v>
      </c>
      <c r="BC412">
        <v>69.168584233908504</v>
      </c>
      <c r="BD412">
        <v>0.83738864607753605</v>
      </c>
      <c r="BE412">
        <v>0.150162534475485</v>
      </c>
      <c r="BF412">
        <v>1593.3420988610201</v>
      </c>
      <c r="BG412">
        <v>1292.7040654277901</v>
      </c>
      <c r="BH412">
        <v>65.067627709898403</v>
      </c>
      <c r="BI412">
        <v>0.84339165456085396</v>
      </c>
      <c r="BJ412">
        <v>0.17855085100052401</v>
      </c>
      <c r="BK412">
        <v>1579.8397714995699</v>
      </c>
      <c r="BL412">
        <v>1285.65264149376</v>
      </c>
      <c r="BM412">
        <v>88.141423536738998</v>
      </c>
      <c r="BN412">
        <v>0.89339205314173298</v>
      </c>
      <c r="BO412">
        <v>2.2793136138367101E-2</v>
      </c>
      <c r="BP412">
        <v>1585.44387359038</v>
      </c>
      <c r="BQ412">
        <v>1283.1483898030999</v>
      </c>
      <c r="BR412">
        <v>77.682414971618599</v>
      </c>
      <c r="BS412">
        <v>0.92754756514755499</v>
      </c>
      <c r="BT412">
        <v>2.21851315095306E-3</v>
      </c>
      <c r="BU412">
        <v>1582.5358112644301</v>
      </c>
      <c r="BV412">
        <v>1280.2994557085301</v>
      </c>
      <c r="BW412">
        <v>80.963906493329702</v>
      </c>
      <c r="BX412">
        <v>0.99602239579415996</v>
      </c>
      <c r="BY412">
        <v>-0.13112912587456199</v>
      </c>
      <c r="BZ412">
        <v>1589.87758112094</v>
      </c>
      <c r="CA412">
        <v>1317.78848635693</v>
      </c>
      <c r="CB412">
        <v>344.95006574634198</v>
      </c>
      <c r="CC412">
        <v>0.96737698502489</v>
      </c>
      <c r="CD412">
        <v>0.1097933599616</v>
      </c>
      <c r="CE412">
        <v>21696</v>
      </c>
      <c r="CF412">
        <v>818</v>
      </c>
      <c r="CG412">
        <v>108.69940259859899</v>
      </c>
      <c r="CH412">
        <v>47.368948763849701</v>
      </c>
      <c r="CI412">
        <v>43.3125088566931</v>
      </c>
      <c r="CJ412">
        <v>195.44228026428601</v>
      </c>
      <c r="CK412">
        <v>1590.02143279304</v>
      </c>
      <c r="CL412">
        <v>1316.0741662599301</v>
      </c>
      <c r="CM412">
        <v>341.42438735090298</v>
      </c>
      <c r="CN412">
        <v>0.96919977192012696</v>
      </c>
      <c r="CO412">
        <v>0.113712515427004</v>
      </c>
      <c r="CP412">
        <v>1588.4868748598899</v>
      </c>
      <c r="CQ412">
        <v>1316.7727502836201</v>
      </c>
      <c r="CR412">
        <v>340.05428744037499</v>
      </c>
      <c r="CS412">
        <v>0.96830630422854402</v>
      </c>
      <c r="CT412">
        <v>0.11104882822234199</v>
      </c>
      <c r="CU412">
        <v>1600.8383963101101</v>
      </c>
      <c r="CV412">
        <v>1318.1990701351299</v>
      </c>
      <c r="CW412">
        <v>356.56624954170798</v>
      </c>
      <c r="CX412">
        <v>0.97281408709188899</v>
      </c>
      <c r="CY412">
        <v>0.112383678147859</v>
      </c>
      <c r="CZ412">
        <v>1582.13447540889</v>
      </c>
      <c r="DA412">
        <v>1307.1192398788</v>
      </c>
      <c r="DB412">
        <v>297.675350878122</v>
      </c>
      <c r="DC412">
        <v>0.97252067437173895</v>
      </c>
      <c r="DD412">
        <v>0.119882583242649</v>
      </c>
      <c r="DE412">
        <v>1561.6163095436</v>
      </c>
      <c r="DF412">
        <v>1297.3685378209</v>
      </c>
      <c r="DG412">
        <v>264.21277234989401</v>
      </c>
      <c r="DH412">
        <v>0</v>
      </c>
      <c r="DI412">
        <v>6.9913032138876896E-2</v>
      </c>
      <c r="DJ412">
        <v>1560.03144499001</v>
      </c>
      <c r="DK412">
        <v>1308.5092594996499</v>
      </c>
      <c r="DL412">
        <v>275.08157775436803</v>
      </c>
      <c r="DM412">
        <v>0.96431823465140198</v>
      </c>
      <c r="DN412">
        <v>9.5550096208324498E-2</v>
      </c>
      <c r="DO412">
        <v>1591.14220577743</v>
      </c>
      <c r="DP412">
        <v>1315.4991407995501</v>
      </c>
      <c r="DQ412">
        <v>347.77796676025798</v>
      </c>
      <c r="DR412">
        <v>0.97058074642768399</v>
      </c>
      <c r="DS412">
        <v>0.11814685092058</v>
      </c>
      <c r="DT412">
        <v>1588.91211647203</v>
      </c>
      <c r="DU412">
        <v>1316.3471537314001</v>
      </c>
      <c r="DV412">
        <v>344.72935608795598</v>
      </c>
      <c r="DW412">
        <v>0.96905196885200695</v>
      </c>
      <c r="DX412">
        <v>0.11370050636201499</v>
      </c>
      <c r="DY412">
        <v>1601.26052074483</v>
      </c>
      <c r="DZ412">
        <v>1316.8421350127501</v>
      </c>
      <c r="EA412">
        <v>341.02574109665602</v>
      </c>
      <c r="EB412">
        <v>0.97845048926169798</v>
      </c>
      <c r="EC412">
        <v>0.115910829073595</v>
      </c>
      <c r="ED412">
        <v>1590.2732940711301</v>
      </c>
      <c r="EE412">
        <v>1308.9289438183901</v>
      </c>
      <c r="EF412">
        <v>301.02555770860198</v>
      </c>
      <c r="EG412">
        <v>0.98230095134153905</v>
      </c>
      <c r="EH412">
        <v>0.120322414228936</v>
      </c>
      <c r="EI412">
        <v>1556.2319944634501</v>
      </c>
      <c r="EJ412">
        <v>1283.3972550644601</v>
      </c>
      <c r="EK412">
        <v>223.32437472225899</v>
      </c>
      <c r="EL412">
        <v>0</v>
      </c>
      <c r="EM412">
        <v>-1.56426962128385E-3</v>
      </c>
      <c r="EN412">
        <v>1557.81439297252</v>
      </c>
      <c r="EO412">
        <v>1304.10650077986</v>
      </c>
      <c r="EP412">
        <v>263.29366696562101</v>
      </c>
      <c r="EQ412">
        <v>0.98343049565078</v>
      </c>
      <c r="ER412">
        <v>8.8036165492759E-2</v>
      </c>
      <c r="ES412">
        <v>1784</v>
      </c>
      <c r="ET412">
        <v>21696</v>
      </c>
      <c r="EU412">
        <v>8.2227138643067799E-2</v>
      </c>
      <c r="EV412">
        <v>11716</v>
      </c>
      <c r="EW412">
        <v>7697</v>
      </c>
      <c r="EX412">
        <v>4</v>
      </c>
      <c r="EY412">
        <v>1311</v>
      </c>
    </row>
    <row r="413" spans="1:155" x14ac:dyDescent="0.5">
      <c r="A413">
        <v>61</v>
      </c>
      <c r="B413" t="s">
        <v>156</v>
      </c>
      <c r="C413" t="s">
        <v>159</v>
      </c>
      <c r="D413" t="s">
        <v>181</v>
      </c>
      <c r="E413">
        <v>72</v>
      </c>
      <c r="F413" t="s">
        <v>182</v>
      </c>
      <c r="G413">
        <v>3451.6737247353199</v>
      </c>
      <c r="H413">
        <v>1351.34937439846</v>
      </c>
      <c r="I413">
        <v>43.590259420146303</v>
      </c>
      <c r="J413">
        <v>0.70178057248009895</v>
      </c>
      <c r="K413">
        <v>-0.22023195339253801</v>
      </c>
      <c r="L413">
        <v>1039</v>
      </c>
      <c r="M413">
        <v>110</v>
      </c>
      <c r="N413">
        <v>17.891750454817402</v>
      </c>
      <c r="O413">
        <v>2.61827200786488</v>
      </c>
      <c r="P413">
        <v>12.9514095087934</v>
      </c>
      <c r="Q413">
        <v>22.115254075183401</v>
      </c>
      <c r="R413">
        <v>3451.5351008153798</v>
      </c>
      <c r="S413">
        <v>1351.4371291541599</v>
      </c>
      <c r="T413">
        <v>44.049561547456797</v>
      </c>
      <c r="U413">
        <v>0.70736211619119105</v>
      </c>
      <c r="V413">
        <v>-0.21215253455631</v>
      </c>
      <c r="W413">
        <v>3451.6785901580802</v>
      </c>
      <c r="X413">
        <v>1351.5474836188901</v>
      </c>
      <c r="Y413">
        <v>45.044758339206901</v>
      </c>
      <c r="Z413">
        <v>0.71185689762906401</v>
      </c>
      <c r="AA413">
        <v>-0.212528470166154</v>
      </c>
      <c r="AB413">
        <v>3451.1943593683</v>
      </c>
      <c r="AC413">
        <v>1351.8695790975401</v>
      </c>
      <c r="AD413">
        <v>44.516270116570801</v>
      </c>
      <c r="AE413">
        <v>0.70564417493432197</v>
      </c>
      <c r="AF413">
        <v>-0.230358239959777</v>
      </c>
      <c r="AG413">
        <v>3450.6484712968299</v>
      </c>
      <c r="AH413">
        <v>1352.90974948551</v>
      </c>
      <c r="AI413">
        <v>52.825621908550801</v>
      </c>
      <c r="AJ413">
        <v>0.76572018788842799</v>
      </c>
      <c r="AK413">
        <v>-0.135588175210029</v>
      </c>
      <c r="AL413">
        <v>3452.7541451710099</v>
      </c>
      <c r="AM413">
        <v>1350.2540936753201</v>
      </c>
      <c r="AN413">
        <v>42.985654315617097</v>
      </c>
      <c r="AO413">
        <v>0.72424137716954395</v>
      </c>
      <c r="AP413">
        <v>-0.143298519369077</v>
      </c>
      <c r="AQ413">
        <v>3455.09258340324</v>
      </c>
      <c r="AR413">
        <v>1351.76810162571</v>
      </c>
      <c r="AS413">
        <v>55.765398358286099</v>
      </c>
      <c r="AT413">
        <v>0.77389350978695903</v>
      </c>
      <c r="AU413">
        <v>-0.18991639532242</v>
      </c>
      <c r="AV413">
        <v>3451.44232029062</v>
      </c>
      <c r="AW413">
        <v>1351.33365298166</v>
      </c>
      <c r="AX413">
        <v>44.862053957016897</v>
      </c>
      <c r="AY413">
        <v>0.72097506810112399</v>
      </c>
      <c r="AZ413">
        <v>-0.21665004991263301</v>
      </c>
      <c r="BA413">
        <v>3451.81378249822</v>
      </c>
      <c r="BB413">
        <v>1351.5867169478399</v>
      </c>
      <c r="BC413">
        <v>46.829277581470002</v>
      </c>
      <c r="BD413">
        <v>0.72113286753869799</v>
      </c>
      <c r="BE413">
        <v>-0.215177322908298</v>
      </c>
      <c r="BF413">
        <v>3451.2156214619599</v>
      </c>
      <c r="BG413">
        <v>1352.3139657691399</v>
      </c>
      <c r="BH413">
        <v>46.581436406921497</v>
      </c>
      <c r="BI413">
        <v>0.71296268079345804</v>
      </c>
      <c r="BJ413">
        <v>-0.26133310228057</v>
      </c>
      <c r="BK413">
        <v>3449.9498593919802</v>
      </c>
      <c r="BL413">
        <v>1351.99904993059</v>
      </c>
      <c r="BM413">
        <v>74.0449118297566</v>
      </c>
      <c r="BN413">
        <v>0.84417124985590597</v>
      </c>
      <c r="BO413">
        <v>-0.18541915741679199</v>
      </c>
      <c r="BP413">
        <v>3453.60803505379</v>
      </c>
      <c r="BQ413">
        <v>1346.8806649534999</v>
      </c>
      <c r="BR413">
        <v>36.271468857066999</v>
      </c>
      <c r="BS413">
        <v>0.94552886493830501</v>
      </c>
      <c r="BT413">
        <v>8.2966374269873203E-2</v>
      </c>
      <c r="BU413">
        <v>3509.2979711143598</v>
      </c>
      <c r="BV413">
        <v>1337.84272181763</v>
      </c>
      <c r="BW413">
        <v>89.2165443467714</v>
      </c>
      <c r="BX413">
        <v>0</v>
      </c>
      <c r="BY413">
        <v>1.2794316024357999</v>
      </c>
      <c r="BZ413">
        <v>3437.0035775862102</v>
      </c>
      <c r="CA413">
        <v>1332.52081896552</v>
      </c>
      <c r="CB413">
        <v>269.54914106142797</v>
      </c>
      <c r="CC413">
        <v>0.90987552753992995</v>
      </c>
      <c r="CD413">
        <v>8.7285484539566596E-2</v>
      </c>
      <c r="CE413">
        <v>23200</v>
      </c>
      <c r="CF413">
        <v>619</v>
      </c>
      <c r="CG413">
        <v>92.467410346370102</v>
      </c>
      <c r="CH413">
        <v>29.3551737923089</v>
      </c>
      <c r="CI413">
        <v>44.558017241203999</v>
      </c>
      <c r="CJ413">
        <v>147.59147685763099</v>
      </c>
      <c r="CK413">
        <v>3436.7645845926199</v>
      </c>
      <c r="CL413">
        <v>1332.9216004792299</v>
      </c>
      <c r="CM413">
        <v>263.98889893529201</v>
      </c>
      <c r="CN413">
        <v>0.91071613490167702</v>
      </c>
      <c r="CO413">
        <v>9.6651257816470104E-2</v>
      </c>
      <c r="CP413">
        <v>3436.88673698607</v>
      </c>
      <c r="CQ413">
        <v>1332.6709459583799</v>
      </c>
      <c r="CR413">
        <v>265.68987096380903</v>
      </c>
      <c r="CS413">
        <v>0.91093553113707504</v>
      </c>
      <c r="CT413">
        <v>9.3152032853825298E-2</v>
      </c>
      <c r="CU413">
        <v>3433.2816958438498</v>
      </c>
      <c r="CV413">
        <v>1333.0290985096699</v>
      </c>
      <c r="CW413">
        <v>268.31206430582102</v>
      </c>
      <c r="CX413">
        <v>0.91374122595775598</v>
      </c>
      <c r="CY413">
        <v>7.8338330325462599E-2</v>
      </c>
      <c r="CZ413">
        <v>3430.55520038349</v>
      </c>
      <c r="DA413">
        <v>1335.00166319097</v>
      </c>
      <c r="DB413">
        <v>233.30965596265801</v>
      </c>
      <c r="DC413">
        <v>0.90907307054970798</v>
      </c>
      <c r="DD413">
        <v>0.138509883069493</v>
      </c>
      <c r="DE413">
        <v>3443.7653500745801</v>
      </c>
      <c r="DF413">
        <v>1336.6513092848099</v>
      </c>
      <c r="DG413">
        <v>223.06673775201801</v>
      </c>
      <c r="DH413">
        <v>0.91725508016007096</v>
      </c>
      <c r="DI413">
        <v>0.18275621197396499</v>
      </c>
      <c r="DJ413">
        <v>3444.4081922590299</v>
      </c>
      <c r="DK413">
        <v>1333.97576721616</v>
      </c>
      <c r="DL413">
        <v>244.990130185672</v>
      </c>
      <c r="DM413">
        <v>0.90973369911593405</v>
      </c>
      <c r="DN413">
        <v>0.13943133080968001</v>
      </c>
      <c r="DO413">
        <v>3435.8562357995502</v>
      </c>
      <c r="DP413">
        <v>1332.85607040949</v>
      </c>
      <c r="DQ413">
        <v>266.60805492538401</v>
      </c>
      <c r="DR413">
        <v>0.918473633270662</v>
      </c>
      <c r="DS413">
        <v>0.108588476708319</v>
      </c>
      <c r="DT413">
        <v>3436.0624818512701</v>
      </c>
      <c r="DU413">
        <v>1332.5334431793201</v>
      </c>
      <c r="DV413">
        <v>268.61149740925202</v>
      </c>
      <c r="DW413">
        <v>0.91699647167795095</v>
      </c>
      <c r="DX413">
        <v>0.103931920232169</v>
      </c>
      <c r="DY413">
        <v>3431.6042012510002</v>
      </c>
      <c r="DZ413">
        <v>1334.0023065063899</v>
      </c>
      <c r="EA413">
        <v>263.435640516251</v>
      </c>
      <c r="EB413">
        <v>0.93257244407043105</v>
      </c>
      <c r="EC413">
        <v>5.8678845047172003E-2</v>
      </c>
      <c r="ED413">
        <v>3423.1715380109999</v>
      </c>
      <c r="EE413">
        <v>1336.0741338422199</v>
      </c>
      <c r="EF413">
        <v>235.62574301887599</v>
      </c>
      <c r="EG413">
        <v>0.93539375199351404</v>
      </c>
      <c r="EH413">
        <v>0.18735287553055699</v>
      </c>
      <c r="EI413">
        <v>3446.4754215981002</v>
      </c>
      <c r="EJ413">
        <v>1335.16876457226</v>
      </c>
      <c r="EK413">
        <v>230.61289078742399</v>
      </c>
      <c r="EL413">
        <v>0.93724216213732603</v>
      </c>
      <c r="EM413">
        <v>0.20255217486135299</v>
      </c>
      <c r="EN413">
        <v>3446.27879702774</v>
      </c>
      <c r="EO413">
        <v>1332.3315677282101</v>
      </c>
      <c r="EP413">
        <v>253.30287540185901</v>
      </c>
      <c r="EQ413">
        <v>0.91850197731372096</v>
      </c>
      <c r="ER413">
        <v>0.17171011300097699</v>
      </c>
      <c r="ES413">
        <v>1039</v>
      </c>
      <c r="ET413">
        <v>23200</v>
      </c>
      <c r="EU413">
        <v>4.4784482758620701E-2</v>
      </c>
      <c r="EV413">
        <v>14557</v>
      </c>
      <c r="EW413">
        <v>7355</v>
      </c>
      <c r="EX413">
        <v>11</v>
      </c>
      <c r="EY413">
        <v>629</v>
      </c>
    </row>
    <row r="414" spans="1:155" x14ac:dyDescent="0.5">
      <c r="A414">
        <v>62</v>
      </c>
      <c r="B414" t="s">
        <v>156</v>
      </c>
      <c r="C414" t="s">
        <v>188</v>
      </c>
      <c r="D414" t="s">
        <v>181</v>
      </c>
      <c r="E414">
        <v>72</v>
      </c>
      <c r="F414" t="s">
        <v>182</v>
      </c>
      <c r="G414">
        <v>2318.25672877847</v>
      </c>
      <c r="H414">
        <v>1363.2587991718401</v>
      </c>
      <c r="I414">
        <v>27.491192961254601</v>
      </c>
      <c r="J414">
        <v>0.57069355034314195</v>
      </c>
      <c r="K414">
        <v>0.173131845789876</v>
      </c>
      <c r="L414">
        <v>483</v>
      </c>
      <c r="M414">
        <v>72</v>
      </c>
      <c r="N414">
        <v>11.941391956939899</v>
      </c>
      <c r="O414">
        <v>1.1185490413438901</v>
      </c>
      <c r="P414">
        <v>9.5357109829638897</v>
      </c>
      <c r="Q414">
        <v>14.200422746272199</v>
      </c>
      <c r="R414">
        <v>2318.1929394521399</v>
      </c>
      <c r="S414">
        <v>1362.9943141615299</v>
      </c>
      <c r="T414">
        <v>27.246949469012701</v>
      </c>
      <c r="U414">
        <v>0.559386281119302</v>
      </c>
      <c r="V414">
        <v>0.20883715761659899</v>
      </c>
      <c r="W414">
        <v>2317.9090795501902</v>
      </c>
      <c r="X414">
        <v>1362.90752464251</v>
      </c>
      <c r="Y414">
        <v>27.961043972019301</v>
      </c>
      <c r="Z414">
        <v>0.57045114264771302</v>
      </c>
      <c r="AA414">
        <v>0.202717809054106</v>
      </c>
      <c r="AB414">
        <v>2318.3089093133799</v>
      </c>
      <c r="AC414">
        <v>1362.62732265316</v>
      </c>
      <c r="AD414">
        <v>26.784329907829601</v>
      </c>
      <c r="AE414">
        <v>0.49404870016027302</v>
      </c>
      <c r="AF414">
        <v>0.165881879906352</v>
      </c>
      <c r="AG414">
        <v>2315.1270397623298</v>
      </c>
      <c r="AH414">
        <v>1360.06861699052</v>
      </c>
      <c r="AI414">
        <v>28.645881989711999</v>
      </c>
      <c r="AJ414">
        <v>0.53883754041483301</v>
      </c>
      <c r="AK414">
        <v>-0.19427157785728899</v>
      </c>
      <c r="AL414">
        <v>2317.7694508321902</v>
      </c>
      <c r="AM414">
        <v>1362.1270403655601</v>
      </c>
      <c r="AN414">
        <v>27.738618321696901</v>
      </c>
      <c r="AO414">
        <v>0.72159428870617603</v>
      </c>
      <c r="AP414">
        <v>0.478922442796481</v>
      </c>
      <c r="AQ414">
        <v>2345.0277764562402</v>
      </c>
      <c r="AR414">
        <v>1389.0376224166</v>
      </c>
      <c r="AS414">
        <v>25.873522103250099</v>
      </c>
      <c r="AT414">
        <v>0</v>
      </c>
      <c r="AU414">
        <v>-0.81890728527150303</v>
      </c>
      <c r="AV414">
        <v>2317.1525305231198</v>
      </c>
      <c r="AW414">
        <v>1363.1382206427299</v>
      </c>
      <c r="AX414">
        <v>25.361605883800301</v>
      </c>
      <c r="AY414">
        <v>0.42202815801350901</v>
      </c>
      <c r="AZ414">
        <v>0.35463746799694101</v>
      </c>
      <c r="BA414">
        <v>2315.5546155892298</v>
      </c>
      <c r="BB414">
        <v>1362.54259146341</v>
      </c>
      <c r="BC414">
        <v>26.109019353863399</v>
      </c>
      <c r="BD414">
        <v>0.366707238414482</v>
      </c>
      <c r="BE414">
        <v>0.42361313212382701</v>
      </c>
      <c r="BF414">
        <v>2315.3006419358899</v>
      </c>
      <c r="BG414">
        <v>1362.5442191782299</v>
      </c>
      <c r="BH414">
        <v>28.566411062689099</v>
      </c>
      <c r="BI414">
        <v>0.73448096313099798</v>
      </c>
      <c r="BJ414">
        <v>-1.32885798084281</v>
      </c>
      <c r="BK414">
        <v>2328.3173375579699</v>
      </c>
      <c r="BL414">
        <v>1361.3504889706001</v>
      </c>
      <c r="BM414">
        <v>0</v>
      </c>
      <c r="BN414">
        <v>0</v>
      </c>
      <c r="BO414">
        <v>1.0997322404176499</v>
      </c>
      <c r="BP414">
        <v>2309.4281682835699</v>
      </c>
      <c r="BQ414">
        <v>1357.9509015561</v>
      </c>
      <c r="BR414">
        <v>0</v>
      </c>
      <c r="BS414">
        <v>0</v>
      </c>
      <c r="BT414">
        <v>-1.5396214685542899</v>
      </c>
      <c r="BU414">
        <v>2323.85104912713</v>
      </c>
      <c r="BV414">
        <v>1367.2418909473399</v>
      </c>
      <c r="BW414">
        <v>26.527281171118901</v>
      </c>
      <c r="BX414">
        <v>0</v>
      </c>
      <c r="BY414">
        <v>-0.86740783837097102</v>
      </c>
      <c r="BZ414">
        <v>2329.0683559950598</v>
      </c>
      <c r="CA414">
        <v>1339.5756901524501</v>
      </c>
      <c r="CB414">
        <v>332.95243787456297</v>
      </c>
      <c r="CC414">
        <v>0.95598834547955303</v>
      </c>
      <c r="CD414">
        <v>7.6501780579732503E-2</v>
      </c>
      <c r="CE414">
        <v>24270</v>
      </c>
      <c r="CF414">
        <v>797</v>
      </c>
      <c r="CG414">
        <v>106.62136437121001</v>
      </c>
      <c r="CH414">
        <v>44.298120419197197</v>
      </c>
      <c r="CI414">
        <v>44.4205021503494</v>
      </c>
      <c r="CJ414">
        <v>188.997541246537</v>
      </c>
      <c r="CK414">
        <v>2333.78822710239</v>
      </c>
      <c r="CL414">
        <v>1340.5749592068701</v>
      </c>
      <c r="CM414">
        <v>329.75396514040398</v>
      </c>
      <c r="CN414">
        <v>0.95825999835794995</v>
      </c>
      <c r="CO414">
        <v>7.4714642701527306E-2</v>
      </c>
      <c r="CP414">
        <v>2331.94343997943</v>
      </c>
      <c r="CQ414">
        <v>1340.14604339018</v>
      </c>
      <c r="CR414">
        <v>329.94974921154102</v>
      </c>
      <c r="CS414">
        <v>0.95758882277760204</v>
      </c>
      <c r="CT414">
        <v>7.5868668048770405E-2</v>
      </c>
      <c r="CU414">
        <v>2340.2036482497201</v>
      </c>
      <c r="CV414">
        <v>1340.9553856821899</v>
      </c>
      <c r="CW414">
        <v>345.896558429641</v>
      </c>
      <c r="CX414">
        <v>0.96284142937063699</v>
      </c>
      <c r="CY414">
        <v>7.0128222409730101E-2</v>
      </c>
      <c r="CZ414">
        <v>2357.9153299024802</v>
      </c>
      <c r="DA414">
        <v>1347.69199231731</v>
      </c>
      <c r="DB414">
        <v>313.92148476741602</v>
      </c>
      <c r="DC414">
        <v>0.96893973148185997</v>
      </c>
      <c r="DD414">
        <v>4.4226669294459203E-2</v>
      </c>
      <c r="DE414">
        <v>2422.1950146597901</v>
      </c>
      <c r="DF414">
        <v>1362.29440960342</v>
      </c>
      <c r="DG414">
        <v>0</v>
      </c>
      <c r="DH414">
        <v>0</v>
      </c>
      <c r="DI414">
        <v>-1.2973877407269701</v>
      </c>
      <c r="DJ414">
        <v>2339.8165076035798</v>
      </c>
      <c r="DK414">
        <v>1342.79905045704</v>
      </c>
      <c r="DL414">
        <v>267.22306488247699</v>
      </c>
      <c r="DM414">
        <v>0.95280054656188296</v>
      </c>
      <c r="DN414">
        <v>6.9693444931700502E-2</v>
      </c>
      <c r="DO414">
        <v>2336.6326397995399</v>
      </c>
      <c r="DP414">
        <v>1341.0119035515399</v>
      </c>
      <c r="DQ414">
        <v>332.81041376842302</v>
      </c>
      <c r="DR414">
        <v>0.958849811102782</v>
      </c>
      <c r="DS414">
        <v>7.2142015775006299E-2</v>
      </c>
      <c r="DT414">
        <v>2334.3549980943999</v>
      </c>
      <c r="DU414">
        <v>1340.50895601404</v>
      </c>
      <c r="DV414">
        <v>333.71388183998801</v>
      </c>
      <c r="DW414">
        <v>0.95790233900143995</v>
      </c>
      <c r="DX414">
        <v>7.4343366947872302E-2</v>
      </c>
      <c r="DY414">
        <v>2342.2332656518902</v>
      </c>
      <c r="DZ414">
        <v>1341.65410674942</v>
      </c>
      <c r="EA414">
        <v>320.96506038131298</v>
      </c>
      <c r="EB414">
        <v>0.96674814862771397</v>
      </c>
      <c r="EC414">
        <v>5.8274603927728097E-2</v>
      </c>
      <c r="ED414">
        <v>2361.50976145911</v>
      </c>
      <c r="EE414">
        <v>1346.608318626</v>
      </c>
      <c r="EF414">
        <v>335.87425746706401</v>
      </c>
      <c r="EG414">
        <v>0.993218672261868</v>
      </c>
      <c r="EH414">
        <v>5.3741804650249199E-2</v>
      </c>
      <c r="EI414">
        <v>2661.70662725485</v>
      </c>
      <c r="EJ414">
        <v>1413.28214290909</v>
      </c>
      <c r="EK414">
        <v>0</v>
      </c>
      <c r="EL414">
        <v>0</v>
      </c>
      <c r="EM414">
        <v>-1.35551908443035</v>
      </c>
      <c r="EN414">
        <v>2352.4494342304101</v>
      </c>
      <c r="EO414">
        <v>1345.1601212543201</v>
      </c>
      <c r="EP414">
        <v>244.525300868497</v>
      </c>
      <c r="EQ414">
        <v>0.966399899942189</v>
      </c>
      <c r="ER414">
        <v>3.88595888161994E-2</v>
      </c>
      <c r="ES414">
        <v>483</v>
      </c>
      <c r="ET414">
        <v>24270</v>
      </c>
      <c r="EU414">
        <v>1.9901112484548799E-2</v>
      </c>
      <c r="EV414">
        <v>20266</v>
      </c>
      <c r="EW414">
        <v>3521</v>
      </c>
      <c r="EX414">
        <v>1</v>
      </c>
      <c r="EY414">
        <v>212</v>
      </c>
    </row>
    <row r="415" spans="1:155" x14ac:dyDescent="0.5">
      <c r="A415">
        <v>63</v>
      </c>
      <c r="B415" t="s">
        <v>156</v>
      </c>
      <c r="C415" t="s">
        <v>166</v>
      </c>
      <c r="D415" t="s">
        <v>181</v>
      </c>
      <c r="E415">
        <v>72</v>
      </c>
      <c r="F415" t="s">
        <v>182</v>
      </c>
      <c r="G415">
        <v>916.76291079812199</v>
      </c>
      <c r="H415">
        <v>1327.2007042253499</v>
      </c>
      <c r="I415">
        <v>38.318899699815098</v>
      </c>
      <c r="J415">
        <v>0.629146810501934</v>
      </c>
      <c r="K415">
        <v>1.41678403111268</v>
      </c>
      <c r="L415">
        <v>852</v>
      </c>
      <c r="M415">
        <v>110</v>
      </c>
      <c r="N415">
        <v>16.3065250400305</v>
      </c>
      <c r="O415">
        <v>2.7897927518361798</v>
      </c>
      <c r="P415">
        <v>11.011387794325699</v>
      </c>
      <c r="Q415">
        <v>21.8706055798588</v>
      </c>
      <c r="R415">
        <v>916.86311592100503</v>
      </c>
      <c r="S415">
        <v>1327.4199699081701</v>
      </c>
      <c r="T415">
        <v>38.411435434620103</v>
      </c>
      <c r="U415">
        <v>0.64803946226784603</v>
      </c>
      <c r="V415">
        <v>1.4503231525900599</v>
      </c>
      <c r="W415">
        <v>916.90928093346201</v>
      </c>
      <c r="X415">
        <v>1327.51853681234</v>
      </c>
      <c r="Y415">
        <v>39.554617402988697</v>
      </c>
      <c r="Z415">
        <v>0.65406792416358295</v>
      </c>
      <c r="AA415">
        <v>1.4452389656243001</v>
      </c>
      <c r="AB415">
        <v>917.49908117792995</v>
      </c>
      <c r="AC415">
        <v>1328.03878577663</v>
      </c>
      <c r="AD415">
        <v>39.3898098533545</v>
      </c>
      <c r="AE415">
        <v>0.68797637700797598</v>
      </c>
      <c r="AF415">
        <v>1.5369363913829699</v>
      </c>
      <c r="AG415">
        <v>917.61196930459198</v>
      </c>
      <c r="AH415">
        <v>1330.1294329034299</v>
      </c>
      <c r="AI415">
        <v>45.144306823996601</v>
      </c>
      <c r="AJ415">
        <v>0.78451753039832905</v>
      </c>
      <c r="AK415">
        <v>-1.5323764170580101</v>
      </c>
      <c r="AL415">
        <v>915.14464312809298</v>
      </c>
      <c r="AM415">
        <v>1325.2327704535201</v>
      </c>
      <c r="AN415">
        <v>32.792360709162203</v>
      </c>
      <c r="AO415">
        <v>0.53960861618189204</v>
      </c>
      <c r="AP415">
        <v>0.79566784037389504</v>
      </c>
      <c r="AQ415">
        <v>914.851545884703</v>
      </c>
      <c r="AR415">
        <v>1324.38269562097</v>
      </c>
      <c r="AS415">
        <v>50.188086305203797</v>
      </c>
      <c r="AT415">
        <v>0.666979028233736</v>
      </c>
      <c r="AU415">
        <v>0.953483514489468</v>
      </c>
      <c r="AV415">
        <v>917.10024020878097</v>
      </c>
      <c r="AW415">
        <v>1327.3741723604301</v>
      </c>
      <c r="AX415">
        <v>39.619025308705197</v>
      </c>
      <c r="AY415">
        <v>0.71451174605364798</v>
      </c>
      <c r="AZ415">
        <v>1.50748274644562</v>
      </c>
      <c r="BA415">
        <v>917.22883023294105</v>
      </c>
      <c r="BB415">
        <v>1327.5046435330801</v>
      </c>
      <c r="BC415">
        <v>41.795927547905897</v>
      </c>
      <c r="BD415">
        <v>0.70728140906681802</v>
      </c>
      <c r="BE415">
        <v>1.48062884952222</v>
      </c>
      <c r="BF415">
        <v>918.363304534279</v>
      </c>
      <c r="BG415">
        <v>1327.7148412766201</v>
      </c>
      <c r="BH415">
        <v>43.232137952608397</v>
      </c>
      <c r="BI415">
        <v>0.79283920422194798</v>
      </c>
      <c r="BJ415">
        <v>-1.52722835925915</v>
      </c>
      <c r="BK415">
        <v>918.98486808429595</v>
      </c>
      <c r="BL415">
        <v>1330.11685852507</v>
      </c>
      <c r="BM415">
        <v>55.700258139070797</v>
      </c>
      <c r="BN415">
        <v>0.94039776547129394</v>
      </c>
      <c r="BO415">
        <v>-1.4672948620944799</v>
      </c>
      <c r="BP415">
        <v>909.84684380914302</v>
      </c>
      <c r="BQ415">
        <v>1312.08333088783</v>
      </c>
      <c r="BR415">
        <v>0</v>
      </c>
      <c r="BS415">
        <v>0</v>
      </c>
      <c r="BT415">
        <v>-7.1974153444299999E-2</v>
      </c>
      <c r="BU415">
        <v>917.94069405437995</v>
      </c>
      <c r="BV415">
        <v>1332.13920916082</v>
      </c>
      <c r="BW415">
        <v>40.173533201781403</v>
      </c>
      <c r="BX415">
        <v>0</v>
      </c>
      <c r="BY415">
        <v>-0.96629217728846795</v>
      </c>
      <c r="BZ415">
        <v>906.36893108848903</v>
      </c>
      <c r="CA415">
        <v>1352.6303510832699</v>
      </c>
      <c r="CB415">
        <v>384.81558641636502</v>
      </c>
      <c r="CC415">
        <v>0.96105869394850496</v>
      </c>
      <c r="CD415">
        <v>0.13311837231559201</v>
      </c>
      <c r="CE415">
        <v>30648</v>
      </c>
      <c r="CF415">
        <v>933</v>
      </c>
      <c r="CG415">
        <v>120.648033393482</v>
      </c>
      <c r="CH415">
        <v>51.212619590266698</v>
      </c>
      <c r="CI415">
        <v>46.6396900007176</v>
      </c>
      <c r="CJ415">
        <v>214.847973912974</v>
      </c>
      <c r="CK415">
        <v>914.06558093719605</v>
      </c>
      <c r="CL415">
        <v>1353.09411133873</v>
      </c>
      <c r="CM415">
        <v>386.96344939694899</v>
      </c>
      <c r="CN415">
        <v>0.96494442252721702</v>
      </c>
      <c r="CO415">
        <v>0.129400248720764</v>
      </c>
      <c r="CP415">
        <v>911.49545810971199</v>
      </c>
      <c r="CQ415">
        <v>1353.0670158682799</v>
      </c>
      <c r="CR415">
        <v>386.26398144907603</v>
      </c>
      <c r="CS415">
        <v>0.96417046343838397</v>
      </c>
      <c r="CT415">
        <v>0.13056538430900599</v>
      </c>
      <c r="CU415">
        <v>920.11637354198297</v>
      </c>
      <c r="CV415">
        <v>1353.8726911906199</v>
      </c>
      <c r="CW415">
        <v>396.17286977183602</v>
      </c>
      <c r="CX415">
        <v>0.96712252981024505</v>
      </c>
      <c r="CY415">
        <v>0.12648942567361901</v>
      </c>
      <c r="CZ415">
        <v>967.12491601112004</v>
      </c>
      <c r="DA415">
        <v>1355.72177621845</v>
      </c>
      <c r="DB415">
        <v>429.47187360806601</v>
      </c>
      <c r="DC415">
        <v>0.97849340909573801</v>
      </c>
      <c r="DD415">
        <v>0.14989732801984201</v>
      </c>
      <c r="DE415">
        <v>725.64360105357798</v>
      </c>
      <c r="DF415">
        <v>1341.5608231454901</v>
      </c>
      <c r="DG415">
        <v>218.696012741955</v>
      </c>
      <c r="DH415">
        <v>0</v>
      </c>
      <c r="DI415">
        <v>1.54666193559362</v>
      </c>
      <c r="DJ415">
        <v>960.89027857578901</v>
      </c>
      <c r="DK415">
        <v>1358.42184646945</v>
      </c>
      <c r="DL415">
        <v>201.66268188044501</v>
      </c>
      <c r="DM415">
        <v>0</v>
      </c>
      <c r="DN415">
        <v>3.3293055916091899E-2</v>
      </c>
      <c r="DO415">
        <v>920.24868020398503</v>
      </c>
      <c r="DP415">
        <v>1354.4056685180201</v>
      </c>
      <c r="DQ415">
        <v>389.712885590165</v>
      </c>
      <c r="DR415">
        <v>0.96914726280886498</v>
      </c>
      <c r="DS415">
        <v>0.124675025246857</v>
      </c>
      <c r="DT415">
        <v>916.28789863726104</v>
      </c>
      <c r="DU415">
        <v>1354.0826770180099</v>
      </c>
      <c r="DV415">
        <v>390.152995144209</v>
      </c>
      <c r="DW415">
        <v>0.96737876159912595</v>
      </c>
      <c r="DX415">
        <v>0.127654160661167</v>
      </c>
      <c r="DY415">
        <v>927.57879657115996</v>
      </c>
      <c r="DZ415">
        <v>1356.7568166490801</v>
      </c>
      <c r="EA415">
        <v>369.56455220077402</v>
      </c>
      <c r="EB415">
        <v>0.97408309313591901</v>
      </c>
      <c r="EC415">
        <v>0.107799041525065</v>
      </c>
      <c r="ED415">
        <v>976.65557672352395</v>
      </c>
      <c r="EE415">
        <v>1357.27320522075</v>
      </c>
      <c r="EF415">
        <v>421.47559127049499</v>
      </c>
      <c r="EG415">
        <v>0.97691738679433304</v>
      </c>
      <c r="EH415">
        <v>0.13381050866707001</v>
      </c>
      <c r="EI415">
        <v>782.781434816098</v>
      </c>
      <c r="EJ415">
        <v>1337.5286509744401</v>
      </c>
      <c r="EK415">
        <v>208.88964813909999</v>
      </c>
      <c r="EL415">
        <v>0</v>
      </c>
      <c r="EM415">
        <v>1.4616702064973</v>
      </c>
      <c r="EN415">
        <v>967.14375327727896</v>
      </c>
      <c r="EO415">
        <v>1362.40994874999</v>
      </c>
      <c r="EP415">
        <v>179.996634689757</v>
      </c>
      <c r="EQ415">
        <v>0</v>
      </c>
      <c r="ER415">
        <v>-6.2928465993105698E-2</v>
      </c>
      <c r="ES415">
        <v>852</v>
      </c>
      <c r="ET415">
        <v>30648</v>
      </c>
      <c r="EU415">
        <v>2.7799530148786201E-2</v>
      </c>
      <c r="EV415">
        <v>26365</v>
      </c>
      <c r="EW415">
        <v>3429</v>
      </c>
      <c r="EX415">
        <v>46</v>
      </c>
      <c r="EY415">
        <v>407</v>
      </c>
    </row>
    <row r="416" spans="1:155" x14ac:dyDescent="0.5">
      <c r="A416">
        <v>64</v>
      </c>
      <c r="B416" t="s">
        <v>156</v>
      </c>
      <c r="C416" t="s">
        <v>158</v>
      </c>
      <c r="D416" t="s">
        <v>181</v>
      </c>
      <c r="E416">
        <v>72</v>
      </c>
      <c r="F416" t="s">
        <v>182</v>
      </c>
      <c r="G416">
        <v>3878.36264873254</v>
      </c>
      <c r="H416">
        <v>1383.18934299017</v>
      </c>
      <c r="I416">
        <v>69.418202184488095</v>
      </c>
      <c r="J416">
        <v>0.85018358545789696</v>
      </c>
      <c r="K416">
        <v>0.82639138591670802</v>
      </c>
      <c r="L416">
        <v>1933</v>
      </c>
      <c r="M416">
        <v>153</v>
      </c>
      <c r="N416">
        <v>25.936448907284099</v>
      </c>
      <c r="O416">
        <v>6.1620718448936298</v>
      </c>
      <c r="P416">
        <v>16.415044065269502</v>
      </c>
      <c r="Q416">
        <v>37.584450595514902</v>
      </c>
      <c r="R416">
        <v>3878.68351492382</v>
      </c>
      <c r="S416">
        <v>1383.78946636054</v>
      </c>
      <c r="T416">
        <v>71.671676937146003</v>
      </c>
      <c r="U416">
        <v>0.85502133975880101</v>
      </c>
      <c r="V416">
        <v>0.81602149336636198</v>
      </c>
      <c r="W416">
        <v>3878.8657613314599</v>
      </c>
      <c r="X416">
        <v>1383.8937562502099</v>
      </c>
      <c r="Y416">
        <v>72.109380136267802</v>
      </c>
      <c r="Z416">
        <v>0.85361782522234697</v>
      </c>
      <c r="AA416">
        <v>0.81721617193235896</v>
      </c>
      <c r="AB416">
        <v>3879.75704106597</v>
      </c>
      <c r="AC416">
        <v>1385.1793551288299</v>
      </c>
      <c r="AD416">
        <v>68.433253254505402</v>
      </c>
      <c r="AE416">
        <v>0.850570120003865</v>
      </c>
      <c r="AF416">
        <v>0.81046099183790798</v>
      </c>
      <c r="AG416">
        <v>3881.4904324014301</v>
      </c>
      <c r="AH416">
        <v>1387.3197950491599</v>
      </c>
      <c r="AI416">
        <v>81.192342648899697</v>
      </c>
      <c r="AJ416">
        <v>0.86523835966026896</v>
      </c>
      <c r="AK416">
        <v>0.74650018804407703</v>
      </c>
      <c r="AL416">
        <v>3874.0999468493501</v>
      </c>
      <c r="AM416">
        <v>1378.6535418518099</v>
      </c>
      <c r="AN416">
        <v>79.418019400856394</v>
      </c>
      <c r="AO416">
        <v>0.84531316528588496</v>
      </c>
      <c r="AP416">
        <v>0.82616443618158697</v>
      </c>
      <c r="AQ416">
        <v>3874.9603696099798</v>
      </c>
      <c r="AR416">
        <v>1379.78751925911</v>
      </c>
      <c r="AS416">
        <v>97.281209065163495</v>
      </c>
      <c r="AT416">
        <v>0.85035912487971299</v>
      </c>
      <c r="AU416">
        <v>0.83265878283230499</v>
      </c>
      <c r="AV416">
        <v>3878.3348810420698</v>
      </c>
      <c r="AW416">
        <v>1383.6055338199601</v>
      </c>
      <c r="AX416">
        <v>74.210468602397796</v>
      </c>
      <c r="AY416">
        <v>0.85120072188168105</v>
      </c>
      <c r="AZ416">
        <v>0.821376033134258</v>
      </c>
      <c r="BA416">
        <v>3878.9632132383799</v>
      </c>
      <c r="BB416">
        <v>1383.9795587731401</v>
      </c>
      <c r="BC416">
        <v>74.157201961894103</v>
      </c>
      <c r="BD416">
        <v>0.84353296209372997</v>
      </c>
      <c r="BE416">
        <v>0.82201483934048902</v>
      </c>
      <c r="BF416">
        <v>3880.3058183251801</v>
      </c>
      <c r="BG416">
        <v>1385.3713216102001</v>
      </c>
      <c r="BH416">
        <v>68.771990602200304</v>
      </c>
      <c r="BI416">
        <v>0.84334538655107305</v>
      </c>
      <c r="BJ416">
        <v>0.78318547445416498</v>
      </c>
      <c r="BK416">
        <v>3880.21592751154</v>
      </c>
      <c r="BL416">
        <v>1384.7084469669501</v>
      </c>
      <c r="BM416">
        <v>92.283045068966899</v>
      </c>
      <c r="BN416">
        <v>0.84591603557086403</v>
      </c>
      <c r="BO416">
        <v>0.70769456793372298</v>
      </c>
      <c r="BP416">
        <v>3866.6836958655199</v>
      </c>
      <c r="BQ416">
        <v>1374.84848745097</v>
      </c>
      <c r="BR416">
        <v>83.987113888973397</v>
      </c>
      <c r="BS416">
        <v>0.87741622070394099</v>
      </c>
      <c r="BT416">
        <v>1.18949582953029</v>
      </c>
      <c r="BU416">
        <v>3863.9239687895702</v>
      </c>
      <c r="BV416">
        <v>1375.4345052767801</v>
      </c>
      <c r="BW416">
        <v>126.66839360823001</v>
      </c>
      <c r="BX416">
        <v>0.86430429170358103</v>
      </c>
      <c r="BY416">
        <v>1.2102653389315901</v>
      </c>
      <c r="BZ416">
        <v>3853.3335139528599</v>
      </c>
      <c r="CA416">
        <v>1369.44951684277</v>
      </c>
      <c r="CB416">
        <v>341.89397141718501</v>
      </c>
      <c r="CC416">
        <v>0.96374812577260205</v>
      </c>
      <c r="CD416">
        <v>0.21310934720883101</v>
      </c>
      <c r="CE416">
        <v>22146</v>
      </c>
      <c r="CF416">
        <v>810</v>
      </c>
      <c r="CG416">
        <v>108.216360295256</v>
      </c>
      <c r="CH416">
        <v>47.6245202351015</v>
      </c>
      <c r="CI416">
        <v>34.023807819702398</v>
      </c>
      <c r="CJ416">
        <v>190.53010453238099</v>
      </c>
      <c r="CK416">
        <v>3856.8426414858</v>
      </c>
      <c r="CL416">
        <v>1372.18642190479</v>
      </c>
      <c r="CM416">
        <v>336.58847394749199</v>
      </c>
      <c r="CN416">
        <v>0.96540039014281598</v>
      </c>
      <c r="CO416">
        <v>0.22367909222604501</v>
      </c>
      <c r="CP416">
        <v>3856.0449648395402</v>
      </c>
      <c r="CQ416">
        <v>1371.2493531177399</v>
      </c>
      <c r="CR416">
        <v>338.16607108491303</v>
      </c>
      <c r="CS416">
        <v>0.96486666810485799</v>
      </c>
      <c r="CT416">
        <v>0.22054331833810001</v>
      </c>
      <c r="CU416">
        <v>3847.17717524109</v>
      </c>
      <c r="CV416">
        <v>1370.82799324185</v>
      </c>
      <c r="CW416">
        <v>349.22471681773499</v>
      </c>
      <c r="CX416">
        <v>0.96790550956696297</v>
      </c>
      <c r="CY416">
        <v>0.215171167593042</v>
      </c>
      <c r="CZ416">
        <v>3873.1761974513201</v>
      </c>
      <c r="DA416">
        <v>1384.0792024951199</v>
      </c>
      <c r="DB416">
        <v>268.36114512184702</v>
      </c>
      <c r="DC416">
        <v>0.94974449009850903</v>
      </c>
      <c r="DD416">
        <v>0.28426816041996</v>
      </c>
      <c r="DE416">
        <v>3985.9625435735802</v>
      </c>
      <c r="DF416">
        <v>1474.5470750612601</v>
      </c>
      <c r="DG416">
        <v>0</v>
      </c>
      <c r="DH416">
        <v>0</v>
      </c>
      <c r="DI416">
        <v>-0.92237923327591198</v>
      </c>
      <c r="DJ416">
        <v>3898.6596887540099</v>
      </c>
      <c r="DK416">
        <v>1394.01001038241</v>
      </c>
      <c r="DL416">
        <v>236.86520315145401</v>
      </c>
      <c r="DM416">
        <v>0</v>
      </c>
      <c r="DN416">
        <v>0.244188585078357</v>
      </c>
      <c r="DO416">
        <v>3853.68479121375</v>
      </c>
      <c r="DP416">
        <v>1372.5547614258801</v>
      </c>
      <c r="DQ416">
        <v>341.53874935026897</v>
      </c>
      <c r="DR416">
        <v>0.96892767753043996</v>
      </c>
      <c r="DS416">
        <v>0.218704536063444</v>
      </c>
      <c r="DT416">
        <v>3853.1741362800299</v>
      </c>
      <c r="DU416">
        <v>1371.4268854317099</v>
      </c>
      <c r="DV416">
        <v>343.03422821040903</v>
      </c>
      <c r="DW416">
        <v>0.96739567693447304</v>
      </c>
      <c r="DX416">
        <v>0.215915016058531</v>
      </c>
      <c r="DY416">
        <v>3847.0566093184898</v>
      </c>
      <c r="DZ416">
        <v>1373.1555334314301</v>
      </c>
      <c r="EA416">
        <v>322.81724063111898</v>
      </c>
      <c r="EB416">
        <v>0.97912328198820797</v>
      </c>
      <c r="EC416">
        <v>0.23282053277652501</v>
      </c>
      <c r="ED416">
        <v>3883.2589490359001</v>
      </c>
      <c r="EE416">
        <v>1382.1004937189</v>
      </c>
      <c r="EF416">
        <v>244.45890728402699</v>
      </c>
      <c r="EG416">
        <v>0.93284353092671102</v>
      </c>
      <c r="EH416">
        <v>0.37197978785638802</v>
      </c>
      <c r="EI416">
        <v>3396.8833767538799</v>
      </c>
      <c r="EJ416">
        <v>901.97134036810701</v>
      </c>
      <c r="EK416">
        <v>597.63423399491899</v>
      </c>
      <c r="EL416">
        <v>0</v>
      </c>
      <c r="EM416">
        <v>-0.76092555065657297</v>
      </c>
      <c r="EN416">
        <v>3915.9950989799399</v>
      </c>
      <c r="EO416">
        <v>1413.9620832696401</v>
      </c>
      <c r="EP416">
        <v>171.58256146346</v>
      </c>
      <c r="EQ416">
        <v>0</v>
      </c>
      <c r="ER416">
        <v>-0.133719857337327</v>
      </c>
      <c r="ES416">
        <v>1933</v>
      </c>
      <c r="ET416">
        <v>22146</v>
      </c>
      <c r="EU416">
        <v>8.7284385442066306E-2</v>
      </c>
      <c r="EV416">
        <v>14745</v>
      </c>
      <c r="EW416">
        <v>5394</v>
      </c>
      <c r="EX416">
        <v>0</v>
      </c>
      <c r="EY416">
        <v>863</v>
      </c>
    </row>
    <row r="417" spans="1:155" x14ac:dyDescent="0.5">
      <c r="A417">
        <v>65</v>
      </c>
      <c r="B417" t="s">
        <v>156</v>
      </c>
      <c r="C417" t="s">
        <v>197</v>
      </c>
      <c r="D417" t="s">
        <v>181</v>
      </c>
      <c r="E417">
        <v>72</v>
      </c>
      <c r="F417" t="s">
        <v>182</v>
      </c>
      <c r="G417">
        <v>676.94580304031695</v>
      </c>
      <c r="H417">
        <v>1483.19497686715</v>
      </c>
      <c r="I417">
        <v>50.662153663777403</v>
      </c>
      <c r="J417">
        <v>0.65283585789113097</v>
      </c>
      <c r="K417">
        <v>-9.2452512950978102E-2</v>
      </c>
      <c r="L417">
        <v>1513</v>
      </c>
      <c r="M417">
        <v>133</v>
      </c>
      <c r="N417">
        <v>21.537979372574402</v>
      </c>
      <c r="O417">
        <v>2.4418860158453199</v>
      </c>
      <c r="P417">
        <v>16.744497637790001</v>
      </c>
      <c r="Q417">
        <v>25.717420553759801</v>
      </c>
      <c r="R417">
        <v>676.56755744611598</v>
      </c>
      <c r="S417">
        <v>1483.3184662039801</v>
      </c>
      <c r="T417">
        <v>50.958809470930603</v>
      </c>
      <c r="U417">
        <v>0.650909652533608</v>
      </c>
      <c r="V417">
        <v>-8.6437665519427997E-2</v>
      </c>
      <c r="W417">
        <v>676.42795820777599</v>
      </c>
      <c r="X417">
        <v>1483.45603145577</v>
      </c>
      <c r="Y417">
        <v>52.188483009100203</v>
      </c>
      <c r="Z417">
        <v>0.65636604958939004</v>
      </c>
      <c r="AA417">
        <v>-7.6743842889972103E-2</v>
      </c>
      <c r="AB417">
        <v>676.32838962778703</v>
      </c>
      <c r="AC417">
        <v>1483.5378159301199</v>
      </c>
      <c r="AD417">
        <v>50.075966503610402</v>
      </c>
      <c r="AE417">
        <v>0.62872455385269499</v>
      </c>
      <c r="AF417">
        <v>-9.3879312221389496E-2</v>
      </c>
      <c r="AG417">
        <v>672.08639995660496</v>
      </c>
      <c r="AH417">
        <v>1483.90222768076</v>
      </c>
      <c r="AI417">
        <v>52.9015892049621</v>
      </c>
      <c r="AJ417">
        <v>0.60532387316337199</v>
      </c>
      <c r="AK417">
        <v>2.56505722354336E-2</v>
      </c>
      <c r="AL417">
        <v>676.49538984357696</v>
      </c>
      <c r="AM417">
        <v>1483.47613599018</v>
      </c>
      <c r="AN417">
        <v>59.206296725702003</v>
      </c>
      <c r="AO417">
        <v>0.70097554622881197</v>
      </c>
      <c r="AP417">
        <v>-7.7142827479186804E-3</v>
      </c>
      <c r="AQ417">
        <v>583.20803511210102</v>
      </c>
      <c r="AR417">
        <v>1557.85581778907</v>
      </c>
      <c r="AS417">
        <v>209.99827130673799</v>
      </c>
      <c r="AT417">
        <v>0</v>
      </c>
      <c r="AU417">
        <v>0.81559313796257504</v>
      </c>
      <c r="AV417">
        <v>676.62996408219499</v>
      </c>
      <c r="AW417">
        <v>1483.4150769195501</v>
      </c>
      <c r="AX417">
        <v>51.493096929093703</v>
      </c>
      <c r="AY417">
        <v>0.63329816409117101</v>
      </c>
      <c r="AZ417">
        <v>-7.1509839094246297E-2</v>
      </c>
      <c r="BA417">
        <v>676.38205050631097</v>
      </c>
      <c r="BB417">
        <v>1483.5550930396901</v>
      </c>
      <c r="BC417">
        <v>53.473153235344299</v>
      </c>
      <c r="BD417">
        <v>0.64522329484213903</v>
      </c>
      <c r="BE417">
        <v>-5.7507691010494501E-2</v>
      </c>
      <c r="BF417">
        <v>676.76256471906299</v>
      </c>
      <c r="BG417">
        <v>1483.79259666078</v>
      </c>
      <c r="BH417">
        <v>50.309134118230801</v>
      </c>
      <c r="BI417">
        <v>0.57026209754115897</v>
      </c>
      <c r="BJ417">
        <v>-8.5731481743768795E-2</v>
      </c>
      <c r="BK417">
        <v>672.51411023342098</v>
      </c>
      <c r="BL417">
        <v>1484.59168883761</v>
      </c>
      <c r="BM417">
        <v>58.568769520414101</v>
      </c>
      <c r="BN417">
        <v>0.58826095294149605</v>
      </c>
      <c r="BO417">
        <v>0.18576386867974501</v>
      </c>
      <c r="BP417">
        <v>677.49090916744694</v>
      </c>
      <c r="BQ417">
        <v>1483.98949821165</v>
      </c>
      <c r="BR417">
        <v>68.473866061805793</v>
      </c>
      <c r="BS417">
        <v>0.71525843275441503</v>
      </c>
      <c r="BT417">
        <v>6.9094294370769097E-2</v>
      </c>
      <c r="BU417">
        <v>686.25262067064295</v>
      </c>
      <c r="BV417">
        <v>1476.72917064169</v>
      </c>
      <c r="BW417">
        <v>0</v>
      </c>
      <c r="BX417">
        <v>0</v>
      </c>
      <c r="BY417">
        <v>1.5129431286669399</v>
      </c>
      <c r="BZ417">
        <v>667.55570546767001</v>
      </c>
      <c r="CA417">
        <v>1470.3535264950899</v>
      </c>
      <c r="CB417">
        <v>342.04271984909798</v>
      </c>
      <c r="CC417">
        <v>0.94127738623889101</v>
      </c>
      <c r="CD417">
        <v>-0.23288521198873099</v>
      </c>
      <c r="CE417">
        <v>29647</v>
      </c>
      <c r="CF417">
        <v>843</v>
      </c>
      <c r="CG417">
        <v>114.618628736917</v>
      </c>
      <c r="CH417">
        <v>43.727066348536603</v>
      </c>
      <c r="CI417">
        <v>52.581710434297001</v>
      </c>
      <c r="CJ417">
        <v>197.86907187716201</v>
      </c>
      <c r="CK417">
        <v>663.58302670175101</v>
      </c>
      <c r="CL417">
        <v>1471.30524196027</v>
      </c>
      <c r="CM417">
        <v>345.274892925058</v>
      </c>
      <c r="CN417">
        <v>0.94869700877354501</v>
      </c>
      <c r="CO417">
        <v>-0.23551285285554399</v>
      </c>
      <c r="CP417">
        <v>665.05069291917096</v>
      </c>
      <c r="CQ417">
        <v>1470.8375902028199</v>
      </c>
      <c r="CR417">
        <v>342.86050370619699</v>
      </c>
      <c r="CS417">
        <v>0.94603794836286204</v>
      </c>
      <c r="CT417">
        <v>-0.23451640125645901</v>
      </c>
      <c r="CU417">
        <v>659.86665549376096</v>
      </c>
      <c r="CV417">
        <v>1472.44728586467</v>
      </c>
      <c r="CW417">
        <v>356.92061403781997</v>
      </c>
      <c r="CX417">
        <v>0.95258209397785398</v>
      </c>
      <c r="CY417">
        <v>-0.23494121862390199</v>
      </c>
      <c r="CZ417">
        <v>658.78859987344003</v>
      </c>
      <c r="DA417">
        <v>1473.9892070163901</v>
      </c>
      <c r="DB417">
        <v>430.07040140063401</v>
      </c>
      <c r="DC417">
        <v>0.97260152108453202</v>
      </c>
      <c r="DD417">
        <v>-0.25135080364824702</v>
      </c>
      <c r="DE417">
        <v>867.92222287471395</v>
      </c>
      <c r="DF417">
        <v>1429.6989985663899</v>
      </c>
      <c r="DG417">
        <v>304.140031461923</v>
      </c>
      <c r="DH417">
        <v>0</v>
      </c>
      <c r="DI417">
        <v>1.36523940513488</v>
      </c>
      <c r="DJ417">
        <v>634.76351047118101</v>
      </c>
      <c r="DK417">
        <v>1475.5784175623801</v>
      </c>
      <c r="DL417">
        <v>247.52242537817699</v>
      </c>
      <c r="DM417">
        <v>0</v>
      </c>
      <c r="DN417">
        <v>-0.25574577668277299</v>
      </c>
      <c r="DO417">
        <v>659.72920195637096</v>
      </c>
      <c r="DP417">
        <v>1472.3539795710201</v>
      </c>
      <c r="DQ417">
        <v>346.673166606812</v>
      </c>
      <c r="DR417">
        <v>0.95314891316063499</v>
      </c>
      <c r="DS417">
        <v>-0.229639350428333</v>
      </c>
      <c r="DT417">
        <v>662.20725427427601</v>
      </c>
      <c r="DU417">
        <v>1471.56806067869</v>
      </c>
      <c r="DV417">
        <v>344.73849361455802</v>
      </c>
      <c r="DW417">
        <v>0.94933564459920206</v>
      </c>
      <c r="DX417">
        <v>-0.23008638649360699</v>
      </c>
      <c r="DY417">
        <v>659.026228215733</v>
      </c>
      <c r="DZ417">
        <v>1473.2581959874001</v>
      </c>
      <c r="EA417">
        <v>334.46271589852398</v>
      </c>
      <c r="EB417">
        <v>0.96360801612325098</v>
      </c>
      <c r="EC417">
        <v>-0.21513457696887101</v>
      </c>
      <c r="ED417">
        <v>661.87672436858202</v>
      </c>
      <c r="EE417">
        <v>1473.4548929984801</v>
      </c>
      <c r="EF417">
        <v>430.09189221273402</v>
      </c>
      <c r="EG417">
        <v>0.96322893399700005</v>
      </c>
      <c r="EH417">
        <v>-0.27226144438563399</v>
      </c>
      <c r="EI417">
        <v>759.18136122086605</v>
      </c>
      <c r="EJ417">
        <v>1446.51550138175</v>
      </c>
      <c r="EK417">
        <v>249.21342093166501</v>
      </c>
      <c r="EL417">
        <v>0</v>
      </c>
      <c r="EM417">
        <v>1.3512823420345501</v>
      </c>
      <c r="EN417">
        <v>598.20466080676499</v>
      </c>
      <c r="EO417">
        <v>1485.6661323091801</v>
      </c>
      <c r="EP417">
        <v>46.222254818964998</v>
      </c>
      <c r="EQ417">
        <v>0</v>
      </c>
      <c r="ER417">
        <v>-7.5867091965654304E-2</v>
      </c>
      <c r="ES417">
        <v>1513</v>
      </c>
      <c r="ET417">
        <v>29647</v>
      </c>
      <c r="EU417">
        <v>5.10338314163322E-2</v>
      </c>
      <c r="EV417">
        <v>25151</v>
      </c>
      <c r="EW417">
        <v>2913</v>
      </c>
      <c r="EX417">
        <v>75</v>
      </c>
      <c r="EY417">
        <v>730</v>
      </c>
    </row>
    <row r="418" spans="1:155" x14ac:dyDescent="0.5">
      <c r="A418">
        <v>66</v>
      </c>
      <c r="B418" t="s">
        <v>156</v>
      </c>
      <c r="C418" t="s">
        <v>167</v>
      </c>
      <c r="D418" t="s">
        <v>181</v>
      </c>
      <c r="E418">
        <v>72</v>
      </c>
      <c r="F418" t="s">
        <v>182</v>
      </c>
      <c r="G418">
        <v>219.86064981949499</v>
      </c>
      <c r="H418">
        <v>1434.7953068592101</v>
      </c>
      <c r="I418">
        <v>64.341900645143994</v>
      </c>
      <c r="J418">
        <v>0.51154929454810505</v>
      </c>
      <c r="K418">
        <v>6.7234322118928797E-2</v>
      </c>
      <c r="L418">
        <v>2770</v>
      </c>
      <c r="M418">
        <v>174</v>
      </c>
      <c r="N418">
        <v>29.2602820485146</v>
      </c>
      <c r="O418">
        <v>2.1743631413029298</v>
      </c>
      <c r="P418">
        <v>23.815598922025899</v>
      </c>
      <c r="Q418">
        <v>32.875050705836898</v>
      </c>
      <c r="R418">
        <v>219.76559751728999</v>
      </c>
      <c r="S418">
        <v>1435.2080927517</v>
      </c>
      <c r="T418">
        <v>63.870416594995497</v>
      </c>
      <c r="U418">
        <v>0.51606476674434598</v>
      </c>
      <c r="V418">
        <v>0.102535544099329</v>
      </c>
      <c r="W418">
        <v>219.951342765356</v>
      </c>
      <c r="X418">
        <v>1435.1392822867399</v>
      </c>
      <c r="Y418">
        <v>65.217839713528207</v>
      </c>
      <c r="Z418">
        <v>0.51306024161783303</v>
      </c>
      <c r="AA418">
        <v>8.7355774870558803E-2</v>
      </c>
      <c r="AB418">
        <v>219.597447080009</v>
      </c>
      <c r="AC418">
        <v>1435.8203511629199</v>
      </c>
      <c r="AD418">
        <v>63.188952908086499</v>
      </c>
      <c r="AE418">
        <v>0.492062623290488</v>
      </c>
      <c r="AF418">
        <v>0.20060455337517899</v>
      </c>
      <c r="AG418">
        <v>222.79256011731101</v>
      </c>
      <c r="AH418">
        <v>1444.31714093868</v>
      </c>
      <c r="AI418">
        <v>72.111808852139603</v>
      </c>
      <c r="AJ418">
        <v>0.63552501037067599</v>
      </c>
      <c r="AK418">
        <v>0.204195706647922</v>
      </c>
      <c r="AL418">
        <v>218.56035503705201</v>
      </c>
      <c r="AM418">
        <v>1436.03239499959</v>
      </c>
      <c r="AN418">
        <v>63.3483988330497</v>
      </c>
      <c r="AO418">
        <v>0.65536235037905499</v>
      </c>
      <c r="AP418">
        <v>0.14403361925698299</v>
      </c>
      <c r="AQ418">
        <v>221.756070327777</v>
      </c>
      <c r="AR418">
        <v>1437.40088888986</v>
      </c>
      <c r="AS418">
        <v>91.740861453875894</v>
      </c>
      <c r="AT418">
        <v>0.67171671828014901</v>
      </c>
      <c r="AU418">
        <v>-2.3579976977476402E-3</v>
      </c>
      <c r="AV418">
        <v>219.561730098916</v>
      </c>
      <c r="AW418">
        <v>1434.7644074689099</v>
      </c>
      <c r="AX418">
        <v>63.641536863023902</v>
      </c>
      <c r="AY418">
        <v>0.47220112859232199</v>
      </c>
      <c r="AZ418">
        <v>0.158369142361692</v>
      </c>
      <c r="BA418">
        <v>219.83991536874601</v>
      </c>
      <c r="BB418">
        <v>1434.6499587001499</v>
      </c>
      <c r="BC418">
        <v>65.286471914488402</v>
      </c>
      <c r="BD418">
        <v>0.46397949355586598</v>
      </c>
      <c r="BE418">
        <v>0.11540189813537</v>
      </c>
      <c r="BF418">
        <v>219.091753663633</v>
      </c>
      <c r="BG418">
        <v>1436.0607812083599</v>
      </c>
      <c r="BH418">
        <v>64.981686643873402</v>
      </c>
      <c r="BI418">
        <v>0.48213195310387902</v>
      </c>
      <c r="BJ418">
        <v>0.248247245035875</v>
      </c>
      <c r="BK418">
        <v>221.15829258777899</v>
      </c>
      <c r="BL418">
        <v>1453.1875864890601</v>
      </c>
      <c r="BM418">
        <v>75.629249817749994</v>
      </c>
      <c r="BN418">
        <v>0.84145958986607505</v>
      </c>
      <c r="BO418">
        <v>0.372913048879917</v>
      </c>
      <c r="BP418">
        <v>217.01319205472399</v>
      </c>
      <c r="BQ418">
        <v>1427.1587790677099</v>
      </c>
      <c r="BR418">
        <v>62.936690269550098</v>
      </c>
      <c r="BS418">
        <v>0.68444583857250096</v>
      </c>
      <c r="BT418">
        <v>-0.13252027032132199</v>
      </c>
      <c r="BU418">
        <v>218.120766807092</v>
      </c>
      <c r="BV418">
        <v>1406.57407731288</v>
      </c>
      <c r="BW418">
        <v>97.994145155176895</v>
      </c>
      <c r="BX418">
        <v>0</v>
      </c>
      <c r="BY418">
        <v>-0.12187844918823899</v>
      </c>
      <c r="BZ418">
        <v>247.45421647110399</v>
      </c>
      <c r="CA418">
        <v>1455.0615747340701</v>
      </c>
      <c r="CB418">
        <v>316.01252889578899</v>
      </c>
      <c r="CC418">
        <v>0.96441899242859697</v>
      </c>
      <c r="CD418">
        <v>2.0604029110086498E-2</v>
      </c>
      <c r="CE418">
        <v>18238</v>
      </c>
      <c r="CF418">
        <v>734</v>
      </c>
      <c r="CG418">
        <v>97.548562513679897</v>
      </c>
      <c r="CH418">
        <v>43.357369417839202</v>
      </c>
      <c r="CI418">
        <v>25.5360163456448</v>
      </c>
      <c r="CJ418">
        <v>175.84250557930301</v>
      </c>
      <c r="CK418">
        <v>252.41825276031699</v>
      </c>
      <c r="CL418">
        <v>1453.8717405562099</v>
      </c>
      <c r="CM418">
        <v>307.74088106252401</v>
      </c>
      <c r="CN418">
        <v>0.96529700542913099</v>
      </c>
      <c r="CO418">
        <v>3.3016467459909903E-2</v>
      </c>
      <c r="CP418">
        <v>251.57398276215201</v>
      </c>
      <c r="CQ418">
        <v>1454.5579587411501</v>
      </c>
      <c r="CR418">
        <v>310.75311211261499</v>
      </c>
      <c r="CS418">
        <v>0.96564749922529802</v>
      </c>
      <c r="CT418">
        <v>2.6533937543039201E-2</v>
      </c>
      <c r="CU418">
        <v>260.976589451412</v>
      </c>
      <c r="CV418">
        <v>1453.78060699566</v>
      </c>
      <c r="CW418">
        <v>315.07058035690602</v>
      </c>
      <c r="CX418">
        <v>0.96509668129146198</v>
      </c>
      <c r="CY418">
        <v>4.6170772076671703E-2</v>
      </c>
      <c r="CZ418">
        <v>240.214423365279</v>
      </c>
      <c r="DA418">
        <v>1460.7185609757501</v>
      </c>
      <c r="DB418">
        <v>357.49736026899097</v>
      </c>
      <c r="DC418">
        <v>0.97671732342550499</v>
      </c>
      <c r="DD418">
        <v>-1.8896187257139398E-2</v>
      </c>
      <c r="DE418">
        <v>175.560833230176</v>
      </c>
      <c r="DF418">
        <v>1472.8753244182301</v>
      </c>
      <c r="DG418">
        <v>301.202574610341</v>
      </c>
      <c r="DH418">
        <v>0.970667611686998</v>
      </c>
      <c r="DI418">
        <v>0.10672510324623</v>
      </c>
      <c r="DJ418">
        <v>-872.66705161003495</v>
      </c>
      <c r="DK418">
        <v>1654.52639688878</v>
      </c>
      <c r="DL418">
        <v>297.884370775305</v>
      </c>
      <c r="DM418">
        <v>0</v>
      </c>
      <c r="DN418">
        <v>1.3912451678950499</v>
      </c>
      <c r="DO418">
        <v>253.75804128663501</v>
      </c>
      <c r="DP418">
        <v>1452.4930710297399</v>
      </c>
      <c r="DQ418">
        <v>297.43331325362101</v>
      </c>
      <c r="DR418">
        <v>0.96568542320524697</v>
      </c>
      <c r="DS418">
        <v>3.8497850405167698E-2</v>
      </c>
      <c r="DT418">
        <v>252.61797312493701</v>
      </c>
      <c r="DU418">
        <v>1453.51781254506</v>
      </c>
      <c r="DV418">
        <v>304.67754730770201</v>
      </c>
      <c r="DW418">
        <v>0.96580170703361001</v>
      </c>
      <c r="DX418">
        <v>2.8420800662953001E-2</v>
      </c>
      <c r="DY418">
        <v>265.54579575764598</v>
      </c>
      <c r="DZ418">
        <v>1449.1947613135601</v>
      </c>
      <c r="EA418">
        <v>238.50630006375701</v>
      </c>
      <c r="EB418">
        <v>0.97192447151768002</v>
      </c>
      <c r="EC418">
        <v>0.153635907330086</v>
      </c>
      <c r="ED418">
        <v>207.87056043698999</v>
      </c>
      <c r="EE418">
        <v>1469.53541959174</v>
      </c>
      <c r="EF418">
        <v>345.05726203363997</v>
      </c>
      <c r="EG418">
        <v>0.98221624926098094</v>
      </c>
      <c r="EH418">
        <v>1.02069215203916E-2</v>
      </c>
      <c r="EI418">
        <v>178.757757494885</v>
      </c>
      <c r="EJ418">
        <v>1469.8401984997499</v>
      </c>
      <c r="EK418">
        <v>286.18486633271499</v>
      </c>
      <c r="EL418">
        <v>0.94305719189318804</v>
      </c>
      <c r="EM418">
        <v>6.8702472021080097E-2</v>
      </c>
      <c r="EN418">
        <v>86.635237856099906</v>
      </c>
      <c r="EO418">
        <v>1483.8580017178101</v>
      </c>
      <c r="EP418">
        <v>153.901074347368</v>
      </c>
      <c r="EQ418">
        <v>0</v>
      </c>
      <c r="ER418">
        <v>1.3251253815137101</v>
      </c>
      <c r="ES418">
        <v>2770</v>
      </c>
      <c r="ET418">
        <v>18238</v>
      </c>
      <c r="EU418">
        <v>0.15188068867200399</v>
      </c>
      <c r="EV418">
        <v>12784</v>
      </c>
      <c r="EW418">
        <v>2684</v>
      </c>
      <c r="EX418">
        <v>105</v>
      </c>
      <c r="EY418">
        <v>2022</v>
      </c>
    </row>
    <row r="419" spans="1:155" x14ac:dyDescent="0.5">
      <c r="A419">
        <v>67</v>
      </c>
      <c r="B419" t="s">
        <v>172</v>
      </c>
      <c r="C419" t="s">
        <v>161</v>
      </c>
      <c r="D419" t="s">
        <v>181</v>
      </c>
      <c r="E419">
        <v>72</v>
      </c>
      <c r="F419" t="s">
        <v>182</v>
      </c>
      <c r="G419">
        <v>2644.8891774891799</v>
      </c>
      <c r="H419">
        <v>1498.83463203463</v>
      </c>
      <c r="I419">
        <v>45.945978194842901</v>
      </c>
      <c r="J419">
        <v>0.697247669517845</v>
      </c>
      <c r="K419">
        <v>0.26324302807454403</v>
      </c>
      <c r="L419">
        <v>1155</v>
      </c>
      <c r="M419">
        <v>120</v>
      </c>
      <c r="N419">
        <v>18.8671395208052</v>
      </c>
      <c r="O419">
        <v>2.8414353126199399</v>
      </c>
      <c r="P419">
        <v>13.7027597585304</v>
      </c>
      <c r="Q419">
        <v>24.711649580714099</v>
      </c>
      <c r="R419">
        <v>2644.8193634788099</v>
      </c>
      <c r="S419">
        <v>1499.1556936347899</v>
      </c>
      <c r="T419">
        <v>45.646089673601502</v>
      </c>
      <c r="U419">
        <v>0.69471932270091896</v>
      </c>
      <c r="V419">
        <v>0.220934323302618</v>
      </c>
      <c r="W419">
        <v>2644.7112242001499</v>
      </c>
      <c r="X419">
        <v>1499.2877569847101</v>
      </c>
      <c r="Y419">
        <v>46.580276892615501</v>
      </c>
      <c r="Z419">
        <v>0.70205496618947605</v>
      </c>
      <c r="AA419">
        <v>0.228997597103126</v>
      </c>
      <c r="AB419">
        <v>2645.7715375687199</v>
      </c>
      <c r="AC419">
        <v>1498.4447423589399</v>
      </c>
      <c r="AD419">
        <v>44.106536628161898</v>
      </c>
      <c r="AE419">
        <v>0.63713249552253404</v>
      </c>
      <c r="AF419">
        <v>0.227053052284208</v>
      </c>
      <c r="AG419">
        <v>2643.1681490291699</v>
      </c>
      <c r="AH419">
        <v>1501.52299340883</v>
      </c>
      <c r="AI419">
        <v>47.752409510070699</v>
      </c>
      <c r="AJ419">
        <v>0.70988228254808405</v>
      </c>
      <c r="AK419">
        <v>1.388145798199E-2</v>
      </c>
      <c r="AL419">
        <v>2641.4954116367899</v>
      </c>
      <c r="AM419">
        <v>1501.58234502439</v>
      </c>
      <c r="AN419">
        <v>49.736617470046298</v>
      </c>
      <c r="AO419">
        <v>0.83152953707377197</v>
      </c>
      <c r="AP419">
        <v>0.28504092110417401</v>
      </c>
      <c r="AQ419">
        <v>2641.0366370049601</v>
      </c>
      <c r="AR419">
        <v>1502.8484210716199</v>
      </c>
      <c r="AS419">
        <v>55.786904925704299</v>
      </c>
      <c r="AT419">
        <v>0.87316152042528505</v>
      </c>
      <c r="AU419">
        <v>0.27927776353663603</v>
      </c>
      <c r="AV419">
        <v>2644.7369041501202</v>
      </c>
      <c r="AW419">
        <v>1498.3038303327901</v>
      </c>
      <c r="AX419">
        <v>45.610007123651101</v>
      </c>
      <c r="AY419">
        <v>0.67798744106226805</v>
      </c>
      <c r="AZ419">
        <v>0.18555637866270999</v>
      </c>
      <c r="BA419">
        <v>2644.5688731657101</v>
      </c>
      <c r="BB419">
        <v>1498.6937305305501</v>
      </c>
      <c r="BC419">
        <v>47.3029106636954</v>
      </c>
      <c r="BD419">
        <v>0.689527402567776</v>
      </c>
      <c r="BE419">
        <v>0.209527726602147</v>
      </c>
      <c r="BF419">
        <v>2646.1838270773401</v>
      </c>
      <c r="BG419">
        <v>1498.0835134469601</v>
      </c>
      <c r="BH419">
        <v>42.273565198108102</v>
      </c>
      <c r="BI419">
        <v>0.57724017545512896</v>
      </c>
      <c r="BJ419">
        <v>0.100349346686969</v>
      </c>
      <c r="BK419">
        <v>2639.7557694141301</v>
      </c>
      <c r="BL419">
        <v>1500.61134892722</v>
      </c>
      <c r="BM419">
        <v>54.002809492367398</v>
      </c>
      <c r="BN419">
        <v>0.82055175139985004</v>
      </c>
      <c r="BO419">
        <v>-0.29602407102467099</v>
      </c>
      <c r="BP419">
        <v>2641.6158769344502</v>
      </c>
      <c r="BQ419">
        <v>1503.2351385264501</v>
      </c>
      <c r="BR419">
        <v>55.205846232094302</v>
      </c>
      <c r="BS419">
        <v>0.92802048035293405</v>
      </c>
      <c r="BT419">
        <v>0.22554697237410201</v>
      </c>
      <c r="BU419">
        <v>2640.7548522545699</v>
      </c>
      <c r="BV419">
        <v>1505.3397083744401</v>
      </c>
      <c r="BW419">
        <v>63.8142821437512</v>
      </c>
      <c r="BX419">
        <v>0.95295967158986505</v>
      </c>
      <c r="BY419">
        <v>0.253660105166021</v>
      </c>
      <c r="BZ419">
        <v>2637.25054377379</v>
      </c>
      <c r="CA419">
        <v>1529.67883360522</v>
      </c>
      <c r="CB419">
        <v>215.36497811772699</v>
      </c>
      <c r="CC419">
        <v>0.90731955622151905</v>
      </c>
      <c r="CD419">
        <v>0.27190027842105202</v>
      </c>
      <c r="CE419">
        <v>14712</v>
      </c>
      <c r="CF419">
        <v>535</v>
      </c>
      <c r="CG419">
        <v>77.146508632613404</v>
      </c>
      <c r="CH419">
        <v>24.716907682583098</v>
      </c>
      <c r="CI419">
        <v>46.0467562866367</v>
      </c>
      <c r="CJ419">
        <v>126.316983814667</v>
      </c>
      <c r="CK419">
        <v>2637.8954856472801</v>
      </c>
      <c r="CL419">
        <v>1529.1601166277901</v>
      </c>
      <c r="CM419">
        <v>205.78045993250601</v>
      </c>
      <c r="CN419">
        <v>0.90328642001104498</v>
      </c>
      <c r="CO419">
        <v>0.27004053181527299</v>
      </c>
      <c r="CP419">
        <v>2636.6879255161598</v>
      </c>
      <c r="CQ419">
        <v>1529.31626807974</v>
      </c>
      <c r="CR419">
        <v>206.650352578194</v>
      </c>
      <c r="CS419">
        <v>0.90340492702803499</v>
      </c>
      <c r="CT419">
        <v>0.269698330023177</v>
      </c>
      <c r="CU419">
        <v>2641.74601424821</v>
      </c>
      <c r="CV419">
        <v>1529.72607765058</v>
      </c>
      <c r="CW419">
        <v>210.107194236498</v>
      </c>
      <c r="CX419">
        <v>0.90684344298782704</v>
      </c>
      <c r="CY419">
        <v>0.27095231829470501</v>
      </c>
      <c r="CZ419">
        <v>2645.3084020661199</v>
      </c>
      <c r="DA419">
        <v>1528.3600853205101</v>
      </c>
      <c r="DB419">
        <v>167.53061122099501</v>
      </c>
      <c r="DC419">
        <v>0.89870495436909703</v>
      </c>
      <c r="DD419">
        <v>0.29536592330108702</v>
      </c>
      <c r="DE419">
        <v>2636.0622958805602</v>
      </c>
      <c r="DF419">
        <v>1526.50031520568</v>
      </c>
      <c r="DG419">
        <v>147.62691777790201</v>
      </c>
      <c r="DH419">
        <v>0.84998748142263503</v>
      </c>
      <c r="DI419">
        <v>0.23767238256904799</v>
      </c>
      <c r="DJ419">
        <v>2625.93172359338</v>
      </c>
      <c r="DK419">
        <v>1527.07176582388</v>
      </c>
      <c r="DL419">
        <v>162.183473742655</v>
      </c>
      <c r="DM419">
        <v>0.84912036102805699</v>
      </c>
      <c r="DN419">
        <v>0.253845062624867</v>
      </c>
      <c r="DO419">
        <v>2637.9481567361499</v>
      </c>
      <c r="DP419">
        <v>1529.1023758138699</v>
      </c>
      <c r="DQ419">
        <v>205.36330612607699</v>
      </c>
      <c r="DR419">
        <v>0.90140852545392103</v>
      </c>
      <c r="DS419">
        <v>0.272306991865084</v>
      </c>
      <c r="DT419">
        <v>2636.2203025141198</v>
      </c>
      <c r="DU419">
        <v>1529.2011292319601</v>
      </c>
      <c r="DV419">
        <v>205.598258636107</v>
      </c>
      <c r="DW419">
        <v>0.90009609408839897</v>
      </c>
      <c r="DX419">
        <v>0.27139028031198498</v>
      </c>
      <c r="DY419">
        <v>2642.1741839034498</v>
      </c>
      <c r="DZ419">
        <v>1528.5499943456</v>
      </c>
      <c r="EA419">
        <v>185.82349891370899</v>
      </c>
      <c r="EB419">
        <v>0.89804556769245203</v>
      </c>
      <c r="EC419">
        <v>0.25731063218445699</v>
      </c>
      <c r="ED419">
        <v>2651.0723625211099</v>
      </c>
      <c r="EE419">
        <v>1530.0087981266299</v>
      </c>
      <c r="EF419">
        <v>176.429250185548</v>
      </c>
      <c r="EG419">
        <v>0.95490253692185201</v>
      </c>
      <c r="EH419">
        <v>0.30283649816193198</v>
      </c>
      <c r="EI419">
        <v>2630.9929489237702</v>
      </c>
      <c r="EJ419">
        <v>1522.67741827908</v>
      </c>
      <c r="EK419">
        <v>60.222272188969598</v>
      </c>
      <c r="EL419">
        <v>0</v>
      </c>
      <c r="EM419">
        <v>-1.0438365611059</v>
      </c>
      <c r="EN419">
        <v>2618.02494646076</v>
      </c>
      <c r="EO419">
        <v>1524.2696531031099</v>
      </c>
      <c r="EP419">
        <v>91.329268058155705</v>
      </c>
      <c r="EQ419">
        <v>0.59386073045500198</v>
      </c>
      <c r="ER419">
        <v>-0.48305636915070799</v>
      </c>
      <c r="ES419">
        <v>1155</v>
      </c>
      <c r="ET419">
        <v>14712</v>
      </c>
      <c r="EU419">
        <v>7.8507340946166404E-2</v>
      </c>
      <c r="EV419">
        <v>8444</v>
      </c>
      <c r="EW419">
        <v>4902</v>
      </c>
      <c r="EX419">
        <v>43</v>
      </c>
      <c r="EY419">
        <v>718</v>
      </c>
    </row>
    <row r="420" spans="1:155" x14ac:dyDescent="0.5">
      <c r="A420">
        <v>68</v>
      </c>
      <c r="B420" t="s">
        <v>172</v>
      </c>
      <c r="C420" t="s">
        <v>188</v>
      </c>
      <c r="D420" t="s">
        <v>181</v>
      </c>
      <c r="E420">
        <v>72</v>
      </c>
      <c r="F420" t="s">
        <v>182</v>
      </c>
      <c r="G420">
        <v>2289.95604395604</v>
      </c>
      <c r="H420">
        <v>1567.61401098901</v>
      </c>
      <c r="I420">
        <v>36.968549974349301</v>
      </c>
      <c r="J420">
        <v>0.73082020244508294</v>
      </c>
      <c r="K420">
        <v>-9.5035086157095203E-2</v>
      </c>
      <c r="L420">
        <v>728</v>
      </c>
      <c r="M420">
        <v>93</v>
      </c>
      <c r="N420">
        <v>14.829324457524701</v>
      </c>
      <c r="O420">
        <v>2.1900730538735198</v>
      </c>
      <c r="P420">
        <v>11.2543461627056</v>
      </c>
      <c r="Q420">
        <v>18.171941209869601</v>
      </c>
      <c r="R420">
        <v>2289.9660377059799</v>
      </c>
      <c r="S420">
        <v>1567.8233501654199</v>
      </c>
      <c r="T420">
        <v>36.524500393347203</v>
      </c>
      <c r="U420">
        <v>0.728859887960847</v>
      </c>
      <c r="V420">
        <v>-7.6053837207914698E-2</v>
      </c>
      <c r="W420">
        <v>2289.7075235991201</v>
      </c>
      <c r="X420">
        <v>1567.6763687487401</v>
      </c>
      <c r="Y420">
        <v>37.430016247533302</v>
      </c>
      <c r="Z420">
        <v>0.73249679947585999</v>
      </c>
      <c r="AA420">
        <v>-8.1019317538313707E-2</v>
      </c>
      <c r="AB420">
        <v>2290.01325247667</v>
      </c>
      <c r="AC420">
        <v>1568.1366808688599</v>
      </c>
      <c r="AD420">
        <v>35.872784402758199</v>
      </c>
      <c r="AE420">
        <v>0.72622644493616295</v>
      </c>
      <c r="AF420">
        <v>-2.5004737538868501E-2</v>
      </c>
      <c r="AG420">
        <v>2288.65411478641</v>
      </c>
      <c r="AH420">
        <v>1568.94687949071</v>
      </c>
      <c r="AI420">
        <v>37.463878486196599</v>
      </c>
      <c r="AJ420">
        <v>0.74719506633420096</v>
      </c>
      <c r="AK420">
        <v>8.2177654373632503E-2</v>
      </c>
      <c r="AL420">
        <v>2289.5255764153599</v>
      </c>
      <c r="AM420">
        <v>1565.8604719555301</v>
      </c>
      <c r="AN420">
        <v>41.305862087135502</v>
      </c>
      <c r="AO420">
        <v>0.79858335824135096</v>
      </c>
      <c r="AP420">
        <v>-0.19056046895260401</v>
      </c>
      <c r="AQ420">
        <v>2287.7051338089</v>
      </c>
      <c r="AR420">
        <v>1565.50629804851</v>
      </c>
      <c r="AS420">
        <v>44.962266473089002</v>
      </c>
      <c r="AT420">
        <v>0.80836222331191099</v>
      </c>
      <c r="AU420">
        <v>-0.26225984277791198</v>
      </c>
      <c r="AV420">
        <v>2289.8285842790901</v>
      </c>
      <c r="AW420">
        <v>1568.12316490073</v>
      </c>
      <c r="AX420">
        <v>36.075733766782399</v>
      </c>
      <c r="AY420">
        <v>0.71859756810769604</v>
      </c>
      <c r="AZ420">
        <v>-5.8485191236336401E-2</v>
      </c>
      <c r="BA420">
        <v>2289.3819934805701</v>
      </c>
      <c r="BB420">
        <v>1567.68588496486</v>
      </c>
      <c r="BC420">
        <v>38.1401836896775</v>
      </c>
      <c r="BD420">
        <v>0.71555068745783501</v>
      </c>
      <c r="BE420">
        <v>-8.2069752384630601E-2</v>
      </c>
      <c r="BF420">
        <v>2289.8388839112699</v>
      </c>
      <c r="BG420">
        <v>1568.72012820788</v>
      </c>
      <c r="BH420">
        <v>35.200796367674698</v>
      </c>
      <c r="BI420">
        <v>0.71289896553309695</v>
      </c>
      <c r="BJ420">
        <v>2.8235607337993799E-3</v>
      </c>
      <c r="BK420">
        <v>2287.2807482114199</v>
      </c>
      <c r="BL420">
        <v>1570.0914630525999</v>
      </c>
      <c r="BM420">
        <v>38.695750101779197</v>
      </c>
      <c r="BN420">
        <v>0.72265934976703605</v>
      </c>
      <c r="BO420">
        <v>0.31543944321129502</v>
      </c>
      <c r="BP420">
        <v>2286.2668474296202</v>
      </c>
      <c r="BQ420">
        <v>1562.3074532251501</v>
      </c>
      <c r="BR420">
        <v>51.831542371081902</v>
      </c>
      <c r="BS420">
        <v>0.98833675988000502</v>
      </c>
      <c r="BT420">
        <v>-0.48675379092171001</v>
      </c>
      <c r="BU420">
        <v>2274.44938980406</v>
      </c>
      <c r="BV420">
        <v>1549.0394457396301</v>
      </c>
      <c r="BW420">
        <v>81.269989409904397</v>
      </c>
      <c r="BX420">
        <v>0</v>
      </c>
      <c r="BY420">
        <v>-0.61927883825048602</v>
      </c>
      <c r="BZ420">
        <v>2306.5026234932602</v>
      </c>
      <c r="CA420">
        <v>1558.9470574332299</v>
      </c>
      <c r="CB420">
        <v>370.43335898058501</v>
      </c>
      <c r="CC420">
        <v>0.976793139856034</v>
      </c>
      <c r="CD420">
        <v>0.32808915292143198</v>
      </c>
      <c r="CE420">
        <v>21155</v>
      </c>
      <c r="CF420">
        <v>826</v>
      </c>
      <c r="CG420">
        <v>109.795100866916</v>
      </c>
      <c r="CH420">
        <v>51.149668392960002</v>
      </c>
      <c r="CI420">
        <v>32.7612839848017</v>
      </c>
      <c r="CJ420">
        <v>201.74083543578399</v>
      </c>
      <c r="CK420">
        <v>2309.7858538129899</v>
      </c>
      <c r="CL420">
        <v>1561.0373666677699</v>
      </c>
      <c r="CM420">
        <v>379.69978737817098</v>
      </c>
      <c r="CN420">
        <v>0.97977511256929495</v>
      </c>
      <c r="CO420">
        <v>0.33235169623990601</v>
      </c>
      <c r="CP420">
        <v>2307.80664743129</v>
      </c>
      <c r="CQ420">
        <v>1560.00700996811</v>
      </c>
      <c r="CR420">
        <v>375.135057006588</v>
      </c>
      <c r="CS420">
        <v>0.97879581065818499</v>
      </c>
      <c r="CT420">
        <v>0.32957610211792698</v>
      </c>
      <c r="CU420">
        <v>2319.3886877914101</v>
      </c>
      <c r="CV420">
        <v>1565.27206925478</v>
      </c>
      <c r="CW420">
        <v>386.91716967196999</v>
      </c>
      <c r="CX420">
        <v>0.98002222270888795</v>
      </c>
      <c r="CY420">
        <v>0.33650347992910201</v>
      </c>
      <c r="CZ420">
        <v>2328.7735524069699</v>
      </c>
      <c r="DA420">
        <v>1570.61539883453</v>
      </c>
      <c r="DB420">
        <v>426.75314395416399</v>
      </c>
      <c r="DC420">
        <v>0.98495065950022598</v>
      </c>
      <c r="DD420">
        <v>0.361051051364154</v>
      </c>
      <c r="DE420">
        <v>2269.99694979282</v>
      </c>
      <c r="DF420">
        <v>1525.2904833084101</v>
      </c>
      <c r="DG420">
        <v>142.440405444042</v>
      </c>
      <c r="DH420">
        <v>0</v>
      </c>
      <c r="DI420">
        <v>-0.89411569357452003</v>
      </c>
      <c r="DJ420">
        <v>2289.7455709137598</v>
      </c>
      <c r="DK420">
        <v>1559.9090978325301</v>
      </c>
      <c r="DL420">
        <v>399.23150854474</v>
      </c>
      <c r="DM420">
        <v>0</v>
      </c>
      <c r="DN420">
        <v>0.321546085189019</v>
      </c>
      <c r="DO420">
        <v>2312.3730412170898</v>
      </c>
      <c r="DP420">
        <v>1562.2769414505599</v>
      </c>
      <c r="DQ420">
        <v>386.01895855775399</v>
      </c>
      <c r="DR420">
        <v>0.98108738209801205</v>
      </c>
      <c r="DS420">
        <v>0.33510286230087799</v>
      </c>
      <c r="DT420">
        <v>2309.8468181557901</v>
      </c>
      <c r="DU420">
        <v>1561.0791726310199</v>
      </c>
      <c r="DV420">
        <v>381.69693029870803</v>
      </c>
      <c r="DW420">
        <v>0.97980079970895995</v>
      </c>
      <c r="DX420">
        <v>0.33145962295370501</v>
      </c>
      <c r="DY420">
        <v>2324.6180909797599</v>
      </c>
      <c r="DZ420">
        <v>1567.9148429278</v>
      </c>
      <c r="EA420">
        <v>370.69383416095798</v>
      </c>
      <c r="EB420">
        <v>0.98514082394074698</v>
      </c>
      <c r="EC420">
        <v>0.33131712358755999</v>
      </c>
      <c r="ED420">
        <v>2332.4060658242302</v>
      </c>
      <c r="EE420">
        <v>1566.9356103601101</v>
      </c>
      <c r="EF420">
        <v>437.94008890248398</v>
      </c>
      <c r="EG420">
        <v>0.98944963317019397</v>
      </c>
      <c r="EH420">
        <v>0.38594483725648498</v>
      </c>
      <c r="EI420">
        <v>2262.6157375186399</v>
      </c>
      <c r="EJ420">
        <v>1528.1534533424699</v>
      </c>
      <c r="EK420">
        <v>175.75539421059599</v>
      </c>
      <c r="EL420">
        <v>0</v>
      </c>
      <c r="EM420">
        <v>-0.60232046808169803</v>
      </c>
      <c r="EN420">
        <v>2305.1132587775801</v>
      </c>
      <c r="EO420">
        <v>1574.8172941988901</v>
      </c>
      <c r="EP420">
        <v>446.54825253581799</v>
      </c>
      <c r="EQ420">
        <v>0</v>
      </c>
      <c r="ER420">
        <v>0.30757954339148103</v>
      </c>
      <c r="ES420">
        <v>728</v>
      </c>
      <c r="ET420">
        <v>21155</v>
      </c>
      <c r="EU420">
        <v>3.4412668399905498E-2</v>
      </c>
      <c r="EV420">
        <v>18656</v>
      </c>
      <c r="EW420">
        <v>1767</v>
      </c>
      <c r="EX420">
        <v>228</v>
      </c>
      <c r="EY420">
        <v>243</v>
      </c>
    </row>
    <row r="421" spans="1:155" x14ac:dyDescent="0.5">
      <c r="A421">
        <v>69</v>
      </c>
      <c r="B421" t="s">
        <v>172</v>
      </c>
      <c r="C421" t="s">
        <v>163</v>
      </c>
      <c r="D421" t="s">
        <v>181</v>
      </c>
      <c r="E421">
        <v>72</v>
      </c>
      <c r="F421" t="s">
        <v>182</v>
      </c>
      <c r="G421">
        <v>1894.3845609065199</v>
      </c>
      <c r="H421">
        <v>1562.8973087818699</v>
      </c>
      <c r="I421">
        <v>52.341838791994</v>
      </c>
      <c r="J421">
        <v>0.74645193057833703</v>
      </c>
      <c r="K421">
        <v>-0.11921430669881899</v>
      </c>
      <c r="L421">
        <v>1412</v>
      </c>
      <c r="M421">
        <v>130</v>
      </c>
      <c r="N421">
        <v>20.9811802802279</v>
      </c>
      <c r="O421">
        <v>3.38511579710647</v>
      </c>
      <c r="P421">
        <v>15.408798301254899</v>
      </c>
      <c r="Q421">
        <v>27.5013340182084</v>
      </c>
      <c r="R421">
        <v>1894.03404871569</v>
      </c>
      <c r="S421">
        <v>1562.6879684375201</v>
      </c>
      <c r="T421">
        <v>53.574414323046597</v>
      </c>
      <c r="U421">
        <v>0.75281339642141598</v>
      </c>
      <c r="V421">
        <v>-0.13011664992014199</v>
      </c>
      <c r="W421">
        <v>1894.05450287176</v>
      </c>
      <c r="X421">
        <v>1562.7264300146001</v>
      </c>
      <c r="Y421">
        <v>54.177470528901601</v>
      </c>
      <c r="Z421">
        <v>0.75641590277462201</v>
      </c>
      <c r="AA421">
        <v>-0.13013611267501299</v>
      </c>
      <c r="AB421">
        <v>1894.3241573329101</v>
      </c>
      <c r="AC421">
        <v>1563.4184216753399</v>
      </c>
      <c r="AD421">
        <v>52.332346598446698</v>
      </c>
      <c r="AE421">
        <v>0.76714118051592295</v>
      </c>
      <c r="AF421">
        <v>-0.148121116478316</v>
      </c>
      <c r="AG421">
        <v>1891.85347488352</v>
      </c>
      <c r="AH421">
        <v>1561.8494990801501</v>
      </c>
      <c r="AI421">
        <v>60.236792231011201</v>
      </c>
      <c r="AJ421">
        <v>0.78987828333105503</v>
      </c>
      <c r="AK421">
        <v>-0.19405044963390899</v>
      </c>
      <c r="AL421">
        <v>1893.4129087200199</v>
      </c>
      <c r="AM421">
        <v>1558.5308043555301</v>
      </c>
      <c r="AN421">
        <v>58.250239092576599</v>
      </c>
      <c r="AO421">
        <v>0.73558093423043303</v>
      </c>
      <c r="AP421">
        <v>-2.91682867708512E-2</v>
      </c>
      <c r="AQ421">
        <v>1893.2418553942</v>
      </c>
      <c r="AR421">
        <v>1557.36894247138</v>
      </c>
      <c r="AS421">
        <v>65.219142969650505</v>
      </c>
      <c r="AT421">
        <v>0.78031011630154101</v>
      </c>
      <c r="AU421">
        <v>-4.3235538799981203E-2</v>
      </c>
      <c r="AV421">
        <v>1893.2389802749999</v>
      </c>
      <c r="AW421">
        <v>1562.24984967194</v>
      </c>
      <c r="AX421">
        <v>54.7548668851719</v>
      </c>
      <c r="AY421">
        <v>0.74416062431200403</v>
      </c>
      <c r="AZ421">
        <v>-0.12756174254118999</v>
      </c>
      <c r="BA421">
        <v>1893.48403314091</v>
      </c>
      <c r="BB421">
        <v>1562.3848090946799</v>
      </c>
      <c r="BC421">
        <v>55.504237777784397</v>
      </c>
      <c r="BD421">
        <v>0.74954061802386396</v>
      </c>
      <c r="BE421">
        <v>-0.133318607212706</v>
      </c>
      <c r="BF421">
        <v>1893.8504523132401</v>
      </c>
      <c r="BG421">
        <v>1563.5476947893701</v>
      </c>
      <c r="BH421">
        <v>52.146529442456398</v>
      </c>
      <c r="BI421">
        <v>0.75852753325072697</v>
      </c>
      <c r="BJ421">
        <v>-0.198012443835243</v>
      </c>
      <c r="BK421">
        <v>1887.7226640249901</v>
      </c>
      <c r="BL421">
        <v>1559.82010890627</v>
      </c>
      <c r="BM421">
        <v>63.286599358906102</v>
      </c>
      <c r="BN421">
        <v>0.78321097036293996</v>
      </c>
      <c r="BO421">
        <v>-0.33469735619734398</v>
      </c>
      <c r="BP421">
        <v>1883.1059509008501</v>
      </c>
      <c r="BQ421">
        <v>1537.9823203958799</v>
      </c>
      <c r="BR421">
        <v>71.471036508994004</v>
      </c>
      <c r="BS421">
        <v>0</v>
      </c>
      <c r="BT421">
        <v>-8.2104988135307699E-2</v>
      </c>
      <c r="BU421">
        <v>1859.4256427534499</v>
      </c>
      <c r="BV421">
        <v>1450.8401879708899</v>
      </c>
      <c r="BW421">
        <v>149.68546500298999</v>
      </c>
      <c r="BX421">
        <v>0</v>
      </c>
      <c r="BY421">
        <v>-0.22898748486504999</v>
      </c>
      <c r="BZ421">
        <v>1920.5980967627199</v>
      </c>
      <c r="CA421">
        <v>1547.02957132693</v>
      </c>
      <c r="CB421">
        <v>348.733896289249</v>
      </c>
      <c r="CC421">
        <v>0.965292783347656</v>
      </c>
      <c r="CD421">
        <v>-8.7956368686150005E-2</v>
      </c>
      <c r="CE421">
        <v>22488</v>
      </c>
      <c r="CF421">
        <v>834</v>
      </c>
      <c r="CG421">
        <v>110.804041785805</v>
      </c>
      <c r="CH421">
        <v>50.641572140040402</v>
      </c>
      <c r="CI421">
        <v>32.989676514109398</v>
      </c>
      <c r="CJ421">
        <v>201.73404698003301</v>
      </c>
      <c r="CK421">
        <v>1925.2897757780599</v>
      </c>
      <c r="CL421">
        <v>1548.54155260422</v>
      </c>
      <c r="CM421">
        <v>342.31769499054002</v>
      </c>
      <c r="CN421">
        <v>0.96739952591651301</v>
      </c>
      <c r="CO421">
        <v>-9.1897646123555998E-2</v>
      </c>
      <c r="CP421">
        <v>1922.90438866659</v>
      </c>
      <c r="CQ421">
        <v>1548.0483713741301</v>
      </c>
      <c r="CR421">
        <v>342.56591646486902</v>
      </c>
      <c r="CS421">
        <v>0.96632302482355903</v>
      </c>
      <c r="CT421">
        <v>-9.1468407767945695E-2</v>
      </c>
      <c r="CU421">
        <v>1931.3091720840901</v>
      </c>
      <c r="CV421">
        <v>1548.34529838343</v>
      </c>
      <c r="CW421">
        <v>365.69186459380501</v>
      </c>
      <c r="CX421">
        <v>0.97174444356646805</v>
      </c>
      <c r="CY421">
        <v>-8.2757062113983496E-2</v>
      </c>
      <c r="CZ421">
        <v>1930.5388008939001</v>
      </c>
      <c r="DA421">
        <v>1552.2364788970699</v>
      </c>
      <c r="DB421">
        <v>312.06579122027802</v>
      </c>
      <c r="DC421">
        <v>0.96754027557862698</v>
      </c>
      <c r="DD421">
        <v>-9.1386638174451196E-2</v>
      </c>
      <c r="DE421">
        <v>1636.0265596925501</v>
      </c>
      <c r="DF421">
        <v>1401.25089208296</v>
      </c>
      <c r="DG421">
        <v>558.64505242648499</v>
      </c>
      <c r="DH421">
        <v>0</v>
      </c>
      <c r="DI421">
        <v>-0.83954711509101698</v>
      </c>
      <c r="DJ421">
        <v>1930.95040721804</v>
      </c>
      <c r="DK421">
        <v>1561.15855974699</v>
      </c>
      <c r="DL421">
        <v>158.163499653256</v>
      </c>
      <c r="DM421">
        <v>0</v>
      </c>
      <c r="DN421">
        <v>-0.53055685948414799</v>
      </c>
      <c r="DO421">
        <v>1928.8485662370499</v>
      </c>
      <c r="DP421">
        <v>1549.1202368187901</v>
      </c>
      <c r="DQ421">
        <v>346.90473689594</v>
      </c>
      <c r="DR421">
        <v>0.97019569783208703</v>
      </c>
      <c r="DS421">
        <v>-9.3377766768166906E-2</v>
      </c>
      <c r="DT421">
        <v>1925.62229238123</v>
      </c>
      <c r="DU421">
        <v>1548.4940523318901</v>
      </c>
      <c r="DV421">
        <v>347.37668595106902</v>
      </c>
      <c r="DW421">
        <v>0.96825054669980604</v>
      </c>
      <c r="DX421">
        <v>-9.2475294804073405E-2</v>
      </c>
      <c r="DY421">
        <v>1931.87901736091</v>
      </c>
      <c r="DZ421">
        <v>1550.4743715903101</v>
      </c>
      <c r="EA421">
        <v>341.02727553097299</v>
      </c>
      <c r="EB421">
        <v>0.98064214542391004</v>
      </c>
      <c r="EC421">
        <v>-9.4991344917372503E-2</v>
      </c>
      <c r="ED421">
        <v>1917.77165641078</v>
      </c>
      <c r="EE421">
        <v>1548.9702241564801</v>
      </c>
      <c r="EF421">
        <v>286.61701822282703</v>
      </c>
      <c r="EG421">
        <v>0.96011236731427896</v>
      </c>
      <c r="EH421">
        <v>-8.3340375526033503E-2</v>
      </c>
      <c r="EI421">
        <v>1823.0315745395201</v>
      </c>
      <c r="EJ421">
        <v>1507.26249606939</v>
      </c>
      <c r="EK421">
        <v>384.38171663072302</v>
      </c>
      <c r="EL421">
        <v>0</v>
      </c>
      <c r="EM421">
        <v>-0.45307174353417901</v>
      </c>
      <c r="EN421">
        <v>1966.0500269162001</v>
      </c>
      <c r="EO421">
        <v>1576.8317796429801</v>
      </c>
      <c r="EP421">
        <v>70.641780423786798</v>
      </c>
      <c r="EQ421">
        <v>0</v>
      </c>
      <c r="ER421">
        <v>-0.97685016670889802</v>
      </c>
      <c r="ES421">
        <v>1412</v>
      </c>
      <c r="ET421">
        <v>22488</v>
      </c>
      <c r="EU421">
        <v>6.2789043045179696E-2</v>
      </c>
      <c r="EV421">
        <v>15806</v>
      </c>
      <c r="EW421">
        <v>5068</v>
      </c>
      <c r="EX421">
        <v>0</v>
      </c>
      <c r="EY421">
        <v>1087</v>
      </c>
    </row>
    <row r="422" spans="1:155" x14ac:dyDescent="0.5">
      <c r="A422">
        <v>70</v>
      </c>
      <c r="B422" t="s">
        <v>172</v>
      </c>
      <c r="C422" t="s">
        <v>160</v>
      </c>
      <c r="D422" t="s">
        <v>181</v>
      </c>
      <c r="E422">
        <v>72</v>
      </c>
      <c r="F422" t="s">
        <v>182</v>
      </c>
      <c r="G422">
        <v>2990.0198123044802</v>
      </c>
      <c r="H422">
        <v>1565.4483837330599</v>
      </c>
      <c r="I422">
        <v>40.910530245098897</v>
      </c>
      <c r="J422">
        <v>0.68040725468284902</v>
      </c>
      <c r="K422">
        <v>0.425103344383719</v>
      </c>
      <c r="L422">
        <v>959</v>
      </c>
      <c r="M422">
        <v>102</v>
      </c>
      <c r="N422">
        <v>17.167888077604999</v>
      </c>
      <c r="O422">
        <v>2.0270112639476001</v>
      </c>
      <c r="P422">
        <v>13.8333194369102</v>
      </c>
      <c r="Q422">
        <v>21.387368939937499</v>
      </c>
      <c r="R422">
        <v>2990.4319518923799</v>
      </c>
      <c r="S422">
        <v>1565.57747125012</v>
      </c>
      <c r="T422">
        <v>40.438228342247299</v>
      </c>
      <c r="U422">
        <v>0.66841813965187902</v>
      </c>
      <c r="V422">
        <v>0.42586669795945198</v>
      </c>
      <c r="W422">
        <v>2990.43516486305</v>
      </c>
      <c r="X422">
        <v>1565.6569465765101</v>
      </c>
      <c r="Y422">
        <v>41.477474421453699</v>
      </c>
      <c r="Z422">
        <v>0.67685908186515198</v>
      </c>
      <c r="AA422">
        <v>0.42626899944733798</v>
      </c>
      <c r="AB422">
        <v>2990.7987955076801</v>
      </c>
      <c r="AC422">
        <v>1565.68200985304</v>
      </c>
      <c r="AD422">
        <v>39.859464882799301</v>
      </c>
      <c r="AE422">
        <v>0.65652496602281196</v>
      </c>
      <c r="AF422">
        <v>0.42236908061673301</v>
      </c>
      <c r="AG422">
        <v>2993.7695138773702</v>
      </c>
      <c r="AH422">
        <v>1567.5974754497499</v>
      </c>
      <c r="AI422">
        <v>36.992142094858899</v>
      </c>
      <c r="AJ422">
        <v>0.47661760023550798</v>
      </c>
      <c r="AK422">
        <v>0.39351092634483897</v>
      </c>
      <c r="AL422">
        <v>2990.0985119003499</v>
      </c>
      <c r="AM422">
        <v>1565.0864077753499</v>
      </c>
      <c r="AN422">
        <v>43.8390442681415</v>
      </c>
      <c r="AO422">
        <v>0.68262128989121595</v>
      </c>
      <c r="AP422">
        <v>0.395783126514065</v>
      </c>
      <c r="AQ422">
        <v>2992.32188293129</v>
      </c>
      <c r="AR422">
        <v>1566.50651044405</v>
      </c>
      <c r="AS422">
        <v>55.786078094940898</v>
      </c>
      <c r="AT422">
        <v>0.72154922806908295</v>
      </c>
      <c r="AU422">
        <v>0.42202570407906398</v>
      </c>
      <c r="AV422">
        <v>2990.59133503975</v>
      </c>
      <c r="AW422">
        <v>1565.5007282563499</v>
      </c>
      <c r="AX422">
        <v>40.3636678535198</v>
      </c>
      <c r="AY422">
        <v>0.64536307075344401</v>
      </c>
      <c r="AZ422">
        <v>0.48885674163909798</v>
      </c>
      <c r="BA422">
        <v>2990.5744826049199</v>
      </c>
      <c r="BB422">
        <v>1565.61288187949</v>
      </c>
      <c r="BC422">
        <v>42.322433558443102</v>
      </c>
      <c r="BD422">
        <v>0.650707277166644</v>
      </c>
      <c r="BE422">
        <v>0.47906468311025602</v>
      </c>
      <c r="BF422">
        <v>2990.8815898774801</v>
      </c>
      <c r="BG422">
        <v>1565.29423114223</v>
      </c>
      <c r="BH422">
        <v>39.762844659497198</v>
      </c>
      <c r="BI422">
        <v>0.59016474986885203</v>
      </c>
      <c r="BJ422">
        <v>0.54962161203540405</v>
      </c>
      <c r="BK422">
        <v>2994.6619830958298</v>
      </c>
      <c r="BL422">
        <v>1567.24525728911</v>
      </c>
      <c r="BM422">
        <v>42.164037166160497</v>
      </c>
      <c r="BN422">
        <v>0.61227534203099698</v>
      </c>
      <c r="BO422">
        <v>1.3311002241596299</v>
      </c>
      <c r="BP422">
        <v>2988.5510101935902</v>
      </c>
      <c r="BQ422">
        <v>1564.95207853022</v>
      </c>
      <c r="BR422">
        <v>52.964584964554902</v>
      </c>
      <c r="BS422">
        <v>0.79523893268198798</v>
      </c>
      <c r="BT422">
        <v>0.635358918878285</v>
      </c>
      <c r="BU422">
        <v>2983.82302713525</v>
      </c>
      <c r="BV422">
        <v>1523.4119522469</v>
      </c>
      <c r="BW422">
        <v>0</v>
      </c>
      <c r="BX422">
        <v>0</v>
      </c>
      <c r="BY422">
        <v>-0.78719277441079505</v>
      </c>
      <c r="BZ422">
        <v>3015.07104274727</v>
      </c>
      <c r="CA422">
        <v>1559.55074226435</v>
      </c>
      <c r="CB422">
        <v>433.69090534805099</v>
      </c>
      <c r="CC422">
        <v>0.97111344012420098</v>
      </c>
      <c r="CD422">
        <v>-4.3701592326887598E-2</v>
      </c>
      <c r="CE422">
        <v>27955</v>
      </c>
      <c r="CF422">
        <v>1009</v>
      </c>
      <c r="CG422">
        <v>131.40100223535501</v>
      </c>
      <c r="CH422">
        <v>62.416737282613902</v>
      </c>
      <c r="CI422">
        <v>27.364747424192601</v>
      </c>
      <c r="CJ422">
        <v>239.90078859992599</v>
      </c>
      <c r="CK422">
        <v>3021.7858683261002</v>
      </c>
      <c r="CL422">
        <v>1559.8155457451401</v>
      </c>
      <c r="CM422">
        <v>442.129811177362</v>
      </c>
      <c r="CN422">
        <v>0.97428778301613195</v>
      </c>
      <c r="CO422">
        <v>-3.1937350557022903E-2</v>
      </c>
      <c r="CP422">
        <v>3018.7964968115498</v>
      </c>
      <c r="CQ422">
        <v>1559.71045858823</v>
      </c>
      <c r="CR422">
        <v>438.28724212931598</v>
      </c>
      <c r="CS422">
        <v>0.97328393569196703</v>
      </c>
      <c r="CT422">
        <v>-3.7048252862887002E-2</v>
      </c>
      <c r="CU422">
        <v>3028.3232806882202</v>
      </c>
      <c r="CV422">
        <v>1559.97905286265</v>
      </c>
      <c r="CW422">
        <v>454.140711569639</v>
      </c>
      <c r="CX422">
        <v>0.97612959764988005</v>
      </c>
      <c r="CY422">
        <v>-2.0645056382701098E-2</v>
      </c>
      <c r="CZ422">
        <v>3073.4856844268202</v>
      </c>
      <c r="DA422">
        <v>1559.3724013252299</v>
      </c>
      <c r="DB422">
        <v>495.524801545983</v>
      </c>
      <c r="DC422">
        <v>0.98294280497517805</v>
      </c>
      <c r="DD422">
        <v>5.5344414192267197E-2</v>
      </c>
      <c r="DE422">
        <v>3831.7216664934899</v>
      </c>
      <c r="DF422">
        <v>1628.75768673844</v>
      </c>
      <c r="DG422">
        <v>0</v>
      </c>
      <c r="DH422">
        <v>0</v>
      </c>
      <c r="DI422">
        <v>-1.49210826334417</v>
      </c>
      <c r="DJ422">
        <v>3027.0331554439499</v>
      </c>
      <c r="DK422">
        <v>1562.5171108444299</v>
      </c>
      <c r="DL422">
        <v>424.24576026765402</v>
      </c>
      <c r="DM422">
        <v>0.98950938018606605</v>
      </c>
      <c r="DN422">
        <v>-4.9106074380657901E-2</v>
      </c>
      <c r="DO422">
        <v>3022.8870285483399</v>
      </c>
      <c r="DP422">
        <v>1560.2617850299901</v>
      </c>
      <c r="DQ422">
        <v>443.8951520837</v>
      </c>
      <c r="DR422">
        <v>0.97534304441256803</v>
      </c>
      <c r="DS422">
        <v>-3.2958725068838499E-2</v>
      </c>
      <c r="DT422">
        <v>3019.6370476934699</v>
      </c>
      <c r="DU422">
        <v>1560.12598517171</v>
      </c>
      <c r="DV422">
        <v>440.75215458433502</v>
      </c>
      <c r="DW422">
        <v>0.973908360958332</v>
      </c>
      <c r="DX422">
        <v>-3.7943714548088203E-2</v>
      </c>
      <c r="DY422">
        <v>3022.1292916225102</v>
      </c>
      <c r="DZ422">
        <v>1559.4872346611701</v>
      </c>
      <c r="EA422">
        <v>417.36858009908099</v>
      </c>
      <c r="EB422">
        <v>0.98046525000034601</v>
      </c>
      <c r="EC422">
        <v>-3.1725950928051E-2</v>
      </c>
      <c r="ED422">
        <v>3090.6023778263798</v>
      </c>
      <c r="EE422">
        <v>1554.90166665729</v>
      </c>
      <c r="EF422">
        <v>496.70960285593202</v>
      </c>
      <c r="EG422">
        <v>0.99266841465482103</v>
      </c>
      <c r="EH422">
        <v>0.110698616060788</v>
      </c>
      <c r="EI422">
        <v>2779.9591093088602</v>
      </c>
      <c r="EJ422">
        <v>1527.41696058612</v>
      </c>
      <c r="EK422">
        <v>299.68882730999599</v>
      </c>
      <c r="EL422">
        <v>0</v>
      </c>
      <c r="EM422">
        <v>-1.3956545098914499</v>
      </c>
      <c r="EN422">
        <v>3051.25593681489</v>
      </c>
      <c r="EO422">
        <v>1568.2445878460301</v>
      </c>
      <c r="EP422">
        <v>453.75599399542898</v>
      </c>
      <c r="EQ422">
        <v>0</v>
      </c>
      <c r="ER422">
        <v>-3.6997490840649801E-2</v>
      </c>
      <c r="ES422">
        <v>959</v>
      </c>
      <c r="ET422">
        <v>27955</v>
      </c>
      <c r="EU422">
        <v>3.43051332498659E-2</v>
      </c>
      <c r="EV422">
        <v>24087</v>
      </c>
      <c r="EW422">
        <v>2909</v>
      </c>
      <c r="EX422">
        <v>146</v>
      </c>
      <c r="EY422">
        <v>469</v>
      </c>
    </row>
    <row r="423" spans="1:155" x14ac:dyDescent="0.5">
      <c r="A423">
        <v>71</v>
      </c>
      <c r="B423" t="s">
        <v>172</v>
      </c>
      <c r="C423" t="s">
        <v>165</v>
      </c>
      <c r="D423" t="s">
        <v>181</v>
      </c>
      <c r="E423">
        <v>72</v>
      </c>
      <c r="F423" t="s">
        <v>182</v>
      </c>
      <c r="G423">
        <v>1294.5944540727901</v>
      </c>
      <c r="H423">
        <v>1559.76083188908</v>
      </c>
      <c r="I423">
        <v>33.647007268882703</v>
      </c>
      <c r="J423">
        <v>0.75907116508925299</v>
      </c>
      <c r="K423">
        <v>-0.205764819449683</v>
      </c>
      <c r="L423">
        <v>577</v>
      </c>
      <c r="M423">
        <v>81</v>
      </c>
      <c r="N423">
        <v>13.226821593512501</v>
      </c>
      <c r="O423">
        <v>2.12657182835046</v>
      </c>
      <c r="P423">
        <v>9.9118581595468491</v>
      </c>
      <c r="Q423">
        <v>16.473637565641202</v>
      </c>
      <c r="R423">
        <v>1294.8226408727901</v>
      </c>
      <c r="S423">
        <v>1559.88000224947</v>
      </c>
      <c r="T423">
        <v>32.979890259788299</v>
      </c>
      <c r="U423">
        <v>0.75070964397154105</v>
      </c>
      <c r="V423">
        <v>-0.201475247984577</v>
      </c>
      <c r="W423">
        <v>1294.57569387992</v>
      </c>
      <c r="X423">
        <v>1560.03191266984</v>
      </c>
      <c r="Y423">
        <v>34.2766303540417</v>
      </c>
      <c r="Z423">
        <v>0.76579418646823905</v>
      </c>
      <c r="AA423">
        <v>-0.20291973215337999</v>
      </c>
      <c r="AB423">
        <v>1295.4322974002901</v>
      </c>
      <c r="AC423">
        <v>1559.98649335253</v>
      </c>
      <c r="AD423">
        <v>32.784537620462899</v>
      </c>
      <c r="AE423">
        <v>0.75230460000905297</v>
      </c>
      <c r="AF423">
        <v>-0.201753763323756</v>
      </c>
      <c r="AG423">
        <v>1294.4138463972699</v>
      </c>
      <c r="AH423">
        <v>1563.0849415525299</v>
      </c>
      <c r="AI423">
        <v>29.197084080089098</v>
      </c>
      <c r="AJ423">
        <v>0.76016368684934799</v>
      </c>
      <c r="AK423">
        <v>-2.89249603588571E-2</v>
      </c>
      <c r="AL423">
        <v>1296.9797002247899</v>
      </c>
      <c r="AM423">
        <v>1560.65453294279</v>
      </c>
      <c r="AN423">
        <v>31.2771210060152</v>
      </c>
      <c r="AO423">
        <v>0.70226980914808201</v>
      </c>
      <c r="AP423">
        <v>-0.30080630936686198</v>
      </c>
      <c r="AQ423">
        <v>1288.21308214894</v>
      </c>
      <c r="AR423">
        <v>1581.5919128468299</v>
      </c>
      <c r="AS423">
        <v>81.321296141070704</v>
      </c>
      <c r="AT423">
        <v>0</v>
      </c>
      <c r="AU423">
        <v>6.4391371603227304E-2</v>
      </c>
      <c r="AV423">
        <v>1295.5064961447999</v>
      </c>
      <c r="AW423">
        <v>1559.49289313244</v>
      </c>
      <c r="AX423">
        <v>32.5702734312841</v>
      </c>
      <c r="AY423">
        <v>0.74180375666474796</v>
      </c>
      <c r="AZ423">
        <v>-0.26166228836591698</v>
      </c>
      <c r="BA423">
        <v>1294.9770276353199</v>
      </c>
      <c r="BB423">
        <v>1560.0941936484201</v>
      </c>
      <c r="BC423">
        <v>35.977530840406999</v>
      </c>
      <c r="BD423">
        <v>0.77625356553797098</v>
      </c>
      <c r="BE423">
        <v>-0.26087243110373098</v>
      </c>
      <c r="BF423">
        <v>1297.1919963277201</v>
      </c>
      <c r="BG423">
        <v>1559.1758059956501</v>
      </c>
      <c r="BH423">
        <v>32.530089863025502</v>
      </c>
      <c r="BI423">
        <v>0.74466170087596495</v>
      </c>
      <c r="BJ423">
        <v>-0.27236010137919803</v>
      </c>
      <c r="BK423">
        <v>1298.2270946077599</v>
      </c>
      <c r="BL423">
        <v>1569.5586686971501</v>
      </c>
      <c r="BM423">
        <v>0</v>
      </c>
      <c r="BN423">
        <v>0</v>
      </c>
      <c r="BO423">
        <v>-0.31958874381198898</v>
      </c>
      <c r="BP423">
        <v>1300.0930583526699</v>
      </c>
      <c r="BQ423">
        <v>1556.1529808818</v>
      </c>
      <c r="BR423">
        <v>29.452923669215199</v>
      </c>
      <c r="BS423">
        <v>0.62159912252817395</v>
      </c>
      <c r="BT423">
        <v>-0.72185356171622295</v>
      </c>
      <c r="BU423">
        <v>1284.39714795176</v>
      </c>
      <c r="BV423">
        <v>1544.0096632023599</v>
      </c>
      <c r="BW423">
        <v>0</v>
      </c>
      <c r="BX423">
        <v>0</v>
      </c>
      <c r="BY423">
        <v>1.15198099330231</v>
      </c>
      <c r="BZ423">
        <v>1305.905151729</v>
      </c>
      <c r="CA423">
        <v>1598.41319689485</v>
      </c>
      <c r="CB423">
        <v>336.08766399439099</v>
      </c>
      <c r="CC423">
        <v>0.94455089916294999</v>
      </c>
      <c r="CD423">
        <v>0.32874995836373799</v>
      </c>
      <c r="CE423">
        <v>28340</v>
      </c>
      <c r="CF423">
        <v>802</v>
      </c>
      <c r="CG423">
        <v>111.53059087630599</v>
      </c>
      <c r="CH423">
        <v>43.064107782090602</v>
      </c>
      <c r="CI423">
        <v>50.742304744529903</v>
      </c>
      <c r="CJ423">
        <v>193.54651330489699</v>
      </c>
      <c r="CK423">
        <v>1310.4612078297</v>
      </c>
      <c r="CL423">
        <v>1600.10221934017</v>
      </c>
      <c r="CM423">
        <v>334.63309051395902</v>
      </c>
      <c r="CN423">
        <v>0.94986929376154505</v>
      </c>
      <c r="CO423">
        <v>0.32435875991303897</v>
      </c>
      <c r="CP423">
        <v>1308.6373440264199</v>
      </c>
      <c r="CQ423">
        <v>1599.58482057792</v>
      </c>
      <c r="CR423">
        <v>334.40416570446598</v>
      </c>
      <c r="CS423">
        <v>0.948387731316643</v>
      </c>
      <c r="CT423">
        <v>0.325899879074867</v>
      </c>
      <c r="CU423">
        <v>1316.70967083449</v>
      </c>
      <c r="CV423">
        <v>1601.93272402257</v>
      </c>
      <c r="CW423">
        <v>337.14027621976697</v>
      </c>
      <c r="CX423">
        <v>0.95357009620364697</v>
      </c>
      <c r="CY423">
        <v>0.31599369973174701</v>
      </c>
      <c r="CZ423">
        <v>1341.4265339567901</v>
      </c>
      <c r="DA423">
        <v>1608.2235192164901</v>
      </c>
      <c r="DB423">
        <v>328.04404299892502</v>
      </c>
      <c r="DC423">
        <v>0.96193486407101603</v>
      </c>
      <c r="DD423">
        <v>0.32191193008079699</v>
      </c>
      <c r="DE423">
        <v>1105.37641231764</v>
      </c>
      <c r="DF423">
        <v>1515.95266738644</v>
      </c>
      <c r="DG423">
        <v>269.80899435485901</v>
      </c>
      <c r="DH423">
        <v>0</v>
      </c>
      <c r="DI423">
        <v>-1.2140865745701199</v>
      </c>
      <c r="DJ423">
        <v>1321.9166380459301</v>
      </c>
      <c r="DK423">
        <v>1608.4482268972899</v>
      </c>
      <c r="DL423">
        <v>296.20185939454802</v>
      </c>
      <c r="DM423">
        <v>0.98792422911261901</v>
      </c>
      <c r="DN423">
        <v>0.28122963518725802</v>
      </c>
      <c r="DO423">
        <v>1312.6910477598501</v>
      </c>
      <c r="DP423">
        <v>1600.7718885642801</v>
      </c>
      <c r="DQ423">
        <v>336.51271984726299</v>
      </c>
      <c r="DR423">
        <v>0.95213018406059002</v>
      </c>
      <c r="DS423">
        <v>0.31757103706842799</v>
      </c>
      <c r="DT423">
        <v>1310.4052299293101</v>
      </c>
      <c r="DU423">
        <v>1600.1100488508</v>
      </c>
      <c r="DV423">
        <v>337.12230382703302</v>
      </c>
      <c r="DW423">
        <v>0.94989414289598395</v>
      </c>
      <c r="DX423">
        <v>0.32038595204090498</v>
      </c>
      <c r="DY423">
        <v>1320.6472162964501</v>
      </c>
      <c r="DZ423">
        <v>1602.9816113336501</v>
      </c>
      <c r="EA423">
        <v>318.42155057072102</v>
      </c>
      <c r="EB423">
        <v>0.96586189070616102</v>
      </c>
      <c r="EC423">
        <v>0.29170940752358299</v>
      </c>
      <c r="ED423">
        <v>1318.5788634135199</v>
      </c>
      <c r="EE423">
        <v>1602.0466088401599</v>
      </c>
      <c r="EF423">
        <v>318.17723447350397</v>
      </c>
      <c r="EG423">
        <v>0.96405493283851995</v>
      </c>
      <c r="EH423">
        <v>0.41537973318732602</v>
      </c>
      <c r="EI423">
        <v>1211.0238098528</v>
      </c>
      <c r="EJ423">
        <v>1559.33340739152</v>
      </c>
      <c r="EK423">
        <v>225.975758892199</v>
      </c>
      <c r="EL423">
        <v>0</v>
      </c>
      <c r="EM423">
        <v>-1.4084766524169201</v>
      </c>
      <c r="EN423">
        <v>1345.16225097041</v>
      </c>
      <c r="EO423">
        <v>1619.1808885462899</v>
      </c>
      <c r="EP423">
        <v>252.412414151739</v>
      </c>
      <c r="EQ423">
        <v>0</v>
      </c>
      <c r="ER423">
        <v>0.11318209251927699</v>
      </c>
      <c r="ES423">
        <v>577</v>
      </c>
      <c r="ET423">
        <v>28340</v>
      </c>
      <c r="EU423">
        <v>2.0359915314043801E-2</v>
      </c>
      <c r="EV423">
        <v>26303</v>
      </c>
      <c r="EW423">
        <v>1425</v>
      </c>
      <c r="EX423">
        <v>128</v>
      </c>
      <c r="EY423">
        <v>222</v>
      </c>
    </row>
    <row r="424" spans="1:155" x14ac:dyDescent="0.5">
      <c r="A424">
        <v>72</v>
      </c>
      <c r="B424" t="s">
        <v>172</v>
      </c>
      <c r="C424" t="s">
        <v>166</v>
      </c>
      <c r="D424" t="s">
        <v>181</v>
      </c>
      <c r="E424">
        <v>72</v>
      </c>
      <c r="F424" t="s">
        <v>182</v>
      </c>
      <c r="G424">
        <v>890.11586901763201</v>
      </c>
      <c r="H424">
        <v>1560.3677581863999</v>
      </c>
      <c r="I424">
        <v>35.027123902956099</v>
      </c>
      <c r="J424">
        <v>0.56073732842102297</v>
      </c>
      <c r="K424">
        <v>-0.23633960861483999</v>
      </c>
      <c r="L424">
        <v>794</v>
      </c>
      <c r="M424">
        <v>94</v>
      </c>
      <c r="N424">
        <v>15.443271406078299</v>
      </c>
      <c r="O424">
        <v>1.2425620311829999</v>
      </c>
      <c r="P424">
        <v>13.404259540695</v>
      </c>
      <c r="Q424">
        <v>18.063532188110599</v>
      </c>
      <c r="R424">
        <v>889.97746058472399</v>
      </c>
      <c r="S424">
        <v>1560.5665544160399</v>
      </c>
      <c r="T424">
        <v>33.9136740401702</v>
      </c>
      <c r="U424">
        <v>0.53219865568005298</v>
      </c>
      <c r="V424">
        <v>-0.199084714995902</v>
      </c>
      <c r="W424">
        <v>890.036442656183</v>
      </c>
      <c r="X424">
        <v>1560.69661834265</v>
      </c>
      <c r="Y424">
        <v>34.782739455397902</v>
      </c>
      <c r="Z424">
        <v>0.54788483305834201</v>
      </c>
      <c r="AA424">
        <v>-0.22131977315345799</v>
      </c>
      <c r="AB424">
        <v>890.42378838327795</v>
      </c>
      <c r="AC424">
        <v>1560.18104883463</v>
      </c>
      <c r="AD424">
        <v>33.468717895394398</v>
      </c>
      <c r="AE424">
        <v>0.52224599523885396</v>
      </c>
      <c r="AF424">
        <v>-0.24340936214780301</v>
      </c>
      <c r="AG424">
        <v>889.71845111941695</v>
      </c>
      <c r="AH424">
        <v>1561.2817616713</v>
      </c>
      <c r="AI424">
        <v>31.742813331752401</v>
      </c>
      <c r="AJ424">
        <v>0.35759145768353201</v>
      </c>
      <c r="AK424">
        <v>0.705920684637381</v>
      </c>
      <c r="AL424">
        <v>884.071418833709</v>
      </c>
      <c r="AM424">
        <v>1571.52540551109</v>
      </c>
      <c r="AN424">
        <v>33.190421448369896</v>
      </c>
      <c r="AO424">
        <v>0</v>
      </c>
      <c r="AP424">
        <v>0.38745468084260398</v>
      </c>
      <c r="AQ424">
        <v>885.75643586379795</v>
      </c>
      <c r="AR424">
        <v>1571.73381553421</v>
      </c>
      <c r="AS424">
        <v>38.6740395146035</v>
      </c>
      <c r="AT424">
        <v>0</v>
      </c>
      <c r="AU424">
        <v>0.182172067493997</v>
      </c>
      <c r="AV424">
        <v>890.02959104162301</v>
      </c>
      <c r="AW424">
        <v>1559.74067870525</v>
      </c>
      <c r="AX424">
        <v>32.705040634440401</v>
      </c>
      <c r="AY424">
        <v>0.44225653392592501</v>
      </c>
      <c r="AZ424">
        <v>-0.15133758375895801</v>
      </c>
      <c r="BA424">
        <v>890.13317750586202</v>
      </c>
      <c r="BB424">
        <v>1560.1247628127901</v>
      </c>
      <c r="BC424">
        <v>34.461760405337799</v>
      </c>
      <c r="BD424">
        <v>0.48744207397543599</v>
      </c>
      <c r="BE424">
        <v>-0.22103435101306301</v>
      </c>
      <c r="BF424">
        <v>890.94673578256595</v>
      </c>
      <c r="BG424">
        <v>1558.5778429207301</v>
      </c>
      <c r="BH424">
        <v>32.3687508250107</v>
      </c>
      <c r="BI424">
        <v>0.42781958600383202</v>
      </c>
      <c r="BJ424">
        <v>-0.28775202222949797</v>
      </c>
      <c r="BK424">
        <v>890.31097094188794</v>
      </c>
      <c r="BL424">
        <v>1563.2998237361601</v>
      </c>
      <c r="BM424">
        <v>31.297860459169399</v>
      </c>
      <c r="BN424">
        <v>0.85981604819223501</v>
      </c>
      <c r="BO424">
        <v>1.1641363566998499</v>
      </c>
      <c r="BP424">
        <v>889.080501745829</v>
      </c>
      <c r="BQ424">
        <v>1556.22347672397</v>
      </c>
      <c r="BR424">
        <v>39.228244735974201</v>
      </c>
      <c r="BS424">
        <v>0.6106568273927</v>
      </c>
      <c r="BT424">
        <v>-0.243264638081096</v>
      </c>
      <c r="BU424">
        <v>888.15888038832395</v>
      </c>
      <c r="BV424">
        <v>1557.9884377800499</v>
      </c>
      <c r="BW424">
        <v>43.541312159371401</v>
      </c>
      <c r="BX424">
        <v>0.64953118462777404</v>
      </c>
      <c r="BY424">
        <v>-0.43173742096707302</v>
      </c>
      <c r="BZ424">
        <v>901.30898400518197</v>
      </c>
      <c r="CA424">
        <v>1573.0366236484101</v>
      </c>
      <c r="CB424">
        <v>378.37932450953002</v>
      </c>
      <c r="CC424">
        <v>0.97879509396889197</v>
      </c>
      <c r="CD424">
        <v>2.5949441462351099E-2</v>
      </c>
      <c r="CE424">
        <v>20069</v>
      </c>
      <c r="CF424">
        <v>788</v>
      </c>
      <c r="CG424">
        <v>105.282400658079</v>
      </c>
      <c r="CH424">
        <v>50.759436792518301</v>
      </c>
      <c r="CI424">
        <v>20.5174929167569</v>
      </c>
      <c r="CJ424">
        <v>196.41088058723</v>
      </c>
      <c r="CK424">
        <v>899.94765084306096</v>
      </c>
      <c r="CL424">
        <v>1573.35516187951</v>
      </c>
      <c r="CM424">
        <v>377.33049637441098</v>
      </c>
      <c r="CN424">
        <v>0.97769959335141399</v>
      </c>
      <c r="CO424">
        <v>3.4681566196652601E-2</v>
      </c>
      <c r="CP424">
        <v>900.22944502137705</v>
      </c>
      <c r="CQ424">
        <v>1573.57011638872</v>
      </c>
      <c r="CR424">
        <v>376.74535613465099</v>
      </c>
      <c r="CS424">
        <v>0.978400559088763</v>
      </c>
      <c r="CT424">
        <v>3.2240915953280498E-2</v>
      </c>
      <c r="CU424">
        <v>900.22291516109203</v>
      </c>
      <c r="CV424">
        <v>1571.43725661393</v>
      </c>
      <c r="CW424">
        <v>391.35940676261202</v>
      </c>
      <c r="CX424">
        <v>0.97535444078186095</v>
      </c>
      <c r="CY424">
        <v>3.6917364398418397E-2</v>
      </c>
      <c r="CZ424">
        <v>905.94635505275403</v>
      </c>
      <c r="DA424">
        <v>1561.4743507568201</v>
      </c>
      <c r="DB424">
        <v>360.00291100378797</v>
      </c>
      <c r="DC424">
        <v>0.97427579557683197</v>
      </c>
      <c r="DD424">
        <v>0.14729801331482301</v>
      </c>
      <c r="DE424">
        <v>897.12922040005503</v>
      </c>
      <c r="DF424">
        <v>1561.0058754684601</v>
      </c>
      <c r="DG424">
        <v>340.45350901574199</v>
      </c>
      <c r="DH424">
        <v>0.97121714777349399</v>
      </c>
      <c r="DI424">
        <v>5.3391078890119001E-2</v>
      </c>
      <c r="DJ424">
        <v>895.42013113097005</v>
      </c>
      <c r="DK424">
        <v>1540.19806007274</v>
      </c>
      <c r="DL424">
        <v>317.80998422562197</v>
      </c>
      <c r="DM424">
        <v>0</v>
      </c>
      <c r="DN424">
        <v>0.114150772372017</v>
      </c>
      <c r="DO424">
        <v>900.67031351614798</v>
      </c>
      <c r="DP424">
        <v>1572.9543688991801</v>
      </c>
      <c r="DQ424">
        <v>385.48045778234399</v>
      </c>
      <c r="DR424">
        <v>0.97820044805075901</v>
      </c>
      <c r="DS424">
        <v>4.2923307125553603E-2</v>
      </c>
      <c r="DT424">
        <v>901.10314505982103</v>
      </c>
      <c r="DU424">
        <v>1573.4620230087401</v>
      </c>
      <c r="DV424">
        <v>383.53696503930001</v>
      </c>
      <c r="DW424">
        <v>0.97899936397101295</v>
      </c>
      <c r="DX424">
        <v>3.93786462827629E-2</v>
      </c>
      <c r="DY424">
        <v>894.68066788474005</v>
      </c>
      <c r="DZ424">
        <v>1568.2303417512301</v>
      </c>
      <c r="EA424">
        <v>393.53168509816197</v>
      </c>
      <c r="EB424">
        <v>0.97391192203473698</v>
      </c>
      <c r="EC424">
        <v>3.0916290786087899E-2</v>
      </c>
      <c r="ED424">
        <v>918.14457138338798</v>
      </c>
      <c r="EE424">
        <v>1558.7045949962901</v>
      </c>
      <c r="EF424">
        <v>405.77525095148502</v>
      </c>
      <c r="EG424">
        <v>0.98605807170293203</v>
      </c>
      <c r="EH424">
        <v>0.186990806391585</v>
      </c>
      <c r="EI424">
        <v>897.08632896448705</v>
      </c>
      <c r="EJ424">
        <v>1559.1386617365599</v>
      </c>
      <c r="EK424">
        <v>350.30070180942403</v>
      </c>
      <c r="EL424">
        <v>0.97487000433677995</v>
      </c>
      <c r="EM424">
        <v>5.5124373016003599E-2</v>
      </c>
      <c r="EN424">
        <v>889.49760909421798</v>
      </c>
      <c r="EO424">
        <v>1528.7919347054999</v>
      </c>
      <c r="EP424">
        <v>326.60491964243198</v>
      </c>
      <c r="EQ424">
        <v>0</v>
      </c>
      <c r="ER424">
        <v>7.0115651654524894E-2</v>
      </c>
      <c r="ES424">
        <v>794</v>
      </c>
      <c r="ET424">
        <v>20069</v>
      </c>
      <c r="EU424">
        <v>3.9563505904629002E-2</v>
      </c>
      <c r="EV424">
        <v>16298</v>
      </c>
      <c r="EW424">
        <v>461</v>
      </c>
      <c r="EX424">
        <v>220</v>
      </c>
      <c r="EY424">
        <v>343</v>
      </c>
    </row>
    <row r="425" spans="1:155" x14ac:dyDescent="0.5">
      <c r="A425">
        <v>73</v>
      </c>
      <c r="B425" t="s">
        <v>172</v>
      </c>
      <c r="C425" t="s">
        <v>164</v>
      </c>
      <c r="D425" t="s">
        <v>181</v>
      </c>
      <c r="E425">
        <v>72</v>
      </c>
      <c r="F425" t="s">
        <v>182</v>
      </c>
      <c r="G425">
        <v>1601.9145021644999</v>
      </c>
      <c r="H425">
        <v>1618.8430735930699</v>
      </c>
      <c r="I425">
        <v>46.241888773801499</v>
      </c>
      <c r="J425">
        <v>0.82938517685417001</v>
      </c>
      <c r="K425">
        <v>-0.215193514534359</v>
      </c>
      <c r="L425">
        <v>924</v>
      </c>
      <c r="M425">
        <v>105</v>
      </c>
      <c r="N425">
        <v>17.101871520962501</v>
      </c>
      <c r="O425">
        <v>3.7284229739639998</v>
      </c>
      <c r="P425">
        <v>10.1683961950319</v>
      </c>
      <c r="Q425">
        <v>23.643907807662401</v>
      </c>
      <c r="R425">
        <v>1601.7793260292799</v>
      </c>
      <c r="S425">
        <v>1619.01079965585</v>
      </c>
      <c r="T425">
        <v>47.362995688095097</v>
      </c>
      <c r="U425">
        <v>0.83583084130794705</v>
      </c>
      <c r="V425">
        <v>-0.210403908946275</v>
      </c>
      <c r="W425">
        <v>1601.6374558391601</v>
      </c>
      <c r="X425">
        <v>1619.09656709653</v>
      </c>
      <c r="Y425">
        <v>48.005262064489102</v>
      </c>
      <c r="Z425">
        <v>0.83545847544180296</v>
      </c>
      <c r="AA425">
        <v>-0.20348783824277999</v>
      </c>
      <c r="AB425">
        <v>1602.0839051609901</v>
      </c>
      <c r="AC425">
        <v>1619.0762353093301</v>
      </c>
      <c r="AD425">
        <v>45.752425102117101</v>
      </c>
      <c r="AE425">
        <v>0.82709009354288099</v>
      </c>
      <c r="AF425">
        <v>-0.21433161245562099</v>
      </c>
      <c r="AG425">
        <v>1600.1605197982301</v>
      </c>
      <c r="AH425">
        <v>1620.3820744854499</v>
      </c>
      <c r="AI425">
        <v>55.615046183067598</v>
      </c>
      <c r="AJ425">
        <v>0.87099508744893905</v>
      </c>
      <c r="AK425">
        <v>-0.16175117285495699</v>
      </c>
      <c r="AL425">
        <v>1600.32961247248</v>
      </c>
      <c r="AM425">
        <v>1618.9069486927201</v>
      </c>
      <c r="AN425">
        <v>53.656532428214099</v>
      </c>
      <c r="AO425">
        <v>0.86393287436479005</v>
      </c>
      <c r="AP425">
        <v>-0.19827397773357999</v>
      </c>
      <c r="AQ425">
        <v>1598.7403156765999</v>
      </c>
      <c r="AR425">
        <v>1619.89535695574</v>
      </c>
      <c r="AS425">
        <v>59.233918157953802</v>
      </c>
      <c r="AT425">
        <v>0.86326551125166495</v>
      </c>
      <c r="AU425">
        <v>-0.15192879845875101</v>
      </c>
      <c r="AV425">
        <v>1601.3695873905299</v>
      </c>
      <c r="AW425">
        <v>1619.0575271094899</v>
      </c>
      <c r="AX425">
        <v>48.537831883887399</v>
      </c>
      <c r="AY425">
        <v>0.83540834422014498</v>
      </c>
      <c r="AZ425">
        <v>-0.20130295804797499</v>
      </c>
      <c r="BA425">
        <v>1601.2165563220101</v>
      </c>
      <c r="BB425">
        <v>1619.2790243378699</v>
      </c>
      <c r="BC425">
        <v>49.580695070214396</v>
      </c>
      <c r="BD425">
        <v>0.82632919454036602</v>
      </c>
      <c r="BE425">
        <v>-0.18079109909305899</v>
      </c>
      <c r="BF425">
        <v>1602.2348966070199</v>
      </c>
      <c r="BG425">
        <v>1619.2061298896399</v>
      </c>
      <c r="BH425">
        <v>45.736160906716101</v>
      </c>
      <c r="BI425">
        <v>0.82617185672039695</v>
      </c>
      <c r="BJ425">
        <v>-0.22727802118059101</v>
      </c>
      <c r="BK425">
        <v>1595.04190524963</v>
      </c>
      <c r="BL425">
        <v>1621.8414344770199</v>
      </c>
      <c r="BM425">
        <v>62.272593880494099</v>
      </c>
      <c r="BN425">
        <v>0.851401773490852</v>
      </c>
      <c r="BO425">
        <v>-2.7126880783129002E-2</v>
      </c>
      <c r="BP425">
        <v>1594.4152159826899</v>
      </c>
      <c r="BQ425">
        <v>1618.0664807140699</v>
      </c>
      <c r="BR425">
        <v>58.865335948938501</v>
      </c>
      <c r="BS425">
        <v>0.84768693378676097</v>
      </c>
      <c r="BT425">
        <v>-0.175545751504736</v>
      </c>
      <c r="BU425">
        <v>1581.5966484402099</v>
      </c>
      <c r="BV425">
        <v>1622.4269676342701</v>
      </c>
      <c r="BW425">
        <v>62.792049977974202</v>
      </c>
      <c r="BX425">
        <v>0.80075261854970203</v>
      </c>
      <c r="BY425">
        <v>0.68316506176690395</v>
      </c>
      <c r="BZ425">
        <v>1608.7033516379499</v>
      </c>
      <c r="CA425">
        <v>1594.2434766142801</v>
      </c>
      <c r="CB425">
        <v>284.98879002515901</v>
      </c>
      <c r="CC425">
        <v>0.90609547137137003</v>
      </c>
      <c r="CD425">
        <v>-1.6887027203614999E-2</v>
      </c>
      <c r="CE425">
        <v>26405</v>
      </c>
      <c r="CF425">
        <v>696</v>
      </c>
      <c r="CG425">
        <v>99.458285057220607</v>
      </c>
      <c r="CH425">
        <v>30.995869370856401</v>
      </c>
      <c r="CI425">
        <v>55.4601403455274</v>
      </c>
      <c r="CJ425">
        <v>156.95567181300601</v>
      </c>
      <c r="CK425">
        <v>1612.6799162229099</v>
      </c>
      <c r="CL425">
        <v>1595.82455037356</v>
      </c>
      <c r="CM425">
        <v>275.77601151779203</v>
      </c>
      <c r="CN425">
        <v>0.90490947688288703</v>
      </c>
      <c r="CO425">
        <v>-2.5181426349644501E-2</v>
      </c>
      <c r="CP425">
        <v>1611.1416833056001</v>
      </c>
      <c r="CQ425">
        <v>1595.2470641346299</v>
      </c>
      <c r="CR425">
        <v>277.855480858269</v>
      </c>
      <c r="CS425">
        <v>0.90497481345567499</v>
      </c>
      <c r="CT425">
        <v>-2.1917927288377301E-2</v>
      </c>
      <c r="CU425">
        <v>1614.8802413685701</v>
      </c>
      <c r="CV425">
        <v>1594.8327918738601</v>
      </c>
      <c r="CW425">
        <v>281.15112983662902</v>
      </c>
      <c r="CX425">
        <v>0.91081057779195496</v>
      </c>
      <c r="CY425">
        <v>-2.4517438050322901E-2</v>
      </c>
      <c r="CZ425">
        <v>1623.13602097084</v>
      </c>
      <c r="DA425">
        <v>1605.7824718679899</v>
      </c>
      <c r="DB425">
        <v>230.869251429792</v>
      </c>
      <c r="DC425">
        <v>0.89968583666652402</v>
      </c>
      <c r="DD425">
        <v>-0.10781480076145</v>
      </c>
      <c r="DE425">
        <v>1682.83865010981</v>
      </c>
      <c r="DF425">
        <v>1624.44318013362</v>
      </c>
      <c r="DG425">
        <v>77.437903573049198</v>
      </c>
      <c r="DH425">
        <v>0</v>
      </c>
      <c r="DI425">
        <v>-1.21343179688428</v>
      </c>
      <c r="DJ425">
        <v>1624.88805896812</v>
      </c>
      <c r="DK425">
        <v>1603.02168480153</v>
      </c>
      <c r="DL425">
        <v>205.79307111371099</v>
      </c>
      <c r="DM425">
        <v>0.877549785666348</v>
      </c>
      <c r="DN425">
        <v>-0.16034023206034301</v>
      </c>
      <c r="DO425">
        <v>1614.3679877411801</v>
      </c>
      <c r="DP425">
        <v>1596.34914673246</v>
      </c>
      <c r="DQ425">
        <v>277.26979808904599</v>
      </c>
      <c r="DR425">
        <v>0.90660708037278603</v>
      </c>
      <c r="DS425">
        <v>-3.0952329211682599E-2</v>
      </c>
      <c r="DT425">
        <v>1612.54550541406</v>
      </c>
      <c r="DU425">
        <v>1595.68782811709</v>
      </c>
      <c r="DV425">
        <v>280.14157844339297</v>
      </c>
      <c r="DW425">
        <v>0.90623710567921001</v>
      </c>
      <c r="DX425">
        <v>-2.63030776626458E-2</v>
      </c>
      <c r="DY425">
        <v>1617.0107547671901</v>
      </c>
      <c r="DZ425">
        <v>1595.95546072768</v>
      </c>
      <c r="EA425">
        <v>269.44929239774098</v>
      </c>
      <c r="EB425">
        <v>0.92382963952491504</v>
      </c>
      <c r="EC425">
        <v>-3.7808426188064799E-2</v>
      </c>
      <c r="ED425">
        <v>1614.89761980761</v>
      </c>
      <c r="EE425">
        <v>1603.9467799667</v>
      </c>
      <c r="EF425">
        <v>197.86585800993001</v>
      </c>
      <c r="EG425">
        <v>0.86129636265162102</v>
      </c>
      <c r="EH425">
        <v>3.7795796110341598E-3</v>
      </c>
      <c r="EI425">
        <v>1827.31338299812</v>
      </c>
      <c r="EJ425">
        <v>1682.71949634155</v>
      </c>
      <c r="EK425">
        <v>0</v>
      </c>
      <c r="EL425">
        <v>0</v>
      </c>
      <c r="EM425">
        <v>-1.21703314188555</v>
      </c>
      <c r="EN425">
        <v>1636.7716774999301</v>
      </c>
      <c r="EO425">
        <v>1608.3849929138901</v>
      </c>
      <c r="EP425">
        <v>178.141192512093</v>
      </c>
      <c r="EQ425">
        <v>0</v>
      </c>
      <c r="ER425">
        <v>-0.43218864643489002</v>
      </c>
      <c r="ES425">
        <v>924</v>
      </c>
      <c r="ET425">
        <v>26405</v>
      </c>
      <c r="EU425">
        <v>3.49933724673357E-2</v>
      </c>
      <c r="EV425">
        <v>20409</v>
      </c>
      <c r="EW425">
        <v>4976</v>
      </c>
      <c r="EX425">
        <v>0</v>
      </c>
      <c r="EY425">
        <v>658</v>
      </c>
    </row>
    <row r="426" spans="1:155" x14ac:dyDescent="0.5">
      <c r="A426">
        <v>75</v>
      </c>
      <c r="B426" t="s">
        <v>172</v>
      </c>
      <c r="C426" t="s">
        <v>159</v>
      </c>
      <c r="D426" t="s">
        <v>181</v>
      </c>
      <c r="E426">
        <v>72</v>
      </c>
      <c r="F426" t="s">
        <v>182</v>
      </c>
      <c r="G426">
        <v>3506.9772727272698</v>
      </c>
      <c r="H426">
        <v>1629.0974025974001</v>
      </c>
      <c r="I426">
        <v>49.244113076898302</v>
      </c>
      <c r="J426">
        <v>0.58587339314919795</v>
      </c>
      <c r="K426">
        <v>0.177163366549036</v>
      </c>
      <c r="L426">
        <v>1540</v>
      </c>
      <c r="M426">
        <v>127</v>
      </c>
      <c r="N426">
        <v>21.723532007179699</v>
      </c>
      <c r="O426">
        <v>1.7672892245890801</v>
      </c>
      <c r="P426">
        <v>18.4374950544386</v>
      </c>
      <c r="Q426">
        <v>24.803564550959798</v>
      </c>
      <c r="R426">
        <v>3506.6562304920299</v>
      </c>
      <c r="S426">
        <v>1628.8064383406199</v>
      </c>
      <c r="T426">
        <v>51.1616744650877</v>
      </c>
      <c r="U426">
        <v>0.61247651058670005</v>
      </c>
      <c r="V426">
        <v>0.15750676916192799</v>
      </c>
      <c r="W426">
        <v>3506.8752003241998</v>
      </c>
      <c r="X426">
        <v>1628.74512866801</v>
      </c>
      <c r="Y426">
        <v>51.559069440362201</v>
      </c>
      <c r="Z426">
        <v>0.61194450682687096</v>
      </c>
      <c r="AA426">
        <v>0.167257152709233</v>
      </c>
      <c r="AB426">
        <v>3507.1799437209002</v>
      </c>
      <c r="AC426">
        <v>1628.3037826530899</v>
      </c>
      <c r="AD426">
        <v>50.772036191410102</v>
      </c>
      <c r="AE426">
        <v>0.61796282107415701</v>
      </c>
      <c r="AF426">
        <v>9.2765019038187402E-2</v>
      </c>
      <c r="AG426">
        <v>3505.2053500542902</v>
      </c>
      <c r="AH426">
        <v>1626.7787328856</v>
      </c>
      <c r="AI426">
        <v>62.179823346507703</v>
      </c>
      <c r="AJ426">
        <v>0.73034499027591004</v>
      </c>
      <c r="AK426">
        <v>8.6344119097812103E-2</v>
      </c>
      <c r="AL426">
        <v>3504.9828994597901</v>
      </c>
      <c r="AM426">
        <v>1632.01693395897</v>
      </c>
      <c r="AN426">
        <v>54.399212207731502</v>
      </c>
      <c r="AO426">
        <v>0.70880123879099299</v>
      </c>
      <c r="AP426">
        <v>0.57346166646160401</v>
      </c>
      <c r="AQ426">
        <v>3505.4790855146298</v>
      </c>
      <c r="AR426">
        <v>1632.42414282857</v>
      </c>
      <c r="AS426">
        <v>65.033565490877706</v>
      </c>
      <c r="AT426">
        <v>0.74566586026484005</v>
      </c>
      <c r="AU426">
        <v>0.57376595664889896</v>
      </c>
      <c r="AV426">
        <v>3506.40657393946</v>
      </c>
      <c r="AW426">
        <v>1628.7125979825</v>
      </c>
      <c r="AX426">
        <v>52.596068319866298</v>
      </c>
      <c r="AY426">
        <v>0.61902182527418503</v>
      </c>
      <c r="AZ426">
        <v>0.18335652554545501</v>
      </c>
      <c r="BA426">
        <v>3506.9896841044301</v>
      </c>
      <c r="BB426">
        <v>1628.6794085536801</v>
      </c>
      <c r="BC426">
        <v>53.361049197691102</v>
      </c>
      <c r="BD426">
        <v>0.61535789949263497</v>
      </c>
      <c r="BE426">
        <v>0.200667651367886</v>
      </c>
      <c r="BF426">
        <v>3507.5434342202002</v>
      </c>
      <c r="BG426">
        <v>1628.0995146845701</v>
      </c>
      <c r="BH426">
        <v>51.665706869360498</v>
      </c>
      <c r="BI426">
        <v>0.61059494651215596</v>
      </c>
      <c r="BJ426">
        <v>9.1452394993658703E-2</v>
      </c>
      <c r="BK426">
        <v>3503.2279574426998</v>
      </c>
      <c r="BL426">
        <v>1625.11080315455</v>
      </c>
      <c r="BM426">
        <v>76.907647806128793</v>
      </c>
      <c r="BN426">
        <v>0.761608710532369</v>
      </c>
      <c r="BO426">
        <v>0.23917730840481799</v>
      </c>
      <c r="BP426">
        <v>3499.6244774658498</v>
      </c>
      <c r="BQ426">
        <v>1633.9137679466301</v>
      </c>
      <c r="BR426">
        <v>58.702622457540997</v>
      </c>
      <c r="BS426">
        <v>0.91764972911378295</v>
      </c>
      <c r="BT426">
        <v>0.69576970612494105</v>
      </c>
      <c r="BU426">
        <v>3500.1803260827401</v>
      </c>
      <c r="BV426">
        <v>1637.64554052567</v>
      </c>
      <c r="BW426">
        <v>87.385622450364195</v>
      </c>
      <c r="BX426">
        <v>0.92754671742519301</v>
      </c>
      <c r="BY426">
        <v>0.62067564165546496</v>
      </c>
      <c r="BZ426">
        <v>3488.9890138910901</v>
      </c>
      <c r="CA426">
        <v>1619.9350868853301</v>
      </c>
      <c r="CB426">
        <v>251.927469437734</v>
      </c>
      <c r="CC426">
        <v>0.916494073709885</v>
      </c>
      <c r="CD426">
        <v>-0.29864140709852699</v>
      </c>
      <c r="CE426">
        <v>18933</v>
      </c>
      <c r="CF426">
        <v>669</v>
      </c>
      <c r="CG426">
        <v>86.629070103209898</v>
      </c>
      <c r="CH426">
        <v>31.047425697658099</v>
      </c>
      <c r="CI426">
        <v>46.690370726559998</v>
      </c>
      <c r="CJ426">
        <v>143.98430299105999</v>
      </c>
      <c r="CK426">
        <v>3490.9640791019801</v>
      </c>
      <c r="CL426">
        <v>1620.60157304071</v>
      </c>
      <c r="CM426">
        <v>244.97233180746699</v>
      </c>
      <c r="CN426">
        <v>0.91936902023899003</v>
      </c>
      <c r="CO426">
        <v>-0.30083147856817</v>
      </c>
      <c r="CP426">
        <v>3490.55453639294</v>
      </c>
      <c r="CQ426">
        <v>1620.11329772408</v>
      </c>
      <c r="CR426">
        <v>245.646517541279</v>
      </c>
      <c r="CS426">
        <v>0.91777803356606402</v>
      </c>
      <c r="CT426">
        <v>-0.30115051888796501</v>
      </c>
      <c r="CU426">
        <v>3484.97462324449</v>
      </c>
      <c r="CV426">
        <v>1623.56643997997</v>
      </c>
      <c r="CW426">
        <v>254.63806362183499</v>
      </c>
      <c r="CX426">
        <v>0.92722983051902896</v>
      </c>
      <c r="CY426">
        <v>-0.302431514136283</v>
      </c>
      <c r="CZ426">
        <v>3497.4393726516</v>
      </c>
      <c r="DA426">
        <v>1621.97826330202</v>
      </c>
      <c r="DB426">
        <v>207.991017351506</v>
      </c>
      <c r="DC426">
        <v>0.93479364447005298</v>
      </c>
      <c r="DD426">
        <v>-0.28915571718959499</v>
      </c>
      <c r="DE426">
        <v>3516.6305060326699</v>
      </c>
      <c r="DF426">
        <v>1618.78694648639</v>
      </c>
      <c r="DG426">
        <v>180.40009392705599</v>
      </c>
      <c r="DH426">
        <v>0.91606188854704096</v>
      </c>
      <c r="DI426">
        <v>-0.37474936499379102</v>
      </c>
      <c r="DJ426">
        <v>3510.3746428314198</v>
      </c>
      <c r="DK426">
        <v>1614.5638119396001</v>
      </c>
      <c r="DL426">
        <v>198.15351360215399</v>
      </c>
      <c r="DM426">
        <v>0.88773551545023499</v>
      </c>
      <c r="DN426">
        <v>-0.294426594900566</v>
      </c>
      <c r="DO426">
        <v>3493.0052061626802</v>
      </c>
      <c r="DP426">
        <v>1620.6153533271299</v>
      </c>
      <c r="DQ426">
        <v>243.628979605403</v>
      </c>
      <c r="DR426">
        <v>0.92416861273903395</v>
      </c>
      <c r="DS426">
        <v>-0.29443895149157201</v>
      </c>
      <c r="DT426">
        <v>3491.9952176710499</v>
      </c>
      <c r="DU426">
        <v>1619.9607200458299</v>
      </c>
      <c r="DV426">
        <v>244.87573141238599</v>
      </c>
      <c r="DW426">
        <v>0.92051694292500597</v>
      </c>
      <c r="DX426">
        <v>-0.29611230760187301</v>
      </c>
      <c r="DY426">
        <v>3488.6980225541802</v>
      </c>
      <c r="DZ426">
        <v>1623.64450487564</v>
      </c>
      <c r="EA426">
        <v>237.63609826855901</v>
      </c>
      <c r="EB426">
        <v>0.93618064255852596</v>
      </c>
      <c r="EC426">
        <v>-0.27996358846216302</v>
      </c>
      <c r="ED426">
        <v>3503.1867040450002</v>
      </c>
      <c r="EE426">
        <v>1620.84520336018</v>
      </c>
      <c r="EF426">
        <v>187.37378111035599</v>
      </c>
      <c r="EG426">
        <v>0.98545342772354905</v>
      </c>
      <c r="EH426">
        <v>-0.22931452912907299</v>
      </c>
      <c r="EI426">
        <v>3503.2131784308599</v>
      </c>
      <c r="EJ426">
        <v>1626.7971010353799</v>
      </c>
      <c r="EK426">
        <v>222.716989795198</v>
      </c>
      <c r="EL426">
        <v>0.95475351781066198</v>
      </c>
      <c r="EM426">
        <v>-0.43614587400917698</v>
      </c>
      <c r="EN426">
        <v>3501.12199902467</v>
      </c>
      <c r="EO426">
        <v>1619.42611730201</v>
      </c>
      <c r="EP426">
        <v>221.50962562360399</v>
      </c>
      <c r="EQ426">
        <v>0.90937210649704703</v>
      </c>
      <c r="ER426">
        <v>-0.39605134541757298</v>
      </c>
      <c r="ES426">
        <v>1540</v>
      </c>
      <c r="ET426">
        <v>18933</v>
      </c>
      <c r="EU426">
        <v>8.1339460201764094E-2</v>
      </c>
      <c r="EV426">
        <v>7481</v>
      </c>
      <c r="EW426">
        <v>9720</v>
      </c>
      <c r="EX426">
        <v>17</v>
      </c>
      <c r="EY426">
        <v>1030</v>
      </c>
    </row>
    <row r="427" spans="1:155" x14ac:dyDescent="0.5">
      <c r="A427">
        <v>76</v>
      </c>
      <c r="B427" t="s">
        <v>172</v>
      </c>
      <c r="C427" t="s">
        <v>158</v>
      </c>
      <c r="D427" t="s">
        <v>181</v>
      </c>
      <c r="E427">
        <v>72</v>
      </c>
      <c r="F427" t="s">
        <v>182</v>
      </c>
      <c r="G427">
        <v>3930.62078272605</v>
      </c>
      <c r="H427">
        <v>1599.38461538462</v>
      </c>
      <c r="I427">
        <v>37.036171324458699</v>
      </c>
      <c r="J427">
        <v>0.71699906737173502</v>
      </c>
      <c r="K427">
        <v>0.34500434175394301</v>
      </c>
      <c r="L427">
        <v>741</v>
      </c>
      <c r="M427">
        <v>95</v>
      </c>
      <c r="N427">
        <v>15.050758454527299</v>
      </c>
      <c r="O427">
        <v>2.2037212607310201</v>
      </c>
      <c r="P427">
        <v>10.401283747745101</v>
      </c>
      <c r="Q427">
        <v>19.2678452738194</v>
      </c>
      <c r="R427">
        <v>3931.2517891944099</v>
      </c>
      <c r="S427">
        <v>1599.82220238778</v>
      </c>
      <c r="T427">
        <v>36.258330302525003</v>
      </c>
      <c r="U427">
        <v>0.70480997291284797</v>
      </c>
      <c r="V427">
        <v>0.32364827013484099</v>
      </c>
      <c r="W427">
        <v>3931.14646646441</v>
      </c>
      <c r="X427">
        <v>1599.7032190054999</v>
      </c>
      <c r="Y427">
        <v>37.057139541614802</v>
      </c>
      <c r="Z427">
        <v>0.71443245126182697</v>
      </c>
      <c r="AA427">
        <v>0.33673657259058098</v>
      </c>
      <c r="AB427">
        <v>3931.3608583989899</v>
      </c>
      <c r="AC427">
        <v>1599.4727288556101</v>
      </c>
      <c r="AD427">
        <v>34.3273166645494</v>
      </c>
      <c r="AE427">
        <v>0.64215438935325997</v>
      </c>
      <c r="AF427">
        <v>0.405791346179387</v>
      </c>
      <c r="AG427">
        <v>3935.6351957643201</v>
      </c>
      <c r="AH427">
        <v>1602.7256271890001</v>
      </c>
      <c r="AI427">
        <v>31.477732191094798</v>
      </c>
      <c r="AJ427">
        <v>0.63652888579232003</v>
      </c>
      <c r="AK427">
        <v>2.0605399675497901E-2</v>
      </c>
      <c r="AL427">
        <v>3934.78213036738</v>
      </c>
      <c r="AM427">
        <v>1603.0368558151999</v>
      </c>
      <c r="AN427">
        <v>36.037371888164898</v>
      </c>
      <c r="AO427">
        <v>0.84668423015907801</v>
      </c>
      <c r="AP427">
        <v>-0.14072774278707401</v>
      </c>
      <c r="AQ427">
        <v>3938.9483237218101</v>
      </c>
      <c r="AR427">
        <v>1604.6425066547899</v>
      </c>
      <c r="AS427">
        <v>34.799766315314599</v>
      </c>
      <c r="AT427">
        <v>0.95491062914225</v>
      </c>
      <c r="AU427">
        <v>-0.42130566957846399</v>
      </c>
      <c r="AV427">
        <v>3931.8317157954798</v>
      </c>
      <c r="AW427">
        <v>1599.8728886962599</v>
      </c>
      <c r="AX427">
        <v>35.8993281434851</v>
      </c>
      <c r="AY427">
        <v>0.72412839371993598</v>
      </c>
      <c r="AZ427">
        <v>0.26349269835978101</v>
      </c>
      <c r="BA427">
        <v>3931.8128681814401</v>
      </c>
      <c r="BB427">
        <v>1599.6098972607999</v>
      </c>
      <c r="BC427">
        <v>37.414836549451998</v>
      </c>
      <c r="BD427">
        <v>0.73604402832101301</v>
      </c>
      <c r="BE427">
        <v>0.307368191059191</v>
      </c>
      <c r="BF427">
        <v>3932.1709766434601</v>
      </c>
      <c r="BG427">
        <v>1600.6628100854</v>
      </c>
      <c r="BH427">
        <v>31.830997711731801</v>
      </c>
      <c r="BI427">
        <v>0.65106522454548899</v>
      </c>
      <c r="BJ427">
        <v>0.52784519651941597</v>
      </c>
      <c r="BK427">
        <v>3962.2060337767998</v>
      </c>
      <c r="BL427">
        <v>1595.7919205017399</v>
      </c>
      <c r="BM427">
        <v>0</v>
      </c>
      <c r="BN427">
        <v>0</v>
      </c>
      <c r="BO427">
        <v>1.2599907867112401</v>
      </c>
      <c r="BP427">
        <v>3938.2795462633999</v>
      </c>
      <c r="BQ427">
        <v>1601.0418783227101</v>
      </c>
      <c r="BR427">
        <v>38.779025639352902</v>
      </c>
      <c r="BS427">
        <v>0</v>
      </c>
      <c r="BT427">
        <v>-0.49264282170888501</v>
      </c>
      <c r="BU427">
        <v>3970.6481057732399</v>
      </c>
      <c r="BV427">
        <v>1598.40349732184</v>
      </c>
      <c r="BW427">
        <v>27.323696510395099</v>
      </c>
      <c r="BX427">
        <v>0</v>
      </c>
      <c r="BY427">
        <v>-1.5345272069987601</v>
      </c>
      <c r="BZ427">
        <v>3898.38078120205</v>
      </c>
      <c r="CA427">
        <v>1625.2232694752499</v>
      </c>
      <c r="CB427">
        <v>309.30547066736602</v>
      </c>
      <c r="CC427">
        <v>0.94430275404500097</v>
      </c>
      <c r="CD427">
        <v>0.207083313829247</v>
      </c>
      <c r="CE427">
        <v>22811</v>
      </c>
      <c r="CF427">
        <v>766</v>
      </c>
      <c r="CG427">
        <v>103.606533918913</v>
      </c>
      <c r="CH427">
        <v>41.854938006048201</v>
      </c>
      <c r="CI427">
        <v>46.438824199537997</v>
      </c>
      <c r="CJ427">
        <v>179.54093740717201</v>
      </c>
      <c r="CK427">
        <v>3900.8774708995702</v>
      </c>
      <c r="CL427">
        <v>1624.24578084321</v>
      </c>
      <c r="CM427">
        <v>319.542041007065</v>
      </c>
      <c r="CN427">
        <v>0.95469636322349605</v>
      </c>
      <c r="CO427">
        <v>0.19308833614853699</v>
      </c>
      <c r="CP427">
        <v>3899.8380196048502</v>
      </c>
      <c r="CQ427">
        <v>1624.7503839031001</v>
      </c>
      <c r="CR427">
        <v>313.46015272551102</v>
      </c>
      <c r="CS427">
        <v>0.95112417595945098</v>
      </c>
      <c r="CT427">
        <v>0.19913245124824699</v>
      </c>
      <c r="CU427">
        <v>3892.7633163355899</v>
      </c>
      <c r="CV427">
        <v>1622.91965700214</v>
      </c>
      <c r="CW427">
        <v>330.52106202449102</v>
      </c>
      <c r="CX427">
        <v>0.95845937881713905</v>
      </c>
      <c r="CY427">
        <v>0.196197713514702</v>
      </c>
      <c r="CZ427">
        <v>3918.9273881388999</v>
      </c>
      <c r="DA427">
        <v>1623.9674751305499</v>
      </c>
      <c r="DB427">
        <v>377.19874472490199</v>
      </c>
      <c r="DC427">
        <v>0.98201528840732499</v>
      </c>
      <c r="DD427">
        <v>0.15011043860269699</v>
      </c>
      <c r="DE427">
        <v>3964.6200199078098</v>
      </c>
      <c r="DF427">
        <v>1611.73872047794</v>
      </c>
      <c r="DG427">
        <v>281.99516976903402</v>
      </c>
      <c r="DH427">
        <v>0</v>
      </c>
      <c r="DI427">
        <v>0.28083293910173601</v>
      </c>
      <c r="DJ427">
        <v>3928.9988576619098</v>
      </c>
      <c r="DK427">
        <v>1623.5215850726099</v>
      </c>
      <c r="DL427">
        <v>274.72084981958801</v>
      </c>
      <c r="DM427">
        <v>0.99516297533637799</v>
      </c>
      <c r="DN427">
        <v>0.18857607554228001</v>
      </c>
      <c r="DO427">
        <v>3897.7588105668801</v>
      </c>
      <c r="DP427">
        <v>1622.935764153</v>
      </c>
      <c r="DQ427">
        <v>328.18259530874298</v>
      </c>
      <c r="DR427">
        <v>0.96126444260564703</v>
      </c>
      <c r="DS427">
        <v>0.18844780421174601</v>
      </c>
      <c r="DT427">
        <v>3896.83221601591</v>
      </c>
      <c r="DU427">
        <v>1623.69479170912</v>
      </c>
      <c r="DV427">
        <v>320.35359757745499</v>
      </c>
      <c r="DW427">
        <v>0.95635425559348197</v>
      </c>
      <c r="DX427">
        <v>0.19554992412518199</v>
      </c>
      <c r="DY427">
        <v>3891.2382510409102</v>
      </c>
      <c r="DZ427">
        <v>1621.7664950568601</v>
      </c>
      <c r="EA427">
        <v>325.60909027423202</v>
      </c>
      <c r="EB427">
        <v>0.970412550243682</v>
      </c>
      <c r="EC427">
        <v>0.18482822862982601</v>
      </c>
      <c r="ED427">
        <v>3928.22980665265</v>
      </c>
      <c r="EE427">
        <v>1626.07530701272</v>
      </c>
      <c r="EF427">
        <v>379.16806317690902</v>
      </c>
      <c r="EG427">
        <v>0.98153538114760097</v>
      </c>
      <c r="EH427">
        <v>0.14862156341225599</v>
      </c>
      <c r="EI427">
        <v>3976.3413847351299</v>
      </c>
      <c r="EJ427">
        <v>1599.45056792215</v>
      </c>
      <c r="EK427">
        <v>310.25373012597299</v>
      </c>
      <c r="EL427">
        <v>0</v>
      </c>
      <c r="EM427">
        <v>0.30798329545278302</v>
      </c>
      <c r="EN427">
        <v>3926.84883972939</v>
      </c>
      <c r="EO427">
        <v>1619.18754412</v>
      </c>
      <c r="EP427">
        <v>292.58745113172802</v>
      </c>
      <c r="EQ427">
        <v>0</v>
      </c>
      <c r="ER427">
        <v>0.17346080768391101</v>
      </c>
      <c r="ES427">
        <v>741</v>
      </c>
      <c r="ET427">
        <v>22811</v>
      </c>
      <c r="EU427">
        <v>3.2484327736618301E-2</v>
      </c>
      <c r="EV427">
        <v>15261</v>
      </c>
      <c r="EW427">
        <v>5940</v>
      </c>
      <c r="EX427">
        <v>50</v>
      </c>
      <c r="EY427">
        <v>372</v>
      </c>
    </row>
    <row r="428" spans="1:155" x14ac:dyDescent="0.5">
      <c r="A428">
        <v>77</v>
      </c>
      <c r="B428" t="s">
        <v>172</v>
      </c>
      <c r="C428" t="s">
        <v>167</v>
      </c>
      <c r="D428" t="s">
        <v>181</v>
      </c>
      <c r="E428">
        <v>72</v>
      </c>
      <c r="F428" t="s">
        <v>182</v>
      </c>
      <c r="G428">
        <v>665.98834586466205</v>
      </c>
      <c r="H428">
        <v>1679.7060150375901</v>
      </c>
      <c r="I428">
        <v>70.224126956848906</v>
      </c>
      <c r="J428">
        <v>0.72210847678219003</v>
      </c>
      <c r="K428">
        <v>-0.14333693888178101</v>
      </c>
      <c r="L428">
        <v>2660</v>
      </c>
      <c r="M428">
        <v>176</v>
      </c>
      <c r="N428">
        <v>28.785043335324801</v>
      </c>
      <c r="O428">
        <v>4.0942559500732996</v>
      </c>
      <c r="P428">
        <v>22.174523326610501</v>
      </c>
      <c r="Q428">
        <v>35.312313500568003</v>
      </c>
      <c r="R428">
        <v>666.57217930480499</v>
      </c>
      <c r="S428">
        <v>1679.7798791407999</v>
      </c>
      <c r="T428">
        <v>72.088761628663306</v>
      </c>
      <c r="U428">
        <v>0.74712353121751396</v>
      </c>
      <c r="V428">
        <v>-0.139668676607096</v>
      </c>
      <c r="W428">
        <v>666.68959427250797</v>
      </c>
      <c r="X428">
        <v>1679.7083474666299</v>
      </c>
      <c r="Y428">
        <v>72.747424559232996</v>
      </c>
      <c r="Z428">
        <v>0.74359448781408199</v>
      </c>
      <c r="AA428">
        <v>-0.140819250096066</v>
      </c>
      <c r="AB428">
        <v>665.47685282181396</v>
      </c>
      <c r="AC428">
        <v>1679.8603797595999</v>
      </c>
      <c r="AD428">
        <v>70.897033404986303</v>
      </c>
      <c r="AE428">
        <v>0.76290954799248001</v>
      </c>
      <c r="AF428">
        <v>-0.13554453838740599</v>
      </c>
      <c r="AG428">
        <v>673.03738543690497</v>
      </c>
      <c r="AH428">
        <v>1680.0371355218599</v>
      </c>
      <c r="AI428">
        <v>87.288698981510606</v>
      </c>
      <c r="AJ428">
        <v>0.85648893162849205</v>
      </c>
      <c r="AK428">
        <v>-0.16134608213679899</v>
      </c>
      <c r="AL428">
        <v>672.35221825716997</v>
      </c>
      <c r="AM428">
        <v>1679.28402176297</v>
      </c>
      <c r="AN428">
        <v>75.5555610976254</v>
      </c>
      <c r="AO428">
        <v>0.72756917351350403</v>
      </c>
      <c r="AP428">
        <v>-0.116090131182639</v>
      </c>
      <c r="AQ428">
        <v>675.16405930480596</v>
      </c>
      <c r="AR428">
        <v>1678.42916528464</v>
      </c>
      <c r="AS428">
        <v>79.304237813793605</v>
      </c>
      <c r="AT428">
        <v>0.693042679409683</v>
      </c>
      <c r="AU428">
        <v>-9.49365906195931E-2</v>
      </c>
      <c r="AV428">
        <v>666.93841625048503</v>
      </c>
      <c r="AW428">
        <v>1679.11354948141</v>
      </c>
      <c r="AX428">
        <v>73.366580852545297</v>
      </c>
      <c r="AY428">
        <v>0.75242306406413295</v>
      </c>
      <c r="AZ428">
        <v>-0.138403511584865</v>
      </c>
      <c r="BA428">
        <v>666.91157567681</v>
      </c>
      <c r="BB428">
        <v>1678.9073831370999</v>
      </c>
      <c r="BC428">
        <v>73.9401724798402</v>
      </c>
      <c r="BD428">
        <v>0.74139557225532604</v>
      </c>
      <c r="BE428">
        <v>-0.13864175730226999</v>
      </c>
      <c r="BF428">
        <v>665.23791866104204</v>
      </c>
      <c r="BG428">
        <v>1679.9806099585101</v>
      </c>
      <c r="BH428">
        <v>75.690415490404902</v>
      </c>
      <c r="BI428">
        <v>0.85261662873710897</v>
      </c>
      <c r="BJ428">
        <v>-0.18018350363381899</v>
      </c>
      <c r="BK428">
        <v>678.04388482144498</v>
      </c>
      <c r="BL428">
        <v>1675.80710460658</v>
      </c>
      <c r="BM428">
        <v>92.083527196182004</v>
      </c>
      <c r="BN428">
        <v>0.87983912326354297</v>
      </c>
      <c r="BO428">
        <v>-0.14198927786055299</v>
      </c>
      <c r="BP428">
        <v>676.72591759226395</v>
      </c>
      <c r="BQ428">
        <v>1676.22501574539</v>
      </c>
      <c r="BR428">
        <v>69.623825666656799</v>
      </c>
      <c r="BS428">
        <v>0.63888175241174705</v>
      </c>
      <c r="BT428">
        <v>0.76798702092572502</v>
      </c>
      <c r="BU428">
        <v>680.437516203462</v>
      </c>
      <c r="BV428">
        <v>1672.55943592111</v>
      </c>
      <c r="BW428">
        <v>81.206920860861899</v>
      </c>
      <c r="BX428">
        <v>0.87860091804748197</v>
      </c>
      <c r="BY428">
        <v>0.93374511840811503</v>
      </c>
      <c r="BZ428">
        <v>627.24173167783795</v>
      </c>
      <c r="CA428">
        <v>1688.8373805076401</v>
      </c>
      <c r="CB428">
        <v>360.06995608424899</v>
      </c>
      <c r="CC428">
        <v>0.97691100316977098</v>
      </c>
      <c r="CD428">
        <v>-3.7065608436880101E-2</v>
      </c>
      <c r="CE428">
        <v>18202</v>
      </c>
      <c r="CF428">
        <v>826</v>
      </c>
      <c r="CG428">
        <v>108.36672225067601</v>
      </c>
      <c r="CH428">
        <v>52.918227084085601</v>
      </c>
      <c r="CI428">
        <v>21.302700901338401</v>
      </c>
      <c r="CJ428">
        <v>201.21132261625999</v>
      </c>
      <c r="CK428">
        <v>627.18497201733601</v>
      </c>
      <c r="CL428">
        <v>1687.6473469303</v>
      </c>
      <c r="CM428">
        <v>361.29360703384799</v>
      </c>
      <c r="CN428">
        <v>0.97903633438267001</v>
      </c>
      <c r="CO428">
        <v>-3.4490138713105099E-2</v>
      </c>
      <c r="CP428">
        <v>627.60209841334199</v>
      </c>
      <c r="CQ428">
        <v>1688.0897594678299</v>
      </c>
      <c r="CR428">
        <v>359.99312413503702</v>
      </c>
      <c r="CS428">
        <v>0.97829210319946103</v>
      </c>
      <c r="CT428">
        <v>-3.6614313518280102E-2</v>
      </c>
      <c r="CU428">
        <v>620.37722059523401</v>
      </c>
      <c r="CV428">
        <v>1687.3191939667699</v>
      </c>
      <c r="CW428">
        <v>381.95726276481099</v>
      </c>
      <c r="CX428">
        <v>0.981196943449124</v>
      </c>
      <c r="CY428">
        <v>-2.5155065953440098E-2</v>
      </c>
      <c r="CZ428">
        <v>637.76441762227898</v>
      </c>
      <c r="DA428">
        <v>1686.74086676304</v>
      </c>
      <c r="DB428">
        <v>363.29742323199201</v>
      </c>
      <c r="DC428">
        <v>0.98033177923163695</v>
      </c>
      <c r="DD428">
        <v>-1.41623609964948E-2</v>
      </c>
      <c r="DE428">
        <v>611.71807450400502</v>
      </c>
      <c r="DF428">
        <v>1718.09342232923</v>
      </c>
      <c r="DG428">
        <v>401.21591988970903</v>
      </c>
      <c r="DH428">
        <v>0.99612338320494298</v>
      </c>
      <c r="DI428">
        <v>2.7338588493160398E-2</v>
      </c>
      <c r="DJ428">
        <v>669.87911081979996</v>
      </c>
      <c r="DK428">
        <v>1664.03624137221</v>
      </c>
      <c r="DL428">
        <v>138.896975141377</v>
      </c>
      <c r="DM428">
        <v>0</v>
      </c>
      <c r="DN428">
        <v>0.12244405955372301</v>
      </c>
      <c r="DO428">
        <v>631.88395230340302</v>
      </c>
      <c r="DP428">
        <v>1687.3227496740201</v>
      </c>
      <c r="DQ428">
        <v>341.75485043018199</v>
      </c>
      <c r="DR428">
        <v>0.97893535077194505</v>
      </c>
      <c r="DS428">
        <v>-4.6838781052975002E-2</v>
      </c>
      <c r="DT428">
        <v>631.30366741298599</v>
      </c>
      <c r="DU428">
        <v>1687.8516701635599</v>
      </c>
      <c r="DV428">
        <v>345.20792296324203</v>
      </c>
      <c r="DW428">
        <v>0.97792923587384994</v>
      </c>
      <c r="DX428">
        <v>-4.7374759012465698E-2</v>
      </c>
      <c r="DY428">
        <v>648.49962402564699</v>
      </c>
      <c r="DZ428">
        <v>1687.16989688684</v>
      </c>
      <c r="EA428">
        <v>255.07069766450999</v>
      </c>
      <c r="EB428">
        <v>0.984878043262297</v>
      </c>
      <c r="EC428">
        <v>-0.106953870319853</v>
      </c>
      <c r="ED428">
        <v>709.90613542155904</v>
      </c>
      <c r="EE428">
        <v>1695.2575837300701</v>
      </c>
      <c r="EF428">
        <v>101.77989450842399</v>
      </c>
      <c r="EG428">
        <v>0</v>
      </c>
      <c r="EH428">
        <v>-1.44434214916515</v>
      </c>
      <c r="EI428">
        <v>701.28930198613398</v>
      </c>
      <c r="EJ428">
        <v>1713.85060646898</v>
      </c>
      <c r="EK428">
        <v>157.66041895536901</v>
      </c>
      <c r="EL428">
        <v>0</v>
      </c>
      <c r="EM428">
        <v>-1.28556330298829</v>
      </c>
      <c r="EN428">
        <v>416.45183736944801</v>
      </c>
      <c r="EO428">
        <v>1618.6177378923201</v>
      </c>
      <c r="EP428">
        <v>347.27451415564298</v>
      </c>
      <c r="EQ428">
        <v>0</v>
      </c>
      <c r="ER428">
        <v>-0.73953308805390705</v>
      </c>
      <c r="ES428">
        <v>2660</v>
      </c>
      <c r="ET428">
        <v>18202</v>
      </c>
      <c r="EU428">
        <v>0.14613778705636701</v>
      </c>
      <c r="EV428">
        <v>12975</v>
      </c>
      <c r="EW428">
        <v>2564</v>
      </c>
      <c r="EX428">
        <v>57</v>
      </c>
      <c r="EY428">
        <v>2042</v>
      </c>
    </row>
    <row r="429" spans="1:155" x14ac:dyDescent="0.5">
      <c r="A429">
        <v>78</v>
      </c>
      <c r="B429" t="s">
        <v>157</v>
      </c>
      <c r="C429" t="s">
        <v>161</v>
      </c>
      <c r="D429" t="s">
        <v>181</v>
      </c>
      <c r="E429">
        <v>72</v>
      </c>
      <c r="F429" t="s">
        <v>182</v>
      </c>
      <c r="G429">
        <v>2780.59068010076</v>
      </c>
      <c r="H429">
        <v>1788.19521410579</v>
      </c>
      <c r="I429">
        <v>38.202503442623502</v>
      </c>
      <c r="J429">
        <v>0.71543185929446396</v>
      </c>
      <c r="K429">
        <v>0.37678461115635598</v>
      </c>
      <c r="L429">
        <v>794</v>
      </c>
      <c r="M429">
        <v>97</v>
      </c>
      <c r="N429">
        <v>15.6831169250742</v>
      </c>
      <c r="O429">
        <v>2.20123946059348</v>
      </c>
      <c r="P429">
        <v>12.7205717266405</v>
      </c>
      <c r="Q429">
        <v>20.4344200400255</v>
      </c>
      <c r="R429">
        <v>2780.6913215285399</v>
      </c>
      <c r="S429">
        <v>1788.3236689667599</v>
      </c>
      <c r="T429">
        <v>37.959554358999803</v>
      </c>
      <c r="U429">
        <v>0.70966666529023303</v>
      </c>
      <c r="V429">
        <v>0.35823602910416802</v>
      </c>
      <c r="W429">
        <v>2780.6528516726298</v>
      </c>
      <c r="X429">
        <v>1788.2017025375001</v>
      </c>
      <c r="Y429">
        <v>39.277599843407202</v>
      </c>
      <c r="Z429">
        <v>0.71508126821041396</v>
      </c>
      <c r="AA429">
        <v>0.372099128923086</v>
      </c>
      <c r="AB429">
        <v>2780.5853573522199</v>
      </c>
      <c r="AC429">
        <v>1788.2166294342301</v>
      </c>
      <c r="AD429">
        <v>38.474729178026301</v>
      </c>
      <c r="AE429">
        <v>0.70775755949200903</v>
      </c>
      <c r="AF429">
        <v>0.37467877098951702</v>
      </c>
      <c r="AG429">
        <v>2781.72062700059</v>
      </c>
      <c r="AH429">
        <v>1788.5028550836801</v>
      </c>
      <c r="AI429">
        <v>41.581354438736597</v>
      </c>
      <c r="AJ429">
        <v>0.67390563782800506</v>
      </c>
      <c r="AK429">
        <v>0.24202765312169999</v>
      </c>
      <c r="AL429">
        <v>2781.07194954134</v>
      </c>
      <c r="AM429">
        <v>1789.19792735797</v>
      </c>
      <c r="AN429">
        <v>37.098491308596202</v>
      </c>
      <c r="AO429">
        <v>0.71590092608993505</v>
      </c>
      <c r="AP429">
        <v>0.24952987571846</v>
      </c>
      <c r="AQ429">
        <v>2781.7430509579299</v>
      </c>
      <c r="AR429">
        <v>1789.0348492818</v>
      </c>
      <c r="AS429">
        <v>52.249709668404002</v>
      </c>
      <c r="AT429">
        <v>0.73061345392013999</v>
      </c>
      <c r="AU429">
        <v>0.34199784907582798</v>
      </c>
      <c r="AV429">
        <v>2780.5545070079602</v>
      </c>
      <c r="AW429">
        <v>1787.85053245885</v>
      </c>
      <c r="AX429">
        <v>38.4591917866492</v>
      </c>
      <c r="AY429">
        <v>0.70016223674998401</v>
      </c>
      <c r="AZ429">
        <v>0.39267970069535901</v>
      </c>
      <c r="BA429">
        <v>2780.4881217368402</v>
      </c>
      <c r="BB429">
        <v>1787.50829355413</v>
      </c>
      <c r="BC429">
        <v>41.1495910199788</v>
      </c>
      <c r="BD429">
        <v>0.697055379227426</v>
      </c>
      <c r="BE429">
        <v>0.416188009377712</v>
      </c>
      <c r="BF429">
        <v>2780.2880581326099</v>
      </c>
      <c r="BG429">
        <v>1787.2976908384901</v>
      </c>
      <c r="BH429">
        <v>40.531365869326301</v>
      </c>
      <c r="BI429">
        <v>0.72291540507278895</v>
      </c>
      <c r="BJ429">
        <v>0.40416594638070502</v>
      </c>
      <c r="BK429">
        <v>2781.7394594367302</v>
      </c>
      <c r="BL429">
        <v>1786.6857326142899</v>
      </c>
      <c r="BM429">
        <v>45.467070007272397</v>
      </c>
      <c r="BN429">
        <v>0.61126219674341198</v>
      </c>
      <c r="BO429">
        <v>0.357776317443535</v>
      </c>
      <c r="BP429">
        <v>2779.5406334501399</v>
      </c>
      <c r="BQ429">
        <v>1786.4618131284899</v>
      </c>
      <c r="BR429">
        <v>39.846462365236199</v>
      </c>
      <c r="BS429">
        <v>0.69933119072626104</v>
      </c>
      <c r="BT429">
        <v>0.50422324271121799</v>
      </c>
      <c r="BU429">
        <v>2778.8862194835201</v>
      </c>
      <c r="BV429">
        <v>1781.2559837681199</v>
      </c>
      <c r="BW429">
        <v>65.092953555882204</v>
      </c>
      <c r="BX429">
        <v>0.66706689527556895</v>
      </c>
      <c r="BY429">
        <v>0.42834749353936102</v>
      </c>
      <c r="BZ429">
        <v>2745.1400385604102</v>
      </c>
      <c r="CA429">
        <v>1801.2611825192801</v>
      </c>
      <c r="CB429">
        <v>246.850912659736</v>
      </c>
      <c r="CC429">
        <v>0.93942797554467705</v>
      </c>
      <c r="CD429">
        <v>0.41522708280649101</v>
      </c>
      <c r="CE429">
        <v>15560</v>
      </c>
      <c r="CF429">
        <v>572</v>
      </c>
      <c r="CG429">
        <v>79.415343931743806</v>
      </c>
      <c r="CH429">
        <v>30.253276359440999</v>
      </c>
      <c r="CI429">
        <v>34.256260285838003</v>
      </c>
      <c r="CJ429">
        <v>133.30742286590299</v>
      </c>
      <c r="CK429">
        <v>2742.386039298</v>
      </c>
      <c r="CL429">
        <v>1799.33494047202</v>
      </c>
      <c r="CM429">
        <v>249.445312599126</v>
      </c>
      <c r="CN429">
        <v>0.94550224398842497</v>
      </c>
      <c r="CO429">
        <v>0.40756816505749299</v>
      </c>
      <c r="CP429">
        <v>2743.1224785946902</v>
      </c>
      <c r="CQ429">
        <v>1800.1282639651199</v>
      </c>
      <c r="CR429">
        <v>248.549412472189</v>
      </c>
      <c r="CS429">
        <v>0.94436041641520097</v>
      </c>
      <c r="CT429">
        <v>0.41152543661426499</v>
      </c>
      <c r="CU429">
        <v>2737.9859021096299</v>
      </c>
      <c r="CV429">
        <v>1797.02879732524</v>
      </c>
      <c r="CW429">
        <v>257.26173924745302</v>
      </c>
      <c r="CX429">
        <v>0.94925400041975205</v>
      </c>
      <c r="CY429">
        <v>0.409158124061058</v>
      </c>
      <c r="CZ429">
        <v>2710.0109199875001</v>
      </c>
      <c r="DA429">
        <v>1782.2291454010899</v>
      </c>
      <c r="DB429">
        <v>253.40984259977401</v>
      </c>
      <c r="DC429">
        <v>0.972002121424555</v>
      </c>
      <c r="DD429">
        <v>0.34909628189245701</v>
      </c>
      <c r="DE429">
        <v>2641.9599193732201</v>
      </c>
      <c r="DF429">
        <v>1692.36114740773</v>
      </c>
      <c r="DG429">
        <v>60.410988655138901</v>
      </c>
      <c r="DH429">
        <v>0</v>
      </c>
      <c r="DI429">
        <v>-0.65447456853794805</v>
      </c>
      <c r="DJ429">
        <v>2742.1230793775599</v>
      </c>
      <c r="DK429">
        <v>1798.1687820127499</v>
      </c>
      <c r="DL429">
        <v>223.250105490576</v>
      </c>
      <c r="DM429">
        <v>0.96382382419213097</v>
      </c>
      <c r="DN429">
        <v>0.38199807119954798</v>
      </c>
      <c r="DO429">
        <v>2740.2765111407002</v>
      </c>
      <c r="DP429">
        <v>1798.27597151753</v>
      </c>
      <c r="DQ429">
        <v>255.12666770661201</v>
      </c>
      <c r="DR429">
        <v>0.94880780139916199</v>
      </c>
      <c r="DS429">
        <v>0.40051584372604598</v>
      </c>
      <c r="DT429">
        <v>2741.4088230734001</v>
      </c>
      <c r="DU429">
        <v>1799.25196106064</v>
      </c>
      <c r="DV429">
        <v>253.98804231454201</v>
      </c>
      <c r="DW429">
        <v>0.94679444678755398</v>
      </c>
      <c r="DX429">
        <v>0.40561446122620598</v>
      </c>
      <c r="DY429">
        <v>2735.9163046574899</v>
      </c>
      <c r="DZ429">
        <v>1795.6384889169401</v>
      </c>
      <c r="EA429">
        <v>250.37181360482501</v>
      </c>
      <c r="EB429">
        <v>0.96249797753690303</v>
      </c>
      <c r="EC429">
        <v>0.39221634955828499</v>
      </c>
      <c r="ED429">
        <v>2694.4541827872199</v>
      </c>
      <c r="EE429">
        <v>1776.0815795870401</v>
      </c>
      <c r="EF429">
        <v>252.70631131599501</v>
      </c>
      <c r="EG429">
        <v>0</v>
      </c>
      <c r="EH429">
        <v>0.383298859761733</v>
      </c>
      <c r="EI429">
        <v>2863.99524798636</v>
      </c>
      <c r="EJ429">
        <v>1919.8314265235299</v>
      </c>
      <c r="EK429">
        <v>222.67977999467001</v>
      </c>
      <c r="EL429">
        <v>0</v>
      </c>
      <c r="EM429">
        <v>-0.81155843061728505</v>
      </c>
      <c r="EN429">
        <v>2739.2332566003502</v>
      </c>
      <c r="EO429">
        <v>1795.11510925778</v>
      </c>
      <c r="EP429">
        <v>214.69839084698401</v>
      </c>
      <c r="EQ429">
        <v>0.99915582211365095</v>
      </c>
      <c r="ER429">
        <v>0.33865630579638401</v>
      </c>
      <c r="ES429">
        <v>794</v>
      </c>
      <c r="ET429">
        <v>15560</v>
      </c>
      <c r="EU429">
        <v>5.10282776349614E-2</v>
      </c>
      <c r="EV429">
        <v>13634</v>
      </c>
      <c r="EW429">
        <v>1088</v>
      </c>
      <c r="EX429">
        <v>120</v>
      </c>
      <c r="EY429">
        <v>379</v>
      </c>
    </row>
    <row r="430" spans="1:155" x14ac:dyDescent="0.5">
      <c r="A430">
        <v>79</v>
      </c>
      <c r="B430" t="s">
        <v>157</v>
      </c>
      <c r="C430" t="s">
        <v>188</v>
      </c>
      <c r="D430" t="s">
        <v>181</v>
      </c>
      <c r="E430">
        <v>72</v>
      </c>
      <c r="F430" t="s">
        <v>182</v>
      </c>
      <c r="G430">
        <v>2343.4848101265802</v>
      </c>
      <c r="H430">
        <v>1848.5</v>
      </c>
      <c r="I430">
        <v>35.611459559773103</v>
      </c>
      <c r="J430">
        <v>0.60113997025267896</v>
      </c>
      <c r="K430">
        <v>0.15695643014667601</v>
      </c>
      <c r="L430">
        <v>790</v>
      </c>
      <c r="M430">
        <v>93</v>
      </c>
      <c r="N430">
        <v>15.3970952539166</v>
      </c>
      <c r="O430">
        <v>1.5100878653899501</v>
      </c>
      <c r="P430">
        <v>11.826871895485899</v>
      </c>
      <c r="Q430">
        <v>17.948362488999901</v>
      </c>
      <c r="R430">
        <v>2343.8887861289099</v>
      </c>
      <c r="S430">
        <v>1848.21820205119</v>
      </c>
      <c r="T430">
        <v>35.306459912289</v>
      </c>
      <c r="U430">
        <v>0.60884644932430798</v>
      </c>
      <c r="V430">
        <v>0.15097216838692101</v>
      </c>
      <c r="W430">
        <v>2343.6565612654299</v>
      </c>
      <c r="X430">
        <v>1848.1389359203199</v>
      </c>
      <c r="Y430">
        <v>35.834977076986497</v>
      </c>
      <c r="Z430">
        <v>0.61718956497146005</v>
      </c>
      <c r="AA430">
        <v>0.153437717217213</v>
      </c>
      <c r="AB430">
        <v>2344.2278733645499</v>
      </c>
      <c r="AC430">
        <v>1847.4274663779499</v>
      </c>
      <c r="AD430">
        <v>35.789904013911602</v>
      </c>
      <c r="AE430">
        <v>0.64021147069412698</v>
      </c>
      <c r="AF430">
        <v>0.155992862547016</v>
      </c>
      <c r="AG430">
        <v>2346.0289067659201</v>
      </c>
      <c r="AH430">
        <v>1846.1302071388</v>
      </c>
      <c r="AI430">
        <v>33.096079213981199</v>
      </c>
      <c r="AJ430">
        <v>0.66528511512038102</v>
      </c>
      <c r="AK430">
        <v>0.22696649549183701</v>
      </c>
      <c r="AL430">
        <v>2343.8206925396698</v>
      </c>
      <c r="AM430">
        <v>1849.6239080785299</v>
      </c>
      <c r="AN430">
        <v>34.381212215421201</v>
      </c>
      <c r="AO430">
        <v>0.72831985064120697</v>
      </c>
      <c r="AP430">
        <v>0.26704194611259902</v>
      </c>
      <c r="AQ430">
        <v>2341.8418097621002</v>
      </c>
      <c r="AR430">
        <v>1847.2968097631899</v>
      </c>
      <c r="AS430">
        <v>41.620309370248698</v>
      </c>
      <c r="AT430">
        <v>0.85445495310497299</v>
      </c>
      <c r="AU430">
        <v>0.19084605588508299</v>
      </c>
      <c r="AV430">
        <v>2344.19136407735</v>
      </c>
      <c r="AW430">
        <v>1847.54155768856</v>
      </c>
      <c r="AX430">
        <v>35.279247954887602</v>
      </c>
      <c r="AY430">
        <v>0.65956422405264903</v>
      </c>
      <c r="AZ430">
        <v>8.1910449855400594E-2</v>
      </c>
      <c r="BA430">
        <v>2343.7007116990899</v>
      </c>
      <c r="BB430">
        <v>1847.1597734541899</v>
      </c>
      <c r="BC430">
        <v>36.401561232528202</v>
      </c>
      <c r="BD430">
        <v>0.69190283444948597</v>
      </c>
      <c r="BE430">
        <v>9.2245776895741705E-2</v>
      </c>
      <c r="BF430">
        <v>2344.7706845323801</v>
      </c>
      <c r="BG430">
        <v>1845.23072920288</v>
      </c>
      <c r="BH430">
        <v>37.965415647315901</v>
      </c>
      <c r="BI430">
        <v>0.81173016424517996</v>
      </c>
      <c r="BJ430">
        <v>8.7426259300896994E-2</v>
      </c>
      <c r="BK430">
        <v>2347.2700937947402</v>
      </c>
      <c r="BL430">
        <v>1841.7465428463199</v>
      </c>
      <c r="BM430">
        <v>30.6850775764226</v>
      </c>
      <c r="BN430">
        <v>0</v>
      </c>
      <c r="BO430">
        <v>0.100911305259934</v>
      </c>
      <c r="BP430">
        <v>2339.5012968610599</v>
      </c>
      <c r="BQ430">
        <v>1852.8635514115999</v>
      </c>
      <c r="BR430">
        <v>31.530501136704</v>
      </c>
      <c r="BS430">
        <v>0</v>
      </c>
      <c r="BT430">
        <v>0.35048927161573701</v>
      </c>
      <c r="BU430">
        <v>2351.6160281642401</v>
      </c>
      <c r="BV430">
        <v>1855.8885828904199</v>
      </c>
      <c r="BW430">
        <v>56.385183768097697</v>
      </c>
      <c r="BX430">
        <v>0</v>
      </c>
      <c r="BY430">
        <v>-1.2117898123286399</v>
      </c>
      <c r="BZ430">
        <v>2352.1005665136699</v>
      </c>
      <c r="CA430">
        <v>1826.49861472936</v>
      </c>
      <c r="CB430">
        <v>302.933541949431</v>
      </c>
      <c r="CC430">
        <v>0.93616355679041596</v>
      </c>
      <c r="CD430">
        <v>-0.20181270315212699</v>
      </c>
      <c r="CE430">
        <v>24183</v>
      </c>
      <c r="CF430">
        <v>725</v>
      </c>
      <c r="CG430">
        <v>100.395679094971</v>
      </c>
      <c r="CH430">
        <v>37.462884412133299</v>
      </c>
      <c r="CI430">
        <v>43.7862509545132</v>
      </c>
      <c r="CJ430">
        <v>170.74430544418499</v>
      </c>
      <c r="CK430">
        <v>2357.0936146864101</v>
      </c>
      <c r="CL430">
        <v>1825.8403876748</v>
      </c>
      <c r="CM430">
        <v>304.83867685024501</v>
      </c>
      <c r="CN430">
        <v>0.94105155893265602</v>
      </c>
      <c r="CO430">
        <v>-0.19937964300354999</v>
      </c>
      <c r="CP430">
        <v>2355.3978418030902</v>
      </c>
      <c r="CQ430">
        <v>1825.85715455524</v>
      </c>
      <c r="CR430">
        <v>303.905216666314</v>
      </c>
      <c r="CS430">
        <v>0.93971037273396996</v>
      </c>
      <c r="CT430">
        <v>-0.200168022091921</v>
      </c>
      <c r="CU430">
        <v>2359.57095895255</v>
      </c>
      <c r="CV430">
        <v>1825.9885023986501</v>
      </c>
      <c r="CW430">
        <v>315.147536913333</v>
      </c>
      <c r="CX430">
        <v>0.94576414232179196</v>
      </c>
      <c r="CY430">
        <v>-0.195753228857279</v>
      </c>
      <c r="CZ430">
        <v>2401.9584401356601</v>
      </c>
      <c r="DA430">
        <v>1818.55275688958</v>
      </c>
      <c r="DB430">
        <v>337.22403172838</v>
      </c>
      <c r="DC430">
        <v>0.96812586900634101</v>
      </c>
      <c r="DD430">
        <v>-0.197043598240076</v>
      </c>
      <c r="DE430">
        <v>2594.1629630934799</v>
      </c>
      <c r="DF430">
        <v>1791.8967603019701</v>
      </c>
      <c r="DG430">
        <v>0</v>
      </c>
      <c r="DH430">
        <v>0</v>
      </c>
      <c r="DI430">
        <v>1.4188619996679299</v>
      </c>
      <c r="DJ430">
        <v>2369.3060965980399</v>
      </c>
      <c r="DK430">
        <v>1821.42617336484</v>
      </c>
      <c r="DL430">
        <v>257.42396740049298</v>
      </c>
      <c r="DM430">
        <v>0.93820431879052002</v>
      </c>
      <c r="DN430">
        <v>-0.18503355090575299</v>
      </c>
      <c r="DO430">
        <v>2359.9027801982002</v>
      </c>
      <c r="DP430">
        <v>1825.0861179833501</v>
      </c>
      <c r="DQ430">
        <v>310.61729474347999</v>
      </c>
      <c r="DR430">
        <v>0.94349285755506396</v>
      </c>
      <c r="DS430">
        <v>-0.195820738398784</v>
      </c>
      <c r="DT430">
        <v>2357.80494127268</v>
      </c>
      <c r="DU430">
        <v>1825.1818776212399</v>
      </c>
      <c r="DV430">
        <v>309.682753670262</v>
      </c>
      <c r="DW430">
        <v>0.94158353522410898</v>
      </c>
      <c r="DX430">
        <v>-0.19792692242973101</v>
      </c>
      <c r="DY430">
        <v>2361.7444616173698</v>
      </c>
      <c r="DZ430">
        <v>1825.4843459155099</v>
      </c>
      <c r="EA430">
        <v>305.62343483131701</v>
      </c>
      <c r="EB430">
        <v>0.95557097219058496</v>
      </c>
      <c r="EC430">
        <v>-0.18560066922349</v>
      </c>
      <c r="ED430">
        <v>2417.3551347561502</v>
      </c>
      <c r="EE430">
        <v>1822.4356865555401</v>
      </c>
      <c r="EF430">
        <v>329.823062948992</v>
      </c>
      <c r="EG430">
        <v>0</v>
      </c>
      <c r="EH430">
        <v>-0.28655522955325002</v>
      </c>
      <c r="EI430">
        <v>1389.41912329053</v>
      </c>
      <c r="EJ430">
        <v>1997.8626659260899</v>
      </c>
      <c r="EK430">
        <v>469.478721135836</v>
      </c>
      <c r="EL430">
        <v>0</v>
      </c>
      <c r="EM430">
        <v>1.3998237623138901</v>
      </c>
      <c r="EN430">
        <v>2380.6908405734398</v>
      </c>
      <c r="EO430">
        <v>1817.66220515695</v>
      </c>
      <c r="EP430">
        <v>237.720034452265</v>
      </c>
      <c r="EQ430">
        <v>0.95879917595689801</v>
      </c>
      <c r="ER430">
        <v>-0.150353748460748</v>
      </c>
      <c r="ES430">
        <v>790</v>
      </c>
      <c r="ET430">
        <v>24183</v>
      </c>
      <c r="EU430">
        <v>3.2667576396642299E-2</v>
      </c>
      <c r="EV430">
        <v>22053</v>
      </c>
      <c r="EW430">
        <v>1340</v>
      </c>
      <c r="EX430">
        <v>106</v>
      </c>
      <c r="EY430">
        <v>535</v>
      </c>
    </row>
    <row r="431" spans="1:155" x14ac:dyDescent="0.5">
      <c r="A431">
        <v>80</v>
      </c>
      <c r="B431" t="s">
        <v>157</v>
      </c>
      <c r="C431" t="s">
        <v>163</v>
      </c>
      <c r="D431" t="s">
        <v>181</v>
      </c>
      <c r="E431">
        <v>72</v>
      </c>
      <c r="F431" t="s">
        <v>182</v>
      </c>
      <c r="G431">
        <v>2006.15879396985</v>
      </c>
      <c r="H431">
        <v>1824.0221105527601</v>
      </c>
      <c r="I431">
        <v>39.511042987384997</v>
      </c>
      <c r="J431">
        <v>0.58003286412910804</v>
      </c>
      <c r="K431">
        <v>-1.0043240897477499</v>
      </c>
      <c r="L431">
        <v>995</v>
      </c>
      <c r="M431">
        <v>103</v>
      </c>
      <c r="N431">
        <v>17.421475792999299</v>
      </c>
      <c r="O431">
        <v>1.4447290373546799</v>
      </c>
      <c r="P431">
        <v>15.108895578775099</v>
      </c>
      <c r="Q431">
        <v>20.728880640319701</v>
      </c>
      <c r="R431">
        <v>2006.0885794481101</v>
      </c>
      <c r="S431">
        <v>1824.2139151143999</v>
      </c>
      <c r="T431">
        <v>38.877905432152801</v>
      </c>
      <c r="U431">
        <v>0.57679853165817796</v>
      </c>
      <c r="V431">
        <v>-1.0206349431136801</v>
      </c>
      <c r="W431">
        <v>2006.1062369424001</v>
      </c>
      <c r="X431">
        <v>1824.24487178715</v>
      </c>
      <c r="Y431">
        <v>39.636027216221798</v>
      </c>
      <c r="Z431">
        <v>0.58256819752227895</v>
      </c>
      <c r="AA431">
        <v>-1.01303140146576</v>
      </c>
      <c r="AB431">
        <v>2006.1459988383899</v>
      </c>
      <c r="AC431">
        <v>1824.1685912012799</v>
      </c>
      <c r="AD431">
        <v>38.546028500612998</v>
      </c>
      <c r="AE431">
        <v>0.57076327909077396</v>
      </c>
      <c r="AF431">
        <v>-1.04555263500467</v>
      </c>
      <c r="AG431">
        <v>2005.89040297067</v>
      </c>
      <c r="AH431">
        <v>1825.6729597364799</v>
      </c>
      <c r="AI431">
        <v>38.452639293103999</v>
      </c>
      <c r="AJ431">
        <v>0.63323246079427897</v>
      </c>
      <c r="AK431">
        <v>-1.08868466374818</v>
      </c>
      <c r="AL431">
        <v>2004.89841596264</v>
      </c>
      <c r="AM431">
        <v>1826.17034332041</v>
      </c>
      <c r="AN431">
        <v>34.606195821141803</v>
      </c>
      <c r="AO431">
        <v>0.37869516528973302</v>
      </c>
      <c r="AP431">
        <v>-1.0005955147379999</v>
      </c>
      <c r="AQ431">
        <v>2005.10194661472</v>
      </c>
      <c r="AR431">
        <v>1826.36005601443</v>
      </c>
      <c r="AS431">
        <v>41.387776152945897</v>
      </c>
      <c r="AT431">
        <v>0.53025010988798804</v>
      </c>
      <c r="AU431">
        <v>-0.90158339797805898</v>
      </c>
      <c r="AV431">
        <v>2006.13697240125</v>
      </c>
      <c r="AW431">
        <v>1824.0123981858001</v>
      </c>
      <c r="AX431">
        <v>38.863354876365499</v>
      </c>
      <c r="AY431">
        <v>0.61654263948463806</v>
      </c>
      <c r="AZ431">
        <v>-1.1207706450455801</v>
      </c>
      <c r="BA431">
        <v>2006.1176487620401</v>
      </c>
      <c r="BB431">
        <v>1824.11760762066</v>
      </c>
      <c r="BC431">
        <v>40.4306099313402</v>
      </c>
      <c r="BD431">
        <v>0.61752132437242901</v>
      </c>
      <c r="BE431">
        <v>-1.1056210075658599</v>
      </c>
      <c r="BF431">
        <v>2006.2112900649199</v>
      </c>
      <c r="BG431">
        <v>1823.8385479782701</v>
      </c>
      <c r="BH431">
        <v>39.950099250412698</v>
      </c>
      <c r="BI431">
        <v>0.63400976044051305</v>
      </c>
      <c r="BJ431">
        <v>-1.22366511770964</v>
      </c>
      <c r="BK431">
        <v>2006.0772107846899</v>
      </c>
      <c r="BL431">
        <v>1826.7892742822301</v>
      </c>
      <c r="BM431">
        <v>40.018228164432401</v>
      </c>
      <c r="BN431">
        <v>0.86616766863061001</v>
      </c>
      <c r="BO431">
        <v>-1.22956997841593</v>
      </c>
      <c r="BP431">
        <v>2005.8766132691801</v>
      </c>
      <c r="BQ431">
        <v>1820.5130747568801</v>
      </c>
      <c r="BR431">
        <v>40.581261838337397</v>
      </c>
      <c r="BS431">
        <v>0.77986296746113104</v>
      </c>
      <c r="BT431">
        <v>-1.36673092532411</v>
      </c>
      <c r="BU431">
        <v>2004.68392374515</v>
      </c>
      <c r="BV431">
        <v>1819.8839266801499</v>
      </c>
      <c r="BW431">
        <v>52.581308469271796</v>
      </c>
      <c r="BX431">
        <v>0.808466121037276</v>
      </c>
      <c r="BY431">
        <v>-1.2921942483778699</v>
      </c>
      <c r="BZ431">
        <v>2013.9247743752901</v>
      </c>
      <c r="CA431">
        <v>1817.4189576921101</v>
      </c>
      <c r="CB431">
        <v>328.79060178709602</v>
      </c>
      <c r="CC431">
        <v>0.970951918435497</v>
      </c>
      <c r="CD431">
        <v>0.129416407601356</v>
      </c>
      <c r="CE431">
        <v>19169</v>
      </c>
      <c r="CF431">
        <v>775</v>
      </c>
      <c r="CG431">
        <v>102.56695643080801</v>
      </c>
      <c r="CH431">
        <v>45.681903502654002</v>
      </c>
      <c r="CI431">
        <v>33.723638386986003</v>
      </c>
      <c r="CJ431">
        <v>186.97696575123899</v>
      </c>
      <c r="CK431">
        <v>2013.48397926194</v>
      </c>
      <c r="CL431">
        <v>1818.26730381114</v>
      </c>
      <c r="CM431">
        <v>319.34021666865499</v>
      </c>
      <c r="CN431">
        <v>0.97076594645166203</v>
      </c>
      <c r="CO431">
        <v>0.127288626544208</v>
      </c>
      <c r="CP431">
        <v>2012.78476594463</v>
      </c>
      <c r="CQ431">
        <v>1817.85642693775</v>
      </c>
      <c r="CR431">
        <v>320.51865882637401</v>
      </c>
      <c r="CS431">
        <v>0.97046957075524098</v>
      </c>
      <c r="CT431">
        <v>0.12712398568644201</v>
      </c>
      <c r="CU431">
        <v>2016.41640309493</v>
      </c>
      <c r="CV431">
        <v>1818.99448914344</v>
      </c>
      <c r="CW431">
        <v>326.235448459917</v>
      </c>
      <c r="CX431">
        <v>0.97190590572125601</v>
      </c>
      <c r="CY431">
        <v>0.13240081451427299</v>
      </c>
      <c r="CZ431">
        <v>2025.1782280213299</v>
      </c>
      <c r="DA431">
        <v>1818.08918938025</v>
      </c>
      <c r="DB431">
        <v>330.67788522226198</v>
      </c>
      <c r="DC431">
        <v>0.96863799425376595</v>
      </c>
      <c r="DD431">
        <v>0.16619787332278399</v>
      </c>
      <c r="DE431">
        <v>2017.4182704090799</v>
      </c>
      <c r="DF431">
        <v>1805.7149358086599</v>
      </c>
      <c r="DG431">
        <v>407.08210248228698</v>
      </c>
      <c r="DH431">
        <v>0.97943644104828997</v>
      </c>
      <c r="DI431">
        <v>0.15529502239470999</v>
      </c>
      <c r="DJ431">
        <v>1959.9570578796499</v>
      </c>
      <c r="DK431">
        <v>1835.16310931768</v>
      </c>
      <c r="DL431">
        <v>0</v>
      </c>
      <c r="DM431">
        <v>0</v>
      </c>
      <c r="DN431">
        <v>-1.4977861347378201</v>
      </c>
      <c r="DO431">
        <v>2015.5215593252101</v>
      </c>
      <c r="DP431">
        <v>1819.11113151053</v>
      </c>
      <c r="DQ431">
        <v>325.87209573438099</v>
      </c>
      <c r="DR431">
        <v>0.97307304208062095</v>
      </c>
      <c r="DS431">
        <v>0.129543671379419</v>
      </c>
      <c r="DT431">
        <v>2014.23866532594</v>
      </c>
      <c r="DU431">
        <v>1818.4700646497699</v>
      </c>
      <c r="DV431">
        <v>326.81352668645297</v>
      </c>
      <c r="DW431">
        <v>0.97200899585104605</v>
      </c>
      <c r="DX431">
        <v>0.12832790216231801</v>
      </c>
      <c r="DY431">
        <v>2017.3579181410901</v>
      </c>
      <c r="DZ431">
        <v>1819.72416130856</v>
      </c>
      <c r="EA431">
        <v>287.26049947779097</v>
      </c>
      <c r="EB431">
        <v>0.97978961996386305</v>
      </c>
      <c r="EC431">
        <v>0.12879707334903101</v>
      </c>
      <c r="ED431">
        <v>1994.1536536736101</v>
      </c>
      <c r="EE431">
        <v>1805.2318277914001</v>
      </c>
      <c r="EF431">
        <v>240.98505365289799</v>
      </c>
      <c r="EG431">
        <v>0.95254626807370202</v>
      </c>
      <c r="EH431">
        <v>0.183531024312417</v>
      </c>
      <c r="EI431">
        <v>2013.0068001396401</v>
      </c>
      <c r="EJ431">
        <v>1806.32687049579</v>
      </c>
      <c r="EK431">
        <v>401.10793048326798</v>
      </c>
      <c r="EL431">
        <v>0.96627497335652701</v>
      </c>
      <c r="EM431">
        <v>0.146731024933037</v>
      </c>
      <c r="EN431">
        <v>2568.2756293100101</v>
      </c>
      <c r="EO431">
        <v>1432.6943723557499</v>
      </c>
      <c r="EP431">
        <v>1380.3238320503101</v>
      </c>
      <c r="EQ431">
        <v>0</v>
      </c>
      <c r="ER431">
        <v>0.79125378093823895</v>
      </c>
      <c r="ES431">
        <v>995</v>
      </c>
      <c r="ET431">
        <v>19169</v>
      </c>
      <c r="EU431">
        <v>5.1906724398768797E-2</v>
      </c>
      <c r="EV431">
        <v>17939</v>
      </c>
      <c r="EW431">
        <v>235</v>
      </c>
      <c r="EX431">
        <v>326</v>
      </c>
      <c r="EY431">
        <v>442</v>
      </c>
    </row>
    <row r="432" spans="1:155" x14ac:dyDescent="0.5">
      <c r="A432">
        <v>81</v>
      </c>
      <c r="B432" t="s">
        <v>157</v>
      </c>
      <c r="C432" t="s">
        <v>160</v>
      </c>
      <c r="D432" t="s">
        <v>181</v>
      </c>
      <c r="E432">
        <v>72</v>
      </c>
      <c r="F432" t="s">
        <v>182</v>
      </c>
      <c r="G432">
        <v>3165.4569589702301</v>
      </c>
      <c r="H432">
        <v>1855.5100563153701</v>
      </c>
      <c r="I432">
        <v>54.083565242964802</v>
      </c>
      <c r="J432">
        <v>0.83676227583100005</v>
      </c>
      <c r="K432">
        <v>0.34389201752968701</v>
      </c>
      <c r="L432">
        <v>1243</v>
      </c>
      <c r="M432">
        <v>125</v>
      </c>
      <c r="N432">
        <v>19.913332790196701</v>
      </c>
      <c r="O432">
        <v>4.3769991074793504</v>
      </c>
      <c r="P432">
        <v>12.8323441350361</v>
      </c>
      <c r="Q432">
        <v>27.588784967809001</v>
      </c>
      <c r="R432">
        <v>3165.9170342172301</v>
      </c>
      <c r="S432">
        <v>1855.6097796629001</v>
      </c>
      <c r="T432">
        <v>53.235719107227702</v>
      </c>
      <c r="U432">
        <v>0.83224017468604905</v>
      </c>
      <c r="V432">
        <v>0.35034419182434801</v>
      </c>
      <c r="W432">
        <v>3165.7843067070398</v>
      </c>
      <c r="X432">
        <v>1855.56608847914</v>
      </c>
      <c r="Y432">
        <v>54.593026825410902</v>
      </c>
      <c r="Z432">
        <v>0.83729194468325596</v>
      </c>
      <c r="AA432">
        <v>0.35220839729847098</v>
      </c>
      <c r="AB432">
        <v>3166.3512748090998</v>
      </c>
      <c r="AC432">
        <v>1855.6832657038699</v>
      </c>
      <c r="AD432">
        <v>52.702404371734701</v>
      </c>
      <c r="AE432">
        <v>0.82338489163023199</v>
      </c>
      <c r="AF432">
        <v>0.37013253717272498</v>
      </c>
      <c r="AG432">
        <v>3169.2630958210002</v>
      </c>
      <c r="AH432">
        <v>1856.4024517585999</v>
      </c>
      <c r="AI432">
        <v>49.4458503071018</v>
      </c>
      <c r="AJ432">
        <v>0.79726834235581201</v>
      </c>
      <c r="AK432">
        <v>0.45390435832458498</v>
      </c>
      <c r="AL432">
        <v>3164.6927391623699</v>
      </c>
      <c r="AM432">
        <v>1855.2792782885899</v>
      </c>
      <c r="AN432">
        <v>58.526594250742903</v>
      </c>
      <c r="AO432">
        <v>0.87611215944565002</v>
      </c>
      <c r="AP432">
        <v>0.28790074888195299</v>
      </c>
      <c r="AQ432">
        <v>3164.27656368317</v>
      </c>
      <c r="AR432">
        <v>1855.03170168213</v>
      </c>
      <c r="AS432">
        <v>70.704115950245196</v>
      </c>
      <c r="AT432">
        <v>0.89563789463610899</v>
      </c>
      <c r="AU432">
        <v>0.31970207416247198</v>
      </c>
      <c r="AV432">
        <v>3165.9223994570898</v>
      </c>
      <c r="AW432">
        <v>1855.89835938086</v>
      </c>
      <c r="AX432">
        <v>53.028564330848397</v>
      </c>
      <c r="AY432">
        <v>0.83000662780227596</v>
      </c>
      <c r="AZ432">
        <v>0.35298619294948103</v>
      </c>
      <c r="BA432">
        <v>3165.73942257401</v>
      </c>
      <c r="BB432">
        <v>1855.7363232734699</v>
      </c>
      <c r="BC432">
        <v>55.263541895401801</v>
      </c>
      <c r="BD432">
        <v>0.83424494246945602</v>
      </c>
      <c r="BE432">
        <v>0.36194847387148399</v>
      </c>
      <c r="BF432">
        <v>3166.37605460842</v>
      </c>
      <c r="BG432">
        <v>1856.0780467019899</v>
      </c>
      <c r="BH432">
        <v>52.113080157856302</v>
      </c>
      <c r="BI432">
        <v>0.79939594837949601</v>
      </c>
      <c r="BJ432">
        <v>0.38918300641229597</v>
      </c>
      <c r="BK432">
        <v>3168.32641166038</v>
      </c>
      <c r="BL432">
        <v>1858.2494177645699</v>
      </c>
      <c r="BM432">
        <v>50.818240955360601</v>
      </c>
      <c r="BN432">
        <v>0.80391588479037202</v>
      </c>
      <c r="BO432">
        <v>0.46675475748650302</v>
      </c>
      <c r="BP432">
        <v>3163.9100800312499</v>
      </c>
      <c r="BQ432">
        <v>1855.4898703741301</v>
      </c>
      <c r="BR432">
        <v>66.878676827421003</v>
      </c>
      <c r="BS432">
        <v>0.91829812784659803</v>
      </c>
      <c r="BT432">
        <v>0.22755173300726</v>
      </c>
      <c r="BU432">
        <v>3161.99018500992</v>
      </c>
      <c r="BV432">
        <v>1852.7410343413901</v>
      </c>
      <c r="BW432">
        <v>93.836852132111602</v>
      </c>
      <c r="BX432">
        <v>0.92684881757861204</v>
      </c>
      <c r="BY432">
        <v>0.26269882160394897</v>
      </c>
      <c r="BZ432">
        <v>3169.9310172168098</v>
      </c>
      <c r="CA432">
        <v>1832.65801332666</v>
      </c>
      <c r="CB432">
        <v>351.09153794818201</v>
      </c>
      <c r="CC432">
        <v>0.95920487086856998</v>
      </c>
      <c r="CD432">
        <v>0.108658798702106</v>
      </c>
      <c r="CE432">
        <v>25963</v>
      </c>
      <c r="CF432">
        <v>886</v>
      </c>
      <c r="CG432">
        <v>116.374235938251</v>
      </c>
      <c r="CH432">
        <v>49.111146232522401</v>
      </c>
      <c r="CI432">
        <v>50.846684721685399</v>
      </c>
      <c r="CJ432">
        <v>210.60931548023001</v>
      </c>
      <c r="CK432">
        <v>3174.38098829809</v>
      </c>
      <c r="CL432">
        <v>1833.64601850041</v>
      </c>
      <c r="CM432">
        <v>343.93657639342501</v>
      </c>
      <c r="CN432">
        <v>0.96002966625792796</v>
      </c>
      <c r="CO432">
        <v>0.105718296517889</v>
      </c>
      <c r="CP432">
        <v>3171.9214509426001</v>
      </c>
      <c r="CQ432">
        <v>1833.0722374934701</v>
      </c>
      <c r="CR432">
        <v>344.55514649235499</v>
      </c>
      <c r="CS432">
        <v>0.95960732780768498</v>
      </c>
      <c r="CT432">
        <v>0.106569553414108</v>
      </c>
      <c r="CU432">
        <v>3178.1854852630599</v>
      </c>
      <c r="CV432">
        <v>1834.84578543159</v>
      </c>
      <c r="CW432">
        <v>338.801435969772</v>
      </c>
      <c r="CX432">
        <v>0.95788296912934301</v>
      </c>
      <c r="CY432">
        <v>0.106325721587353</v>
      </c>
      <c r="CZ432">
        <v>3160.4992417756298</v>
      </c>
      <c r="DA432">
        <v>1833.94983251846</v>
      </c>
      <c r="DB432">
        <v>356.22505034471499</v>
      </c>
      <c r="DC432">
        <v>0.95549805495485096</v>
      </c>
      <c r="DD432">
        <v>0.12523488059983701</v>
      </c>
      <c r="DE432">
        <v>3101.1464178834599</v>
      </c>
      <c r="DF432">
        <v>1820.5438965870501</v>
      </c>
      <c r="DG432">
        <v>331.99590027242601</v>
      </c>
      <c r="DH432">
        <v>0.91890332828389099</v>
      </c>
      <c r="DI432">
        <v>0.10958862255879501</v>
      </c>
      <c r="DJ432">
        <v>3264.30083243427</v>
      </c>
      <c r="DK432">
        <v>1844.0751110609101</v>
      </c>
      <c r="DL432">
        <v>0</v>
      </c>
      <c r="DM432">
        <v>0</v>
      </c>
      <c r="DN432">
        <v>-1.38873339139242</v>
      </c>
      <c r="DO432">
        <v>3171.2275026099801</v>
      </c>
      <c r="DP432">
        <v>1832.9773813782799</v>
      </c>
      <c r="DQ432">
        <v>335.68741763047899</v>
      </c>
      <c r="DR432">
        <v>0.96058785638704602</v>
      </c>
      <c r="DS432">
        <v>0.101826421105693</v>
      </c>
      <c r="DT432">
        <v>3169.1595825526501</v>
      </c>
      <c r="DU432">
        <v>1832.49513186989</v>
      </c>
      <c r="DV432">
        <v>339.68120163608899</v>
      </c>
      <c r="DW432">
        <v>0.95994184227906998</v>
      </c>
      <c r="DX432">
        <v>0.104116225447759</v>
      </c>
      <c r="DY432">
        <v>3176.9921726975399</v>
      </c>
      <c r="DZ432">
        <v>1834.69635197201</v>
      </c>
      <c r="EA432">
        <v>293.57995459067098</v>
      </c>
      <c r="EB432">
        <v>0.96053967611063196</v>
      </c>
      <c r="EC432">
        <v>8.4610804106454399E-2</v>
      </c>
      <c r="ED432">
        <v>3139.55279378556</v>
      </c>
      <c r="EE432">
        <v>1831.6010906295301</v>
      </c>
      <c r="EF432">
        <v>212.90114728562301</v>
      </c>
      <c r="EG432">
        <v>0.78724007022569797</v>
      </c>
      <c r="EH432">
        <v>-1.7230354287988098E-2</v>
      </c>
      <c r="EI432">
        <v>3088.3195593759401</v>
      </c>
      <c r="EJ432">
        <v>1819.35264962427</v>
      </c>
      <c r="EK432">
        <v>214.881748510259</v>
      </c>
      <c r="EL432">
        <v>0.72912117210511895</v>
      </c>
      <c r="EM432">
        <v>-2.9818544331486101E-2</v>
      </c>
      <c r="EN432">
        <v>953.56828702571102</v>
      </c>
      <c r="EO432">
        <v>1504.92464663536</v>
      </c>
      <c r="EP432">
        <v>707.79124646787398</v>
      </c>
      <c r="EQ432">
        <v>0</v>
      </c>
      <c r="ER432">
        <v>-1.42436751384778</v>
      </c>
      <c r="ES432">
        <v>1243</v>
      </c>
      <c r="ET432">
        <v>25963</v>
      </c>
      <c r="EU432">
        <v>4.7875823286985301E-2</v>
      </c>
      <c r="EV432">
        <v>22860</v>
      </c>
      <c r="EW432">
        <v>1820</v>
      </c>
      <c r="EX432">
        <v>424</v>
      </c>
      <c r="EY432">
        <v>472</v>
      </c>
    </row>
    <row r="433" spans="1:155" x14ac:dyDescent="0.5">
      <c r="A433">
        <v>82</v>
      </c>
      <c r="B433" t="s">
        <v>157</v>
      </c>
      <c r="C433" t="s">
        <v>159</v>
      </c>
      <c r="D433" t="s">
        <v>181</v>
      </c>
      <c r="E433">
        <v>72</v>
      </c>
      <c r="F433" t="s">
        <v>182</v>
      </c>
      <c r="G433">
        <v>3513.2813793103401</v>
      </c>
      <c r="H433">
        <v>1800.7834482758601</v>
      </c>
      <c r="I433">
        <v>32.240066261645602</v>
      </c>
      <c r="J433">
        <v>0.44755165142409797</v>
      </c>
      <c r="K433">
        <v>-0.89017006389787101</v>
      </c>
      <c r="L433">
        <v>725</v>
      </c>
      <c r="M433">
        <v>88</v>
      </c>
      <c r="N433">
        <v>14.7620241808548</v>
      </c>
      <c r="O433">
        <v>0.95020525032306802</v>
      </c>
      <c r="P433">
        <v>12.4415991106349</v>
      </c>
      <c r="Q433">
        <v>16.623442572921</v>
      </c>
      <c r="R433">
        <v>3513.5157961406899</v>
      </c>
      <c r="S433">
        <v>1801.1013216231099</v>
      </c>
      <c r="T433">
        <v>32.009864415921903</v>
      </c>
      <c r="U433">
        <v>0.459793481069878</v>
      </c>
      <c r="V433">
        <v>-0.87668391521670497</v>
      </c>
      <c r="W433">
        <v>3513.3336828624701</v>
      </c>
      <c r="X433">
        <v>1800.8667434484801</v>
      </c>
      <c r="Y433">
        <v>32.449192640597602</v>
      </c>
      <c r="Z433">
        <v>0.460556571305342</v>
      </c>
      <c r="AA433">
        <v>-0.85181815201026601</v>
      </c>
      <c r="AB433">
        <v>3513.9789723413301</v>
      </c>
      <c r="AC433">
        <v>1800.36090358516</v>
      </c>
      <c r="AD433">
        <v>33.379347217816097</v>
      </c>
      <c r="AE433">
        <v>0.54034757309940495</v>
      </c>
      <c r="AF433">
        <v>-1.11174301511483</v>
      </c>
      <c r="AG433">
        <v>3515.0770427592402</v>
      </c>
      <c r="AH433">
        <v>1802.68644263642</v>
      </c>
      <c r="AI433">
        <v>32.991491084860002</v>
      </c>
      <c r="AJ433">
        <v>0.65036199137231299</v>
      </c>
      <c r="AK433">
        <v>-0.82713095872367404</v>
      </c>
      <c r="AL433">
        <v>3513.3033740322198</v>
      </c>
      <c r="AM433">
        <v>1803.3649397424999</v>
      </c>
      <c r="AN433">
        <v>30.2801212162368</v>
      </c>
      <c r="AO433">
        <v>0.60933499116002199</v>
      </c>
      <c r="AP433">
        <v>-0.22445175142270399</v>
      </c>
      <c r="AQ433">
        <v>3511.7153544696198</v>
      </c>
      <c r="AR433">
        <v>1801.58873934488</v>
      </c>
      <c r="AS433">
        <v>35.255316884718297</v>
      </c>
      <c r="AT433">
        <v>0.64102609221489804</v>
      </c>
      <c r="AU433">
        <v>-0.14292757092116001</v>
      </c>
      <c r="AV433">
        <v>3513.80297046428</v>
      </c>
      <c r="AW433">
        <v>1800.93009329862</v>
      </c>
      <c r="AX433">
        <v>33.336301379933403</v>
      </c>
      <c r="AY433">
        <v>0.56513408067350202</v>
      </c>
      <c r="AZ433">
        <v>-0.92686578557362598</v>
      </c>
      <c r="BA433">
        <v>3513.4935630920099</v>
      </c>
      <c r="BB433">
        <v>1800.3949910176</v>
      </c>
      <c r="BC433">
        <v>34.277986389935798</v>
      </c>
      <c r="BD433">
        <v>0.56190241197061996</v>
      </c>
      <c r="BE433">
        <v>-0.90387133264208397</v>
      </c>
      <c r="BF433">
        <v>3514.15594902466</v>
      </c>
      <c r="BG433">
        <v>1800.95732408409</v>
      </c>
      <c r="BH433">
        <v>36.975888281691198</v>
      </c>
      <c r="BI433">
        <v>0.67541018047777102</v>
      </c>
      <c r="BJ433">
        <v>-1.0933537019659401</v>
      </c>
      <c r="BK433">
        <v>3514.34740928478</v>
      </c>
      <c r="BL433">
        <v>1805.2672709773699</v>
      </c>
      <c r="BM433">
        <v>38.265930646405302</v>
      </c>
      <c r="BN433">
        <v>0.88394309422889505</v>
      </c>
      <c r="BO433">
        <v>-0.71706375860251903</v>
      </c>
      <c r="BP433">
        <v>3513.7212760733501</v>
      </c>
      <c r="BQ433">
        <v>1802.6297686083001</v>
      </c>
      <c r="BR433">
        <v>31.321322268417799</v>
      </c>
      <c r="BS433">
        <v>0.93500027571883604</v>
      </c>
      <c r="BT433">
        <v>-0.212126250314876</v>
      </c>
      <c r="BU433">
        <v>3511.4787825674698</v>
      </c>
      <c r="BV433">
        <v>1795.10133444595</v>
      </c>
      <c r="BW433">
        <v>46.692148682465401</v>
      </c>
      <c r="BX433">
        <v>0</v>
      </c>
      <c r="BY433">
        <v>-0.17198318212713201</v>
      </c>
      <c r="BZ433">
        <v>3495.3547064119198</v>
      </c>
      <c r="CA433">
        <v>1835.5333099930001</v>
      </c>
      <c r="CB433">
        <v>258.95771926978102</v>
      </c>
      <c r="CC433">
        <v>0.92084056881383503</v>
      </c>
      <c r="CD433">
        <v>0.11685960197652701</v>
      </c>
      <c r="CE433">
        <v>19994</v>
      </c>
      <c r="CF433">
        <v>628</v>
      </c>
      <c r="CG433">
        <v>88.760013382329007</v>
      </c>
      <c r="CH433">
        <v>30.559877236740601</v>
      </c>
      <c r="CI433">
        <v>43.4860411486017</v>
      </c>
      <c r="CJ433">
        <v>150.58749317130801</v>
      </c>
      <c r="CK433">
        <v>3492.0453809153901</v>
      </c>
      <c r="CL433">
        <v>1834.81620126795</v>
      </c>
      <c r="CM433">
        <v>256.558467329167</v>
      </c>
      <c r="CN433">
        <v>0.92162447633480904</v>
      </c>
      <c r="CO433">
        <v>0.114006782130708</v>
      </c>
      <c r="CP433">
        <v>3493.15910816514</v>
      </c>
      <c r="CQ433">
        <v>1835.1924680780101</v>
      </c>
      <c r="CR433">
        <v>256.55515355239498</v>
      </c>
      <c r="CS433">
        <v>0.92188824192066599</v>
      </c>
      <c r="CT433">
        <v>0.116739724493609</v>
      </c>
      <c r="CU433">
        <v>3488.7362714333899</v>
      </c>
      <c r="CV433">
        <v>1834.3978703289699</v>
      </c>
      <c r="CW433">
        <v>263.04314230898501</v>
      </c>
      <c r="CX433">
        <v>0.92429302280193204</v>
      </c>
      <c r="CY433">
        <v>0.10411614698751</v>
      </c>
      <c r="CZ433">
        <v>3452.5085651721902</v>
      </c>
      <c r="DA433">
        <v>1829.73456728679</v>
      </c>
      <c r="DB433">
        <v>245.66712836071</v>
      </c>
      <c r="DC433">
        <v>0.92989992965663804</v>
      </c>
      <c r="DD433">
        <v>4.3029351731653599E-2</v>
      </c>
      <c r="DE433">
        <v>3413.5632905319098</v>
      </c>
      <c r="DF433">
        <v>1818.27748580039</v>
      </c>
      <c r="DG433">
        <v>62.837200157019097</v>
      </c>
      <c r="DH433">
        <v>0</v>
      </c>
      <c r="DI433">
        <v>-1.3659286584077699</v>
      </c>
      <c r="DJ433">
        <v>3483.6015377692802</v>
      </c>
      <c r="DK433">
        <v>1833.8825582894301</v>
      </c>
      <c r="DL433">
        <v>209.20663603608099</v>
      </c>
      <c r="DM433">
        <v>0.90379421505609903</v>
      </c>
      <c r="DN433">
        <v>0.15243025453352399</v>
      </c>
      <c r="DO433">
        <v>3494.84104258669</v>
      </c>
      <c r="DP433">
        <v>1834.9469338746201</v>
      </c>
      <c r="DQ433">
        <v>250.16013207191401</v>
      </c>
      <c r="DR433">
        <v>0.918427129558536</v>
      </c>
      <c r="DS433">
        <v>0.10477363123684599</v>
      </c>
      <c r="DT433">
        <v>3495.0648937235001</v>
      </c>
      <c r="DU433">
        <v>1835.1201094467101</v>
      </c>
      <c r="DV433">
        <v>252.355588767775</v>
      </c>
      <c r="DW433">
        <v>0.91907299721747404</v>
      </c>
      <c r="DX433">
        <v>0.112553805259375</v>
      </c>
      <c r="DY433">
        <v>3491.4214911498102</v>
      </c>
      <c r="DZ433">
        <v>1834.07260917655</v>
      </c>
      <c r="EA433">
        <v>241.564494651302</v>
      </c>
      <c r="EB433">
        <v>0.92997030627279498</v>
      </c>
      <c r="EC433">
        <v>7.2335172315080895E-2</v>
      </c>
      <c r="ED433">
        <v>3444.19278541619</v>
      </c>
      <c r="EE433">
        <v>1839.9080681170001</v>
      </c>
      <c r="EF433">
        <v>231.44827206542001</v>
      </c>
      <c r="EG433">
        <v>0.98799778606594502</v>
      </c>
      <c r="EH433">
        <v>0.129275089760747</v>
      </c>
      <c r="EI433">
        <v>3327.0596773961402</v>
      </c>
      <c r="EJ433">
        <v>1790.38708684261</v>
      </c>
      <c r="EK433">
        <v>0</v>
      </c>
      <c r="EL433">
        <v>0</v>
      </c>
      <c r="EM433">
        <v>-1.3213517618728701</v>
      </c>
      <c r="EN433">
        <v>3476.9865800002699</v>
      </c>
      <c r="EO433">
        <v>1829.8102431032501</v>
      </c>
      <c r="EP433">
        <v>189.69212221729899</v>
      </c>
      <c r="EQ433">
        <v>0.91230852802291795</v>
      </c>
      <c r="ER433">
        <v>0.167566390138947</v>
      </c>
      <c r="ES433">
        <v>725</v>
      </c>
      <c r="ET433">
        <v>19994</v>
      </c>
      <c r="EU433">
        <v>3.6260878263478999E-2</v>
      </c>
      <c r="EV433">
        <v>17774</v>
      </c>
      <c r="EW433">
        <v>1453</v>
      </c>
      <c r="EX433">
        <v>171</v>
      </c>
      <c r="EY433">
        <v>337</v>
      </c>
    </row>
    <row r="434" spans="1:155" x14ac:dyDescent="0.5">
      <c r="A434">
        <v>83</v>
      </c>
      <c r="B434" t="s">
        <v>172</v>
      </c>
      <c r="C434" t="s">
        <v>197</v>
      </c>
      <c r="D434" t="s">
        <v>181</v>
      </c>
      <c r="E434">
        <v>72</v>
      </c>
      <c r="F434" t="s">
        <v>182</v>
      </c>
      <c r="G434">
        <v>210.390808143122</v>
      </c>
      <c r="H434">
        <v>1872.5854410857501</v>
      </c>
      <c r="I434">
        <v>90.938276048886394</v>
      </c>
      <c r="J434">
        <v>0.86231526691859395</v>
      </c>
      <c r="K434">
        <v>-0.156591880901749</v>
      </c>
      <c r="L434">
        <v>3242</v>
      </c>
      <c r="M434">
        <v>207</v>
      </c>
      <c r="N434">
        <v>32.414379249297902</v>
      </c>
      <c r="O434">
        <v>7.9405144162978996</v>
      </c>
      <c r="P434">
        <v>18.726488444452102</v>
      </c>
      <c r="Q434">
        <v>43.913784850488298</v>
      </c>
      <c r="R434">
        <v>210.29189107273899</v>
      </c>
      <c r="S434">
        <v>1872.56690465204</v>
      </c>
      <c r="T434">
        <v>89.521514522367696</v>
      </c>
      <c r="U434">
        <v>0.85480262861883305</v>
      </c>
      <c r="V434">
        <v>-0.175196352551902</v>
      </c>
      <c r="W434">
        <v>210.45795399702101</v>
      </c>
      <c r="X434">
        <v>1872.4838892704099</v>
      </c>
      <c r="Y434">
        <v>89.842771725952304</v>
      </c>
      <c r="Z434">
        <v>0.85493288231502695</v>
      </c>
      <c r="AA434">
        <v>-0.167777182829601</v>
      </c>
      <c r="AB434">
        <v>211.40938764393599</v>
      </c>
      <c r="AC434">
        <v>1871.13490982707</v>
      </c>
      <c r="AD434">
        <v>87.178844073155602</v>
      </c>
      <c r="AE434">
        <v>0.86735611178509897</v>
      </c>
      <c r="AF434">
        <v>-0.14412849759958599</v>
      </c>
      <c r="AG434">
        <v>209.33509716708599</v>
      </c>
      <c r="AH434">
        <v>1873.6966806074599</v>
      </c>
      <c r="AI434">
        <v>82.3910738041386</v>
      </c>
      <c r="AJ434">
        <v>0.80435558314422195</v>
      </c>
      <c r="AK434">
        <v>-0.36157403365594798</v>
      </c>
      <c r="AL434">
        <v>201.122627352357</v>
      </c>
      <c r="AM434">
        <v>1882.9318877964099</v>
      </c>
      <c r="AN434">
        <v>93.951215904905695</v>
      </c>
      <c r="AO434">
        <v>0.83129152450323396</v>
      </c>
      <c r="AP434">
        <v>-0.120274718215541</v>
      </c>
      <c r="AQ434">
        <v>202.933622051811</v>
      </c>
      <c r="AR434">
        <v>1883.05099673215</v>
      </c>
      <c r="AS434">
        <v>98.028573681669499</v>
      </c>
      <c r="AT434">
        <v>0.83752520467215497</v>
      </c>
      <c r="AU434">
        <v>-6.9675723359048494E-2</v>
      </c>
      <c r="AV434">
        <v>210.362437453392</v>
      </c>
      <c r="AW434">
        <v>1873.1928474855499</v>
      </c>
      <c r="AX434">
        <v>88.369606246616499</v>
      </c>
      <c r="AY434">
        <v>0.83918304836611501</v>
      </c>
      <c r="AZ434">
        <v>-0.19306133009250701</v>
      </c>
      <c r="BA434">
        <v>210.42404511853599</v>
      </c>
      <c r="BB434">
        <v>1873.0149265442001</v>
      </c>
      <c r="BC434">
        <v>88.703521677285096</v>
      </c>
      <c r="BD434">
        <v>0.83938425365712199</v>
      </c>
      <c r="BE434">
        <v>-0.18293386354890001</v>
      </c>
      <c r="BF434">
        <v>211.668462833246</v>
      </c>
      <c r="BG434">
        <v>1871.4011697716501</v>
      </c>
      <c r="BH434">
        <v>85.722366522085196</v>
      </c>
      <c r="BI434">
        <v>0.865862392672057</v>
      </c>
      <c r="BJ434">
        <v>-0.14930415939163899</v>
      </c>
      <c r="BK434">
        <v>207.983334212811</v>
      </c>
      <c r="BL434">
        <v>1879.3693751609401</v>
      </c>
      <c r="BM434">
        <v>74.240239027180394</v>
      </c>
      <c r="BN434">
        <v>0.78960296778559502</v>
      </c>
      <c r="BO434">
        <v>-0.72879937630319702</v>
      </c>
      <c r="BP434">
        <v>205.48733040219</v>
      </c>
      <c r="BQ434">
        <v>1884.5949792960901</v>
      </c>
      <c r="BR434">
        <v>102.73183034663801</v>
      </c>
      <c r="BS434">
        <v>0.76722574417984701</v>
      </c>
      <c r="BT434">
        <v>-9.5371229667323504E-2</v>
      </c>
      <c r="BU434">
        <v>204.58212076751701</v>
      </c>
      <c r="BV434">
        <v>1884.74661591684</v>
      </c>
      <c r="BW434">
        <v>101.24989084127201</v>
      </c>
      <c r="BX434">
        <v>0.71615610026871401</v>
      </c>
      <c r="BY434">
        <v>-4.0069676975513901E-3</v>
      </c>
      <c r="BZ434">
        <v>212.313258338655</v>
      </c>
      <c r="CA434">
        <v>1852.3585007614099</v>
      </c>
      <c r="CB434">
        <v>293.95422934200798</v>
      </c>
      <c r="CC434">
        <v>0.95144845538961198</v>
      </c>
      <c r="CD434">
        <v>2.1738310640504299E-2</v>
      </c>
      <c r="CE434">
        <v>20357</v>
      </c>
      <c r="CF434">
        <v>632</v>
      </c>
      <c r="CG434">
        <v>90.351488553510407</v>
      </c>
      <c r="CH434">
        <v>34.795087587110302</v>
      </c>
      <c r="CI434">
        <v>38.340689837769098</v>
      </c>
      <c r="CJ434">
        <v>154.65805160939999</v>
      </c>
      <c r="CK434">
        <v>212.397782470995</v>
      </c>
      <c r="CL434">
        <v>1854.3159985197001</v>
      </c>
      <c r="CM434">
        <v>279.56559988942701</v>
      </c>
      <c r="CN434">
        <v>0.94874530763603704</v>
      </c>
      <c r="CO434">
        <v>1.6165360136278499E-2</v>
      </c>
      <c r="CP434">
        <v>212.47489453186299</v>
      </c>
      <c r="CQ434">
        <v>1853.78581056496</v>
      </c>
      <c r="CR434">
        <v>283.28025873049501</v>
      </c>
      <c r="CS434">
        <v>0.94997614662576602</v>
      </c>
      <c r="CT434">
        <v>1.72976159017218E-2</v>
      </c>
      <c r="CU434">
        <v>214.36720429785501</v>
      </c>
      <c r="CV434">
        <v>1852.97127636</v>
      </c>
      <c r="CW434">
        <v>281.365355494938</v>
      </c>
      <c r="CX434">
        <v>0.94927564699965405</v>
      </c>
      <c r="CY434">
        <v>2.9592362099069701E-2</v>
      </c>
      <c r="CZ434">
        <v>209.70467066162101</v>
      </c>
      <c r="DA434">
        <v>1855.8950208660799</v>
      </c>
      <c r="DB434">
        <v>237.36165485792699</v>
      </c>
      <c r="DC434">
        <v>0.911181233551001</v>
      </c>
      <c r="DD434">
        <v>2.43222923213125E-2</v>
      </c>
      <c r="DE434">
        <v>203.909276549754</v>
      </c>
      <c r="DF434">
        <v>1879.9014140280101</v>
      </c>
      <c r="DG434">
        <v>0</v>
      </c>
      <c r="DH434">
        <v>0</v>
      </c>
      <c r="DI434">
        <v>-1.2365180657161201</v>
      </c>
      <c r="DJ434">
        <v>207.24276600678499</v>
      </c>
      <c r="DK434">
        <v>1867.4647386044901</v>
      </c>
      <c r="DL434">
        <v>134.79894967804</v>
      </c>
      <c r="DM434">
        <v>0</v>
      </c>
      <c r="DN434">
        <v>-0.45864664281242201</v>
      </c>
      <c r="DO434">
        <v>212.13549114494401</v>
      </c>
      <c r="DP434">
        <v>1855.9467291205999</v>
      </c>
      <c r="DQ434">
        <v>276.040537835941</v>
      </c>
      <c r="DR434">
        <v>0.94772145683401698</v>
      </c>
      <c r="DS434">
        <v>4.4898849897683901E-3</v>
      </c>
      <c r="DT434">
        <v>212.224840159731</v>
      </c>
      <c r="DU434">
        <v>1855.1443039926401</v>
      </c>
      <c r="DV434">
        <v>281.25822018739598</v>
      </c>
      <c r="DW434">
        <v>0.94948510071278802</v>
      </c>
      <c r="DX434">
        <v>6.8632695281203001E-3</v>
      </c>
      <c r="DY434">
        <v>214.25683587591899</v>
      </c>
      <c r="DZ434">
        <v>1854.22569018525</v>
      </c>
      <c r="EA434">
        <v>270.85273309316602</v>
      </c>
      <c r="EB434">
        <v>0.94629424654722705</v>
      </c>
      <c r="EC434">
        <v>1.9042271048897899E-2</v>
      </c>
      <c r="ED434">
        <v>208.00438007976101</v>
      </c>
      <c r="EE434">
        <v>1851.63077624022</v>
      </c>
      <c r="EF434">
        <v>235.12550456992</v>
      </c>
      <c r="EG434">
        <v>0.91652619921444101</v>
      </c>
      <c r="EH434">
        <v>4.4237515857714203E-2</v>
      </c>
      <c r="EI434">
        <v>200.70170173871099</v>
      </c>
      <c r="EJ434">
        <v>1890.16006865905</v>
      </c>
      <c r="EK434">
        <v>0</v>
      </c>
      <c r="EL434">
        <v>0</v>
      </c>
      <c r="EM434">
        <v>-1.03101431623508</v>
      </c>
      <c r="EN434">
        <v>202.944902055852</v>
      </c>
      <c r="EO434">
        <v>1880.4679650543901</v>
      </c>
      <c r="EP434">
        <v>138.11405520551199</v>
      </c>
      <c r="EQ434">
        <v>0</v>
      </c>
      <c r="ER434">
        <v>-0.43672676637949398</v>
      </c>
      <c r="ES434">
        <v>3242</v>
      </c>
      <c r="ET434">
        <v>20357</v>
      </c>
      <c r="EU434">
        <v>0.15925725794567</v>
      </c>
      <c r="EV434">
        <v>4596</v>
      </c>
      <c r="EW434">
        <v>11125</v>
      </c>
      <c r="EX434">
        <v>63</v>
      </c>
      <c r="EY434">
        <v>2819</v>
      </c>
    </row>
    <row r="435" spans="1:155" x14ac:dyDescent="0.5">
      <c r="A435">
        <v>84</v>
      </c>
      <c r="B435" t="s">
        <v>157</v>
      </c>
      <c r="C435" t="s">
        <v>158</v>
      </c>
      <c r="D435" t="s">
        <v>181</v>
      </c>
      <c r="E435">
        <v>72</v>
      </c>
      <c r="F435" t="s">
        <v>182</v>
      </c>
      <c r="G435">
        <v>3962.17986164489</v>
      </c>
      <c r="H435">
        <v>1893.7709454265901</v>
      </c>
      <c r="I435">
        <v>44.303852303575198</v>
      </c>
      <c r="J435">
        <v>0.51616152101134505</v>
      </c>
      <c r="K435">
        <v>-0.15966395136526601</v>
      </c>
      <c r="L435">
        <v>1301</v>
      </c>
      <c r="M435">
        <v>120</v>
      </c>
      <c r="N435">
        <v>19.975043710780099</v>
      </c>
      <c r="O435">
        <v>1.7065408082435101</v>
      </c>
      <c r="P435">
        <v>16.2647988169408</v>
      </c>
      <c r="Q435">
        <v>23.0678784002538</v>
      </c>
      <c r="R435">
        <v>3962.2493690224801</v>
      </c>
      <c r="S435">
        <v>1893.6956413461501</v>
      </c>
      <c r="T435">
        <v>44.215892999047398</v>
      </c>
      <c r="U435">
        <v>0.54618414444665098</v>
      </c>
      <c r="V435">
        <v>-0.14926951672515101</v>
      </c>
      <c r="W435">
        <v>3962.36472145978</v>
      </c>
      <c r="X435">
        <v>1893.55911489543</v>
      </c>
      <c r="Y435">
        <v>44.9418499267789</v>
      </c>
      <c r="Z435">
        <v>0.53461195204262002</v>
      </c>
      <c r="AA435">
        <v>-0.135736770473041</v>
      </c>
      <c r="AB435">
        <v>3962.7158247072298</v>
      </c>
      <c r="AC435">
        <v>1893.3431167557201</v>
      </c>
      <c r="AD435">
        <v>43.451375513212099</v>
      </c>
      <c r="AE435">
        <v>0.56759914386265498</v>
      </c>
      <c r="AF435">
        <v>-0.118444404021883</v>
      </c>
      <c r="AG435">
        <v>3963.79864307143</v>
      </c>
      <c r="AH435">
        <v>1891.64349074656</v>
      </c>
      <c r="AI435">
        <v>45.867128408028101</v>
      </c>
      <c r="AJ435">
        <v>0.71459657444230695</v>
      </c>
      <c r="AK435">
        <v>-8.5977732807396207E-2</v>
      </c>
      <c r="AL435">
        <v>3960.8916100388301</v>
      </c>
      <c r="AM435">
        <v>1895.3775921146</v>
      </c>
      <c r="AN435">
        <v>49.219542978909601</v>
      </c>
      <c r="AO435">
        <v>0.72924310618125598</v>
      </c>
      <c r="AP435">
        <v>-2.58737735199439E-2</v>
      </c>
      <c r="AQ435">
        <v>3963.0946744256098</v>
      </c>
      <c r="AR435">
        <v>1892.1547424202199</v>
      </c>
      <c r="AS435">
        <v>59.928523441749398</v>
      </c>
      <c r="AT435">
        <v>0.66715921083988705</v>
      </c>
      <c r="AU435">
        <v>6.9688429783616404E-2</v>
      </c>
      <c r="AV435">
        <v>3962.6070025136601</v>
      </c>
      <c r="AW435">
        <v>1894.05987567122</v>
      </c>
      <c r="AX435">
        <v>43.901147673744497</v>
      </c>
      <c r="AY435">
        <v>0.57798408381932498</v>
      </c>
      <c r="AZ435">
        <v>-0.179717773054797</v>
      </c>
      <c r="BA435">
        <v>3962.7565779370898</v>
      </c>
      <c r="BB435">
        <v>1893.88586096885</v>
      </c>
      <c r="BC435">
        <v>45.051944802993802</v>
      </c>
      <c r="BD435">
        <v>0.52307010725988401</v>
      </c>
      <c r="BE435">
        <v>-0.15473596424842501</v>
      </c>
      <c r="BF435">
        <v>3963.1587489384501</v>
      </c>
      <c r="BG435">
        <v>1894.2693031531701</v>
      </c>
      <c r="BH435">
        <v>42.318921842009402</v>
      </c>
      <c r="BI435">
        <v>0.62724378232865097</v>
      </c>
      <c r="BJ435">
        <v>-0.14165806458977301</v>
      </c>
      <c r="BK435">
        <v>3970.0095605316601</v>
      </c>
      <c r="BL435">
        <v>1893.32586586907</v>
      </c>
      <c r="BM435">
        <v>31.762670648068301</v>
      </c>
      <c r="BN435">
        <v>0.95695271895118095</v>
      </c>
      <c r="BO435">
        <v>-0.55658739705865501</v>
      </c>
      <c r="BP435">
        <v>3963.4289566252501</v>
      </c>
      <c r="BQ435">
        <v>1899.5024203328501</v>
      </c>
      <c r="BR435">
        <v>52.238244033808698</v>
      </c>
      <c r="BS435">
        <v>0.85819440452448903</v>
      </c>
      <c r="BT435">
        <v>-0.21929691792682099</v>
      </c>
      <c r="BU435">
        <v>3967.5847453639599</v>
      </c>
      <c r="BV435">
        <v>1897.6644746977399</v>
      </c>
      <c r="BW435">
        <v>63.9548581075125</v>
      </c>
      <c r="BX435">
        <v>0.37389139813041899</v>
      </c>
      <c r="BY435">
        <v>-0.69064797005352196</v>
      </c>
      <c r="BZ435">
        <v>3905.6192031815899</v>
      </c>
      <c r="CA435">
        <v>1871.57574035935</v>
      </c>
      <c r="CB435">
        <v>389.702248198164</v>
      </c>
      <c r="CC435">
        <v>0.96826969020514198</v>
      </c>
      <c r="CD435">
        <v>8.8462689468011592E-3</v>
      </c>
      <c r="CE435">
        <v>28162</v>
      </c>
      <c r="CF435">
        <v>906</v>
      </c>
      <c r="CG435">
        <v>119.575116487879</v>
      </c>
      <c r="CH435">
        <v>53.3359037404162</v>
      </c>
      <c r="CI435">
        <v>41.843396116897303</v>
      </c>
      <c r="CJ435">
        <v>215.73993019539699</v>
      </c>
      <c r="CK435">
        <v>3899.0121456240699</v>
      </c>
      <c r="CL435">
        <v>1871.9982481392999</v>
      </c>
      <c r="CM435">
        <v>397.15177458112203</v>
      </c>
      <c r="CN435">
        <v>0.973014481147637</v>
      </c>
      <c r="CO435">
        <v>6.4667342072436103E-3</v>
      </c>
      <c r="CP435">
        <v>3901.20938493211</v>
      </c>
      <c r="CQ435">
        <v>1871.73933878664</v>
      </c>
      <c r="CR435">
        <v>394.34653886040701</v>
      </c>
      <c r="CS435">
        <v>0.97197703903189603</v>
      </c>
      <c r="CT435">
        <v>7.3661727249769099E-3</v>
      </c>
      <c r="CU435">
        <v>3887.9789118162498</v>
      </c>
      <c r="CV435">
        <v>1871.8246792505499</v>
      </c>
      <c r="CW435">
        <v>401.863265480211</v>
      </c>
      <c r="CX435">
        <v>0.97360467960478203</v>
      </c>
      <c r="CY435">
        <v>-1.5503916338286799E-4</v>
      </c>
      <c r="CZ435">
        <v>3856.6806083166398</v>
      </c>
      <c r="DA435">
        <v>1872.67532049499</v>
      </c>
      <c r="DB435">
        <v>443.67583859438503</v>
      </c>
      <c r="DC435">
        <v>0.97174496204680305</v>
      </c>
      <c r="DD435">
        <v>8.8528640680725808E-3</v>
      </c>
      <c r="DE435">
        <v>3987.4307338879798</v>
      </c>
      <c r="DF435">
        <v>1868.2812792270599</v>
      </c>
      <c r="DG435">
        <v>189.08466400432599</v>
      </c>
      <c r="DH435">
        <v>0.85143622703264998</v>
      </c>
      <c r="DI435">
        <v>1.02203774988659</v>
      </c>
      <c r="DJ435">
        <v>3798.7215814750398</v>
      </c>
      <c r="DK435">
        <v>1871.9492483357999</v>
      </c>
      <c r="DL435">
        <v>0</v>
      </c>
      <c r="DM435">
        <v>0</v>
      </c>
      <c r="DN435">
        <v>-0.43178456741836002</v>
      </c>
      <c r="DO435">
        <v>3893.1776677514999</v>
      </c>
      <c r="DP435">
        <v>1871.5984488597001</v>
      </c>
      <c r="DQ435">
        <v>402.24322009489902</v>
      </c>
      <c r="DR435">
        <v>0.97784588154111596</v>
      </c>
      <c r="DS435" s="1">
        <v>8.0347858893208896E-5</v>
      </c>
      <c r="DT435">
        <v>3896.4023872605098</v>
      </c>
      <c r="DU435">
        <v>1871.3951709027201</v>
      </c>
      <c r="DV435">
        <v>400.00531078425098</v>
      </c>
      <c r="DW435">
        <v>0.97575169517886295</v>
      </c>
      <c r="DX435">
        <v>3.0338704467992202E-3</v>
      </c>
      <c r="DY435">
        <v>3878.1765657616302</v>
      </c>
      <c r="DZ435">
        <v>1870.6317629248399</v>
      </c>
      <c r="EA435">
        <v>378.63502365144501</v>
      </c>
      <c r="EB435">
        <v>0.98359302957866501</v>
      </c>
      <c r="EC435">
        <v>-2.21926139265952E-2</v>
      </c>
      <c r="ED435">
        <v>3892.80646577165</v>
      </c>
      <c r="EE435">
        <v>1874.29261621515</v>
      </c>
      <c r="EF435">
        <v>426.86222600674802</v>
      </c>
      <c r="EG435">
        <v>0.94955587902501004</v>
      </c>
      <c r="EH435">
        <v>1.0669247222465299E-2</v>
      </c>
      <c r="EI435">
        <v>3983.9690239214801</v>
      </c>
      <c r="EJ435">
        <v>1869.76992650481</v>
      </c>
      <c r="EK435">
        <v>194.04680039853099</v>
      </c>
      <c r="EL435">
        <v>0</v>
      </c>
      <c r="EM435">
        <v>1.2275633063631</v>
      </c>
      <c r="EN435">
        <v>-30516.160310502601</v>
      </c>
      <c r="EO435">
        <v>2014.97017208324</v>
      </c>
      <c r="EP435">
        <v>0</v>
      </c>
      <c r="EQ435">
        <v>0</v>
      </c>
      <c r="ER435">
        <v>1.56679725764949</v>
      </c>
      <c r="ES435">
        <v>1301</v>
      </c>
      <c r="ET435">
        <v>28162</v>
      </c>
      <c r="EU435">
        <v>4.6197003053760399E-2</v>
      </c>
      <c r="EV435">
        <v>23523</v>
      </c>
      <c r="EW435">
        <v>3334</v>
      </c>
      <c r="EX435">
        <v>220</v>
      </c>
      <c r="EY435">
        <v>731</v>
      </c>
    </row>
    <row r="436" spans="1:155" x14ac:dyDescent="0.5">
      <c r="A436">
        <v>85</v>
      </c>
      <c r="B436" t="s">
        <v>157</v>
      </c>
      <c r="C436" t="s">
        <v>166</v>
      </c>
      <c r="D436" t="s">
        <v>181</v>
      </c>
      <c r="E436">
        <v>72</v>
      </c>
      <c r="F436" t="s">
        <v>182</v>
      </c>
      <c r="G436">
        <v>857.69057815845804</v>
      </c>
      <c r="H436">
        <v>1859.22698072805</v>
      </c>
      <c r="I436">
        <v>40.816212714261802</v>
      </c>
      <c r="J436">
        <v>0.69757903332661397</v>
      </c>
      <c r="K436">
        <v>0.16735015507477299</v>
      </c>
      <c r="L436">
        <v>934</v>
      </c>
      <c r="M436">
        <v>102</v>
      </c>
      <c r="N436">
        <v>16.873482497967501</v>
      </c>
      <c r="O436">
        <v>2.1600747388738002</v>
      </c>
      <c r="P436">
        <v>12.788707442986</v>
      </c>
      <c r="Q436">
        <v>20.5589076830727</v>
      </c>
      <c r="R436">
        <v>857.63746724290002</v>
      </c>
      <c r="S436">
        <v>1859.47977034067</v>
      </c>
      <c r="T436">
        <v>40.208695813177897</v>
      </c>
      <c r="U436">
        <v>0.69113065035020604</v>
      </c>
      <c r="V436">
        <v>0.17960424774147299</v>
      </c>
      <c r="W436">
        <v>857.61260793269696</v>
      </c>
      <c r="X436">
        <v>1859.4768740537099</v>
      </c>
      <c r="Y436">
        <v>41.101790302675703</v>
      </c>
      <c r="Z436">
        <v>0.69817802212091296</v>
      </c>
      <c r="AA436">
        <v>0.18441246950852799</v>
      </c>
      <c r="AB436">
        <v>857.97535359815299</v>
      </c>
      <c r="AC436">
        <v>1859.67619956924</v>
      </c>
      <c r="AD436">
        <v>38.914048273009897</v>
      </c>
      <c r="AE436">
        <v>0.67130852054693801</v>
      </c>
      <c r="AF436">
        <v>0.15821254118130301</v>
      </c>
      <c r="AG436">
        <v>857.08496144924004</v>
      </c>
      <c r="AH436">
        <v>1861.4822763340201</v>
      </c>
      <c r="AI436">
        <v>39.617308070036799</v>
      </c>
      <c r="AJ436">
        <v>0.69307015593277999</v>
      </c>
      <c r="AK436">
        <v>0.36136384154621698</v>
      </c>
      <c r="AL436">
        <v>856.87474374692999</v>
      </c>
      <c r="AM436">
        <v>1859.96467799939</v>
      </c>
      <c r="AN436">
        <v>43.339232995441201</v>
      </c>
      <c r="AO436">
        <v>0.75096016819750699</v>
      </c>
      <c r="AP436">
        <v>0.19983366252096699</v>
      </c>
      <c r="AQ436">
        <v>856.23989512091498</v>
      </c>
      <c r="AR436">
        <v>1860.20216327549</v>
      </c>
      <c r="AS436">
        <v>49.1057216802038</v>
      </c>
      <c r="AT436">
        <v>0.78653122149817101</v>
      </c>
      <c r="AU436">
        <v>0.234120312301137</v>
      </c>
      <c r="AV436">
        <v>857.24377313108698</v>
      </c>
      <c r="AW436">
        <v>1859.2318009184801</v>
      </c>
      <c r="AX436">
        <v>38.874623266975298</v>
      </c>
      <c r="AY436">
        <v>0.66699553826402802</v>
      </c>
      <c r="AZ436">
        <v>0.26213008068147098</v>
      </c>
      <c r="BA436">
        <v>857.25609133793796</v>
      </c>
      <c r="BB436">
        <v>1859.3106154101699</v>
      </c>
      <c r="BC436">
        <v>40.960417674012398</v>
      </c>
      <c r="BD436">
        <v>0.68264925988144898</v>
      </c>
      <c r="BE436">
        <v>0.26300517340658103</v>
      </c>
      <c r="BF436">
        <v>858.02032988026895</v>
      </c>
      <c r="BG436">
        <v>1858.9888958004201</v>
      </c>
      <c r="BH436">
        <v>36.165227083969398</v>
      </c>
      <c r="BI436">
        <v>0.58044868855071396</v>
      </c>
      <c r="BJ436">
        <v>0.271624002232279</v>
      </c>
      <c r="BK436">
        <v>854.08399426178096</v>
      </c>
      <c r="BL436">
        <v>1859.93213489206</v>
      </c>
      <c r="BM436">
        <v>40.215753038434798</v>
      </c>
      <c r="BN436">
        <v>0.91273915600817801</v>
      </c>
      <c r="BO436">
        <v>1.08449608699999</v>
      </c>
      <c r="BP436">
        <v>852.34894587003998</v>
      </c>
      <c r="BQ436">
        <v>1857.88788445356</v>
      </c>
      <c r="BR436">
        <v>40.260285641799904</v>
      </c>
      <c r="BS436">
        <v>0.73647219728195401</v>
      </c>
      <c r="BT436">
        <v>0.54448042676096897</v>
      </c>
      <c r="BU436">
        <v>848.83140150052202</v>
      </c>
      <c r="BV436">
        <v>1859.5804012051999</v>
      </c>
      <c r="BW436">
        <v>55.740256476768501</v>
      </c>
      <c r="BX436">
        <v>0.88132914106779203</v>
      </c>
      <c r="BY436">
        <v>0.60369285559720598</v>
      </c>
      <c r="BZ436">
        <v>892.48778059998597</v>
      </c>
      <c r="CA436">
        <v>1888.97689984211</v>
      </c>
      <c r="CB436">
        <v>373.930076824021</v>
      </c>
      <c r="CC436">
        <v>0.95175577436258696</v>
      </c>
      <c r="CD436">
        <v>3.7577825746394802E-2</v>
      </c>
      <c r="CE436">
        <v>29134</v>
      </c>
      <c r="CF436">
        <v>946</v>
      </c>
      <c r="CG436">
        <v>121.690575187093</v>
      </c>
      <c r="CH436">
        <v>53.3381165424206</v>
      </c>
      <c r="CI436">
        <v>41.1552515624713</v>
      </c>
      <c r="CJ436">
        <v>219.25278154521601</v>
      </c>
      <c r="CK436">
        <v>899.30829035039699</v>
      </c>
      <c r="CL436">
        <v>1889.21532684867</v>
      </c>
      <c r="CM436">
        <v>377.88176143917502</v>
      </c>
      <c r="CN436">
        <v>0.95684520010639296</v>
      </c>
      <c r="CO436">
        <v>2.9807781636903601E-2</v>
      </c>
      <c r="CP436">
        <v>896.431757377797</v>
      </c>
      <c r="CQ436">
        <v>1889.2002325017399</v>
      </c>
      <c r="CR436">
        <v>374.04233929702002</v>
      </c>
      <c r="CS436">
        <v>0.95490264575100303</v>
      </c>
      <c r="CT436">
        <v>3.2983541597633101E-2</v>
      </c>
      <c r="CU436">
        <v>908.91401527255005</v>
      </c>
      <c r="CV436">
        <v>1888.67229874298</v>
      </c>
      <c r="CW436">
        <v>392.67090737791801</v>
      </c>
      <c r="CX436">
        <v>0.96277886653445099</v>
      </c>
      <c r="CY436">
        <v>2.2474354957975E-2</v>
      </c>
      <c r="CZ436">
        <v>937.76720444555099</v>
      </c>
      <c r="DA436">
        <v>1888.2714642482299</v>
      </c>
      <c r="DB436">
        <v>404.761865480344</v>
      </c>
      <c r="DC436">
        <v>0.970770644728006</v>
      </c>
      <c r="DD436">
        <v>-7.1807562657721603E-3</v>
      </c>
      <c r="DE436">
        <v>994.36051551215303</v>
      </c>
      <c r="DF436">
        <v>1904.35154926973</v>
      </c>
      <c r="DG436">
        <v>0</v>
      </c>
      <c r="DH436">
        <v>0</v>
      </c>
      <c r="DI436">
        <v>-1.3875470290007901</v>
      </c>
      <c r="DJ436">
        <v>900.00122928219696</v>
      </c>
      <c r="DK436">
        <v>1893.7527283018801</v>
      </c>
      <c r="DL436">
        <v>268.93824353429397</v>
      </c>
      <c r="DM436">
        <v>0.95294395260972298</v>
      </c>
      <c r="DN436">
        <v>6.1973887251416802E-2</v>
      </c>
      <c r="DO436">
        <v>900.63998448554503</v>
      </c>
      <c r="DP436">
        <v>1888.9406996699599</v>
      </c>
      <c r="DQ436">
        <v>372.43148151967102</v>
      </c>
      <c r="DR436">
        <v>0.957447191084423</v>
      </c>
      <c r="DS436">
        <v>3.1486334988387203E-2</v>
      </c>
      <c r="DT436">
        <v>897.45228279022797</v>
      </c>
      <c r="DU436">
        <v>1888.8587361453799</v>
      </c>
      <c r="DV436">
        <v>369.592994519878</v>
      </c>
      <c r="DW436">
        <v>0.95473372458890604</v>
      </c>
      <c r="DX436">
        <v>3.4221526828037301E-2</v>
      </c>
      <c r="DY436">
        <v>907.36709089647798</v>
      </c>
      <c r="DZ436">
        <v>1888.54228914591</v>
      </c>
      <c r="EA436">
        <v>348.56842990730303</v>
      </c>
      <c r="EB436">
        <v>0.96400678517738703</v>
      </c>
      <c r="EC436">
        <v>3.7349446502303901E-2</v>
      </c>
      <c r="ED436">
        <v>926.27257651693697</v>
      </c>
      <c r="EE436">
        <v>1890.5601023919901</v>
      </c>
      <c r="EF436">
        <v>421.25741682669297</v>
      </c>
      <c r="EG436">
        <v>0.97618268170734601</v>
      </c>
      <c r="EH436">
        <v>-1.9397052680541701E-2</v>
      </c>
      <c r="EI436">
        <v>1221.0604261754199</v>
      </c>
      <c r="EJ436">
        <v>1912.9165717992</v>
      </c>
      <c r="EK436">
        <v>0</v>
      </c>
      <c r="EL436">
        <v>0</v>
      </c>
      <c r="EM436">
        <v>-1.4680214170802799</v>
      </c>
      <c r="EN436">
        <v>935.21260699876802</v>
      </c>
      <c r="EO436">
        <v>1893.2620907190501</v>
      </c>
      <c r="EP436">
        <v>325.76016384912299</v>
      </c>
      <c r="EQ436">
        <v>0.99979813832613795</v>
      </c>
      <c r="ER436">
        <v>-2.1475898170193401E-2</v>
      </c>
      <c r="ES436">
        <v>934</v>
      </c>
      <c r="ET436">
        <v>29134</v>
      </c>
      <c r="EU436">
        <v>3.2058762957369397E-2</v>
      </c>
      <c r="EV436">
        <v>21288</v>
      </c>
      <c r="EW436">
        <v>6710</v>
      </c>
      <c r="EX436">
        <v>48</v>
      </c>
      <c r="EY436">
        <v>658</v>
      </c>
    </row>
    <row r="437" spans="1:155" x14ac:dyDescent="0.5">
      <c r="A437">
        <v>86</v>
      </c>
      <c r="B437" t="s">
        <v>157</v>
      </c>
      <c r="C437" t="s">
        <v>165</v>
      </c>
      <c r="D437" t="s">
        <v>181</v>
      </c>
      <c r="E437">
        <v>72</v>
      </c>
      <c r="F437" t="s">
        <v>182</v>
      </c>
      <c r="G437">
        <v>1317.8449438202199</v>
      </c>
      <c r="H437">
        <v>1870.29438202247</v>
      </c>
      <c r="I437">
        <v>30.665742035836001</v>
      </c>
      <c r="J437">
        <v>0.79624972120168902</v>
      </c>
      <c r="K437">
        <v>-7.2175607657694499E-2</v>
      </c>
      <c r="L437">
        <v>445</v>
      </c>
      <c r="M437">
        <v>72</v>
      </c>
      <c r="N437">
        <v>11.5598076449507</v>
      </c>
      <c r="O437">
        <v>2.17845227409373</v>
      </c>
      <c r="P437">
        <v>8.2276750875128801</v>
      </c>
      <c r="Q437">
        <v>14.642031340976001</v>
      </c>
      <c r="R437">
        <v>1317.7416111305999</v>
      </c>
      <c r="S437">
        <v>1870.36794107331</v>
      </c>
      <c r="T437">
        <v>30.2836342505347</v>
      </c>
      <c r="U437">
        <v>0.79103880629738199</v>
      </c>
      <c r="V437">
        <v>-6.5957312261407303E-2</v>
      </c>
      <c r="W437">
        <v>1317.9642687896901</v>
      </c>
      <c r="X437">
        <v>1870.27880904992</v>
      </c>
      <c r="Y437">
        <v>30.9486263950702</v>
      </c>
      <c r="Z437">
        <v>0.79920518939322305</v>
      </c>
      <c r="AA437">
        <v>-6.7070103836755907E-2</v>
      </c>
      <c r="AB437">
        <v>1317.6459475782101</v>
      </c>
      <c r="AC437">
        <v>1870.28532431453</v>
      </c>
      <c r="AD437">
        <v>30.295304599562499</v>
      </c>
      <c r="AE437">
        <v>0.785458539554869</v>
      </c>
      <c r="AF437">
        <v>-4.62976953720379E-2</v>
      </c>
      <c r="AG437">
        <v>1318.0081171075201</v>
      </c>
      <c r="AH437">
        <v>1870.5812306898399</v>
      </c>
      <c r="AI437">
        <v>30.629978713574399</v>
      </c>
      <c r="AJ437">
        <v>0.79724064683087803</v>
      </c>
      <c r="AK437">
        <v>-1.15849934714578E-2</v>
      </c>
      <c r="AL437">
        <v>1317.7309917201201</v>
      </c>
      <c r="AM437">
        <v>1870.6950603734499</v>
      </c>
      <c r="AN437">
        <v>29.713082994917102</v>
      </c>
      <c r="AO437">
        <v>0.79263028990221995</v>
      </c>
      <c r="AP437">
        <v>-8.6081587777749796E-2</v>
      </c>
      <c r="AQ437">
        <v>1319.5144653227501</v>
      </c>
      <c r="AR437">
        <v>1870.0697053415799</v>
      </c>
      <c r="AS437">
        <v>33.190365200143901</v>
      </c>
      <c r="AT437">
        <v>0.829978533514658</v>
      </c>
      <c r="AU437">
        <v>-9.5384568323494803E-2</v>
      </c>
      <c r="AV437">
        <v>1317.8687462405501</v>
      </c>
      <c r="AW437">
        <v>1870.2031497691401</v>
      </c>
      <c r="AX437">
        <v>29.4788911616989</v>
      </c>
      <c r="AY437">
        <v>0.77661807014999495</v>
      </c>
      <c r="AZ437">
        <v>-6.4321094897945602E-2</v>
      </c>
      <c r="BA437">
        <v>1318.4101310363001</v>
      </c>
      <c r="BB437">
        <v>1869.98317754255</v>
      </c>
      <c r="BC437">
        <v>31.298150777739298</v>
      </c>
      <c r="BD437">
        <v>0.80159530958575198</v>
      </c>
      <c r="BE437">
        <v>-5.10972743712493E-2</v>
      </c>
      <c r="BF437">
        <v>1317.4734116351999</v>
      </c>
      <c r="BG437">
        <v>1869.07514128091</v>
      </c>
      <c r="BH437">
        <v>30.835879179237502</v>
      </c>
      <c r="BI437">
        <v>0.79205000450484098</v>
      </c>
      <c r="BJ437">
        <v>5.9826439194268999E-2</v>
      </c>
      <c r="BK437">
        <v>1324.67027260794</v>
      </c>
      <c r="BL437">
        <v>1865.7986354489301</v>
      </c>
      <c r="BM437">
        <v>25.0056933943738</v>
      </c>
      <c r="BN437">
        <v>0</v>
      </c>
      <c r="BO437">
        <v>0.81039314200513601</v>
      </c>
      <c r="BP437">
        <v>1319.1037904038201</v>
      </c>
      <c r="BQ437">
        <v>1872.30717350634</v>
      </c>
      <c r="BR437">
        <v>26.763085904229399</v>
      </c>
      <c r="BS437">
        <v>0.87598015462659296</v>
      </c>
      <c r="BT437">
        <v>-0.49744890301091998</v>
      </c>
      <c r="BU437">
        <v>1330.7382581091599</v>
      </c>
      <c r="BV437">
        <v>1873.4813325600101</v>
      </c>
      <c r="BW437">
        <v>32.501322451336698</v>
      </c>
      <c r="BX437">
        <v>0</v>
      </c>
      <c r="BY437">
        <v>-1.01922542312555</v>
      </c>
      <c r="BZ437">
        <v>1327.51334741694</v>
      </c>
      <c r="CA437">
        <v>1898.8331572882701</v>
      </c>
      <c r="CB437">
        <v>275.90098277382702</v>
      </c>
      <c r="CC437">
        <v>0.930048558076635</v>
      </c>
      <c r="CD437">
        <v>0.17341918136120801</v>
      </c>
      <c r="CE437">
        <v>20828</v>
      </c>
      <c r="CF437">
        <v>660</v>
      </c>
      <c r="CG437">
        <v>93.132888459089699</v>
      </c>
      <c r="CH437">
        <v>33.335989529616903</v>
      </c>
      <c r="CI437">
        <v>43.474509197391697</v>
      </c>
      <c r="CJ437">
        <v>155.73786127593601</v>
      </c>
      <c r="CK437">
        <v>1327.27457224302</v>
      </c>
      <c r="CL437">
        <v>1898.08812502611</v>
      </c>
      <c r="CM437">
        <v>275.408920581887</v>
      </c>
      <c r="CN437">
        <v>0.93709150018010701</v>
      </c>
      <c r="CO437">
        <v>0.17059748470230801</v>
      </c>
      <c r="CP437">
        <v>1326.5622212062699</v>
      </c>
      <c r="CQ437">
        <v>1898.2582424442201</v>
      </c>
      <c r="CR437">
        <v>273.73494729259801</v>
      </c>
      <c r="CS437">
        <v>0.93433197328622797</v>
      </c>
      <c r="CT437">
        <v>0.17366202310191201</v>
      </c>
      <c r="CU437">
        <v>1333.0095995225699</v>
      </c>
      <c r="CV437">
        <v>1898.89373747526</v>
      </c>
      <c r="CW437">
        <v>283.281836959565</v>
      </c>
      <c r="CX437">
        <v>0.94283628916064299</v>
      </c>
      <c r="CY437">
        <v>0.15662668512421901</v>
      </c>
      <c r="CZ437">
        <v>1334.0828037301201</v>
      </c>
      <c r="DA437">
        <v>1896.95977697939</v>
      </c>
      <c r="DB437">
        <v>267.23620598772902</v>
      </c>
      <c r="DC437">
        <v>0.94560000921076304</v>
      </c>
      <c r="DD437">
        <v>0.152125959243503</v>
      </c>
      <c r="DE437">
        <v>1294.3273259734401</v>
      </c>
      <c r="DF437">
        <v>1870.1597601321</v>
      </c>
      <c r="DG437">
        <v>210.38754350824499</v>
      </c>
      <c r="DH437">
        <v>0</v>
      </c>
      <c r="DI437">
        <v>-6.05539522931796E-2</v>
      </c>
      <c r="DJ437">
        <v>1304.7714917503599</v>
      </c>
      <c r="DK437">
        <v>1890.11572838039</v>
      </c>
      <c r="DL437">
        <v>228.285495794442</v>
      </c>
      <c r="DM437">
        <v>0.97347353415998406</v>
      </c>
      <c r="DN437">
        <v>0.177983444736112</v>
      </c>
      <c r="DO437">
        <v>1327.88102413621</v>
      </c>
      <c r="DP437">
        <v>1897.8699505397001</v>
      </c>
      <c r="DQ437">
        <v>280.98291288298401</v>
      </c>
      <c r="DR437">
        <v>0.94162509931938598</v>
      </c>
      <c r="DS437">
        <v>0.17104090163834401</v>
      </c>
      <c r="DT437">
        <v>1326.8382609185101</v>
      </c>
      <c r="DU437">
        <v>1898.03418693197</v>
      </c>
      <c r="DV437">
        <v>278.03673261637499</v>
      </c>
      <c r="DW437">
        <v>0.93724387751481597</v>
      </c>
      <c r="DX437">
        <v>0.17491013703120001</v>
      </c>
      <c r="DY437">
        <v>1332.3360769127701</v>
      </c>
      <c r="DZ437">
        <v>1898.94820625528</v>
      </c>
      <c r="EA437">
        <v>273.80633813408298</v>
      </c>
      <c r="EB437">
        <v>0.95689438443826402</v>
      </c>
      <c r="EC437">
        <v>0.152802094444832</v>
      </c>
      <c r="ED437">
        <v>1330.8540777083299</v>
      </c>
      <c r="EE437">
        <v>1899.04662641184</v>
      </c>
      <c r="EF437">
        <v>266.99596559302699</v>
      </c>
      <c r="EG437">
        <v>0.95775844549306699</v>
      </c>
      <c r="EH437">
        <v>0.124432914425247</v>
      </c>
      <c r="EI437">
        <v>994.23388867343294</v>
      </c>
      <c r="EJ437">
        <v>1666.3764072827</v>
      </c>
      <c r="EK437">
        <v>0</v>
      </c>
      <c r="EL437">
        <v>0</v>
      </c>
      <c r="EM437">
        <v>-0.889389825035798</v>
      </c>
      <c r="EN437">
        <v>1293.5934010656399</v>
      </c>
      <c r="EO437">
        <v>1885.8671040142201</v>
      </c>
      <c r="EP437">
        <v>195.141467374814</v>
      </c>
      <c r="EQ437">
        <v>0</v>
      </c>
      <c r="ER437">
        <v>0.16554293250195201</v>
      </c>
      <c r="ES437">
        <v>445</v>
      </c>
      <c r="ET437">
        <v>20828</v>
      </c>
      <c r="EU437">
        <v>2.1365469560207399E-2</v>
      </c>
      <c r="EV437">
        <v>16761</v>
      </c>
      <c r="EW437">
        <v>3539</v>
      </c>
      <c r="EX437">
        <v>19</v>
      </c>
      <c r="EY437">
        <v>253</v>
      </c>
    </row>
    <row r="438" spans="1:155" x14ac:dyDescent="0.5">
      <c r="A438">
        <v>87</v>
      </c>
      <c r="B438" t="s">
        <v>157</v>
      </c>
      <c r="C438" t="s">
        <v>164</v>
      </c>
      <c r="D438" t="s">
        <v>181</v>
      </c>
      <c r="E438">
        <v>72</v>
      </c>
      <c r="F438" t="s">
        <v>182</v>
      </c>
      <c r="G438">
        <v>1618.52786885246</v>
      </c>
      <c r="H438">
        <v>1952.7409836065599</v>
      </c>
      <c r="I438">
        <v>33.511030615112503</v>
      </c>
      <c r="J438">
        <v>0.71652155838789999</v>
      </c>
      <c r="K438">
        <v>5.7238507208921E-2</v>
      </c>
      <c r="L438">
        <v>610</v>
      </c>
      <c r="M438">
        <v>85</v>
      </c>
      <c r="N438">
        <v>13.57598091072</v>
      </c>
      <c r="O438">
        <v>1.93814605534119</v>
      </c>
      <c r="P438">
        <v>9.9265468406658002</v>
      </c>
      <c r="Q438">
        <v>16.682004476572899</v>
      </c>
      <c r="R438">
        <v>1618.42449395126</v>
      </c>
      <c r="S438">
        <v>1952.7747062762</v>
      </c>
      <c r="T438">
        <v>33.195578000174699</v>
      </c>
      <c r="U438">
        <v>0.70609087157009698</v>
      </c>
      <c r="V438">
        <v>3.7764562129892598E-2</v>
      </c>
      <c r="W438">
        <v>1618.52041837556</v>
      </c>
      <c r="X438">
        <v>1952.8057261720201</v>
      </c>
      <c r="Y438">
        <v>34.284099216668402</v>
      </c>
      <c r="Z438">
        <v>0.71850640696765999</v>
      </c>
      <c r="AA438">
        <v>5.9979264200314297E-2</v>
      </c>
      <c r="AB438">
        <v>1618.42324129652</v>
      </c>
      <c r="AC438">
        <v>1953.0792156862699</v>
      </c>
      <c r="AD438">
        <v>33.554921033397697</v>
      </c>
      <c r="AE438">
        <v>0.70319041541607397</v>
      </c>
      <c r="AF438">
        <v>2.4538926064699498E-2</v>
      </c>
      <c r="AG438">
        <v>1617.78813310193</v>
      </c>
      <c r="AH438">
        <v>1953.2838860545901</v>
      </c>
      <c r="AI438">
        <v>35.768289018075599</v>
      </c>
      <c r="AJ438">
        <v>0.66045984950200798</v>
      </c>
      <c r="AK438">
        <v>-3.7862128322095498E-2</v>
      </c>
      <c r="AL438">
        <v>1618.69523756694</v>
      </c>
      <c r="AM438">
        <v>1951.2594854956701</v>
      </c>
      <c r="AN438">
        <v>32.727709943477201</v>
      </c>
      <c r="AO438">
        <v>0.79531145452489105</v>
      </c>
      <c r="AP438">
        <v>0.119599545760833</v>
      </c>
      <c r="AQ438">
        <v>1619.3243013491699</v>
      </c>
      <c r="AR438">
        <v>1951.5432066986</v>
      </c>
      <c r="AS438">
        <v>45.336190842237798</v>
      </c>
      <c r="AT438">
        <v>0.88288029836302095</v>
      </c>
      <c r="AU438">
        <v>0.20421591119122301</v>
      </c>
      <c r="AV438">
        <v>1618.4497590676301</v>
      </c>
      <c r="AW438">
        <v>1952.87910122522</v>
      </c>
      <c r="AX438">
        <v>32.873055824062199</v>
      </c>
      <c r="AY438">
        <v>0.66487422316770095</v>
      </c>
      <c r="AZ438">
        <v>1.62917914902137E-3</v>
      </c>
      <c r="BA438">
        <v>1618.58751854448</v>
      </c>
      <c r="BB438">
        <v>1953.03061459016</v>
      </c>
      <c r="BC438">
        <v>35.554700609743897</v>
      </c>
      <c r="BD438">
        <v>0.69054199454966103</v>
      </c>
      <c r="BE438">
        <v>7.43957070139179E-2</v>
      </c>
      <c r="BF438">
        <v>1618.2587532268601</v>
      </c>
      <c r="BG438">
        <v>1953.7400963420901</v>
      </c>
      <c r="BH438">
        <v>34.2029603037846</v>
      </c>
      <c r="BI438">
        <v>0.63922446930194399</v>
      </c>
      <c r="BJ438">
        <v>-4.6172074958475903E-2</v>
      </c>
      <c r="BK438">
        <v>1618.3942551218099</v>
      </c>
      <c r="BL438">
        <v>1954.29357192319</v>
      </c>
      <c r="BM438">
        <v>38.521959470943102</v>
      </c>
      <c r="BN438">
        <v>0.37713089820467799</v>
      </c>
      <c r="BO438">
        <v>-0.50505046844330403</v>
      </c>
      <c r="BP438">
        <v>1621.06302421792</v>
      </c>
      <c r="BQ438">
        <v>1942.8644161602599</v>
      </c>
      <c r="BR438">
        <v>32.872670932743603</v>
      </c>
      <c r="BS438">
        <v>0</v>
      </c>
      <c r="BT438">
        <v>0.25536228963316698</v>
      </c>
      <c r="BU438">
        <v>1615.1405058908399</v>
      </c>
      <c r="BV438">
        <v>1957.3414327841499</v>
      </c>
      <c r="BW438">
        <v>32.274877826423698</v>
      </c>
      <c r="BX438">
        <v>0</v>
      </c>
      <c r="BY438">
        <v>-1.3011068862334401</v>
      </c>
      <c r="BZ438">
        <v>1644.38834258929</v>
      </c>
      <c r="CA438">
        <v>1931.2455291180499</v>
      </c>
      <c r="CB438">
        <v>282.16741237811402</v>
      </c>
      <c r="CC438">
        <v>0.94623004479999395</v>
      </c>
      <c r="CD438">
        <v>-0.14890479037019499</v>
      </c>
      <c r="CE438">
        <v>19627</v>
      </c>
      <c r="CF438">
        <v>649</v>
      </c>
      <c r="CG438">
        <v>88.930612589469703</v>
      </c>
      <c r="CH438">
        <v>33.9596357706126</v>
      </c>
      <c r="CI438">
        <v>40.076370555900098</v>
      </c>
      <c r="CJ438">
        <v>151.30184906114701</v>
      </c>
      <c r="CK438">
        <v>1648.21676089835</v>
      </c>
      <c r="CL438">
        <v>1931.56373109419</v>
      </c>
      <c r="CM438">
        <v>280.74901888327599</v>
      </c>
      <c r="CN438">
        <v>0.95046480569955605</v>
      </c>
      <c r="CO438">
        <v>-0.156748842417892</v>
      </c>
      <c r="CP438">
        <v>1647.18942634514</v>
      </c>
      <c r="CQ438">
        <v>1931.2805815326601</v>
      </c>
      <c r="CR438">
        <v>280.67062632511499</v>
      </c>
      <c r="CS438">
        <v>0.94936799663022298</v>
      </c>
      <c r="CT438">
        <v>-0.153492016799161</v>
      </c>
      <c r="CU438">
        <v>1651.2365738605799</v>
      </c>
      <c r="CV438">
        <v>1931.58618187877</v>
      </c>
      <c r="CW438">
        <v>289.29176544557902</v>
      </c>
      <c r="CX438">
        <v>0.95441256912580497</v>
      </c>
      <c r="CY438">
        <v>-0.15597554969442601</v>
      </c>
      <c r="CZ438">
        <v>1671.7153475196901</v>
      </c>
      <c r="DA438">
        <v>1931.7309641151201</v>
      </c>
      <c r="DB438">
        <v>285.251749468198</v>
      </c>
      <c r="DC438">
        <v>0.96829789885072604</v>
      </c>
      <c r="DD438">
        <v>-0.20525117144379801</v>
      </c>
      <c r="DE438">
        <v>1800.3015907879301</v>
      </c>
      <c r="DF438">
        <v>1954.6855829195999</v>
      </c>
      <c r="DG438">
        <v>0</v>
      </c>
      <c r="DH438">
        <v>0</v>
      </c>
      <c r="DI438">
        <v>-1.3521716687345799</v>
      </c>
      <c r="DJ438">
        <v>1662.30249929821</v>
      </c>
      <c r="DK438">
        <v>1932.49942273537</v>
      </c>
      <c r="DL438">
        <v>231.85961950634899</v>
      </c>
      <c r="DM438">
        <v>0.96954804880062695</v>
      </c>
      <c r="DN438">
        <v>-0.23124994567552001</v>
      </c>
      <c r="DO438">
        <v>1650.1044643565101</v>
      </c>
      <c r="DP438">
        <v>1931.5443844589199</v>
      </c>
      <c r="DQ438">
        <v>283.27178553535498</v>
      </c>
      <c r="DR438">
        <v>0.95240868175041704</v>
      </c>
      <c r="DS438">
        <v>-0.16000234418055201</v>
      </c>
      <c r="DT438">
        <v>1648.8457668359499</v>
      </c>
      <c r="DU438">
        <v>1931.2692000831</v>
      </c>
      <c r="DV438">
        <v>283.51203074271302</v>
      </c>
      <c r="DW438">
        <v>0.95065505319785704</v>
      </c>
      <c r="DX438">
        <v>-0.15640003116215601</v>
      </c>
      <c r="DY438">
        <v>1652.45240929749</v>
      </c>
      <c r="DZ438">
        <v>1932.3271356135999</v>
      </c>
      <c r="EA438">
        <v>277.96415907532401</v>
      </c>
      <c r="EB438">
        <v>0.96512921599572199</v>
      </c>
      <c r="EC438">
        <v>-0.159976440800914</v>
      </c>
      <c r="ED438">
        <v>1673.94621991034</v>
      </c>
      <c r="EE438">
        <v>1927.8415323741899</v>
      </c>
      <c r="EF438">
        <v>302.246572762764</v>
      </c>
      <c r="EG438">
        <v>0.983898174179062</v>
      </c>
      <c r="EH438">
        <v>-0.16349866934649199</v>
      </c>
      <c r="EI438">
        <v>1369.3045024632499</v>
      </c>
      <c r="EJ438">
        <v>1890.5596990828601</v>
      </c>
      <c r="EK438">
        <v>286.67649580502302</v>
      </c>
      <c r="EL438">
        <v>0</v>
      </c>
      <c r="EM438">
        <v>-1.4105613941030699</v>
      </c>
      <c r="EN438">
        <v>1676.71961467448</v>
      </c>
      <c r="EO438">
        <v>1934.07832802027</v>
      </c>
      <c r="EP438">
        <v>182.77276566818901</v>
      </c>
      <c r="EQ438">
        <v>0</v>
      </c>
      <c r="ER438">
        <v>-0.37459507086225202</v>
      </c>
      <c r="ES438">
        <v>610</v>
      </c>
      <c r="ET438">
        <v>19627</v>
      </c>
      <c r="EU438">
        <v>3.1079635196413099E-2</v>
      </c>
      <c r="EV438">
        <v>16948</v>
      </c>
      <c r="EW438">
        <v>2068</v>
      </c>
      <c r="EX438">
        <v>32</v>
      </c>
      <c r="EY438">
        <v>269</v>
      </c>
    </row>
    <row r="439" spans="1:155" x14ac:dyDescent="0.5">
      <c r="A439">
        <v>88</v>
      </c>
      <c r="B439" t="s">
        <v>157</v>
      </c>
      <c r="C439" t="s">
        <v>197</v>
      </c>
      <c r="D439" t="s">
        <v>181</v>
      </c>
      <c r="E439">
        <v>72</v>
      </c>
      <c r="F439" t="s">
        <v>182</v>
      </c>
      <c r="G439">
        <v>227.840845070423</v>
      </c>
      <c r="H439">
        <v>1945.36478873239</v>
      </c>
      <c r="I439">
        <v>48.766577002694099</v>
      </c>
      <c r="J439">
        <v>0.64627709585270998</v>
      </c>
      <c r="K439">
        <v>-0.24342485913289899</v>
      </c>
      <c r="L439">
        <v>1420</v>
      </c>
      <c r="M439">
        <v>126</v>
      </c>
      <c r="N439">
        <v>20.854798622805401</v>
      </c>
      <c r="O439">
        <v>2.17475373146205</v>
      </c>
      <c r="P439">
        <v>17.277342121068699</v>
      </c>
      <c r="Q439">
        <v>24.457255455574899</v>
      </c>
      <c r="R439">
        <v>227.46385014880099</v>
      </c>
      <c r="S439">
        <v>1945.11566590807</v>
      </c>
      <c r="T439">
        <v>48.410028938395499</v>
      </c>
      <c r="U439">
        <v>0.65585131222008097</v>
      </c>
      <c r="V439">
        <v>-0.21197050787333299</v>
      </c>
      <c r="W439">
        <v>227.696340052078</v>
      </c>
      <c r="X439">
        <v>1945.1522422605799</v>
      </c>
      <c r="Y439">
        <v>49.6309978213935</v>
      </c>
      <c r="Z439">
        <v>0.65804498179335902</v>
      </c>
      <c r="AA439">
        <v>-0.20959714682828301</v>
      </c>
      <c r="AB439">
        <v>227.05721665689501</v>
      </c>
      <c r="AC439">
        <v>1945.1686506419201</v>
      </c>
      <c r="AD439">
        <v>46.927007677873398</v>
      </c>
      <c r="AE439">
        <v>0.63197763945279894</v>
      </c>
      <c r="AF439">
        <v>-0.24068234483379899</v>
      </c>
      <c r="AG439">
        <v>219.587156420018</v>
      </c>
      <c r="AH439">
        <v>1943.2281040176399</v>
      </c>
      <c r="AI439">
        <v>49.363465223294099</v>
      </c>
      <c r="AJ439">
        <v>0.56763570348802805</v>
      </c>
      <c r="AK439">
        <v>-0.20836366166140999</v>
      </c>
      <c r="AL439">
        <v>219.96643188186201</v>
      </c>
      <c r="AM439">
        <v>1938.7294229388001</v>
      </c>
      <c r="AN439">
        <v>39.951671849828699</v>
      </c>
      <c r="AO439">
        <v>0</v>
      </c>
      <c r="AP439">
        <v>-0.26883066264997901</v>
      </c>
      <c r="AQ439">
        <v>223.43359498819601</v>
      </c>
      <c r="AR439">
        <v>1933.96545139113</v>
      </c>
      <c r="AS439">
        <v>94.896152244838206</v>
      </c>
      <c r="AT439">
        <v>0</v>
      </c>
      <c r="AU439">
        <v>-3.54980235520269E-2</v>
      </c>
      <c r="AV439">
        <v>227.357784522694</v>
      </c>
      <c r="AW439">
        <v>1944.8861524512299</v>
      </c>
      <c r="AX439">
        <v>49.321381548641803</v>
      </c>
      <c r="AY439">
        <v>0.67523147839140396</v>
      </c>
      <c r="AZ439">
        <v>-0.218421492930258</v>
      </c>
      <c r="BA439">
        <v>227.53210911911299</v>
      </c>
      <c r="BB439">
        <v>1945.1371665121501</v>
      </c>
      <c r="BC439">
        <v>51.250193478512799</v>
      </c>
      <c r="BD439">
        <v>0.66206945485633095</v>
      </c>
      <c r="BE439">
        <v>-0.228139732908475</v>
      </c>
      <c r="BF439">
        <v>227.62762132126699</v>
      </c>
      <c r="BG439">
        <v>1942.9542258905999</v>
      </c>
      <c r="BH439">
        <v>47.718241705819601</v>
      </c>
      <c r="BI439">
        <v>0.71848211019841302</v>
      </c>
      <c r="BJ439">
        <v>-6.1070921123149699E-2</v>
      </c>
      <c r="BK439">
        <v>195.30456853360599</v>
      </c>
      <c r="BL439">
        <v>1922.1335421226199</v>
      </c>
      <c r="BM439">
        <v>27.7974394825474</v>
      </c>
      <c r="BN439">
        <v>0</v>
      </c>
      <c r="BO439">
        <v>-0.68138773079869197</v>
      </c>
      <c r="BP439">
        <v>226.21321709084401</v>
      </c>
      <c r="BQ439">
        <v>1939.3691937835399</v>
      </c>
      <c r="BR439">
        <v>60.767339627363597</v>
      </c>
      <c r="BS439">
        <v>0.91396808590374001</v>
      </c>
      <c r="BT439">
        <v>-0.191014989983706</v>
      </c>
      <c r="BU439">
        <v>227.13622506608601</v>
      </c>
      <c r="BV439">
        <v>1940.0605424166999</v>
      </c>
      <c r="BW439">
        <v>80.606868661046207</v>
      </c>
      <c r="BX439">
        <v>0.81484187078477699</v>
      </c>
      <c r="BY439">
        <v>-0.17396605696979101</v>
      </c>
      <c r="BZ439">
        <v>270.89603004291803</v>
      </c>
      <c r="CA439">
        <v>1946.02746781116</v>
      </c>
      <c r="CB439">
        <v>363.188668931596</v>
      </c>
      <c r="CC439">
        <v>0.98142538588967598</v>
      </c>
      <c r="CD439">
        <v>4.17730895121316E-2</v>
      </c>
      <c r="CE439">
        <v>18640</v>
      </c>
      <c r="CF439">
        <v>792</v>
      </c>
      <c r="CG439">
        <v>106.128138019994</v>
      </c>
      <c r="CH439">
        <v>49.950266162637099</v>
      </c>
      <c r="CI439">
        <v>33.146466185548903</v>
      </c>
      <c r="CJ439">
        <v>197.01087325370099</v>
      </c>
      <c r="CK439">
        <v>280.01150412821102</v>
      </c>
      <c r="CL439">
        <v>1947.0989912268799</v>
      </c>
      <c r="CM439">
        <v>366.371849181622</v>
      </c>
      <c r="CN439">
        <v>0.98244059863854905</v>
      </c>
      <c r="CO439">
        <v>4.9445773703999503E-2</v>
      </c>
      <c r="CP439">
        <v>278.77347478088899</v>
      </c>
      <c r="CQ439">
        <v>1946.35596626148</v>
      </c>
      <c r="CR439">
        <v>363.39085578767498</v>
      </c>
      <c r="CS439">
        <v>0.98197746285081799</v>
      </c>
      <c r="CT439">
        <v>4.9835973426161799E-2</v>
      </c>
      <c r="CU439">
        <v>279.046157020088</v>
      </c>
      <c r="CV439">
        <v>1950.86016466005</v>
      </c>
      <c r="CW439">
        <v>387.86007062199297</v>
      </c>
      <c r="CX439">
        <v>0.984059853189448</v>
      </c>
      <c r="CY439">
        <v>3.0075852143084801E-2</v>
      </c>
      <c r="CZ439">
        <v>294.11573439346603</v>
      </c>
      <c r="DA439">
        <v>1949.1151358039999</v>
      </c>
      <c r="DB439">
        <v>489.74998495057099</v>
      </c>
      <c r="DC439">
        <v>0.99235773204793098</v>
      </c>
      <c r="DD439">
        <v>6.4441752100437899E-2</v>
      </c>
      <c r="DE439">
        <v>229.86327071157899</v>
      </c>
      <c r="DF439">
        <v>1938.0639489975799</v>
      </c>
      <c r="DG439">
        <v>296.90422003241702</v>
      </c>
      <c r="DH439">
        <v>0.96981140720664205</v>
      </c>
      <c r="DI439">
        <v>6.8791155080057701E-3</v>
      </c>
      <c r="DJ439">
        <v>192.02794269983301</v>
      </c>
      <c r="DK439">
        <v>1939.5745388530099</v>
      </c>
      <c r="DL439">
        <v>227.50769698333599</v>
      </c>
      <c r="DM439">
        <v>0.942511133576585</v>
      </c>
      <c r="DN439">
        <v>-2.48626339736981E-2</v>
      </c>
      <c r="DO439">
        <v>279.36237562931098</v>
      </c>
      <c r="DP439">
        <v>1946.85185359906</v>
      </c>
      <c r="DQ439">
        <v>366.50608900027902</v>
      </c>
      <c r="DR439">
        <v>0.98230166606520097</v>
      </c>
      <c r="DS439">
        <v>5.0139455423762899E-2</v>
      </c>
      <c r="DT439">
        <v>278.40988876761901</v>
      </c>
      <c r="DU439">
        <v>1946.0161095036799</v>
      </c>
      <c r="DV439">
        <v>364.03591500835</v>
      </c>
      <c r="DW439">
        <v>0.981931459861071</v>
      </c>
      <c r="DX439">
        <v>5.0520398953283301E-2</v>
      </c>
      <c r="DY439">
        <v>270.771932641744</v>
      </c>
      <c r="DZ439">
        <v>1951.0376422934601</v>
      </c>
      <c r="EA439">
        <v>374.20744931507102</v>
      </c>
      <c r="EB439">
        <v>0.98243461997718096</v>
      </c>
      <c r="EC439">
        <v>1.9813607055391199E-2</v>
      </c>
      <c r="ED439">
        <v>295.48515259673098</v>
      </c>
      <c r="EE439">
        <v>1954.61909455818</v>
      </c>
      <c r="EF439">
        <v>528.09598131364203</v>
      </c>
      <c r="EG439">
        <v>0.99836575532850702</v>
      </c>
      <c r="EH439">
        <v>6.8358542812445203E-2</v>
      </c>
      <c r="EI439">
        <v>218.511281899972</v>
      </c>
      <c r="EJ439">
        <v>1935.8225881349299</v>
      </c>
      <c r="EK439">
        <v>252.974174543348</v>
      </c>
      <c r="EL439">
        <v>0.97159570688335894</v>
      </c>
      <c r="EM439">
        <v>-9.7960502585029904E-2</v>
      </c>
      <c r="EN439">
        <v>143.43183159054001</v>
      </c>
      <c r="EO439">
        <v>1938.6135728424499</v>
      </c>
      <c r="EP439">
        <v>75.400449022964906</v>
      </c>
      <c r="EQ439">
        <v>0</v>
      </c>
      <c r="ER439">
        <v>-1.4588862666115801</v>
      </c>
      <c r="ES439">
        <v>1420</v>
      </c>
      <c r="ET439">
        <v>18640</v>
      </c>
      <c r="EU439">
        <v>7.6180257510729599E-2</v>
      </c>
      <c r="EV439">
        <v>12673</v>
      </c>
      <c r="EW439">
        <v>1963</v>
      </c>
      <c r="EX439">
        <v>526</v>
      </c>
      <c r="EY439">
        <v>556</v>
      </c>
    </row>
    <row r="440" spans="1:155" x14ac:dyDescent="0.5">
      <c r="A440">
        <v>89</v>
      </c>
      <c r="B440" t="s">
        <v>157</v>
      </c>
      <c r="C440" t="s">
        <v>167</v>
      </c>
      <c r="D440" t="s">
        <v>181</v>
      </c>
      <c r="E440">
        <v>72</v>
      </c>
      <c r="F440" t="s">
        <v>182</v>
      </c>
      <c r="G440">
        <v>615.92879417879396</v>
      </c>
      <c r="H440">
        <v>1968.2193347193299</v>
      </c>
      <c r="I440">
        <v>58.807711729830402</v>
      </c>
      <c r="J440">
        <v>0.69942834205217097</v>
      </c>
      <c r="K440">
        <v>-0.159109411331051</v>
      </c>
      <c r="L440">
        <v>1924</v>
      </c>
      <c r="M440">
        <v>150</v>
      </c>
      <c r="N440">
        <v>24.403766266090201</v>
      </c>
      <c r="O440">
        <v>3.2008979342671302</v>
      </c>
      <c r="P440">
        <v>18.809318021779699</v>
      </c>
      <c r="Q440">
        <v>30.350460366268599</v>
      </c>
      <c r="R440">
        <v>615.41199485830498</v>
      </c>
      <c r="S440">
        <v>1968.7068008189599</v>
      </c>
      <c r="T440">
        <v>59.553143284193801</v>
      </c>
      <c r="U440">
        <v>0.712905295869248</v>
      </c>
      <c r="V440">
        <v>-0.17241408854029999</v>
      </c>
      <c r="W440">
        <v>615.14377220158099</v>
      </c>
      <c r="X440">
        <v>1968.7628578424601</v>
      </c>
      <c r="Y440">
        <v>61.468812226979601</v>
      </c>
      <c r="Z440">
        <v>0.72108128474459499</v>
      </c>
      <c r="AA440">
        <v>-0.16660271714139599</v>
      </c>
      <c r="AB440">
        <v>615.07462514277404</v>
      </c>
      <c r="AC440">
        <v>1968.9208364723299</v>
      </c>
      <c r="AD440">
        <v>59.219720931854503</v>
      </c>
      <c r="AE440">
        <v>0.69217545274162295</v>
      </c>
      <c r="AF440">
        <v>-0.183256858139385</v>
      </c>
      <c r="AG440">
        <v>604.21287674099301</v>
      </c>
      <c r="AH440">
        <v>1975.97119130545</v>
      </c>
      <c r="AI440">
        <v>60.538211654624902</v>
      </c>
      <c r="AJ440">
        <v>0.77473288680266394</v>
      </c>
      <c r="AK440">
        <v>-5.36731644311342E-2</v>
      </c>
      <c r="AL440">
        <v>614.12032481035305</v>
      </c>
      <c r="AM440">
        <v>1970.2583917762099</v>
      </c>
      <c r="AN440">
        <v>66.425721622105598</v>
      </c>
      <c r="AO440">
        <v>0.80871952419806303</v>
      </c>
      <c r="AP440">
        <v>-0.14738359812478299</v>
      </c>
      <c r="AQ440">
        <v>643.35892706688901</v>
      </c>
      <c r="AR440">
        <v>1951.6019657193399</v>
      </c>
      <c r="AS440">
        <v>0</v>
      </c>
      <c r="AT440">
        <v>0</v>
      </c>
      <c r="AU440">
        <v>1.22082952239816</v>
      </c>
      <c r="AV440">
        <v>615.09659910738901</v>
      </c>
      <c r="AW440">
        <v>1968.3626224923601</v>
      </c>
      <c r="AX440">
        <v>60.392761069995601</v>
      </c>
      <c r="AY440">
        <v>0.695724169314899</v>
      </c>
      <c r="AZ440">
        <v>-0.24427691943695701</v>
      </c>
      <c r="BA440">
        <v>614.67418197129496</v>
      </c>
      <c r="BB440">
        <v>1968.4070110693399</v>
      </c>
      <c r="BC440">
        <v>63.134161046005303</v>
      </c>
      <c r="BD440">
        <v>0.70680250266836098</v>
      </c>
      <c r="BE440">
        <v>-0.23785111320095101</v>
      </c>
      <c r="BF440">
        <v>614.03108217008503</v>
      </c>
      <c r="BG440">
        <v>1970.0944519121001</v>
      </c>
      <c r="BH440">
        <v>60.058097750207502</v>
      </c>
      <c r="BI440">
        <v>0.67069658067807003</v>
      </c>
      <c r="BJ440">
        <v>-0.21667108403000199</v>
      </c>
      <c r="BK440">
        <v>597.57859308594595</v>
      </c>
      <c r="BL440">
        <v>1981.4171184612201</v>
      </c>
      <c r="BM440">
        <v>48.828896959661002</v>
      </c>
      <c r="BN440">
        <v>0.95100397470489495</v>
      </c>
      <c r="BO440">
        <v>0.345237170493714</v>
      </c>
      <c r="BP440">
        <v>613.82631026881597</v>
      </c>
      <c r="BQ440">
        <v>1964.9726369395601</v>
      </c>
      <c r="BR440">
        <v>71.052558977521898</v>
      </c>
      <c r="BS440">
        <v>0.77651708499167904</v>
      </c>
      <c r="BT440">
        <v>-0.17481412864995599</v>
      </c>
      <c r="BU440">
        <v>647.039856488395</v>
      </c>
      <c r="BV440">
        <v>1979.4768588699601</v>
      </c>
      <c r="BW440">
        <v>0</v>
      </c>
      <c r="BX440">
        <v>0</v>
      </c>
      <c r="BY440">
        <v>-1.4512393379516899</v>
      </c>
      <c r="BZ440">
        <v>608.39787292064398</v>
      </c>
      <c r="CA440">
        <v>1993.7060267248401</v>
      </c>
      <c r="CB440">
        <v>275.83031028467798</v>
      </c>
      <c r="CC440">
        <v>0.92736517631379001</v>
      </c>
      <c r="CD440">
        <v>-0.18353995494405201</v>
      </c>
      <c r="CE440">
        <v>22002</v>
      </c>
      <c r="CF440">
        <v>619</v>
      </c>
      <c r="CG440">
        <v>92.372329324620694</v>
      </c>
      <c r="CH440">
        <v>31.0350155967554</v>
      </c>
      <c r="CI440">
        <v>47.392609327685101</v>
      </c>
      <c r="CJ440">
        <v>152.588456722204</v>
      </c>
      <c r="CK440">
        <v>603.61671736139101</v>
      </c>
      <c r="CL440">
        <v>1994.41962987128</v>
      </c>
      <c r="CM440">
        <v>269.24145680115902</v>
      </c>
      <c r="CN440">
        <v>0.92443949626100497</v>
      </c>
      <c r="CO440">
        <v>-0.18770428233825701</v>
      </c>
      <c r="CP440">
        <v>604.71792078682699</v>
      </c>
      <c r="CQ440">
        <v>1994.56048327961</v>
      </c>
      <c r="CR440">
        <v>272.44237681905503</v>
      </c>
      <c r="CS440">
        <v>0.92739928374701597</v>
      </c>
      <c r="CT440">
        <v>-0.182656793146414</v>
      </c>
      <c r="CU440">
        <v>605.24024315794702</v>
      </c>
      <c r="CV440">
        <v>1995.08725870286</v>
      </c>
      <c r="CW440">
        <v>278.98234774363402</v>
      </c>
      <c r="CX440">
        <v>0.91678104062938903</v>
      </c>
      <c r="CY440">
        <v>-0.22490588083344401</v>
      </c>
      <c r="CZ440">
        <v>621.98375696904804</v>
      </c>
      <c r="DA440">
        <v>2002.40943470091</v>
      </c>
      <c r="DB440">
        <v>282.86525446754001</v>
      </c>
      <c r="DC440">
        <v>0.88479122942914701</v>
      </c>
      <c r="DD440">
        <v>-0.21224753575521399</v>
      </c>
      <c r="DE440">
        <v>638.65005728242102</v>
      </c>
      <c r="DF440">
        <v>2008.1806609028099</v>
      </c>
      <c r="DG440">
        <v>291.40877345652302</v>
      </c>
      <c r="DH440">
        <v>0.91934667819212901</v>
      </c>
      <c r="DI440">
        <v>-0.25764974662552897</v>
      </c>
      <c r="DJ440">
        <v>702.93694174739903</v>
      </c>
      <c r="DK440">
        <v>2027.9330107180599</v>
      </c>
      <c r="DL440">
        <v>264.18603284945999</v>
      </c>
      <c r="DM440">
        <v>0</v>
      </c>
      <c r="DN440">
        <v>-1.00245636983328</v>
      </c>
      <c r="DO440">
        <v>603.75879124517405</v>
      </c>
      <c r="DP440">
        <v>1995.1474542670801</v>
      </c>
      <c r="DQ440">
        <v>268.81974038306902</v>
      </c>
      <c r="DR440">
        <v>0.92629680914461798</v>
      </c>
      <c r="DS440">
        <v>-0.190995613194446</v>
      </c>
      <c r="DT440">
        <v>604.81813084777502</v>
      </c>
      <c r="DU440">
        <v>1995.1882130310701</v>
      </c>
      <c r="DV440">
        <v>272.89070995503999</v>
      </c>
      <c r="DW440">
        <v>0.92959771071916497</v>
      </c>
      <c r="DX440">
        <v>-0.183145537645513</v>
      </c>
      <c r="DY440">
        <v>605.599923879691</v>
      </c>
      <c r="DZ440">
        <v>1997.36546315594</v>
      </c>
      <c r="EA440">
        <v>273.147187528156</v>
      </c>
      <c r="EB440">
        <v>0.91568475849630404</v>
      </c>
      <c r="EC440">
        <v>-0.26262111651592501</v>
      </c>
      <c r="ED440">
        <v>637.051057292162</v>
      </c>
      <c r="EE440">
        <v>2004.9799534983399</v>
      </c>
      <c r="EF440">
        <v>289.83454396560398</v>
      </c>
      <c r="EG440">
        <v>0.90419285083318501</v>
      </c>
      <c r="EH440">
        <v>-0.32095375497397399</v>
      </c>
      <c r="EI440">
        <v>656.63992791046599</v>
      </c>
      <c r="EJ440">
        <v>2007.6744269788801</v>
      </c>
      <c r="EK440">
        <v>267.45405024351999</v>
      </c>
      <c r="EL440">
        <v>0.92960736866212901</v>
      </c>
      <c r="EM440">
        <v>-0.390853523255214</v>
      </c>
      <c r="EN440">
        <v>752.754204199377</v>
      </c>
      <c r="EO440">
        <v>2025.98947815213</v>
      </c>
      <c r="EP440">
        <v>253.108594169138</v>
      </c>
      <c r="EQ440">
        <v>0</v>
      </c>
      <c r="ER440">
        <v>-1.25577283063643</v>
      </c>
      <c r="ES440">
        <v>1924</v>
      </c>
      <c r="ET440">
        <v>22002</v>
      </c>
      <c r="EU440">
        <v>8.7446595764021501E-2</v>
      </c>
      <c r="EV440">
        <v>16487</v>
      </c>
      <c r="EW440">
        <v>1818</v>
      </c>
      <c r="EX440">
        <v>24</v>
      </c>
      <c r="EY440">
        <v>925</v>
      </c>
    </row>
    <row r="441" spans="1:155" x14ac:dyDescent="0.5">
      <c r="A441">
        <v>1</v>
      </c>
      <c r="B441" t="s">
        <v>151</v>
      </c>
      <c r="C441" t="s">
        <v>197</v>
      </c>
      <c r="D441" t="s">
        <v>183</v>
      </c>
      <c r="E441">
        <v>72</v>
      </c>
      <c r="F441" t="s">
        <v>184</v>
      </c>
      <c r="G441">
        <v>178.723514211886</v>
      </c>
      <c r="H441">
        <v>183.32248062015501</v>
      </c>
      <c r="I441">
        <v>63.857766935608602</v>
      </c>
      <c r="J441">
        <v>0.77313075317188695</v>
      </c>
      <c r="K441">
        <v>-2.3287915047413301E-3</v>
      </c>
      <c r="L441">
        <v>1935</v>
      </c>
      <c r="M441">
        <v>155</v>
      </c>
      <c r="N441">
        <v>25.328473111642801</v>
      </c>
      <c r="O441">
        <v>5.2768219049493998</v>
      </c>
      <c r="P441">
        <v>16.300733817742</v>
      </c>
      <c r="Q441">
        <v>35.381939813022697</v>
      </c>
      <c r="R441">
        <v>178.623274068125</v>
      </c>
      <c r="S441">
        <v>183.73294877879599</v>
      </c>
      <c r="T441">
        <v>64.930570892013193</v>
      </c>
      <c r="U441">
        <v>0.78594414357219</v>
      </c>
      <c r="V441">
        <v>1.5034847499298801E-2</v>
      </c>
      <c r="W441">
        <v>178.21973142929599</v>
      </c>
      <c r="X441">
        <v>183.73769594606799</v>
      </c>
      <c r="Y441">
        <v>65.119980461789694</v>
      </c>
      <c r="Z441">
        <v>0.78265899551547502</v>
      </c>
      <c r="AA441">
        <v>1.24745190377253E-2</v>
      </c>
      <c r="AB441">
        <v>178.799998361717</v>
      </c>
      <c r="AC441">
        <v>183.70552674907199</v>
      </c>
      <c r="AD441">
        <v>60.590072341939297</v>
      </c>
      <c r="AE441">
        <v>0.77331951047137104</v>
      </c>
      <c r="AF441">
        <v>3.3019381399505297E-2</v>
      </c>
      <c r="AG441">
        <v>182.16427290524101</v>
      </c>
      <c r="AH441">
        <v>186.93840956768099</v>
      </c>
      <c r="AI441">
        <v>78.258433289485495</v>
      </c>
      <c r="AJ441">
        <v>0.90583578785076502</v>
      </c>
      <c r="AK441">
        <v>6.7655923272602503E-2</v>
      </c>
      <c r="AL441">
        <v>176.44933072774799</v>
      </c>
      <c r="AM441">
        <v>188.83690204673999</v>
      </c>
      <c r="AN441">
        <v>80.940738554641797</v>
      </c>
      <c r="AO441">
        <v>0.93015660400603895</v>
      </c>
      <c r="AP441">
        <v>0.112905144283921</v>
      </c>
      <c r="AQ441">
        <v>160.27317174875901</v>
      </c>
      <c r="AR441">
        <v>196.55706927579701</v>
      </c>
      <c r="AS441">
        <v>84.695244149226099</v>
      </c>
      <c r="AT441">
        <v>0</v>
      </c>
      <c r="AU441">
        <v>0.53344120031618902</v>
      </c>
      <c r="AV441">
        <v>178.22430309408099</v>
      </c>
      <c r="AW441">
        <v>183.98394665316599</v>
      </c>
      <c r="AX441">
        <v>66.752765374299997</v>
      </c>
      <c r="AY441">
        <v>0.80375387669888898</v>
      </c>
      <c r="AZ441">
        <v>4.5578656755477197E-2</v>
      </c>
      <c r="BA441">
        <v>177.600493845138</v>
      </c>
      <c r="BB441">
        <v>184.02087237360999</v>
      </c>
      <c r="BC441">
        <v>66.331728202558196</v>
      </c>
      <c r="BD441">
        <v>0.79525393461901805</v>
      </c>
      <c r="BE441">
        <v>4.6820323568439397E-2</v>
      </c>
      <c r="BF441">
        <v>178.7266733905</v>
      </c>
      <c r="BG441">
        <v>184.48892996160399</v>
      </c>
      <c r="BH441">
        <v>60.003277395507098</v>
      </c>
      <c r="BI441">
        <v>0.824942009637187</v>
      </c>
      <c r="BJ441">
        <v>8.53174839759753E-2</v>
      </c>
      <c r="BK441">
        <v>177.69150201026</v>
      </c>
      <c r="BL441">
        <v>190.33532988305299</v>
      </c>
      <c r="BM441">
        <v>96.078474682588904</v>
      </c>
      <c r="BN441">
        <v>0</v>
      </c>
      <c r="BO441">
        <v>0.13854004635651301</v>
      </c>
      <c r="BP441">
        <v>170.75650508388401</v>
      </c>
      <c r="BQ441">
        <v>189.03821582863901</v>
      </c>
      <c r="BR441">
        <v>90.944326709188104</v>
      </c>
      <c r="BS441">
        <v>0.97021527748019998</v>
      </c>
      <c r="BT441">
        <v>0.25931865187310799</v>
      </c>
      <c r="BU441">
        <v>128.213362127171</v>
      </c>
      <c r="BV441">
        <v>206.60511988531701</v>
      </c>
      <c r="BW441">
        <v>98.259644553766407</v>
      </c>
      <c r="BX441">
        <v>0</v>
      </c>
      <c r="BY441">
        <v>0.95552039399306898</v>
      </c>
      <c r="BZ441">
        <v>261.81730889138299</v>
      </c>
      <c r="CA441">
        <v>187.09889013592701</v>
      </c>
      <c r="CB441">
        <v>350.58064387145703</v>
      </c>
      <c r="CC441">
        <v>0.96301241741062704</v>
      </c>
      <c r="CD441">
        <v>0.166946230403475</v>
      </c>
      <c r="CE441">
        <v>24057</v>
      </c>
      <c r="CF441">
        <v>808</v>
      </c>
      <c r="CG441">
        <v>108.838646365017</v>
      </c>
      <c r="CH441">
        <v>47.061468692203903</v>
      </c>
      <c r="CI441">
        <v>39.2277040689101</v>
      </c>
      <c r="CJ441">
        <v>193.14348766117899</v>
      </c>
      <c r="CK441">
        <v>267.55847868300702</v>
      </c>
      <c r="CL441">
        <v>189.81354464245399</v>
      </c>
      <c r="CM441">
        <v>354.83746981544999</v>
      </c>
      <c r="CN441">
        <v>0.96938865623741099</v>
      </c>
      <c r="CO441">
        <v>0.15783255800802701</v>
      </c>
      <c r="CP441">
        <v>266.900120804864</v>
      </c>
      <c r="CQ441">
        <v>189.36994196023201</v>
      </c>
      <c r="CR441">
        <v>350.54794413042202</v>
      </c>
      <c r="CS441">
        <v>0.96718637137403396</v>
      </c>
      <c r="CT441">
        <v>0.160501186871114</v>
      </c>
      <c r="CU441">
        <v>277.74351027995101</v>
      </c>
      <c r="CV441">
        <v>192.330656902822</v>
      </c>
      <c r="CW441">
        <v>366.15159076712803</v>
      </c>
      <c r="CX441">
        <v>0.97179736731296495</v>
      </c>
      <c r="CY441">
        <v>0.15809155285489401</v>
      </c>
      <c r="CZ441">
        <v>223.706921874378</v>
      </c>
      <c r="DA441">
        <v>168.38106988447601</v>
      </c>
      <c r="DB441">
        <v>358.07731600569798</v>
      </c>
      <c r="DC441">
        <v>0.94681027207725399</v>
      </c>
      <c r="DD441">
        <v>0.15507677551416299</v>
      </c>
      <c r="DE441">
        <v>221.82660156480901</v>
      </c>
      <c r="DF441">
        <v>167.10677325183099</v>
      </c>
      <c r="DG441">
        <v>279.644700498764</v>
      </c>
      <c r="DH441">
        <v>0.91052356761410103</v>
      </c>
      <c r="DI441">
        <v>0.13714522323631401</v>
      </c>
      <c r="DJ441">
        <v>194.48352252424201</v>
      </c>
      <c r="DK441">
        <v>154.25950967732101</v>
      </c>
      <c r="DL441">
        <v>218.08580954465901</v>
      </c>
      <c r="DM441">
        <v>0.919357114868387</v>
      </c>
      <c r="DN441">
        <v>-0.206053974925479</v>
      </c>
      <c r="DO441">
        <v>268.38257846521299</v>
      </c>
      <c r="DP441">
        <v>190.439326640236</v>
      </c>
      <c r="DQ441">
        <v>356.75186896527799</v>
      </c>
      <c r="DR441">
        <v>0.97144359045249995</v>
      </c>
      <c r="DS441">
        <v>0.15565176142244799</v>
      </c>
      <c r="DT441">
        <v>267.716859364269</v>
      </c>
      <c r="DU441">
        <v>189.908696408753</v>
      </c>
      <c r="DV441">
        <v>353.18068491615497</v>
      </c>
      <c r="DW441">
        <v>0.96842974052974495</v>
      </c>
      <c r="DX441">
        <v>0.159354523490469</v>
      </c>
      <c r="DY441">
        <v>273.345270234336</v>
      </c>
      <c r="DZ441">
        <v>192.26290306390101</v>
      </c>
      <c r="EA441">
        <v>345.27276613078601</v>
      </c>
      <c r="EB441">
        <v>0.97723094366465402</v>
      </c>
      <c r="EC441">
        <v>0.153582932847799</v>
      </c>
      <c r="ED441">
        <v>216.92682699299201</v>
      </c>
      <c r="EE441">
        <v>158.497719217216</v>
      </c>
      <c r="EF441">
        <v>338.293821466059</v>
      </c>
      <c r="EG441">
        <v>0.95155852844361799</v>
      </c>
      <c r="EH441">
        <v>0.113281121106913</v>
      </c>
      <c r="EI441">
        <v>228.486398857794</v>
      </c>
      <c r="EJ441">
        <v>168.54478492811799</v>
      </c>
      <c r="EK441">
        <v>309.42523990888998</v>
      </c>
      <c r="EL441">
        <v>0.91566347443256202</v>
      </c>
      <c r="EM441">
        <v>0.15542860826438201</v>
      </c>
      <c r="EN441">
        <v>208.128032780116</v>
      </c>
      <c r="EO441">
        <v>157.60302450063301</v>
      </c>
      <c r="EP441">
        <v>285.80877892603098</v>
      </c>
      <c r="EQ441">
        <v>0.90865174594396103</v>
      </c>
      <c r="ER441">
        <v>2.4886370582429599E-2</v>
      </c>
      <c r="ES441">
        <v>1935</v>
      </c>
      <c r="ET441">
        <v>24057</v>
      </c>
      <c r="EU441">
        <v>8.0433969322858206E-2</v>
      </c>
      <c r="EV441">
        <v>19327</v>
      </c>
      <c r="EW441">
        <v>2795</v>
      </c>
      <c r="EX441">
        <v>12</v>
      </c>
      <c r="EY441">
        <v>1753</v>
      </c>
    </row>
    <row r="442" spans="1:155" x14ac:dyDescent="0.5">
      <c r="A442">
        <v>2</v>
      </c>
      <c r="B442" t="s">
        <v>151</v>
      </c>
      <c r="C442" t="s">
        <v>167</v>
      </c>
      <c r="D442" t="s">
        <v>183</v>
      </c>
      <c r="E442">
        <v>72</v>
      </c>
      <c r="F442" t="s">
        <v>184</v>
      </c>
      <c r="G442">
        <v>525.30679611650498</v>
      </c>
      <c r="H442">
        <v>301.15533980582501</v>
      </c>
      <c r="I442">
        <v>41.773566225059298</v>
      </c>
      <c r="J442">
        <v>0.657234661097715</v>
      </c>
      <c r="K442">
        <v>-0.35140032453554998</v>
      </c>
      <c r="L442">
        <v>1030</v>
      </c>
      <c r="M442">
        <v>105</v>
      </c>
      <c r="N442">
        <v>17.808602004697299</v>
      </c>
      <c r="O442">
        <v>1.89435211133991</v>
      </c>
      <c r="P442">
        <v>14.6534046410278</v>
      </c>
      <c r="Q442">
        <v>21.432027234566998</v>
      </c>
      <c r="R442">
        <v>525.15735150783405</v>
      </c>
      <c r="S442">
        <v>301.46672291645501</v>
      </c>
      <c r="T442">
        <v>41.499774333376401</v>
      </c>
      <c r="U442">
        <v>0.65684679998360995</v>
      </c>
      <c r="V442">
        <v>-0.39313966732517203</v>
      </c>
      <c r="W442">
        <v>525.40138481364704</v>
      </c>
      <c r="X442">
        <v>301.24395145143302</v>
      </c>
      <c r="Y442">
        <v>42.729782058093697</v>
      </c>
      <c r="Z442">
        <v>0.66124661033338905</v>
      </c>
      <c r="AA442">
        <v>-0.38592531887999199</v>
      </c>
      <c r="AB442">
        <v>524.78399768655902</v>
      </c>
      <c r="AC442">
        <v>301.91242409022402</v>
      </c>
      <c r="AD442">
        <v>42.2316158851064</v>
      </c>
      <c r="AE442">
        <v>0.63937267042572499</v>
      </c>
      <c r="AF442">
        <v>-0.46016631519553503</v>
      </c>
      <c r="AG442">
        <v>518.27363020688699</v>
      </c>
      <c r="AH442">
        <v>307.90264259568698</v>
      </c>
      <c r="AI442">
        <v>38.942625511778303</v>
      </c>
      <c r="AJ442">
        <v>0.81469738328597197</v>
      </c>
      <c r="AK442">
        <v>0.86162786760949095</v>
      </c>
      <c r="AL442">
        <v>518.62491298644204</v>
      </c>
      <c r="AM442">
        <v>318.98783063024098</v>
      </c>
      <c r="AN442">
        <v>0</v>
      </c>
      <c r="AO442">
        <v>0</v>
      </c>
      <c r="AP442">
        <v>0.157981318475133</v>
      </c>
      <c r="AQ442">
        <v>522.02187469447597</v>
      </c>
      <c r="AR442">
        <v>300.36669256747803</v>
      </c>
      <c r="AS442">
        <v>20.5054599462403</v>
      </c>
      <c r="AT442">
        <v>0</v>
      </c>
      <c r="AU442">
        <v>0.72568703240342503</v>
      </c>
      <c r="AV442">
        <v>524.83558922514203</v>
      </c>
      <c r="AW442">
        <v>302.096088719921</v>
      </c>
      <c r="AX442">
        <v>41.9976027018172</v>
      </c>
      <c r="AY442">
        <v>0.68808728779670303</v>
      </c>
      <c r="AZ442">
        <v>-0.39666149588428001</v>
      </c>
      <c r="BA442">
        <v>525.259326000996</v>
      </c>
      <c r="BB442">
        <v>301.45690134802697</v>
      </c>
      <c r="BC442">
        <v>44.3799774897888</v>
      </c>
      <c r="BD442">
        <v>0.67805001592907599</v>
      </c>
      <c r="BE442">
        <v>-0.40058346092614799</v>
      </c>
      <c r="BF442">
        <v>524.158203780191</v>
      </c>
      <c r="BG442">
        <v>303.26688957439302</v>
      </c>
      <c r="BH442">
        <v>44.5799058158509</v>
      </c>
      <c r="BI442">
        <v>0.66002759089737395</v>
      </c>
      <c r="BJ442">
        <v>-0.49943134515580101</v>
      </c>
      <c r="BK442">
        <v>506.094609898447</v>
      </c>
      <c r="BL442">
        <v>700.96336759800204</v>
      </c>
      <c r="BM442">
        <v>0</v>
      </c>
      <c r="BN442">
        <v>0</v>
      </c>
      <c r="BO442">
        <v>5.0246249012290099E-2</v>
      </c>
      <c r="BP442">
        <v>514.79578389538005</v>
      </c>
      <c r="BQ442">
        <v>314.80217200278003</v>
      </c>
      <c r="BR442">
        <v>25.123372805450199</v>
      </c>
      <c r="BS442">
        <v>0</v>
      </c>
      <c r="BT442">
        <v>0.19365139130441</v>
      </c>
      <c r="BU442">
        <v>525.25493889055895</v>
      </c>
      <c r="BV442">
        <v>301.110064258958</v>
      </c>
      <c r="BW442">
        <v>6.3988617073037597</v>
      </c>
      <c r="BX442">
        <v>0</v>
      </c>
      <c r="BY442">
        <v>1.06217003691804</v>
      </c>
      <c r="BZ442">
        <v>588.72139867798296</v>
      </c>
      <c r="CA442">
        <v>271.48848124535499</v>
      </c>
      <c r="CB442">
        <v>370.58443390287601</v>
      </c>
      <c r="CC442">
        <v>0.96556175605190098</v>
      </c>
      <c r="CD442">
        <v>-0.377660950755002</v>
      </c>
      <c r="CE442">
        <v>25567</v>
      </c>
      <c r="CF442">
        <v>826</v>
      </c>
      <c r="CG442">
        <v>112.044850693729</v>
      </c>
      <c r="CH442">
        <v>49.192148204922702</v>
      </c>
      <c r="CI442">
        <v>38.220596701489796</v>
      </c>
      <c r="CJ442">
        <v>201.98983616847099</v>
      </c>
      <c r="CK442">
        <v>600.17308998699798</v>
      </c>
      <c r="CL442">
        <v>267.63449821931903</v>
      </c>
      <c r="CM442">
        <v>383.92102796356801</v>
      </c>
      <c r="CN442">
        <v>0.97300635995450102</v>
      </c>
      <c r="CO442">
        <v>-0.37219440650820401</v>
      </c>
      <c r="CP442">
        <v>596.43846262925501</v>
      </c>
      <c r="CQ442">
        <v>269.10259696316598</v>
      </c>
      <c r="CR442">
        <v>377.920615412122</v>
      </c>
      <c r="CS442">
        <v>0.97055013397476297</v>
      </c>
      <c r="CT442">
        <v>-0.373033723290704</v>
      </c>
      <c r="CU442">
        <v>612.56089602853899</v>
      </c>
      <c r="CV442">
        <v>263.612061271274</v>
      </c>
      <c r="CW442">
        <v>399.35140640450697</v>
      </c>
      <c r="CX442">
        <v>0.97699324574079704</v>
      </c>
      <c r="CY442">
        <v>-0.36566598555706697</v>
      </c>
      <c r="CZ442">
        <v>625.22133422485604</v>
      </c>
      <c r="DA442">
        <v>255.997454414212</v>
      </c>
      <c r="DB442">
        <v>477.51862180046402</v>
      </c>
      <c r="DC442">
        <v>0.97454050221502697</v>
      </c>
      <c r="DD442">
        <v>-0.35451131266505997</v>
      </c>
      <c r="DE442">
        <v>524.16109979516204</v>
      </c>
      <c r="DF442">
        <v>290.779035691817</v>
      </c>
      <c r="DG442">
        <v>197.25473452627</v>
      </c>
      <c r="DH442">
        <v>0.81061610469544898</v>
      </c>
      <c r="DI442">
        <v>-0.85905503786277804</v>
      </c>
      <c r="DJ442">
        <v>412.86410894404401</v>
      </c>
      <c r="DK442">
        <v>315.69525036848398</v>
      </c>
      <c r="DL442">
        <v>211.920526613839</v>
      </c>
      <c r="DM442">
        <v>0</v>
      </c>
      <c r="DN442">
        <v>1.36838933940101</v>
      </c>
      <c r="DO442">
        <v>603.74345559279197</v>
      </c>
      <c r="DP442">
        <v>267.12384909454801</v>
      </c>
      <c r="DQ442">
        <v>387.48980259337299</v>
      </c>
      <c r="DR442">
        <v>0.97568509724161501</v>
      </c>
      <c r="DS442">
        <v>-0.374868385789137</v>
      </c>
      <c r="DT442">
        <v>598.910020689362</v>
      </c>
      <c r="DU442">
        <v>268.91941600601098</v>
      </c>
      <c r="DV442">
        <v>381.44136221284998</v>
      </c>
      <c r="DW442">
        <v>0.97215837012039097</v>
      </c>
      <c r="DX442">
        <v>-0.373485633476342</v>
      </c>
      <c r="DY442">
        <v>620.60261308147403</v>
      </c>
      <c r="DZ442">
        <v>262.99432722016201</v>
      </c>
      <c r="EA442">
        <v>388.75172820107002</v>
      </c>
      <c r="EB442">
        <v>0.98797753059472304</v>
      </c>
      <c r="EC442">
        <v>-0.37843952429515199</v>
      </c>
      <c r="ED442">
        <v>606.48668008767402</v>
      </c>
      <c r="EE442">
        <v>250.07628491878501</v>
      </c>
      <c r="EF442">
        <v>496.51982266712702</v>
      </c>
      <c r="EG442">
        <v>0.97907505723030597</v>
      </c>
      <c r="EH442">
        <v>-0.314827111375173</v>
      </c>
      <c r="EI442">
        <v>527.35219754473803</v>
      </c>
      <c r="EJ442">
        <v>286.41637825412602</v>
      </c>
      <c r="EK442">
        <v>229.631482848247</v>
      </c>
      <c r="EL442">
        <v>0.812779801075733</v>
      </c>
      <c r="EM442">
        <v>-0.70298553052940504</v>
      </c>
      <c r="EN442">
        <v>459.40601611716198</v>
      </c>
      <c r="EO442">
        <v>295.890684663971</v>
      </c>
      <c r="EP442">
        <v>212.634062924228</v>
      </c>
      <c r="EQ442">
        <v>0</v>
      </c>
      <c r="ER442">
        <v>1.4786567159705799</v>
      </c>
      <c r="ES442">
        <v>1030</v>
      </c>
      <c r="ET442">
        <v>25567</v>
      </c>
      <c r="EU442">
        <v>4.0286306567059102E-2</v>
      </c>
      <c r="EV442">
        <v>21663</v>
      </c>
      <c r="EW442">
        <v>2669</v>
      </c>
      <c r="EX442">
        <v>330</v>
      </c>
      <c r="EY442">
        <v>406</v>
      </c>
    </row>
    <row r="443" spans="1:155" x14ac:dyDescent="0.5">
      <c r="A443">
        <v>3</v>
      </c>
      <c r="B443" t="s">
        <v>151</v>
      </c>
      <c r="C443" t="s">
        <v>166</v>
      </c>
      <c r="D443" t="s">
        <v>183</v>
      </c>
      <c r="E443">
        <v>72</v>
      </c>
      <c r="F443" t="s">
        <v>184</v>
      </c>
      <c r="G443">
        <v>1058.92688679245</v>
      </c>
      <c r="H443">
        <v>239.155660377358</v>
      </c>
      <c r="I443">
        <v>25.7051307745716</v>
      </c>
      <c r="J443">
        <v>0.56801763499112301</v>
      </c>
      <c r="K443">
        <v>0.49508575596062399</v>
      </c>
      <c r="L443">
        <v>424</v>
      </c>
      <c r="M443">
        <v>68</v>
      </c>
      <c r="N443">
        <v>11.197547945737901</v>
      </c>
      <c r="O443">
        <v>0.97917216789918804</v>
      </c>
      <c r="P443">
        <v>9.1495882638468604</v>
      </c>
      <c r="Q443">
        <v>13.170051614005599</v>
      </c>
      <c r="R443">
        <v>1058.91803794152</v>
      </c>
      <c r="S443">
        <v>239.01561681165501</v>
      </c>
      <c r="T443">
        <v>25.500902531759699</v>
      </c>
      <c r="U443">
        <v>0.57913601786552205</v>
      </c>
      <c r="V443">
        <v>0.49596091980100898</v>
      </c>
      <c r="W443">
        <v>1059.1072520635601</v>
      </c>
      <c r="X443">
        <v>239.29755907877799</v>
      </c>
      <c r="Y443">
        <v>25.930211492708398</v>
      </c>
      <c r="Z443">
        <v>0.57969142108710603</v>
      </c>
      <c r="AA443">
        <v>0.48529347056717098</v>
      </c>
      <c r="AB443">
        <v>1059.22172154232</v>
      </c>
      <c r="AC443">
        <v>239.45988017819701</v>
      </c>
      <c r="AD443">
        <v>26.490033801747501</v>
      </c>
      <c r="AE443">
        <v>0.60980678902366103</v>
      </c>
      <c r="AF443">
        <v>0.41683256129331397</v>
      </c>
      <c r="AG443">
        <v>1058.1107230277601</v>
      </c>
      <c r="AH443">
        <v>240.51026792870499</v>
      </c>
      <c r="AI443">
        <v>26.265328333481499</v>
      </c>
      <c r="AJ443">
        <v>0.95221369377450804</v>
      </c>
      <c r="AK443">
        <v>0.34042059125619101</v>
      </c>
      <c r="AL443">
        <v>1059.0808431979101</v>
      </c>
      <c r="AM443">
        <v>234.15335373973301</v>
      </c>
      <c r="AN443">
        <v>17.571604267710001</v>
      </c>
      <c r="AO443">
        <v>0</v>
      </c>
      <c r="AP443">
        <v>0.277710578781864</v>
      </c>
      <c r="AQ443">
        <v>1054.85037146798</v>
      </c>
      <c r="AR443">
        <v>235.581774667454</v>
      </c>
      <c r="AS443">
        <v>20.552679973356899</v>
      </c>
      <c r="AT443">
        <v>0</v>
      </c>
      <c r="AU443">
        <v>-0.98822511104215205</v>
      </c>
      <c r="AV443">
        <v>1059.2569874957501</v>
      </c>
      <c r="AW443">
        <v>238.90348486087899</v>
      </c>
      <c r="AX443">
        <v>24.5622008014534</v>
      </c>
      <c r="AY443">
        <v>0.62059011930295305</v>
      </c>
      <c r="AZ443">
        <v>0.564233935488203</v>
      </c>
      <c r="BA443">
        <v>1060.04479559744</v>
      </c>
      <c r="BB443">
        <v>240.00675876733601</v>
      </c>
      <c r="BC443">
        <v>24.993781850917799</v>
      </c>
      <c r="BD443">
        <v>0.59552692208111202</v>
      </c>
      <c r="BE443">
        <v>0.45056397605722698</v>
      </c>
      <c r="BF443">
        <v>1070.1152847739399</v>
      </c>
      <c r="BG443">
        <v>254.95789310774299</v>
      </c>
      <c r="BH443">
        <v>0</v>
      </c>
      <c r="BI443">
        <v>0</v>
      </c>
      <c r="BJ443">
        <v>-0.48160571052877899</v>
      </c>
      <c r="BK443">
        <v>1046.3796798388501</v>
      </c>
      <c r="BL443">
        <v>280.31908239437598</v>
      </c>
      <c r="BM443">
        <v>15.703957859110099</v>
      </c>
      <c r="BN443">
        <v>0</v>
      </c>
      <c r="BO443">
        <v>0.334999992043649</v>
      </c>
      <c r="BP443">
        <v>1101.2725475730799</v>
      </c>
      <c r="BQ443">
        <v>205.00932376055499</v>
      </c>
      <c r="BR443">
        <v>0</v>
      </c>
      <c r="BS443">
        <v>0</v>
      </c>
      <c r="BT443">
        <v>0.90446935923149596</v>
      </c>
      <c r="BU443">
        <v>1054.16795674389</v>
      </c>
      <c r="BV443">
        <v>235.35615259190999</v>
      </c>
      <c r="BW443">
        <v>23.191059490055601</v>
      </c>
      <c r="BX443">
        <v>0.937312313181771</v>
      </c>
      <c r="BY443">
        <v>-0.97672780151597205</v>
      </c>
      <c r="BZ443">
        <v>1017.64990284604</v>
      </c>
      <c r="CA443">
        <v>218.64487369985099</v>
      </c>
      <c r="CB443">
        <v>339.757107522578</v>
      </c>
      <c r="CC443">
        <v>0.94458644909465805</v>
      </c>
      <c r="CD443">
        <v>3.37986282269373E-2</v>
      </c>
      <c r="CE443">
        <v>26247</v>
      </c>
      <c r="CF443">
        <v>818</v>
      </c>
      <c r="CG443">
        <v>107.824037933751</v>
      </c>
      <c r="CH443">
        <v>44.523859329128797</v>
      </c>
      <c r="CI443">
        <v>37.959267281983401</v>
      </c>
      <c r="CJ443">
        <v>190.59430629262499</v>
      </c>
      <c r="CK443">
        <v>1012.50977333725</v>
      </c>
      <c r="CL443">
        <v>218.99660987712201</v>
      </c>
      <c r="CM443">
        <v>341.097717518438</v>
      </c>
      <c r="CN443">
        <v>0.95148446505748896</v>
      </c>
      <c r="CO443">
        <v>3.76785969701059E-2</v>
      </c>
      <c r="CP443">
        <v>1014.71415211133</v>
      </c>
      <c r="CQ443">
        <v>219.04204993215799</v>
      </c>
      <c r="CR443">
        <v>339.19548377262697</v>
      </c>
      <c r="CS443">
        <v>0.94907076907733801</v>
      </c>
      <c r="CT443">
        <v>3.70271289793049E-2</v>
      </c>
      <c r="CU443">
        <v>1012.73728560055</v>
      </c>
      <c r="CV443">
        <v>220.01439991164</v>
      </c>
      <c r="CW443">
        <v>342.87865582158997</v>
      </c>
      <c r="CX443">
        <v>0.953473419078262</v>
      </c>
      <c r="CY443">
        <v>3.7963146843498698E-2</v>
      </c>
      <c r="CZ443">
        <v>1028.37724245807</v>
      </c>
      <c r="DA443">
        <v>209.79162058919201</v>
      </c>
      <c r="DB443">
        <v>364.48771199629101</v>
      </c>
      <c r="DC443">
        <v>0.92674440901226396</v>
      </c>
      <c r="DD443">
        <v>2.74527797331474E-2</v>
      </c>
      <c r="DE443">
        <v>1072.8697969739001</v>
      </c>
      <c r="DF443">
        <v>212.23373712833299</v>
      </c>
      <c r="DG443">
        <v>208.672946662702</v>
      </c>
      <c r="DH443">
        <v>0.64795084166529704</v>
      </c>
      <c r="DI443">
        <v>0.205773041164758</v>
      </c>
      <c r="DJ443">
        <v>513.60764482626905</v>
      </c>
      <c r="DK443">
        <v>305.52220582875401</v>
      </c>
      <c r="DL443">
        <v>0</v>
      </c>
      <c r="DM443">
        <v>0</v>
      </c>
      <c r="DN443">
        <v>1.36882862424368</v>
      </c>
      <c r="DO443">
        <v>1011.42209078239</v>
      </c>
      <c r="DP443">
        <v>219.13717178188301</v>
      </c>
      <c r="DQ443">
        <v>343.458781272208</v>
      </c>
      <c r="DR443">
        <v>0.95383106397941397</v>
      </c>
      <c r="DS443">
        <v>3.8739712072496997E-2</v>
      </c>
      <c r="DT443">
        <v>1013.93782674375</v>
      </c>
      <c r="DU443">
        <v>219.18104097397301</v>
      </c>
      <c r="DV443">
        <v>342.00412034325302</v>
      </c>
      <c r="DW443">
        <v>0.950450888550602</v>
      </c>
      <c r="DX443">
        <v>3.7853321411902403E-2</v>
      </c>
      <c r="DY443">
        <v>1018.5999596120899</v>
      </c>
      <c r="DZ443">
        <v>221.72755549238201</v>
      </c>
      <c r="EA443">
        <v>315.51272372344403</v>
      </c>
      <c r="EB443">
        <v>0.96356119502628601</v>
      </c>
      <c r="EC443">
        <v>3.4987367198569999E-2</v>
      </c>
      <c r="ED443">
        <v>1038.52110558863</v>
      </c>
      <c r="EE443">
        <v>200.98941703736901</v>
      </c>
      <c r="EF443">
        <v>336.32565134360198</v>
      </c>
      <c r="EG443">
        <v>0.91904666056055095</v>
      </c>
      <c r="EH443">
        <v>3.3337176726877603E-2</v>
      </c>
      <c r="EI443">
        <v>1058.99257366347</v>
      </c>
      <c r="EJ443">
        <v>211.61614294812799</v>
      </c>
      <c r="EK443">
        <v>278.558777220558</v>
      </c>
      <c r="EL443">
        <v>0.804858843614217</v>
      </c>
      <c r="EM443">
        <v>9.5329123480455802E-2</v>
      </c>
      <c r="EN443">
        <v>1221.35476028421</v>
      </c>
      <c r="EO443">
        <v>172.626357577135</v>
      </c>
      <c r="EP443">
        <v>297.91543304288001</v>
      </c>
      <c r="EQ443">
        <v>0</v>
      </c>
      <c r="ER443">
        <v>1.37542845296558</v>
      </c>
      <c r="ES443">
        <v>424</v>
      </c>
      <c r="ET443">
        <v>26247</v>
      </c>
      <c r="EU443">
        <v>1.6154227149769499E-2</v>
      </c>
      <c r="EV443">
        <v>24645</v>
      </c>
      <c r="EW443">
        <v>1178</v>
      </c>
      <c r="EX443">
        <v>69</v>
      </c>
      <c r="EY443">
        <v>278</v>
      </c>
    </row>
    <row r="444" spans="1:155" x14ac:dyDescent="0.5">
      <c r="A444">
        <v>4</v>
      </c>
      <c r="B444" t="s">
        <v>151</v>
      </c>
      <c r="C444" t="s">
        <v>165</v>
      </c>
      <c r="D444" t="s">
        <v>183</v>
      </c>
      <c r="E444">
        <v>72</v>
      </c>
      <c r="F444" t="s">
        <v>184</v>
      </c>
      <c r="G444">
        <v>1324.0021459227501</v>
      </c>
      <c r="H444">
        <v>164.46781115879801</v>
      </c>
      <c r="I444">
        <v>37.095132250422999</v>
      </c>
      <c r="J444">
        <v>0.488629319065156</v>
      </c>
      <c r="K444">
        <v>0.939134789583981</v>
      </c>
      <c r="L444">
        <v>932</v>
      </c>
      <c r="M444">
        <v>102</v>
      </c>
      <c r="N444">
        <v>16.867261685030901</v>
      </c>
      <c r="O444">
        <v>1.3265400659802999</v>
      </c>
      <c r="P444">
        <v>14.564275733561701</v>
      </c>
      <c r="Q444">
        <v>19.903209175566399</v>
      </c>
      <c r="R444">
        <v>1324.1680422529701</v>
      </c>
      <c r="S444">
        <v>164.95626502699901</v>
      </c>
      <c r="T444">
        <v>37.178084617373401</v>
      </c>
      <c r="U444">
        <v>0.496122233765589</v>
      </c>
      <c r="V444">
        <v>0.93113578180470402</v>
      </c>
      <c r="W444">
        <v>1324.0437068609499</v>
      </c>
      <c r="X444">
        <v>164.64315527107499</v>
      </c>
      <c r="Y444">
        <v>37.825976133936003</v>
      </c>
      <c r="Z444">
        <v>0.49743063139843002</v>
      </c>
      <c r="AA444">
        <v>0.92653443563743498</v>
      </c>
      <c r="AB444">
        <v>1324.30238095238</v>
      </c>
      <c r="AC444">
        <v>165.299165797706</v>
      </c>
      <c r="AD444">
        <v>38.905212705757698</v>
      </c>
      <c r="AE444">
        <v>0.52875029613624702</v>
      </c>
      <c r="AF444">
        <v>0.94535345541518101</v>
      </c>
      <c r="AG444">
        <v>1326.09478881878</v>
      </c>
      <c r="AH444">
        <v>171.633303583703</v>
      </c>
      <c r="AI444">
        <v>31.9364530954035</v>
      </c>
      <c r="AJ444">
        <v>0.47709511777554803</v>
      </c>
      <c r="AK444">
        <v>-5.2171588808414798E-2</v>
      </c>
      <c r="AL444">
        <v>1328.6242687281399</v>
      </c>
      <c r="AM444">
        <v>177.523470416143</v>
      </c>
      <c r="AN444">
        <v>34.9334440040465</v>
      </c>
      <c r="AO444">
        <v>0</v>
      </c>
      <c r="AP444">
        <v>-0.21682964741246699</v>
      </c>
      <c r="AQ444">
        <v>1324.31102023163</v>
      </c>
      <c r="AR444">
        <v>165.85911657635501</v>
      </c>
      <c r="AS444">
        <v>52.863638178654497</v>
      </c>
      <c r="AT444">
        <v>0.58602286883666799</v>
      </c>
      <c r="AU444">
        <v>0.63800249821016397</v>
      </c>
      <c r="AV444">
        <v>1324.2416000691001</v>
      </c>
      <c r="AW444">
        <v>165.01933738720501</v>
      </c>
      <c r="AX444">
        <v>37.870796863930799</v>
      </c>
      <c r="AY444">
        <v>0.50760469498454996</v>
      </c>
      <c r="AZ444">
        <v>0.91739402343699705</v>
      </c>
      <c r="BA444">
        <v>1324.0838425873801</v>
      </c>
      <c r="BB444">
        <v>164.62142114590199</v>
      </c>
      <c r="BC444">
        <v>39.081938803644903</v>
      </c>
      <c r="BD444">
        <v>0.49563737866463198</v>
      </c>
      <c r="BE444">
        <v>0.89704287905449098</v>
      </c>
      <c r="BF444">
        <v>1324.3994651584801</v>
      </c>
      <c r="BG444">
        <v>165.494454297342</v>
      </c>
      <c r="BH444">
        <v>41.648681018540003</v>
      </c>
      <c r="BI444">
        <v>0.52394692752708805</v>
      </c>
      <c r="BJ444">
        <v>0.93176677867805102</v>
      </c>
      <c r="BK444">
        <v>1326.9754358115999</v>
      </c>
      <c r="BL444">
        <v>172.97328050811299</v>
      </c>
      <c r="BM444">
        <v>38.316755413339301</v>
      </c>
      <c r="BN444">
        <v>0.679096477392783</v>
      </c>
      <c r="BO444">
        <v>-0.15650892265246999</v>
      </c>
      <c r="BP444">
        <v>1326.53766064509</v>
      </c>
      <c r="BQ444">
        <v>168.88454674204701</v>
      </c>
      <c r="BR444">
        <v>43.662453288305002</v>
      </c>
      <c r="BS444">
        <v>0.61152336062435297</v>
      </c>
      <c r="BT444">
        <v>0.46702042339914901</v>
      </c>
      <c r="BU444">
        <v>1324.3464563835701</v>
      </c>
      <c r="BV444">
        <v>162.609139234628</v>
      </c>
      <c r="BW444">
        <v>67.040921099567896</v>
      </c>
      <c r="BX444">
        <v>0.56054123155164204</v>
      </c>
      <c r="BY444">
        <v>0.48589125336931899</v>
      </c>
      <c r="BZ444">
        <v>1306.2802142763801</v>
      </c>
      <c r="CA444">
        <v>201.429206045033</v>
      </c>
      <c r="CB444">
        <v>287.99823392164399</v>
      </c>
      <c r="CC444">
        <v>0.92648960115504297</v>
      </c>
      <c r="CD444">
        <v>-0.47797377978467198</v>
      </c>
      <c r="CE444">
        <v>22961</v>
      </c>
      <c r="CF444">
        <v>694</v>
      </c>
      <c r="CG444">
        <v>96.914493336523293</v>
      </c>
      <c r="CH444">
        <v>35.982326356843799</v>
      </c>
      <c r="CI444">
        <v>44.7037333615649</v>
      </c>
      <c r="CJ444">
        <v>165.220131303632</v>
      </c>
      <c r="CK444">
        <v>1301.2810777745101</v>
      </c>
      <c r="CL444">
        <v>204.48636683173601</v>
      </c>
      <c r="CM444">
        <v>290.62168709098</v>
      </c>
      <c r="CN444">
        <v>0.93446715594736895</v>
      </c>
      <c r="CO444">
        <v>-0.47571001306534499</v>
      </c>
      <c r="CP444">
        <v>1303.0240810161499</v>
      </c>
      <c r="CQ444">
        <v>203.69647422526299</v>
      </c>
      <c r="CR444">
        <v>288.48840489100201</v>
      </c>
      <c r="CS444">
        <v>0.93203897190837703</v>
      </c>
      <c r="CT444">
        <v>-0.47615618182615699</v>
      </c>
      <c r="CU444">
        <v>1297.7662780708799</v>
      </c>
      <c r="CV444">
        <v>207.13684543674299</v>
      </c>
      <c r="CW444">
        <v>300.05702330046</v>
      </c>
      <c r="CX444">
        <v>0.93791879548986201</v>
      </c>
      <c r="CY444">
        <v>-0.473043565810641</v>
      </c>
      <c r="CZ444">
        <v>1265.1740455368299</v>
      </c>
      <c r="DA444">
        <v>222.84393952056701</v>
      </c>
      <c r="DB444">
        <v>364.14647357659697</v>
      </c>
      <c r="DC444">
        <v>0.96899773494810804</v>
      </c>
      <c r="DD444">
        <v>-0.52160468979345898</v>
      </c>
      <c r="DE444">
        <v>1451.2186686344601</v>
      </c>
      <c r="DF444">
        <v>105.22240712389799</v>
      </c>
      <c r="DG444">
        <v>197.90452090557201</v>
      </c>
      <c r="DH444">
        <v>0</v>
      </c>
      <c r="DI444">
        <v>0.99867616034162099</v>
      </c>
      <c r="DJ444">
        <v>1268.1546532253701</v>
      </c>
      <c r="DK444">
        <v>231.84295369441301</v>
      </c>
      <c r="DL444">
        <v>175.59737753810199</v>
      </c>
      <c r="DM444">
        <v>0</v>
      </c>
      <c r="DN444">
        <v>-0.10739515815357099</v>
      </c>
      <c r="DO444">
        <v>1299.40456573438</v>
      </c>
      <c r="DP444">
        <v>205.38533079901501</v>
      </c>
      <c r="DQ444">
        <v>294.40958318393899</v>
      </c>
      <c r="DR444">
        <v>0.93848032133773096</v>
      </c>
      <c r="DS444">
        <v>-0.47345003629830301</v>
      </c>
      <c r="DT444">
        <v>1301.4136503146599</v>
      </c>
      <c r="DU444">
        <v>204.47200848185199</v>
      </c>
      <c r="DV444">
        <v>292.94619760380698</v>
      </c>
      <c r="DW444">
        <v>0.93532690428684195</v>
      </c>
      <c r="DX444">
        <v>-0.47615465411000801</v>
      </c>
      <c r="DY444">
        <v>1296.2610716980701</v>
      </c>
      <c r="DZ444">
        <v>208.604591224546</v>
      </c>
      <c r="EA444">
        <v>289.92462159099</v>
      </c>
      <c r="EB444">
        <v>0.94708780779517798</v>
      </c>
      <c r="EC444">
        <v>-0.46657049308847998</v>
      </c>
      <c r="ED444">
        <v>1273.37068791557</v>
      </c>
      <c r="EE444">
        <v>218.620015253443</v>
      </c>
      <c r="EF444">
        <v>396.5714402003</v>
      </c>
      <c r="EG444">
        <v>0.97542707257216499</v>
      </c>
      <c r="EH444">
        <v>-0.51515914809636698</v>
      </c>
      <c r="EI444">
        <v>1400.2412370905299</v>
      </c>
      <c r="EJ444">
        <v>139.91530915539599</v>
      </c>
      <c r="EK444">
        <v>188.95074839334501</v>
      </c>
      <c r="EL444">
        <v>0</v>
      </c>
      <c r="EM444">
        <v>1.0161814406851299</v>
      </c>
      <c r="EN444">
        <v>1238.5593067658201</v>
      </c>
      <c r="EO444">
        <v>250.91376654827999</v>
      </c>
      <c r="EP444">
        <v>0</v>
      </c>
      <c r="EQ444">
        <v>0</v>
      </c>
      <c r="ER444">
        <v>0.63020808622309998</v>
      </c>
      <c r="ES444">
        <v>932</v>
      </c>
      <c r="ET444">
        <v>22961</v>
      </c>
      <c r="EU444">
        <v>4.0590566612952399E-2</v>
      </c>
      <c r="EV444">
        <v>20686</v>
      </c>
      <c r="EW444">
        <v>1340</v>
      </c>
      <c r="EX444">
        <v>541</v>
      </c>
      <c r="EY444">
        <v>322</v>
      </c>
    </row>
    <row r="445" spans="1:155" x14ac:dyDescent="0.5">
      <c r="A445">
        <v>5</v>
      </c>
      <c r="B445" t="s">
        <v>151</v>
      </c>
      <c r="C445" t="s">
        <v>164</v>
      </c>
      <c r="D445" t="s">
        <v>183</v>
      </c>
      <c r="E445">
        <v>72</v>
      </c>
      <c r="F445" t="s">
        <v>184</v>
      </c>
      <c r="G445">
        <v>1590.4698412698399</v>
      </c>
      <c r="H445">
        <v>176.209523809524</v>
      </c>
      <c r="I445">
        <v>22.540442949130799</v>
      </c>
      <c r="J445">
        <v>0.59697030789331196</v>
      </c>
      <c r="K445">
        <v>-0.10369894407451299</v>
      </c>
      <c r="L445">
        <v>315</v>
      </c>
      <c r="M445">
        <v>62</v>
      </c>
      <c r="N445">
        <v>9.5451980028779406</v>
      </c>
      <c r="O445">
        <v>1.0995063112683101</v>
      </c>
      <c r="P445">
        <v>7.3847897510364904</v>
      </c>
      <c r="Q445">
        <v>11.478716222584501</v>
      </c>
      <c r="R445">
        <v>1590.47368297106</v>
      </c>
      <c r="S445">
        <v>176.109248051245</v>
      </c>
      <c r="T445">
        <v>22.260596330322699</v>
      </c>
      <c r="U445">
        <v>0.60129303195893902</v>
      </c>
      <c r="V445">
        <v>-0.132895520564912</v>
      </c>
      <c r="W445">
        <v>1590.2974731823599</v>
      </c>
      <c r="X445">
        <v>176.44507747318201</v>
      </c>
      <c r="Y445">
        <v>22.8108996081363</v>
      </c>
      <c r="Z445">
        <v>0.61685369178303295</v>
      </c>
      <c r="AA445">
        <v>-9.4459918073429502E-2</v>
      </c>
      <c r="AB445">
        <v>1589.8854428611301</v>
      </c>
      <c r="AC445">
        <v>176.54435596535299</v>
      </c>
      <c r="AD445">
        <v>23.7165460745879</v>
      </c>
      <c r="AE445">
        <v>0.68109388094788303</v>
      </c>
      <c r="AF445">
        <v>-0.19762516073522099</v>
      </c>
      <c r="AG445">
        <v>1598.0957372156399</v>
      </c>
      <c r="AH445">
        <v>160.30665093068899</v>
      </c>
      <c r="AI445">
        <v>0</v>
      </c>
      <c r="AJ445">
        <v>0</v>
      </c>
      <c r="AK445">
        <v>0.53937094339296299</v>
      </c>
      <c r="AL445">
        <v>1590.72818319982</v>
      </c>
      <c r="AM445">
        <v>172.49462269985199</v>
      </c>
      <c r="AN445">
        <v>12.8618763283869</v>
      </c>
      <c r="AO445">
        <v>0</v>
      </c>
      <c r="AP445">
        <v>-0.43529575612763999</v>
      </c>
      <c r="AQ445">
        <v>1594.4839143311401</v>
      </c>
      <c r="AR445">
        <v>170.221507383307</v>
      </c>
      <c r="AS445">
        <v>15.0764676744655</v>
      </c>
      <c r="AT445">
        <v>0</v>
      </c>
      <c r="AU445">
        <v>0.74580539556661896</v>
      </c>
      <c r="AV445">
        <v>1590.3484043508099</v>
      </c>
      <c r="AW445">
        <v>175.82252582742399</v>
      </c>
      <c r="AX445">
        <v>21.421756948247701</v>
      </c>
      <c r="AY445">
        <v>0.60390444706416602</v>
      </c>
      <c r="AZ445">
        <v>-0.32873464045247902</v>
      </c>
      <c r="BA445">
        <v>1589.5849531823001</v>
      </c>
      <c r="BB445">
        <v>177.27546959954799</v>
      </c>
      <c r="BC445">
        <v>23.048304228241001</v>
      </c>
      <c r="BD445">
        <v>0.70327557639117799</v>
      </c>
      <c r="BE445">
        <v>1.59216661124102E-2</v>
      </c>
      <c r="BF445">
        <v>1580.18773743221</v>
      </c>
      <c r="BG445">
        <v>177.05489546008801</v>
      </c>
      <c r="BH445">
        <v>0</v>
      </c>
      <c r="BI445">
        <v>0</v>
      </c>
      <c r="BJ445">
        <v>-0.95522079121384895</v>
      </c>
      <c r="BK445">
        <v>1605.1778123677</v>
      </c>
      <c r="BL445">
        <v>146.54126203863299</v>
      </c>
      <c r="BM445">
        <v>0</v>
      </c>
      <c r="BN445">
        <v>0</v>
      </c>
      <c r="BO445">
        <v>0.51849171204954103</v>
      </c>
      <c r="BP445">
        <v>1589.8858594946801</v>
      </c>
      <c r="BQ445">
        <v>171.01436954001301</v>
      </c>
      <c r="BR445">
        <v>12.0983444341307</v>
      </c>
      <c r="BS445">
        <v>0</v>
      </c>
      <c r="BT445">
        <v>-0.66797013318195197</v>
      </c>
      <c r="BU445">
        <v>1594.1724520614</v>
      </c>
      <c r="BV445">
        <v>171.070425885486</v>
      </c>
      <c r="BW445">
        <v>17.0950862211028</v>
      </c>
      <c r="BX445">
        <v>0</v>
      </c>
      <c r="BY445">
        <v>0.86816726482988005</v>
      </c>
      <c r="BZ445">
        <v>1650.3740791412299</v>
      </c>
      <c r="CA445">
        <v>195.32045885076801</v>
      </c>
      <c r="CB445">
        <v>265.77091503610899</v>
      </c>
      <c r="CC445">
        <v>0.93468222209051699</v>
      </c>
      <c r="CD445">
        <v>8.2443897608754604E-2</v>
      </c>
      <c r="CE445">
        <v>19004</v>
      </c>
      <c r="CF445">
        <v>641</v>
      </c>
      <c r="CG445">
        <v>87.324637990590404</v>
      </c>
      <c r="CH445">
        <v>31.408037324712701</v>
      </c>
      <c r="CI445">
        <v>40.592517335202103</v>
      </c>
      <c r="CJ445">
        <v>146.396547197915</v>
      </c>
      <c r="CK445">
        <v>1655.98573192663</v>
      </c>
      <c r="CL445">
        <v>196.05710947573399</v>
      </c>
      <c r="CM445">
        <v>264.49363070297699</v>
      </c>
      <c r="CN445">
        <v>0.94032083966798297</v>
      </c>
      <c r="CO445">
        <v>7.0696395043488999E-2</v>
      </c>
      <c r="CP445">
        <v>1654.5024229000501</v>
      </c>
      <c r="CQ445">
        <v>195.93662742370799</v>
      </c>
      <c r="CR445">
        <v>263.91882394675901</v>
      </c>
      <c r="CS445">
        <v>0.939229235876061</v>
      </c>
      <c r="CT445">
        <v>7.4747314762439399E-2</v>
      </c>
      <c r="CU445">
        <v>1660.3581604722499</v>
      </c>
      <c r="CV445">
        <v>198.05423040502001</v>
      </c>
      <c r="CW445">
        <v>271.32843587638303</v>
      </c>
      <c r="CX445">
        <v>0.94356971813433699</v>
      </c>
      <c r="CY445">
        <v>5.6742546203281001E-2</v>
      </c>
      <c r="CZ445">
        <v>1673.7593048482399</v>
      </c>
      <c r="DA445">
        <v>192.05791061831701</v>
      </c>
      <c r="DB445">
        <v>310.99407389577698</v>
      </c>
      <c r="DC445">
        <v>0.965394173527232</v>
      </c>
      <c r="DD445">
        <v>0.15429214274213099</v>
      </c>
      <c r="DE445">
        <v>1536.1630876737599</v>
      </c>
      <c r="DF445">
        <v>173.08708044577699</v>
      </c>
      <c r="DG445">
        <v>150.76402296149499</v>
      </c>
      <c r="DH445">
        <v>0</v>
      </c>
      <c r="DI445">
        <v>-1.44031867707116</v>
      </c>
      <c r="DJ445">
        <v>1734.1689497185801</v>
      </c>
      <c r="DK445">
        <v>214.663055303731</v>
      </c>
      <c r="DL445">
        <v>49.190504062568301</v>
      </c>
      <c r="DM445">
        <v>0</v>
      </c>
      <c r="DN445">
        <v>-1.1591188801252199</v>
      </c>
      <c r="DO445">
        <v>1656.8621626507199</v>
      </c>
      <c r="DP445">
        <v>196.04508309049899</v>
      </c>
      <c r="DQ445">
        <v>262.82619094741301</v>
      </c>
      <c r="DR445">
        <v>0.94288276003819005</v>
      </c>
      <c r="DS445">
        <v>6.6802624703580102E-2</v>
      </c>
      <c r="DT445">
        <v>1655.3887200812401</v>
      </c>
      <c r="DU445">
        <v>195.920479772927</v>
      </c>
      <c r="DV445">
        <v>263.01419018449099</v>
      </c>
      <c r="DW445">
        <v>0.94130377757781403</v>
      </c>
      <c r="DX445">
        <v>7.3198466369415599E-2</v>
      </c>
      <c r="DY445">
        <v>1663.6485667582299</v>
      </c>
      <c r="DZ445">
        <v>200.82250627457501</v>
      </c>
      <c r="EA445">
        <v>251.64768548228699</v>
      </c>
      <c r="EB445">
        <v>0.95492924204595397</v>
      </c>
      <c r="EC445">
        <v>2.30347116289118E-2</v>
      </c>
      <c r="ED445">
        <v>1659.04253703261</v>
      </c>
      <c r="EE445">
        <v>188.54332319258299</v>
      </c>
      <c r="EF445">
        <v>328.08604158808799</v>
      </c>
      <c r="EG445">
        <v>0.96222886028729104</v>
      </c>
      <c r="EH445">
        <v>0.16746522883475801</v>
      </c>
      <c r="EI445">
        <v>1560.7797792072899</v>
      </c>
      <c r="EJ445">
        <v>169.86920984861899</v>
      </c>
      <c r="EK445">
        <v>143.001348800252</v>
      </c>
      <c r="EL445">
        <v>0</v>
      </c>
      <c r="EM445">
        <v>-1.4067858679207901</v>
      </c>
      <c r="EN445">
        <v>1867.9531338905599</v>
      </c>
      <c r="EO445">
        <v>255.53208567043799</v>
      </c>
      <c r="EP445">
        <v>0</v>
      </c>
      <c r="EQ445">
        <v>0</v>
      </c>
      <c r="ER445">
        <v>-1.2408123038871399</v>
      </c>
      <c r="ES445">
        <v>315</v>
      </c>
      <c r="ET445">
        <v>19004</v>
      </c>
      <c r="EU445">
        <v>1.6575457798358201E-2</v>
      </c>
      <c r="EV445">
        <v>17841</v>
      </c>
      <c r="EW445">
        <v>848</v>
      </c>
      <c r="EX445">
        <v>69</v>
      </c>
      <c r="EY445">
        <v>168</v>
      </c>
    </row>
    <row r="446" spans="1:155" x14ac:dyDescent="0.5">
      <c r="A446">
        <v>6</v>
      </c>
      <c r="B446" t="s">
        <v>151</v>
      </c>
      <c r="C446" t="s">
        <v>163</v>
      </c>
      <c r="D446" t="s">
        <v>183</v>
      </c>
      <c r="E446">
        <v>72</v>
      </c>
      <c r="F446" t="s">
        <v>184</v>
      </c>
      <c r="G446">
        <v>1886.0204865557</v>
      </c>
      <c r="H446">
        <v>207.21510883482699</v>
      </c>
      <c r="I446">
        <v>36.662940104735398</v>
      </c>
      <c r="J446">
        <v>0.66625652218248099</v>
      </c>
      <c r="K446">
        <v>0.187377579419818</v>
      </c>
      <c r="L446">
        <v>781</v>
      </c>
      <c r="M446">
        <v>92</v>
      </c>
      <c r="N446">
        <v>15.332683369297801</v>
      </c>
      <c r="O446">
        <v>1.84882512565465</v>
      </c>
      <c r="P446">
        <v>11.9374007186164</v>
      </c>
      <c r="Q446">
        <v>18.242372230948401</v>
      </c>
      <c r="R446">
        <v>1885.99094403249</v>
      </c>
      <c r="S446">
        <v>207.027340138151</v>
      </c>
      <c r="T446">
        <v>36.644054159859799</v>
      </c>
      <c r="U446">
        <v>0.67915472864503901</v>
      </c>
      <c r="V446">
        <v>0.14105953366846899</v>
      </c>
      <c r="W446">
        <v>1886.2997656186899</v>
      </c>
      <c r="X446">
        <v>207.256023420171</v>
      </c>
      <c r="Y446">
        <v>37.6874852759288</v>
      </c>
      <c r="Z446">
        <v>0.68442164494570401</v>
      </c>
      <c r="AA446">
        <v>0.149385825270372</v>
      </c>
      <c r="AB446">
        <v>1886.4278665946099</v>
      </c>
      <c r="AC446">
        <v>207.269635105215</v>
      </c>
      <c r="AD446">
        <v>38.545146626657697</v>
      </c>
      <c r="AE446">
        <v>0.69560683570144899</v>
      </c>
      <c r="AF446">
        <v>0.10871117570993299</v>
      </c>
      <c r="AG446">
        <v>1891.17910421837</v>
      </c>
      <c r="AH446">
        <v>205.64384500170701</v>
      </c>
      <c r="AI446">
        <v>51.405836198255997</v>
      </c>
      <c r="AJ446">
        <v>0.86740515463633205</v>
      </c>
      <c r="AK446">
        <v>-0.12990375525206699</v>
      </c>
      <c r="AL446">
        <v>1884.91313607651</v>
      </c>
      <c r="AM446">
        <v>204.68757694670401</v>
      </c>
      <c r="AN446">
        <v>34.015086870336603</v>
      </c>
      <c r="AO446">
        <v>0.91261387472262001</v>
      </c>
      <c r="AP446">
        <v>-0.16591744828493701</v>
      </c>
      <c r="AQ446">
        <v>1909.6525194507601</v>
      </c>
      <c r="AR446">
        <v>217.614942681088</v>
      </c>
      <c r="AS446">
        <v>62.993450345486799</v>
      </c>
      <c r="AT446">
        <v>0</v>
      </c>
      <c r="AU446">
        <v>-0.78499192628828895</v>
      </c>
      <c r="AV446">
        <v>1885.9173447809801</v>
      </c>
      <c r="AW446">
        <v>207.39491834196099</v>
      </c>
      <c r="AX446">
        <v>37.083032083236397</v>
      </c>
      <c r="AY446">
        <v>0.70677883529959296</v>
      </c>
      <c r="AZ446">
        <v>0.101976492304265</v>
      </c>
      <c r="BA446">
        <v>1886.4625900631199</v>
      </c>
      <c r="BB446">
        <v>207.52317535619801</v>
      </c>
      <c r="BC446">
        <v>39.426596610674501</v>
      </c>
      <c r="BD446">
        <v>0.69928161206741402</v>
      </c>
      <c r="BE446">
        <v>0.15216936629172401</v>
      </c>
      <c r="BF446">
        <v>1886.54666428056</v>
      </c>
      <c r="BG446">
        <v>207.65232983360599</v>
      </c>
      <c r="BH446">
        <v>42.072137758604498</v>
      </c>
      <c r="BI446">
        <v>0.69022608368796001</v>
      </c>
      <c r="BJ446">
        <v>0.19657591454367301</v>
      </c>
      <c r="BK446">
        <v>1888.0958617241899</v>
      </c>
      <c r="BL446">
        <v>211.07483103253799</v>
      </c>
      <c r="BM446">
        <v>107.44628693285701</v>
      </c>
      <c r="BN446">
        <v>0.99640547221470899</v>
      </c>
      <c r="BO446">
        <v>-0.16966712564168601</v>
      </c>
      <c r="BP446">
        <v>1885.5866482372201</v>
      </c>
      <c r="BQ446">
        <v>209.832142066074</v>
      </c>
      <c r="BR446">
        <v>33.384086180346998</v>
      </c>
      <c r="BS446">
        <v>0.984472969039076</v>
      </c>
      <c r="BT446">
        <v>-5.4859021496982803E-2</v>
      </c>
      <c r="BU446">
        <v>-4042.3438438544399</v>
      </c>
      <c r="BV446">
        <v>-6275.4296518942901</v>
      </c>
      <c r="BW446">
        <v>0</v>
      </c>
      <c r="BX446">
        <v>0</v>
      </c>
      <c r="BY446">
        <v>-0.74151705844576699</v>
      </c>
      <c r="BZ446">
        <v>1963.9609612955901</v>
      </c>
      <c r="CA446">
        <v>221.55775945323501</v>
      </c>
      <c r="CB446">
        <v>375.65727126825601</v>
      </c>
      <c r="CC446">
        <v>0.96265339043665199</v>
      </c>
      <c r="CD446">
        <v>-5.6513658578921599E-2</v>
      </c>
      <c r="CE446">
        <v>26922</v>
      </c>
      <c r="CF446">
        <v>935</v>
      </c>
      <c r="CG446">
        <v>119.63898857105001</v>
      </c>
      <c r="CH446">
        <v>54.212129638917602</v>
      </c>
      <c r="CI446">
        <v>35.264943460024099</v>
      </c>
      <c r="CJ446">
        <v>214.83093509953699</v>
      </c>
      <c r="CK446">
        <v>1970.94064734064</v>
      </c>
      <c r="CL446">
        <v>220.34196838870201</v>
      </c>
      <c r="CM446">
        <v>391.739890595357</v>
      </c>
      <c r="CN446">
        <v>0.96819794008813798</v>
      </c>
      <c r="CO446">
        <v>-5.2761711138104302E-2</v>
      </c>
      <c r="CP446">
        <v>1967.82039946127</v>
      </c>
      <c r="CQ446">
        <v>220.939850627857</v>
      </c>
      <c r="CR446">
        <v>382.68015619694103</v>
      </c>
      <c r="CS446">
        <v>0.96605607149040496</v>
      </c>
      <c r="CT446">
        <v>-5.5227990467059902E-2</v>
      </c>
      <c r="CU446">
        <v>1979.53417888843</v>
      </c>
      <c r="CV446">
        <v>220.16146770449299</v>
      </c>
      <c r="CW446">
        <v>410.36458943818502</v>
      </c>
      <c r="CX446">
        <v>0.97276553475822802</v>
      </c>
      <c r="CY446">
        <v>-5.4498159658498899E-2</v>
      </c>
      <c r="CZ446">
        <v>2037.6834761139201</v>
      </c>
      <c r="DA446">
        <v>219.177977826383</v>
      </c>
      <c r="DB446">
        <v>538.38116846446803</v>
      </c>
      <c r="DC446">
        <v>0.98060783703463095</v>
      </c>
      <c r="DD446">
        <v>-3.88853175758316E-2</v>
      </c>
      <c r="DE446">
        <v>1907.37783033236</v>
      </c>
      <c r="DF446">
        <v>238.61075891754999</v>
      </c>
      <c r="DG446">
        <v>222.68668501318999</v>
      </c>
      <c r="DH446">
        <v>0.84680334960307102</v>
      </c>
      <c r="DI446">
        <v>0.22355911776455101</v>
      </c>
      <c r="DJ446">
        <v>2011.26207410251</v>
      </c>
      <c r="DK446">
        <v>204.07367425273699</v>
      </c>
      <c r="DL446">
        <v>169.477461598274</v>
      </c>
      <c r="DM446">
        <v>0</v>
      </c>
      <c r="DN446">
        <v>0.13752427513066401</v>
      </c>
      <c r="DO446">
        <v>1972.5516441899699</v>
      </c>
      <c r="DP446">
        <v>219.24364601392301</v>
      </c>
      <c r="DQ446">
        <v>396.82844221509299</v>
      </c>
      <c r="DR446">
        <v>0.97235417105161304</v>
      </c>
      <c r="DS446">
        <v>-5.3642681187396901E-2</v>
      </c>
      <c r="DT446">
        <v>1969.25067288377</v>
      </c>
      <c r="DU446">
        <v>220.342983166658</v>
      </c>
      <c r="DV446">
        <v>386.76682131554003</v>
      </c>
      <c r="DW446">
        <v>0.96904647972655</v>
      </c>
      <c r="DX446">
        <v>-5.5851487541522402E-2</v>
      </c>
      <c r="DY446">
        <v>1978.76775959628</v>
      </c>
      <c r="DZ446">
        <v>220.24856843850401</v>
      </c>
      <c r="EA446">
        <v>397.81576190662099</v>
      </c>
      <c r="EB446">
        <v>0.98445783175901003</v>
      </c>
      <c r="EC446">
        <v>-6.7417756048589503E-2</v>
      </c>
      <c r="ED446">
        <v>2016.1360849018699</v>
      </c>
      <c r="EE446">
        <v>223.46533944149201</v>
      </c>
      <c r="EF446">
        <v>537.83267915239605</v>
      </c>
      <c r="EG446">
        <v>0.97024175691786696</v>
      </c>
      <c r="EH446">
        <v>-5.6380062702072201E-2</v>
      </c>
      <c r="EI446">
        <v>1898.9844999090899</v>
      </c>
      <c r="EJ446">
        <v>233.09521416651</v>
      </c>
      <c r="EK446">
        <v>170.31819213829701</v>
      </c>
      <c r="EL446">
        <v>0</v>
      </c>
      <c r="EM446">
        <v>1.2518365534118501</v>
      </c>
      <c r="EN446">
        <v>2838.6878860417501</v>
      </c>
      <c r="EO446">
        <v>-1.5427667830238201</v>
      </c>
      <c r="EP446">
        <v>0</v>
      </c>
      <c r="EQ446">
        <v>0</v>
      </c>
      <c r="ER446">
        <v>1.3076594203759999</v>
      </c>
      <c r="ES446">
        <v>781</v>
      </c>
      <c r="ET446">
        <v>26922</v>
      </c>
      <c r="EU446">
        <v>2.9009731817844098E-2</v>
      </c>
      <c r="EV446">
        <v>23606</v>
      </c>
      <c r="EW446">
        <v>2285</v>
      </c>
      <c r="EX446">
        <v>333</v>
      </c>
      <c r="EY446">
        <v>302</v>
      </c>
    </row>
    <row r="447" spans="1:155" x14ac:dyDescent="0.5">
      <c r="A447">
        <v>7</v>
      </c>
      <c r="B447" t="s">
        <v>152</v>
      </c>
      <c r="C447" t="s">
        <v>188</v>
      </c>
      <c r="D447" t="s">
        <v>183</v>
      </c>
      <c r="E447">
        <v>72</v>
      </c>
      <c r="F447" t="s">
        <v>184</v>
      </c>
      <c r="G447">
        <v>2339.4040622298999</v>
      </c>
      <c r="H447">
        <v>302.53630077787398</v>
      </c>
      <c r="I447">
        <v>58.866135323428601</v>
      </c>
      <c r="J447">
        <v>0.51040606777842201</v>
      </c>
      <c r="K447">
        <v>-0.17925705410699699</v>
      </c>
      <c r="L447">
        <v>2314</v>
      </c>
      <c r="M447">
        <v>161</v>
      </c>
      <c r="N447">
        <v>26.729883169109002</v>
      </c>
      <c r="O447">
        <v>2.24136212211409</v>
      </c>
      <c r="P447">
        <v>23.1735060086679</v>
      </c>
      <c r="Q447">
        <v>32.329517722006003</v>
      </c>
      <c r="R447">
        <v>2339.4761680096299</v>
      </c>
      <c r="S447">
        <v>302.81986019890002</v>
      </c>
      <c r="T447">
        <v>60.126489420813698</v>
      </c>
      <c r="U447">
        <v>0.53490146214892897</v>
      </c>
      <c r="V447">
        <v>-0.159717257426533</v>
      </c>
      <c r="W447">
        <v>2339.5363665197901</v>
      </c>
      <c r="X447">
        <v>302.75737828677501</v>
      </c>
      <c r="Y447">
        <v>60.801825005956204</v>
      </c>
      <c r="Z447">
        <v>0.532084566819372</v>
      </c>
      <c r="AA447">
        <v>-0.16749967927190901</v>
      </c>
      <c r="AB447">
        <v>2339.9573102470299</v>
      </c>
      <c r="AC447">
        <v>303.22616115630501</v>
      </c>
      <c r="AD447">
        <v>58.152634547781702</v>
      </c>
      <c r="AE447">
        <v>0.523098620121073</v>
      </c>
      <c r="AF447">
        <v>-0.15463394693839999</v>
      </c>
      <c r="AG447">
        <v>2340.0117518734301</v>
      </c>
      <c r="AH447">
        <v>304.98112749385098</v>
      </c>
      <c r="AI447">
        <v>71.868553407799396</v>
      </c>
      <c r="AJ447">
        <v>0.67392573195278604</v>
      </c>
      <c r="AK447">
        <v>-9.8915932945468105E-2</v>
      </c>
      <c r="AL447">
        <v>2335.6656950214801</v>
      </c>
      <c r="AM447">
        <v>298.76592293485999</v>
      </c>
      <c r="AN447">
        <v>70.099338640628403</v>
      </c>
      <c r="AO447">
        <v>0.65027287586933702</v>
      </c>
      <c r="AP447">
        <v>-0.37387252597557802</v>
      </c>
      <c r="AQ447">
        <v>2335.91286591157</v>
      </c>
      <c r="AR447">
        <v>297.91813206419198</v>
      </c>
      <c r="AS447">
        <v>80.410471633847393</v>
      </c>
      <c r="AT447">
        <v>0.67183590243668501</v>
      </c>
      <c r="AU447">
        <v>-0.34840893463361899</v>
      </c>
      <c r="AV447">
        <v>2339.7965974446101</v>
      </c>
      <c r="AW447">
        <v>302.783429311237</v>
      </c>
      <c r="AX447">
        <v>60.828164150950798</v>
      </c>
      <c r="AY447">
        <v>0.54016228096671903</v>
      </c>
      <c r="AZ447">
        <v>-0.15896002249236499</v>
      </c>
      <c r="BA447">
        <v>2339.7548235743302</v>
      </c>
      <c r="BB447">
        <v>302.70869384059</v>
      </c>
      <c r="BC447">
        <v>61.740115823510202</v>
      </c>
      <c r="BD447">
        <v>0.53248617883287797</v>
      </c>
      <c r="BE447">
        <v>-0.17204107917794001</v>
      </c>
      <c r="BF447">
        <v>2340.2948279366401</v>
      </c>
      <c r="BG447">
        <v>303.242630577407</v>
      </c>
      <c r="BH447">
        <v>58.156578855732903</v>
      </c>
      <c r="BI447">
        <v>0.52910737382552298</v>
      </c>
      <c r="BJ447">
        <v>-0.10512775630176401</v>
      </c>
      <c r="BK447">
        <v>2343.3048538093199</v>
      </c>
      <c r="BL447">
        <v>304.655729910562</v>
      </c>
      <c r="BM447">
        <v>77.013079774057204</v>
      </c>
      <c r="BN447">
        <v>0.66533579488649597</v>
      </c>
      <c r="BO447">
        <v>-0.13593116318590701</v>
      </c>
      <c r="BP447">
        <v>2333.2655238855</v>
      </c>
      <c r="BQ447">
        <v>291.11177417530001</v>
      </c>
      <c r="BR447">
        <v>92.127060325276901</v>
      </c>
      <c r="BS447">
        <v>0.89537920405355198</v>
      </c>
      <c r="BT447">
        <v>-0.56865512916949201</v>
      </c>
      <c r="BU447">
        <v>2304.1100940111</v>
      </c>
      <c r="BV447">
        <v>241.65114800879601</v>
      </c>
      <c r="BW447">
        <v>203.10596171574699</v>
      </c>
      <c r="BX447">
        <v>0</v>
      </c>
      <c r="BY447">
        <v>-0.55795970469060796</v>
      </c>
      <c r="BZ447">
        <v>2397.2631482162601</v>
      </c>
      <c r="CA447">
        <v>324.25498344979798</v>
      </c>
      <c r="CB447">
        <v>323.074592688422</v>
      </c>
      <c r="CC447">
        <v>0.93883333536092395</v>
      </c>
      <c r="CD447">
        <v>-3.3741757473728998E-2</v>
      </c>
      <c r="CE447">
        <v>27190</v>
      </c>
      <c r="CF447">
        <v>812</v>
      </c>
      <c r="CG447">
        <v>106.96394376600099</v>
      </c>
      <c r="CH447">
        <v>39.960634468520198</v>
      </c>
      <c r="CI447">
        <v>48.627799862916604</v>
      </c>
      <c r="CJ447">
        <v>178.24321365783999</v>
      </c>
      <c r="CK447">
        <v>2396.51766756086</v>
      </c>
      <c r="CL447">
        <v>323.45429949880702</v>
      </c>
      <c r="CM447">
        <v>322.66928166644499</v>
      </c>
      <c r="CN447">
        <v>0.94216751672575705</v>
      </c>
      <c r="CO447">
        <v>-2.55399486943125E-2</v>
      </c>
      <c r="CP447">
        <v>2397.4243870006298</v>
      </c>
      <c r="CQ447">
        <v>324.00511134752901</v>
      </c>
      <c r="CR447">
        <v>321.90846799389698</v>
      </c>
      <c r="CS447">
        <v>0.94121485571294095</v>
      </c>
      <c r="CT447">
        <v>-3.2239631822025203E-2</v>
      </c>
      <c r="CU447">
        <v>2405.23100599392</v>
      </c>
      <c r="CV447">
        <v>322.54036119605303</v>
      </c>
      <c r="CW447">
        <v>338.01636817363197</v>
      </c>
      <c r="CX447">
        <v>0.94910416260407604</v>
      </c>
      <c r="CY447">
        <v>-1.8662988754065399E-2</v>
      </c>
      <c r="CZ447">
        <v>2380.7684575105</v>
      </c>
      <c r="DA447">
        <v>319.15265502228903</v>
      </c>
      <c r="DB447">
        <v>325.191536056659</v>
      </c>
      <c r="DC447">
        <v>0.96900760946936504</v>
      </c>
      <c r="DD447">
        <v>4.4358684260805102E-3</v>
      </c>
      <c r="DE447">
        <v>2381.9457311507899</v>
      </c>
      <c r="DF447">
        <v>318.66696652622198</v>
      </c>
      <c r="DG447">
        <v>254.50492361988699</v>
      </c>
      <c r="DH447">
        <v>0.93684766936148201</v>
      </c>
      <c r="DI447">
        <v>1.4919552958894499E-2</v>
      </c>
      <c r="DJ447">
        <v>2386.9227759084802</v>
      </c>
      <c r="DK447">
        <v>324.64886055109599</v>
      </c>
      <c r="DL447">
        <v>273.249170289311</v>
      </c>
      <c r="DM447">
        <v>0.92627679854239098</v>
      </c>
      <c r="DN447">
        <v>-4.5693389206985999E-2</v>
      </c>
      <c r="DO447">
        <v>2396.84741379465</v>
      </c>
      <c r="DP447">
        <v>322.97487860590098</v>
      </c>
      <c r="DQ447">
        <v>318.90149236115798</v>
      </c>
      <c r="DR447">
        <v>0.94374476183642197</v>
      </c>
      <c r="DS447">
        <v>-2.3006509427365401E-2</v>
      </c>
      <c r="DT447">
        <v>2397.7884659828601</v>
      </c>
      <c r="DU447">
        <v>323.63306473822797</v>
      </c>
      <c r="DV447">
        <v>319.122557946943</v>
      </c>
      <c r="DW447">
        <v>0.94211722446948498</v>
      </c>
      <c r="DX447">
        <v>-3.1023029101502501E-2</v>
      </c>
      <c r="DY447">
        <v>2405.8503354160098</v>
      </c>
      <c r="DZ447">
        <v>321.83648791397599</v>
      </c>
      <c r="EA447">
        <v>320.69952542866702</v>
      </c>
      <c r="EB447">
        <v>0.96257311156647996</v>
      </c>
      <c r="EC447">
        <v>-7.6204512466932703E-3</v>
      </c>
      <c r="ED447">
        <v>2373.7114212941801</v>
      </c>
      <c r="EE447">
        <v>316.04686739011402</v>
      </c>
      <c r="EF447">
        <v>290.323802424034</v>
      </c>
      <c r="EG447">
        <v>0.98303638337591603</v>
      </c>
      <c r="EH447">
        <v>3.2210627390653998E-3</v>
      </c>
      <c r="EI447">
        <v>2400.5688089830401</v>
      </c>
      <c r="EJ447">
        <v>322.076307630202</v>
      </c>
      <c r="EK447">
        <v>325.11901055958498</v>
      </c>
      <c r="EL447">
        <v>0.95810357297623405</v>
      </c>
      <c r="EM447">
        <v>7.4741535489113199E-3</v>
      </c>
      <c r="EN447">
        <v>2398.1883645870998</v>
      </c>
      <c r="EO447">
        <v>323.98460188127802</v>
      </c>
      <c r="EP447">
        <v>314.18012132890999</v>
      </c>
      <c r="EQ447">
        <v>0.94409475191816505</v>
      </c>
      <c r="ER447">
        <v>-3.3417497269744301E-2</v>
      </c>
      <c r="ES447">
        <v>2314</v>
      </c>
      <c r="ET447">
        <v>27190</v>
      </c>
      <c r="EU447">
        <v>8.51048179477749E-2</v>
      </c>
      <c r="EV447">
        <v>17377</v>
      </c>
      <c r="EW447">
        <v>7499</v>
      </c>
      <c r="EX447">
        <v>0</v>
      </c>
      <c r="EY447">
        <v>1207</v>
      </c>
    </row>
    <row r="448" spans="1:155" x14ac:dyDescent="0.5">
      <c r="A448">
        <v>8</v>
      </c>
      <c r="B448" t="s">
        <v>152</v>
      </c>
      <c r="C448" t="s">
        <v>161</v>
      </c>
      <c r="D448" t="s">
        <v>183</v>
      </c>
      <c r="E448">
        <v>72</v>
      </c>
      <c r="F448" t="s">
        <v>184</v>
      </c>
      <c r="G448">
        <v>2696.9791449426498</v>
      </c>
      <c r="H448">
        <v>319.307612095933</v>
      </c>
      <c r="I448">
        <v>59.461930170974199</v>
      </c>
      <c r="J448">
        <v>0.72034471539445</v>
      </c>
      <c r="K448">
        <v>0.13125784844260699</v>
      </c>
      <c r="L448">
        <v>1918</v>
      </c>
      <c r="M448">
        <v>145</v>
      </c>
      <c r="N448">
        <v>24.420862951773099</v>
      </c>
      <c r="O448">
        <v>3.3977473325224699</v>
      </c>
      <c r="P448">
        <v>19.350511181786199</v>
      </c>
      <c r="Q448">
        <v>30.646159801558301</v>
      </c>
      <c r="R448">
        <v>2697.3645034364399</v>
      </c>
      <c r="S448">
        <v>319.52197519593199</v>
      </c>
      <c r="T448">
        <v>59.982512969897897</v>
      </c>
      <c r="U448">
        <v>0.72444542011811897</v>
      </c>
      <c r="V448">
        <v>0.11848120897991</v>
      </c>
      <c r="W448">
        <v>2697.27789646063</v>
      </c>
      <c r="X448">
        <v>319.50345715287</v>
      </c>
      <c r="Y448">
        <v>61.382605736842798</v>
      </c>
      <c r="Z448">
        <v>0.73259297799860101</v>
      </c>
      <c r="AA448">
        <v>0.124029780199579</v>
      </c>
      <c r="AB448">
        <v>2698.2849964420602</v>
      </c>
      <c r="AC448">
        <v>320.11959056324901</v>
      </c>
      <c r="AD448">
        <v>58.4727931839669</v>
      </c>
      <c r="AE448">
        <v>0.70367509222680602</v>
      </c>
      <c r="AF448">
        <v>0.127170257585911</v>
      </c>
      <c r="AG448">
        <v>2701.5272140470302</v>
      </c>
      <c r="AH448">
        <v>322.09952212439703</v>
      </c>
      <c r="AI448">
        <v>72.442585336118199</v>
      </c>
      <c r="AJ448">
        <v>0.80070074418887704</v>
      </c>
      <c r="AK448">
        <v>1.32919965063999E-2</v>
      </c>
      <c r="AL448">
        <v>2693.8703323361801</v>
      </c>
      <c r="AM448">
        <v>317.20256476933298</v>
      </c>
      <c r="AN448">
        <v>63.237120328253098</v>
      </c>
      <c r="AO448">
        <v>0.77665393600875499</v>
      </c>
      <c r="AP448">
        <v>-9.3871679101054494E-3</v>
      </c>
      <c r="AQ448">
        <v>2691.8240496519502</v>
      </c>
      <c r="AR448">
        <v>316.793333620971</v>
      </c>
      <c r="AS448">
        <v>81.102881507423803</v>
      </c>
      <c r="AT448">
        <v>0.82136899061726298</v>
      </c>
      <c r="AU448">
        <v>1.28250899497059E-2</v>
      </c>
      <c r="AV448">
        <v>2697.5499113608698</v>
      </c>
      <c r="AW448">
        <v>319.63113034852103</v>
      </c>
      <c r="AX448">
        <v>60.399303993036</v>
      </c>
      <c r="AY448">
        <v>0.72333187308177205</v>
      </c>
      <c r="AZ448">
        <v>0.120168227198619</v>
      </c>
      <c r="BA448">
        <v>2697.3793331567199</v>
      </c>
      <c r="BB448">
        <v>319.57791472280297</v>
      </c>
      <c r="BC448">
        <v>62.350712524973197</v>
      </c>
      <c r="BD448">
        <v>0.73408373670723903</v>
      </c>
      <c r="BE448">
        <v>0.12613476587897501</v>
      </c>
      <c r="BF448">
        <v>2698.8678333123398</v>
      </c>
      <c r="BG448">
        <v>320.26068914959399</v>
      </c>
      <c r="BH448">
        <v>58.440459030553498</v>
      </c>
      <c r="BI448">
        <v>0.677274808651399</v>
      </c>
      <c r="BJ448">
        <v>0.176597292004121</v>
      </c>
      <c r="BK448">
        <v>2704.5630612513701</v>
      </c>
      <c r="BL448">
        <v>323.49983798046998</v>
      </c>
      <c r="BM448">
        <v>76.881195862075103</v>
      </c>
      <c r="BN448">
        <v>0.79010560462486401</v>
      </c>
      <c r="BO448">
        <v>-1.5843714284220399E-2</v>
      </c>
      <c r="BP448">
        <v>2688.39862888175</v>
      </c>
      <c r="BQ448">
        <v>314.59057620253401</v>
      </c>
      <c r="BR448">
        <v>64.372082539733199</v>
      </c>
      <c r="BS448">
        <v>0.95553051270846501</v>
      </c>
      <c r="BT448">
        <v>-0.24460830836262501</v>
      </c>
      <c r="BU448">
        <v>2342.9445281523899</v>
      </c>
      <c r="BV448">
        <v>198.877251081483</v>
      </c>
      <c r="BW448">
        <v>169.23434618607101</v>
      </c>
      <c r="BX448">
        <v>0</v>
      </c>
      <c r="BY448">
        <v>-1.2172927286622099</v>
      </c>
      <c r="BZ448">
        <v>2741.0471891056</v>
      </c>
      <c r="CA448">
        <v>329.53339651818197</v>
      </c>
      <c r="CB448">
        <v>245.350744979821</v>
      </c>
      <c r="CC448">
        <v>0.90282455125480698</v>
      </c>
      <c r="CD448">
        <v>-0.23036631824287099</v>
      </c>
      <c r="CE448">
        <v>20047</v>
      </c>
      <c r="CF448">
        <v>585</v>
      </c>
      <c r="CG448">
        <v>84.527252694079394</v>
      </c>
      <c r="CH448">
        <v>24.644106111732299</v>
      </c>
      <c r="CI448">
        <v>50.617955291682101</v>
      </c>
      <c r="CJ448">
        <v>134.584322233584</v>
      </c>
      <c r="CK448">
        <v>2739.6597547859601</v>
      </c>
      <c r="CL448">
        <v>329.51472572519498</v>
      </c>
      <c r="CM448">
        <v>241.213616857494</v>
      </c>
      <c r="CN448">
        <v>0.90273537732603004</v>
      </c>
      <c r="CO448">
        <v>-0.22521497115720299</v>
      </c>
      <c r="CP448">
        <v>2740.7444640869799</v>
      </c>
      <c r="CQ448">
        <v>329.81552324547698</v>
      </c>
      <c r="CR448">
        <v>242.20623727164701</v>
      </c>
      <c r="CS448">
        <v>0.903196246221729</v>
      </c>
      <c r="CT448">
        <v>-0.23096690920889401</v>
      </c>
      <c r="CU448">
        <v>2740.3096772387498</v>
      </c>
      <c r="CV448">
        <v>328.876854290864</v>
      </c>
      <c r="CW448">
        <v>247.65536158825401</v>
      </c>
      <c r="CX448">
        <v>0.90534936912178698</v>
      </c>
      <c r="CY448">
        <v>-0.203239080686763</v>
      </c>
      <c r="CZ448">
        <v>2733.8604890770798</v>
      </c>
      <c r="DA448">
        <v>329.87276397636901</v>
      </c>
      <c r="DB448">
        <v>212.18776065907099</v>
      </c>
      <c r="DC448">
        <v>0.90868172865945396</v>
      </c>
      <c r="DD448">
        <v>-0.23001077271543799</v>
      </c>
      <c r="DE448">
        <v>2733.9722607785402</v>
      </c>
      <c r="DF448">
        <v>328.816143019062</v>
      </c>
      <c r="DG448">
        <v>210.34710767713699</v>
      </c>
      <c r="DH448">
        <v>0.89687696229395297</v>
      </c>
      <c r="DI448">
        <v>-0.24936222677023301</v>
      </c>
      <c r="DJ448">
        <v>2740.0565837315598</v>
      </c>
      <c r="DK448">
        <v>331.39159666745098</v>
      </c>
      <c r="DL448">
        <v>223.527064723666</v>
      </c>
      <c r="DM448">
        <v>0.90058435458944397</v>
      </c>
      <c r="DN448">
        <v>-0.27601280113932902</v>
      </c>
      <c r="DO448">
        <v>2740.1862595284401</v>
      </c>
      <c r="DP448">
        <v>328.707871561807</v>
      </c>
      <c r="DQ448">
        <v>239.015713384154</v>
      </c>
      <c r="DR448">
        <v>0.90459035523308595</v>
      </c>
      <c r="DS448">
        <v>-0.22866934255087601</v>
      </c>
      <c r="DT448">
        <v>2741.3495747132201</v>
      </c>
      <c r="DU448">
        <v>329.16855479700303</v>
      </c>
      <c r="DV448">
        <v>240.76541657646499</v>
      </c>
      <c r="DW448">
        <v>0.90436513706990995</v>
      </c>
      <c r="DX448">
        <v>-0.234203771425496</v>
      </c>
      <c r="DY448">
        <v>2741.4726842104301</v>
      </c>
      <c r="DZ448">
        <v>326.72469645886099</v>
      </c>
      <c r="EA448">
        <v>236.006448710809</v>
      </c>
      <c r="EB448">
        <v>0.91910632236388401</v>
      </c>
      <c r="EC448">
        <v>-0.183367356814743</v>
      </c>
      <c r="ED448">
        <v>2735.3574822488999</v>
      </c>
      <c r="EE448">
        <v>324.84602659485199</v>
      </c>
      <c r="EF448">
        <v>177.43424651900301</v>
      </c>
      <c r="EG448">
        <v>0.95701745319749998</v>
      </c>
      <c r="EH448">
        <v>-0.34171790053949702</v>
      </c>
      <c r="EI448">
        <v>2731.6415978793898</v>
      </c>
      <c r="EJ448">
        <v>333.35676042381903</v>
      </c>
      <c r="EK448">
        <v>232.27122995542601</v>
      </c>
      <c r="EL448">
        <v>0.89816285154112896</v>
      </c>
      <c r="EM448">
        <v>-0.154282168497299</v>
      </c>
      <c r="EN448">
        <v>2737.7468504752401</v>
      </c>
      <c r="EO448">
        <v>333.47052559671602</v>
      </c>
      <c r="EP448">
        <v>236.21663264541101</v>
      </c>
      <c r="EQ448">
        <v>0.90227772224203895</v>
      </c>
      <c r="ER448">
        <v>-0.210064816783402</v>
      </c>
      <c r="ES448">
        <v>1918</v>
      </c>
      <c r="ET448">
        <v>20047</v>
      </c>
      <c r="EU448">
        <v>9.5675163366089694E-2</v>
      </c>
      <c r="EV448">
        <v>10661</v>
      </c>
      <c r="EW448">
        <v>7466</v>
      </c>
      <c r="EX448">
        <v>17</v>
      </c>
      <c r="EY448">
        <v>1097</v>
      </c>
    </row>
    <row r="449" spans="1:155" x14ac:dyDescent="0.5">
      <c r="A449">
        <v>9</v>
      </c>
      <c r="B449" t="s">
        <v>152</v>
      </c>
      <c r="C449" t="s">
        <v>160</v>
      </c>
      <c r="D449" t="s">
        <v>183</v>
      </c>
      <c r="E449">
        <v>72</v>
      </c>
      <c r="F449" t="s">
        <v>184</v>
      </c>
      <c r="G449">
        <v>3134.3910614525098</v>
      </c>
      <c r="H449">
        <v>338.41480446927397</v>
      </c>
      <c r="I449">
        <v>50.488182204527099</v>
      </c>
      <c r="J449">
        <v>0.69138596933082097</v>
      </c>
      <c r="K449">
        <v>0.29313591592817501</v>
      </c>
      <c r="L449">
        <v>1432</v>
      </c>
      <c r="M449">
        <v>129</v>
      </c>
      <c r="N449">
        <v>21.0081507191721</v>
      </c>
      <c r="O449">
        <v>2.7025392462787599</v>
      </c>
      <c r="P449">
        <v>16.355700038291399</v>
      </c>
      <c r="Q449">
        <v>25.9995007648536</v>
      </c>
      <c r="R449">
        <v>3133.8532373049602</v>
      </c>
      <c r="S449">
        <v>338.54998302601098</v>
      </c>
      <c r="T449">
        <v>51.233388627222197</v>
      </c>
      <c r="U449">
        <v>0.70324404645278704</v>
      </c>
      <c r="V449">
        <v>0.31086578198114401</v>
      </c>
      <c r="W449">
        <v>3133.7623874870201</v>
      </c>
      <c r="X449">
        <v>338.55891652270299</v>
      </c>
      <c r="Y449">
        <v>52.2245940105419</v>
      </c>
      <c r="Z449">
        <v>0.70617648315616899</v>
      </c>
      <c r="AA449">
        <v>0.31283430508990501</v>
      </c>
      <c r="AB449">
        <v>3132.3621045104301</v>
      </c>
      <c r="AC449">
        <v>338.29145461046301</v>
      </c>
      <c r="AD449">
        <v>49.567624763914999</v>
      </c>
      <c r="AE449">
        <v>0.67945811455333605</v>
      </c>
      <c r="AF449">
        <v>0.29255979757109901</v>
      </c>
      <c r="AG449">
        <v>3126.3908645091001</v>
      </c>
      <c r="AH449">
        <v>340.17821371602298</v>
      </c>
      <c r="AI449">
        <v>64.265033067646698</v>
      </c>
      <c r="AJ449">
        <v>0.84586091835980903</v>
      </c>
      <c r="AK449">
        <v>0.52032264270761397</v>
      </c>
      <c r="AL449">
        <v>3138.79457658306</v>
      </c>
      <c r="AM449">
        <v>340.03128542493101</v>
      </c>
      <c r="AN449">
        <v>51.581511594995298</v>
      </c>
      <c r="AO449">
        <v>0.730062252907139</v>
      </c>
      <c r="AP449">
        <v>0.55556941831794504</v>
      </c>
      <c r="AQ449">
        <v>3139.5990991237099</v>
      </c>
      <c r="AR449">
        <v>343.63800590631098</v>
      </c>
      <c r="AS449">
        <v>71.360463327439007</v>
      </c>
      <c r="AT449">
        <v>0.82217945268597303</v>
      </c>
      <c r="AU449">
        <v>0.58864163953611803</v>
      </c>
      <c r="AV449">
        <v>3133.3386820527799</v>
      </c>
      <c r="AW449">
        <v>338.72147187577701</v>
      </c>
      <c r="AX449">
        <v>51.419795624938402</v>
      </c>
      <c r="AY449">
        <v>0.69373551472394601</v>
      </c>
      <c r="AZ449">
        <v>0.343728086912366</v>
      </c>
      <c r="BA449">
        <v>3133.23574213865</v>
      </c>
      <c r="BB449">
        <v>338.57495468550701</v>
      </c>
      <c r="BC449">
        <v>53.141746261118001</v>
      </c>
      <c r="BD449">
        <v>0.70127938064430295</v>
      </c>
      <c r="BE449">
        <v>0.34942548156875802</v>
      </c>
      <c r="BF449">
        <v>3130.8709282172699</v>
      </c>
      <c r="BG449">
        <v>338.16873221159898</v>
      </c>
      <c r="BH449">
        <v>49.340830420657902</v>
      </c>
      <c r="BI449">
        <v>0.64870301102456696</v>
      </c>
      <c r="BJ449">
        <v>0.321853549210253</v>
      </c>
      <c r="BK449">
        <v>3116.1142196978599</v>
      </c>
      <c r="BL449">
        <v>341.584812090556</v>
      </c>
      <c r="BM449">
        <v>68.800289327879696</v>
      </c>
      <c r="BN449">
        <v>0</v>
      </c>
      <c r="BO449">
        <v>1.0242134264081999</v>
      </c>
      <c r="BP449">
        <v>3155.31437302123</v>
      </c>
      <c r="BQ449">
        <v>347.10705855742901</v>
      </c>
      <c r="BR449">
        <v>37.935504065133401</v>
      </c>
      <c r="BS449">
        <v>0</v>
      </c>
      <c r="BT449">
        <v>-1.42417887456769</v>
      </c>
      <c r="BU449">
        <v>3123.7640574715001</v>
      </c>
      <c r="BV449">
        <v>333.348049362045</v>
      </c>
      <c r="BW449">
        <v>55.478536822917597</v>
      </c>
      <c r="BX449">
        <v>0</v>
      </c>
      <c r="BY449">
        <v>-0.56788988502099602</v>
      </c>
      <c r="BZ449">
        <v>3085.4978356797601</v>
      </c>
      <c r="CA449">
        <v>344.99533515444398</v>
      </c>
      <c r="CB449">
        <v>362.40690380563899</v>
      </c>
      <c r="CC449">
        <v>0.96643528989419003</v>
      </c>
      <c r="CD449">
        <v>0.31745934289912198</v>
      </c>
      <c r="CE449">
        <v>23795</v>
      </c>
      <c r="CF449">
        <v>843</v>
      </c>
      <c r="CG449">
        <v>112.041487178324</v>
      </c>
      <c r="CH449">
        <v>50.621521244832799</v>
      </c>
      <c r="CI449">
        <v>36.981152583282601</v>
      </c>
      <c r="CJ449">
        <v>203.62987892699101</v>
      </c>
      <c r="CK449">
        <v>3080.7909817621498</v>
      </c>
      <c r="CL449">
        <v>341.782682801551</v>
      </c>
      <c r="CM449">
        <v>364.23692653584101</v>
      </c>
      <c r="CN449">
        <v>0.96967654967524297</v>
      </c>
      <c r="CO449">
        <v>0.30869026741481598</v>
      </c>
      <c r="CP449">
        <v>3082.26666219253</v>
      </c>
      <c r="CQ449">
        <v>343.23471061535798</v>
      </c>
      <c r="CR449">
        <v>363.041679616566</v>
      </c>
      <c r="CS449">
        <v>0.96903298706708296</v>
      </c>
      <c r="CT449">
        <v>0.31410414435603401</v>
      </c>
      <c r="CU449">
        <v>3069.59768190055</v>
      </c>
      <c r="CV449">
        <v>339.82282714614303</v>
      </c>
      <c r="CW449">
        <v>388.23403738193298</v>
      </c>
      <c r="CX449">
        <v>0.97337255159156499</v>
      </c>
      <c r="CY449">
        <v>0.30672205701862898</v>
      </c>
      <c r="CZ449">
        <v>3040.2480970228598</v>
      </c>
      <c r="DA449">
        <v>326.25429025497101</v>
      </c>
      <c r="DB449">
        <v>383.90072286383798</v>
      </c>
      <c r="DC449">
        <v>0.98738202890113802</v>
      </c>
      <c r="DD449">
        <v>0.26601310641039799</v>
      </c>
      <c r="DE449">
        <v>3034.6571445435102</v>
      </c>
      <c r="DF449">
        <v>257.45808569021898</v>
      </c>
      <c r="DG449">
        <v>0</v>
      </c>
      <c r="DH449">
        <v>0</v>
      </c>
      <c r="DI449">
        <v>-0.713344963321909</v>
      </c>
      <c r="DJ449">
        <v>3091.1541718476301</v>
      </c>
      <c r="DK449">
        <v>337.08059444380001</v>
      </c>
      <c r="DL449">
        <v>232.01117544387401</v>
      </c>
      <c r="DM449">
        <v>0.96148025378388002</v>
      </c>
      <c r="DN449">
        <v>0.28917886237421703</v>
      </c>
      <c r="DO449">
        <v>3079.4773750788499</v>
      </c>
      <c r="DP449">
        <v>340.251551254665</v>
      </c>
      <c r="DQ449">
        <v>367.91272547575198</v>
      </c>
      <c r="DR449">
        <v>0.97193154719295105</v>
      </c>
      <c r="DS449">
        <v>0.30894118171185198</v>
      </c>
      <c r="DT449">
        <v>3080.9993490990501</v>
      </c>
      <c r="DU449">
        <v>342.23562685748499</v>
      </c>
      <c r="DV449">
        <v>365.86994351325097</v>
      </c>
      <c r="DW449">
        <v>0.97007770516254099</v>
      </c>
      <c r="DX449">
        <v>0.31355465543643801</v>
      </c>
      <c r="DY449">
        <v>3066.3554736167498</v>
      </c>
      <c r="DZ449">
        <v>338.40385696607001</v>
      </c>
      <c r="EA449">
        <v>377.17066564931002</v>
      </c>
      <c r="EB449">
        <v>0.97551633044494301</v>
      </c>
      <c r="EC449">
        <v>0.299919319873722</v>
      </c>
      <c r="ED449">
        <v>3036.6466415048399</v>
      </c>
      <c r="EE449">
        <v>328.48559002245298</v>
      </c>
      <c r="EF449">
        <v>395.15199452510802</v>
      </c>
      <c r="EG449">
        <v>0.991661044509759</v>
      </c>
      <c r="EH449">
        <v>0.28277007891267503</v>
      </c>
      <c r="EI449">
        <v>2750.2150749273401</v>
      </c>
      <c r="EJ449">
        <v>-156.022104977693</v>
      </c>
      <c r="EK449">
        <v>0</v>
      </c>
      <c r="EL449">
        <v>0</v>
      </c>
      <c r="EM449">
        <v>-0.65724174426552995</v>
      </c>
      <c r="EN449">
        <v>3088.3260195122398</v>
      </c>
      <c r="EO449">
        <v>332.49679882728998</v>
      </c>
      <c r="EP449">
        <v>209.43941244509901</v>
      </c>
      <c r="EQ449">
        <v>0</v>
      </c>
      <c r="ER449">
        <v>0.246887948956693</v>
      </c>
      <c r="ES449">
        <v>1432</v>
      </c>
      <c r="ET449">
        <v>23795</v>
      </c>
      <c r="EU449">
        <v>6.0180710233242299E-2</v>
      </c>
      <c r="EV449">
        <v>16435</v>
      </c>
      <c r="EW449">
        <v>5600</v>
      </c>
      <c r="EX449">
        <v>11</v>
      </c>
      <c r="EY449">
        <v>573</v>
      </c>
    </row>
    <row r="450" spans="1:155" x14ac:dyDescent="0.5">
      <c r="A450">
        <v>10</v>
      </c>
      <c r="B450" t="s">
        <v>152</v>
      </c>
      <c r="C450" t="s">
        <v>159</v>
      </c>
      <c r="D450" t="s">
        <v>183</v>
      </c>
      <c r="E450">
        <v>72</v>
      </c>
      <c r="F450" t="s">
        <v>184</v>
      </c>
      <c r="G450">
        <v>3383.7177664974602</v>
      </c>
      <c r="H450">
        <v>384.76243654822298</v>
      </c>
      <c r="I450">
        <v>69.4469082907097</v>
      </c>
      <c r="J450">
        <v>0.61914150019974601</v>
      </c>
      <c r="K450">
        <v>-7.7822601680232195E-2</v>
      </c>
      <c r="L450">
        <v>2955</v>
      </c>
      <c r="M450">
        <v>182</v>
      </c>
      <c r="N450">
        <v>30.2939275605987</v>
      </c>
      <c r="O450">
        <v>3.0008397247952199</v>
      </c>
      <c r="P450">
        <v>24.176965507524599</v>
      </c>
      <c r="Q450">
        <v>36.468838898470402</v>
      </c>
      <c r="R450">
        <v>3383.3723329497798</v>
      </c>
      <c r="S450">
        <v>384.763690720802</v>
      </c>
      <c r="T450">
        <v>70.727334277160097</v>
      </c>
      <c r="U450">
        <v>0.63556439844608004</v>
      </c>
      <c r="V450">
        <v>-6.8736312220823104E-2</v>
      </c>
      <c r="W450">
        <v>3383.3311770816199</v>
      </c>
      <c r="X450">
        <v>384.77201902575001</v>
      </c>
      <c r="Y450">
        <v>71.757720162808894</v>
      </c>
      <c r="Z450">
        <v>0.63576674897916297</v>
      </c>
      <c r="AA450">
        <v>-7.5835307995966397E-2</v>
      </c>
      <c r="AB450">
        <v>3383.8108006770499</v>
      </c>
      <c r="AC450">
        <v>384.83290124911599</v>
      </c>
      <c r="AD450">
        <v>68.489499368255807</v>
      </c>
      <c r="AE450">
        <v>0.63066325399836798</v>
      </c>
      <c r="AF450">
        <v>-3.4107049940098499E-2</v>
      </c>
      <c r="AG450">
        <v>3378.7973019383699</v>
      </c>
      <c r="AH450">
        <v>384.446700938665</v>
      </c>
      <c r="AI450">
        <v>89.898105061125605</v>
      </c>
      <c r="AJ450">
        <v>0.75098011045397395</v>
      </c>
      <c r="AK450">
        <v>-4.5965181629891501E-2</v>
      </c>
      <c r="AL450">
        <v>3381.25303598252</v>
      </c>
      <c r="AM450">
        <v>384.77668432378999</v>
      </c>
      <c r="AN450">
        <v>78.785243931546106</v>
      </c>
      <c r="AO450">
        <v>0.66064929897044899</v>
      </c>
      <c r="AP450">
        <v>-0.155940780132381</v>
      </c>
      <c r="AQ450">
        <v>3378.7373279030699</v>
      </c>
      <c r="AR450">
        <v>385.18608328913001</v>
      </c>
      <c r="AS450">
        <v>90.554380711460595</v>
      </c>
      <c r="AT450">
        <v>0.66684855254237496</v>
      </c>
      <c r="AU450">
        <v>-0.201494062900194</v>
      </c>
      <c r="AV450">
        <v>3383.0341841767299</v>
      </c>
      <c r="AW450">
        <v>384.80149935893201</v>
      </c>
      <c r="AX450">
        <v>71.554320538886103</v>
      </c>
      <c r="AY450">
        <v>0.64642492746566504</v>
      </c>
      <c r="AZ450">
        <v>-7.1145370289612306E-2</v>
      </c>
      <c r="BA450">
        <v>3383.0696821828101</v>
      </c>
      <c r="BB450">
        <v>384.700814680088</v>
      </c>
      <c r="BC450">
        <v>73.072370306469793</v>
      </c>
      <c r="BD450">
        <v>0.65047199718097903</v>
      </c>
      <c r="BE450">
        <v>-8.4609611317031805E-2</v>
      </c>
      <c r="BF450">
        <v>3384.1112727927798</v>
      </c>
      <c r="BG450">
        <v>384.69225550942298</v>
      </c>
      <c r="BH450">
        <v>69.508685589314496</v>
      </c>
      <c r="BI450">
        <v>0.64013370950439696</v>
      </c>
      <c r="BJ450">
        <v>-1.78185883119099E-2</v>
      </c>
      <c r="BK450">
        <v>3369.7007022300299</v>
      </c>
      <c r="BL450">
        <v>384.37774025117801</v>
      </c>
      <c r="BM450">
        <v>97.874064927068801</v>
      </c>
      <c r="BN450">
        <v>0.782912360109423</v>
      </c>
      <c r="BO450">
        <v>-0.178578949773739</v>
      </c>
      <c r="BP450">
        <v>3372.6319685796502</v>
      </c>
      <c r="BQ450">
        <v>387.95483704129998</v>
      </c>
      <c r="BR450">
        <v>71.528563421610102</v>
      </c>
      <c r="BS450">
        <v>0.58166750546406798</v>
      </c>
      <c r="BT450">
        <v>-0.36776668655585998</v>
      </c>
      <c r="BU450">
        <v>3268.9595189624902</v>
      </c>
      <c r="BV450">
        <v>406.413665085898</v>
      </c>
      <c r="BW450">
        <v>110.612881763871</v>
      </c>
      <c r="BX450">
        <v>0</v>
      </c>
      <c r="BY450">
        <v>1.41862949844537</v>
      </c>
      <c r="BZ450">
        <v>3450.3726735362202</v>
      </c>
      <c r="CA450">
        <v>399.80833133636901</v>
      </c>
      <c r="CB450">
        <v>322.22503598651002</v>
      </c>
      <c r="CC450">
        <v>0.94240050284098198</v>
      </c>
      <c r="CD450">
        <v>0.269134142680032</v>
      </c>
      <c r="CE450">
        <v>25038</v>
      </c>
      <c r="CF450">
        <v>780</v>
      </c>
      <c r="CG450">
        <v>107.742923384677</v>
      </c>
      <c r="CH450">
        <v>44.280951985199302</v>
      </c>
      <c r="CI450">
        <v>41.071757193812701</v>
      </c>
      <c r="CJ450">
        <v>191.09854353592399</v>
      </c>
      <c r="CK450">
        <v>3445.4118723380202</v>
      </c>
      <c r="CL450">
        <v>399.39673015822501</v>
      </c>
      <c r="CM450">
        <v>312.29263209644</v>
      </c>
      <c r="CN450">
        <v>0.94214943011373498</v>
      </c>
      <c r="CO450">
        <v>0.26702248002947498</v>
      </c>
      <c r="CP450">
        <v>3447.1997325255902</v>
      </c>
      <c r="CQ450">
        <v>399.85206248526498</v>
      </c>
      <c r="CR450">
        <v>312.17183947764198</v>
      </c>
      <c r="CS450">
        <v>0.94036841391923898</v>
      </c>
      <c r="CT450">
        <v>0.268266411108597</v>
      </c>
      <c r="CU450">
        <v>3449.51477480226</v>
      </c>
      <c r="CV450">
        <v>401.88354426192802</v>
      </c>
      <c r="CW450">
        <v>337.18147231423501</v>
      </c>
      <c r="CX450">
        <v>0.95066227649219603</v>
      </c>
      <c r="CY450">
        <v>0.256842479461868</v>
      </c>
      <c r="CZ450">
        <v>3420.5237938700802</v>
      </c>
      <c r="DA450">
        <v>397.44438107356399</v>
      </c>
      <c r="DB450">
        <v>233.93620474819201</v>
      </c>
      <c r="DC450">
        <v>0.91871607839289204</v>
      </c>
      <c r="DD450">
        <v>0.29910491039257098</v>
      </c>
      <c r="DE450">
        <v>3401.05599006896</v>
      </c>
      <c r="DF450">
        <v>395.76829341497898</v>
      </c>
      <c r="DG450">
        <v>109.72479277513401</v>
      </c>
      <c r="DH450">
        <v>0</v>
      </c>
      <c r="DI450">
        <v>1.0595264483222999</v>
      </c>
      <c r="DJ450">
        <v>3424.46759624372</v>
      </c>
      <c r="DK450">
        <v>398.99478518174698</v>
      </c>
      <c r="DL450">
        <v>207.637681464428</v>
      </c>
      <c r="DM450">
        <v>0.88445019978727701</v>
      </c>
      <c r="DN450">
        <v>0.34729131273806502</v>
      </c>
      <c r="DO450">
        <v>3446.52013628947</v>
      </c>
      <c r="DP450">
        <v>399.51866190475198</v>
      </c>
      <c r="DQ450">
        <v>315.03183325792901</v>
      </c>
      <c r="DR450">
        <v>0.94353465201103304</v>
      </c>
      <c r="DS450">
        <v>0.269171968647337</v>
      </c>
      <c r="DT450">
        <v>3447.9545025195698</v>
      </c>
      <c r="DU450">
        <v>399.93888910808403</v>
      </c>
      <c r="DV450">
        <v>313.62514309052301</v>
      </c>
      <c r="DW450">
        <v>0.94046537522062501</v>
      </c>
      <c r="DX450">
        <v>0.27079658459224598</v>
      </c>
      <c r="DY450">
        <v>3443.2006425924601</v>
      </c>
      <c r="DZ450">
        <v>400.69123915248201</v>
      </c>
      <c r="EA450">
        <v>311.66459467114697</v>
      </c>
      <c r="EB450">
        <v>0.94794827430218898</v>
      </c>
      <c r="EC450">
        <v>0.25818709561352099</v>
      </c>
      <c r="ED450">
        <v>3413.9351278833901</v>
      </c>
      <c r="EE450">
        <v>399.26476430821299</v>
      </c>
      <c r="EF450">
        <v>211.19328082139199</v>
      </c>
      <c r="EG450">
        <v>0.96081459082723297</v>
      </c>
      <c r="EH450">
        <v>0.30761798082650099</v>
      </c>
      <c r="EI450">
        <v>3385.4911898753999</v>
      </c>
      <c r="EJ450">
        <v>394.05576370216698</v>
      </c>
      <c r="EK450">
        <v>51.159877219787198</v>
      </c>
      <c r="EL450">
        <v>0</v>
      </c>
      <c r="EM450">
        <v>-1.49447739263793</v>
      </c>
      <c r="EN450">
        <v>3419.9709238294499</v>
      </c>
      <c r="EO450">
        <v>398.76992012104301</v>
      </c>
      <c r="EP450">
        <v>147.53330656342001</v>
      </c>
      <c r="EQ450">
        <v>0.83552230093650404</v>
      </c>
      <c r="ER450">
        <v>0.54909657192152606</v>
      </c>
      <c r="ES450">
        <v>2955</v>
      </c>
      <c r="ET450">
        <v>25038</v>
      </c>
      <c r="EU450">
        <v>0.118020608674814</v>
      </c>
      <c r="EV450">
        <v>12120</v>
      </c>
      <c r="EW450">
        <v>9788</v>
      </c>
      <c r="EX450">
        <v>0</v>
      </c>
      <c r="EY450">
        <v>1471</v>
      </c>
    </row>
    <row r="451" spans="1:155" x14ac:dyDescent="0.5">
      <c r="A451">
        <v>11</v>
      </c>
      <c r="B451" t="s">
        <v>151</v>
      </c>
      <c r="C451" t="s">
        <v>158</v>
      </c>
      <c r="D451" t="s">
        <v>183</v>
      </c>
      <c r="E451">
        <v>72</v>
      </c>
      <c r="F451" t="s">
        <v>184</v>
      </c>
      <c r="G451">
        <v>3814.35209424084</v>
      </c>
      <c r="H451">
        <v>276.10863874345603</v>
      </c>
      <c r="I451">
        <v>38.202223116686604</v>
      </c>
      <c r="J451">
        <v>0.71274588219849</v>
      </c>
      <c r="K451">
        <v>-0.36508242001834701</v>
      </c>
      <c r="L451">
        <v>764</v>
      </c>
      <c r="M451">
        <v>101</v>
      </c>
      <c r="N451">
        <v>15.4029989914435</v>
      </c>
      <c r="O451">
        <v>2.7235551121586901</v>
      </c>
      <c r="P451">
        <v>10.6800066895087</v>
      </c>
      <c r="Q451">
        <v>20.395426790755302</v>
      </c>
      <c r="R451">
        <v>3814.3705164337298</v>
      </c>
      <c r="S451">
        <v>276.24190336946799</v>
      </c>
      <c r="T451">
        <v>37.867227711870697</v>
      </c>
      <c r="U451">
        <v>0.71308029418012897</v>
      </c>
      <c r="V451">
        <v>-0.35865763642065601</v>
      </c>
      <c r="W451">
        <v>3814.6518997004</v>
      </c>
      <c r="X451">
        <v>276.30193882029698</v>
      </c>
      <c r="Y451">
        <v>38.559804842850703</v>
      </c>
      <c r="Z451">
        <v>0.71122571382734501</v>
      </c>
      <c r="AA451">
        <v>-0.35848719452933703</v>
      </c>
      <c r="AB451">
        <v>3815.0324325415199</v>
      </c>
      <c r="AC451">
        <v>276.10391733435603</v>
      </c>
      <c r="AD451">
        <v>37.998484789557402</v>
      </c>
      <c r="AE451">
        <v>0.70433521518476305</v>
      </c>
      <c r="AF451">
        <v>-0.36591509952607298</v>
      </c>
      <c r="AG451">
        <v>3822.45044946792</v>
      </c>
      <c r="AH451">
        <v>277.95769832916801</v>
      </c>
      <c r="AI451">
        <v>42.040268253977203</v>
      </c>
      <c r="AJ451">
        <v>0.88501202428265302</v>
      </c>
      <c r="AK451">
        <v>1.3239312814864701</v>
      </c>
      <c r="AL451">
        <v>3813.93901991758</v>
      </c>
      <c r="AM451">
        <v>280.26054003925498</v>
      </c>
      <c r="AN451">
        <v>27.976863855953098</v>
      </c>
      <c r="AO451">
        <v>0</v>
      </c>
      <c r="AP451">
        <v>-6.7777570360565503E-2</v>
      </c>
      <c r="AQ451">
        <v>3794.05608399934</v>
      </c>
      <c r="AR451">
        <v>264.318560468155</v>
      </c>
      <c r="AS451">
        <v>0</v>
      </c>
      <c r="AT451">
        <v>0</v>
      </c>
      <c r="AU451">
        <v>-1.08191655830008</v>
      </c>
      <c r="AV451">
        <v>3814.6058370471001</v>
      </c>
      <c r="AW451">
        <v>275.81465601067498</v>
      </c>
      <c r="AX451">
        <v>37.890662160558499</v>
      </c>
      <c r="AY451">
        <v>0.71497110096476602</v>
      </c>
      <c r="AZ451">
        <v>-0.36484979594495598</v>
      </c>
      <c r="BA451">
        <v>3815.1063477114199</v>
      </c>
      <c r="BB451">
        <v>276.02680331509202</v>
      </c>
      <c r="BC451">
        <v>39.367813858945297</v>
      </c>
      <c r="BD451">
        <v>0.70784572814896696</v>
      </c>
      <c r="BE451">
        <v>-0.34242323622298099</v>
      </c>
      <c r="BF451">
        <v>3815.81101173858</v>
      </c>
      <c r="BG451">
        <v>275.17686516263302</v>
      </c>
      <c r="BH451">
        <v>39.1443944256986</v>
      </c>
      <c r="BI451">
        <v>0.71404651050980295</v>
      </c>
      <c r="BJ451">
        <v>-0.280578242043592</v>
      </c>
      <c r="BK451">
        <v>3807.6695087031599</v>
      </c>
      <c r="BL451">
        <v>247.21533146962</v>
      </c>
      <c r="BM451">
        <v>52.240558891352897</v>
      </c>
      <c r="BN451">
        <v>0</v>
      </c>
      <c r="BO451">
        <v>-0.372455523175037</v>
      </c>
      <c r="BP451">
        <v>3815.98180821697</v>
      </c>
      <c r="BQ451">
        <v>272.09311390036697</v>
      </c>
      <c r="BR451">
        <v>36.796145871418403</v>
      </c>
      <c r="BS451">
        <v>0.83780211842685404</v>
      </c>
      <c r="BT451">
        <v>-0.28166933647446801</v>
      </c>
      <c r="BU451">
        <v>3984.5288510826399</v>
      </c>
      <c r="BV451">
        <v>217.03185269640699</v>
      </c>
      <c r="BW451">
        <v>100.999063155466</v>
      </c>
      <c r="BX451">
        <v>0</v>
      </c>
      <c r="BY451">
        <v>1.23757275591727</v>
      </c>
      <c r="BZ451">
        <v>3857.7340007664302</v>
      </c>
      <c r="CA451">
        <v>292.21560643801502</v>
      </c>
      <c r="CB451">
        <v>309.63212947525301</v>
      </c>
      <c r="CC451">
        <v>0.95718354213287504</v>
      </c>
      <c r="CD451">
        <v>-0.21956212078279799</v>
      </c>
      <c r="CE451">
        <v>20876</v>
      </c>
      <c r="CF451">
        <v>680</v>
      </c>
      <c r="CG451">
        <v>94.263316944183302</v>
      </c>
      <c r="CH451">
        <v>38.185791687641199</v>
      </c>
      <c r="CI451">
        <v>37.683496670031502</v>
      </c>
      <c r="CJ451">
        <v>162.703696885178</v>
      </c>
      <c r="CK451">
        <v>3859.1603311395602</v>
      </c>
      <c r="CL451">
        <v>291.75485656861599</v>
      </c>
      <c r="CM451">
        <v>301.50429871635203</v>
      </c>
      <c r="CN451">
        <v>0.95888679106555097</v>
      </c>
      <c r="CO451">
        <v>-0.220012080813417</v>
      </c>
      <c r="CP451">
        <v>3858.4594367917298</v>
      </c>
      <c r="CQ451">
        <v>292.17610302619698</v>
      </c>
      <c r="CR451">
        <v>303.32449773679298</v>
      </c>
      <c r="CS451">
        <v>0.95895409896502304</v>
      </c>
      <c r="CT451">
        <v>-0.22148793170560899</v>
      </c>
      <c r="CU451">
        <v>3855.0016177344601</v>
      </c>
      <c r="CV451">
        <v>292.74697884437899</v>
      </c>
      <c r="CW451">
        <v>300.235542383591</v>
      </c>
      <c r="CX451">
        <v>0.95594553802862403</v>
      </c>
      <c r="CY451">
        <v>-0.22184082147586401</v>
      </c>
      <c r="CZ451">
        <v>3840.58692978113</v>
      </c>
      <c r="DA451">
        <v>294.89485823350901</v>
      </c>
      <c r="DB451">
        <v>352.94377435445</v>
      </c>
      <c r="DC451">
        <v>0.93959893965561903</v>
      </c>
      <c r="DD451">
        <v>-0.177365432052878</v>
      </c>
      <c r="DE451">
        <v>3847.6187647114102</v>
      </c>
      <c r="DF451">
        <v>294.96493611288702</v>
      </c>
      <c r="DG451">
        <v>358.53027027249402</v>
      </c>
      <c r="DH451">
        <v>0.94937924319574696</v>
      </c>
      <c r="DI451">
        <v>-0.20890331646647001</v>
      </c>
      <c r="DJ451">
        <v>3816.9347046132202</v>
      </c>
      <c r="DK451">
        <v>294.16413395776402</v>
      </c>
      <c r="DL451">
        <v>463.29813327020997</v>
      </c>
      <c r="DM451">
        <v>0.92716811463447402</v>
      </c>
      <c r="DN451">
        <v>-0.18916256946464199</v>
      </c>
      <c r="DO451">
        <v>3859.6810677090998</v>
      </c>
      <c r="DP451">
        <v>291.70779194148099</v>
      </c>
      <c r="DQ451">
        <v>300.71949899930001</v>
      </c>
      <c r="DR451">
        <v>0.95992979566066206</v>
      </c>
      <c r="DS451">
        <v>-0.22069054645399999</v>
      </c>
      <c r="DT451">
        <v>3859.02025097356</v>
      </c>
      <c r="DU451">
        <v>292.12391168762798</v>
      </c>
      <c r="DV451">
        <v>303.93729874112501</v>
      </c>
      <c r="DW451">
        <v>0.95951039840971597</v>
      </c>
      <c r="DX451">
        <v>-0.22246650579650001</v>
      </c>
      <c r="DY451">
        <v>3849.6908110244599</v>
      </c>
      <c r="DZ451">
        <v>294.16613918620402</v>
      </c>
      <c r="EA451">
        <v>263.21701464159599</v>
      </c>
      <c r="EB451">
        <v>0.95715351424310702</v>
      </c>
      <c r="EC451">
        <v>-0.22192144764891999</v>
      </c>
      <c r="ED451">
        <v>3818.4380934430201</v>
      </c>
      <c r="EE451">
        <v>294.90743123521202</v>
      </c>
      <c r="EF451">
        <v>354.41162065743202</v>
      </c>
      <c r="EG451">
        <v>0.92807995570561996</v>
      </c>
      <c r="EH451">
        <v>-0.16135426422885801</v>
      </c>
      <c r="EI451">
        <v>3849.4668328419798</v>
      </c>
      <c r="EJ451">
        <v>293.891865264518</v>
      </c>
      <c r="EK451">
        <v>372.02670665106598</v>
      </c>
      <c r="EL451">
        <v>0.94671503381591304</v>
      </c>
      <c r="EM451">
        <v>-0.206973233262778</v>
      </c>
      <c r="EN451">
        <v>3836.2257912239602</v>
      </c>
      <c r="EO451">
        <v>292.37516444666102</v>
      </c>
      <c r="EP451">
        <v>443.75903056920401</v>
      </c>
      <c r="EQ451">
        <v>0.93170157251986296</v>
      </c>
      <c r="ER451">
        <v>-0.18821932044503401</v>
      </c>
      <c r="ES451">
        <v>764</v>
      </c>
      <c r="ET451">
        <v>20876</v>
      </c>
      <c r="EU451">
        <v>3.659704924315E-2</v>
      </c>
      <c r="EV451">
        <v>19779</v>
      </c>
      <c r="EW451">
        <v>333</v>
      </c>
      <c r="EX451">
        <v>253</v>
      </c>
      <c r="EY451">
        <v>360</v>
      </c>
    </row>
    <row r="452" spans="1:155" x14ac:dyDescent="0.5">
      <c r="A452">
        <v>12</v>
      </c>
      <c r="B452" t="s">
        <v>152</v>
      </c>
      <c r="C452" t="s">
        <v>197</v>
      </c>
      <c r="D452" t="s">
        <v>183</v>
      </c>
      <c r="E452">
        <v>72</v>
      </c>
      <c r="F452" t="s">
        <v>184</v>
      </c>
      <c r="G452">
        <v>216.73560006210201</v>
      </c>
      <c r="H452">
        <v>401.29203539822998</v>
      </c>
      <c r="I452">
        <v>125.441455970322</v>
      </c>
      <c r="J452">
        <v>0.837666738511464</v>
      </c>
      <c r="K452">
        <v>0.57485114127931203</v>
      </c>
      <c r="L452">
        <v>6441</v>
      </c>
      <c r="M452">
        <v>317</v>
      </c>
      <c r="N452">
        <v>47.972040341178001</v>
      </c>
      <c r="O452">
        <v>12.016634035389901</v>
      </c>
      <c r="P452">
        <v>29.326938826322898</v>
      </c>
      <c r="Q452">
        <v>73.605821610741401</v>
      </c>
      <c r="R452">
        <v>216.97575129053101</v>
      </c>
      <c r="S452">
        <v>401.88916396334901</v>
      </c>
      <c r="T452">
        <v>127.82602026184399</v>
      </c>
      <c r="U452">
        <v>0.84929484828329604</v>
      </c>
      <c r="V452">
        <v>0.572691352923964</v>
      </c>
      <c r="W452">
        <v>216.916084154533</v>
      </c>
      <c r="X452">
        <v>401.91014282472401</v>
      </c>
      <c r="Y452">
        <v>129.10135351013301</v>
      </c>
      <c r="Z452">
        <v>0.85316363634304504</v>
      </c>
      <c r="AA452">
        <v>0.57231972478999305</v>
      </c>
      <c r="AB452">
        <v>216.16652044885899</v>
      </c>
      <c r="AC452">
        <v>402.35436930142203</v>
      </c>
      <c r="AD452">
        <v>123.03533152963099</v>
      </c>
      <c r="AE452">
        <v>0.83756426058071198</v>
      </c>
      <c r="AF452">
        <v>0.57654843141829204</v>
      </c>
      <c r="AG452">
        <v>234.43928484393001</v>
      </c>
      <c r="AH452">
        <v>416.84965436141101</v>
      </c>
      <c r="AI452">
        <v>156.52788134233401</v>
      </c>
      <c r="AJ452">
        <v>0.89944393752184304</v>
      </c>
      <c r="AK452">
        <v>0.43862255310960302</v>
      </c>
      <c r="AL452">
        <v>220.22794332228901</v>
      </c>
      <c r="AM452">
        <v>405.35651913729799</v>
      </c>
      <c r="AN452">
        <v>149.51249091922099</v>
      </c>
      <c r="AO452">
        <v>0.90979008432412301</v>
      </c>
      <c r="AP452">
        <v>0.55130355104633799</v>
      </c>
      <c r="AQ452">
        <v>213.72978202591301</v>
      </c>
      <c r="AR452">
        <v>388.92420151035799</v>
      </c>
      <c r="AS452">
        <v>78.734934381356695</v>
      </c>
      <c r="AT452">
        <v>0</v>
      </c>
      <c r="AU452">
        <v>-0.94893840048601796</v>
      </c>
      <c r="AV452">
        <v>216.80193762798501</v>
      </c>
      <c r="AW452">
        <v>401.20579881479</v>
      </c>
      <c r="AX452">
        <v>126.6673951609</v>
      </c>
      <c r="AY452">
        <v>0.83768934174297505</v>
      </c>
      <c r="AZ452">
        <v>0.57131453888936501</v>
      </c>
      <c r="BA452">
        <v>216.53452676985</v>
      </c>
      <c r="BB452">
        <v>401.01555445626298</v>
      </c>
      <c r="BC452">
        <v>126.915551458634</v>
      </c>
      <c r="BD452">
        <v>0.84254477943438499</v>
      </c>
      <c r="BE452">
        <v>0.57431003722731899</v>
      </c>
      <c r="BF452">
        <v>216.29196912097899</v>
      </c>
      <c r="BG452">
        <v>402.63436639409298</v>
      </c>
      <c r="BH452">
        <v>123.755844813472</v>
      </c>
      <c r="BI452">
        <v>0.88299731986408503</v>
      </c>
      <c r="BJ452">
        <v>0.574288062900286</v>
      </c>
      <c r="BK452">
        <v>228.937045132983</v>
      </c>
      <c r="BL452">
        <v>393.85822712317002</v>
      </c>
      <c r="BM452">
        <v>159.22927848150101</v>
      </c>
      <c r="BN452">
        <v>0.94650102244814205</v>
      </c>
      <c r="BO452">
        <v>0.84972941361714804</v>
      </c>
      <c r="BP452">
        <v>220.555542565248</v>
      </c>
      <c r="BQ452">
        <v>401.90843884905502</v>
      </c>
      <c r="BR452">
        <v>146.63735783160701</v>
      </c>
      <c r="BS452">
        <v>0.88674239688443501</v>
      </c>
      <c r="BT452">
        <v>0.54054698473811602</v>
      </c>
      <c r="BU452">
        <v>215.875727291781</v>
      </c>
      <c r="BV452">
        <v>399.83271833372402</v>
      </c>
      <c r="BW452">
        <v>89.178872889712295</v>
      </c>
      <c r="BX452">
        <v>0.36185876197294897</v>
      </c>
      <c r="BY452">
        <v>-1.41842616194233</v>
      </c>
      <c r="BZ452">
        <v>233.57807892150001</v>
      </c>
      <c r="CA452">
        <v>416.271239994383</v>
      </c>
      <c r="CB452">
        <v>266.24848576554598</v>
      </c>
      <c r="CC452">
        <v>0.96050393196003403</v>
      </c>
      <c r="CD452">
        <v>0.63856474775679095</v>
      </c>
      <c r="CE452">
        <v>14242</v>
      </c>
      <c r="CF452">
        <v>602</v>
      </c>
      <c r="CG452">
        <v>86.386004019080602</v>
      </c>
      <c r="CH452">
        <v>36.3154639153612</v>
      </c>
      <c r="CI452">
        <v>34.445935415364197</v>
      </c>
      <c r="CJ452">
        <v>151.63374152750299</v>
      </c>
      <c r="CK452">
        <v>233.80443403375301</v>
      </c>
      <c r="CL452">
        <v>417.57747579255903</v>
      </c>
      <c r="CM452">
        <v>265.39993074370699</v>
      </c>
      <c r="CN452">
        <v>0.96291585832093096</v>
      </c>
      <c r="CO452">
        <v>0.64148066516626701</v>
      </c>
      <c r="CP452">
        <v>235.09388665587801</v>
      </c>
      <c r="CQ452">
        <v>418.49554687606201</v>
      </c>
      <c r="CR452">
        <v>269.93843730834601</v>
      </c>
      <c r="CS452">
        <v>0.96391562663543395</v>
      </c>
      <c r="CT452">
        <v>0.63835790274388904</v>
      </c>
      <c r="CU452">
        <v>238.03770452536099</v>
      </c>
      <c r="CV452">
        <v>421.02565792804802</v>
      </c>
      <c r="CW452">
        <v>268.78483114299701</v>
      </c>
      <c r="CX452">
        <v>0.96067319553366703</v>
      </c>
      <c r="CY452">
        <v>0.652940070863538</v>
      </c>
      <c r="CZ452">
        <v>244.37737512468499</v>
      </c>
      <c r="DA452">
        <v>429.17423456363099</v>
      </c>
      <c r="DB452">
        <v>270.24593085454597</v>
      </c>
      <c r="DC452">
        <v>0.96237642461545303</v>
      </c>
      <c r="DD452">
        <v>0.63761653774927796</v>
      </c>
      <c r="DE452">
        <v>227.032143264117</v>
      </c>
      <c r="DF452">
        <v>417.10571322886699</v>
      </c>
      <c r="DG452">
        <v>260.52392380355798</v>
      </c>
      <c r="DH452">
        <v>0.97760883914132701</v>
      </c>
      <c r="DI452">
        <v>0.63731117078545996</v>
      </c>
      <c r="DJ452">
        <v>246.026926236657</v>
      </c>
      <c r="DK452">
        <v>442.71857255303098</v>
      </c>
      <c r="DL452">
        <v>337.47503778653299</v>
      </c>
      <c r="DM452">
        <v>0</v>
      </c>
      <c r="DN452">
        <v>0.55182444105754103</v>
      </c>
      <c r="DO452">
        <v>233.75308462607501</v>
      </c>
      <c r="DP452">
        <v>418.26085252607101</v>
      </c>
      <c r="DQ452">
        <v>273.40189576938599</v>
      </c>
      <c r="DR452">
        <v>0.96595070624064605</v>
      </c>
      <c r="DS452">
        <v>0.64744270967895101</v>
      </c>
      <c r="DT452">
        <v>235.29874849873099</v>
      </c>
      <c r="DU452">
        <v>419.25319872109998</v>
      </c>
      <c r="DV452">
        <v>277.24959713147001</v>
      </c>
      <c r="DW452">
        <v>0.96664012355869899</v>
      </c>
      <c r="DX452">
        <v>0.64268775998854999</v>
      </c>
      <c r="DY452">
        <v>236.90666729364801</v>
      </c>
      <c r="DZ452">
        <v>420.03008778814001</v>
      </c>
      <c r="EA452">
        <v>259.95211256442502</v>
      </c>
      <c r="EB452">
        <v>0.96081594641963597</v>
      </c>
      <c r="EC452">
        <v>0.657551364395911</v>
      </c>
      <c r="ED452">
        <v>264.67570148680198</v>
      </c>
      <c r="EE452">
        <v>446.28230090298399</v>
      </c>
      <c r="EF452">
        <v>200.43010689815301</v>
      </c>
      <c r="EG452">
        <v>0.95359291717973904</v>
      </c>
      <c r="EH452">
        <v>0.68983519675962102</v>
      </c>
      <c r="EI452">
        <v>223.06551301253199</v>
      </c>
      <c r="EJ452">
        <v>417.71904851597901</v>
      </c>
      <c r="EK452">
        <v>280.49893434886201</v>
      </c>
      <c r="EL452">
        <v>0.99745875927404604</v>
      </c>
      <c r="EM452">
        <v>0.67229784316946495</v>
      </c>
      <c r="EN452">
        <v>242.54477422614201</v>
      </c>
      <c r="EO452">
        <v>446.79811575814301</v>
      </c>
      <c r="EP452">
        <v>377.39086040229603</v>
      </c>
      <c r="EQ452">
        <v>0</v>
      </c>
      <c r="ER452">
        <v>0.58295368968408601</v>
      </c>
      <c r="ES452">
        <v>6441</v>
      </c>
      <c r="ET452">
        <v>14242</v>
      </c>
      <c r="EU452">
        <v>0.45225389692458901</v>
      </c>
      <c r="EV452">
        <v>1854</v>
      </c>
      <c r="EW452">
        <v>5417</v>
      </c>
      <c r="EX452">
        <v>13</v>
      </c>
      <c r="EY452">
        <v>827</v>
      </c>
    </row>
    <row r="453" spans="1:155" x14ac:dyDescent="0.5">
      <c r="A453">
        <v>13</v>
      </c>
      <c r="B453" t="s">
        <v>152</v>
      </c>
      <c r="C453" t="s">
        <v>167</v>
      </c>
      <c r="D453" t="s">
        <v>183</v>
      </c>
      <c r="E453">
        <v>72</v>
      </c>
      <c r="F453" t="s">
        <v>184</v>
      </c>
      <c r="G453">
        <v>530.06195652173903</v>
      </c>
      <c r="H453">
        <v>376.35706521739098</v>
      </c>
      <c r="I453">
        <v>68.992185609147697</v>
      </c>
      <c r="J453">
        <v>0.865590107815847</v>
      </c>
      <c r="K453">
        <v>4.8199022971276803E-2</v>
      </c>
      <c r="L453">
        <v>1840</v>
      </c>
      <c r="M453">
        <v>161</v>
      </c>
      <c r="N453">
        <v>24.630549645550399</v>
      </c>
      <c r="O453">
        <v>6.1557435447592699</v>
      </c>
      <c r="P453">
        <v>15.03149863318</v>
      </c>
      <c r="Q453">
        <v>35.906131774188403</v>
      </c>
      <c r="R453">
        <v>530.94904954814604</v>
      </c>
      <c r="S453">
        <v>377.36690155711301</v>
      </c>
      <c r="T453">
        <v>70.269982463839</v>
      </c>
      <c r="U453">
        <v>0.87213523096156098</v>
      </c>
      <c r="V453">
        <v>5.5544540940870399E-2</v>
      </c>
      <c r="W453">
        <v>530.80794568610497</v>
      </c>
      <c r="X453">
        <v>377.33373259628701</v>
      </c>
      <c r="Y453">
        <v>72.241954836817996</v>
      </c>
      <c r="Z453">
        <v>0.87463083259558105</v>
      </c>
      <c r="AA453">
        <v>5.8842073364690703E-2</v>
      </c>
      <c r="AB453">
        <v>530.50327064104602</v>
      </c>
      <c r="AC453">
        <v>374.95320282775401</v>
      </c>
      <c r="AD453">
        <v>63.701366190344899</v>
      </c>
      <c r="AE453">
        <v>0.825611723209841</v>
      </c>
      <c r="AF453">
        <v>9.05820023277083E-2</v>
      </c>
      <c r="AG453">
        <v>527.83458279532704</v>
      </c>
      <c r="AH453">
        <v>372.63465253806601</v>
      </c>
      <c r="AI453">
        <v>58.139988124842397</v>
      </c>
      <c r="AJ453">
        <v>0.80674243514934396</v>
      </c>
      <c r="AK453">
        <v>2.0847926311353199E-2</v>
      </c>
      <c r="AL453">
        <v>525.50424079132995</v>
      </c>
      <c r="AM453">
        <v>372.68708896574998</v>
      </c>
      <c r="AN453">
        <v>63.906003569006003</v>
      </c>
      <c r="AO453">
        <v>0.92001251018932695</v>
      </c>
      <c r="AP453">
        <v>-0.13655862812775599</v>
      </c>
      <c r="AQ453">
        <v>527.83333701795505</v>
      </c>
      <c r="AR453">
        <v>374.46937909640098</v>
      </c>
      <c r="AS453">
        <v>60.988050584523698</v>
      </c>
      <c r="AT453">
        <v>0.88349184903146605</v>
      </c>
      <c r="AU453">
        <v>-6.7633614383269994E-2</v>
      </c>
      <c r="AV453">
        <v>532.37244060079695</v>
      </c>
      <c r="AW453">
        <v>376.81054180036199</v>
      </c>
      <c r="AX453">
        <v>68.806931546159305</v>
      </c>
      <c r="AY453">
        <v>0.85886743788656705</v>
      </c>
      <c r="AZ453">
        <v>9.1323790267291594E-2</v>
      </c>
      <c r="BA453">
        <v>531.95635756587001</v>
      </c>
      <c r="BB453">
        <v>376.55781517646</v>
      </c>
      <c r="BC453">
        <v>71.753749148633702</v>
      </c>
      <c r="BD453">
        <v>0.85897732933312698</v>
      </c>
      <c r="BE453">
        <v>9.9127813847427804E-2</v>
      </c>
      <c r="BF453">
        <v>532.32006117908998</v>
      </c>
      <c r="BG453">
        <v>373.59165801763999</v>
      </c>
      <c r="BH453">
        <v>56.815843946362001</v>
      </c>
      <c r="BI453">
        <v>0.79523173921531498</v>
      </c>
      <c r="BJ453">
        <v>0.21979459871080301</v>
      </c>
      <c r="BK453">
        <v>524.90126458537702</v>
      </c>
      <c r="BL453">
        <v>366.69758895595498</v>
      </c>
      <c r="BM453">
        <v>47.960717070768503</v>
      </c>
      <c r="BN453">
        <v>0</v>
      </c>
      <c r="BO453">
        <v>-0.1147137629095</v>
      </c>
      <c r="BP453">
        <v>522.05306910612899</v>
      </c>
      <c r="BQ453">
        <v>375.36019680399198</v>
      </c>
      <c r="BR453">
        <v>66.678502584007305</v>
      </c>
      <c r="BS453">
        <v>0.94580301401991196</v>
      </c>
      <c r="BT453">
        <v>-0.16146258691477899</v>
      </c>
      <c r="BU453">
        <v>526.06233654373</v>
      </c>
      <c r="BV453">
        <v>376.52858629149398</v>
      </c>
      <c r="BW453">
        <v>65.499525416515198</v>
      </c>
      <c r="BX453">
        <v>0.930269869653649</v>
      </c>
      <c r="BY453">
        <v>-9.3476468295699403E-2</v>
      </c>
      <c r="BZ453">
        <v>616.40737851092297</v>
      </c>
      <c r="CA453">
        <v>415.59577946203001</v>
      </c>
      <c r="CB453">
        <v>447.95745739217199</v>
      </c>
      <c r="CC453">
        <v>0.97800441721746301</v>
      </c>
      <c r="CD453">
        <v>0.217177964661569</v>
      </c>
      <c r="CE453">
        <v>26916</v>
      </c>
      <c r="CF453">
        <v>1011</v>
      </c>
      <c r="CG453">
        <v>132.687949471997</v>
      </c>
      <c r="CH453">
        <v>64.339638597473396</v>
      </c>
      <c r="CI453">
        <v>25.174278371526899</v>
      </c>
      <c r="CJ453">
        <v>247.823354255955</v>
      </c>
      <c r="CK453">
        <v>620.15696477227903</v>
      </c>
      <c r="CL453">
        <v>418.12225981760201</v>
      </c>
      <c r="CM453">
        <v>470.46239113631498</v>
      </c>
      <c r="CN453">
        <v>0.981722669164805</v>
      </c>
      <c r="CO453">
        <v>0.22394601569793701</v>
      </c>
      <c r="CP453">
        <v>619.31512600753194</v>
      </c>
      <c r="CQ453">
        <v>417.77533739212703</v>
      </c>
      <c r="CR453">
        <v>459.81496921536899</v>
      </c>
      <c r="CS453">
        <v>0.980480371729892</v>
      </c>
      <c r="CT453">
        <v>0.21776599609910799</v>
      </c>
      <c r="CU453">
        <v>642.84689668050703</v>
      </c>
      <c r="CV453">
        <v>425.06593573408003</v>
      </c>
      <c r="CW453">
        <v>500.47373272772302</v>
      </c>
      <c r="CX453">
        <v>0.98338159292320204</v>
      </c>
      <c r="CY453">
        <v>0.24365446922077599</v>
      </c>
      <c r="CZ453">
        <v>637.81942639108399</v>
      </c>
      <c r="DA453">
        <v>422.40341228591399</v>
      </c>
      <c r="DB453">
        <v>588.32476478224305</v>
      </c>
      <c r="DC453">
        <v>0.98856186851174799</v>
      </c>
      <c r="DD453">
        <v>0.29107390556267099</v>
      </c>
      <c r="DE453">
        <v>728.33194370213505</v>
      </c>
      <c r="DF453">
        <v>360.376482281618</v>
      </c>
      <c r="DG453">
        <v>81.577576147655805</v>
      </c>
      <c r="DH453">
        <v>0</v>
      </c>
      <c r="DI453">
        <v>1.44109138615674</v>
      </c>
      <c r="DJ453">
        <v>577.01414469202803</v>
      </c>
      <c r="DK453">
        <v>437.97278622981003</v>
      </c>
      <c r="DL453">
        <v>460.15650490850999</v>
      </c>
      <c r="DM453">
        <v>0</v>
      </c>
      <c r="DN453">
        <v>0.12458182449173601</v>
      </c>
      <c r="DO453">
        <v>622.09113248209098</v>
      </c>
      <c r="DP453">
        <v>418.99180297078499</v>
      </c>
      <c r="DQ453">
        <v>480.98396789601497</v>
      </c>
      <c r="DR453">
        <v>0.98297952880625705</v>
      </c>
      <c r="DS453">
        <v>0.22781065009502</v>
      </c>
      <c r="DT453">
        <v>620.46921164759897</v>
      </c>
      <c r="DU453">
        <v>418.441723933189</v>
      </c>
      <c r="DV453">
        <v>468.10283813610801</v>
      </c>
      <c r="DW453">
        <v>0.98134553563429205</v>
      </c>
      <c r="DX453">
        <v>0.220388484619087</v>
      </c>
      <c r="DY453">
        <v>643.18572073287999</v>
      </c>
      <c r="DZ453">
        <v>424.99123007627202</v>
      </c>
      <c r="EA453">
        <v>495.942508125259</v>
      </c>
      <c r="EB453">
        <v>0.98649109179754702</v>
      </c>
      <c r="EC453">
        <v>0.254868725907959</v>
      </c>
      <c r="ED453">
        <v>675.91379882929698</v>
      </c>
      <c r="EE453">
        <v>431.97461566838001</v>
      </c>
      <c r="EF453">
        <v>598.81297536531804</v>
      </c>
      <c r="EG453">
        <v>0.99268255964282204</v>
      </c>
      <c r="EH453">
        <v>0.31977396133006902</v>
      </c>
      <c r="EI453">
        <v>681.81541949519601</v>
      </c>
      <c r="EJ453">
        <v>387.40987614903298</v>
      </c>
      <c r="EK453">
        <v>153.349150488541</v>
      </c>
      <c r="EL453">
        <v>0</v>
      </c>
      <c r="EM453">
        <v>1.5320536539293701</v>
      </c>
      <c r="EN453">
        <v>553.736808835342</v>
      </c>
      <c r="EO453">
        <v>447.56226565189399</v>
      </c>
      <c r="EP453">
        <v>489.670022883645</v>
      </c>
      <c r="EQ453">
        <v>0</v>
      </c>
      <c r="ER453">
        <v>0.21235980081834099</v>
      </c>
      <c r="ES453">
        <v>1840</v>
      </c>
      <c r="ET453">
        <v>26916</v>
      </c>
      <c r="EU453">
        <v>6.8360826274334999E-2</v>
      </c>
      <c r="EV453">
        <v>18460</v>
      </c>
      <c r="EW453">
        <v>6253</v>
      </c>
      <c r="EX453">
        <v>98</v>
      </c>
      <c r="EY453">
        <v>1071</v>
      </c>
    </row>
    <row r="454" spans="1:155" x14ac:dyDescent="0.5">
      <c r="A454">
        <v>14</v>
      </c>
      <c r="B454" t="s">
        <v>152</v>
      </c>
      <c r="C454" t="s">
        <v>166</v>
      </c>
      <c r="D454" t="s">
        <v>183</v>
      </c>
      <c r="E454">
        <v>72</v>
      </c>
      <c r="F454" t="s">
        <v>184</v>
      </c>
      <c r="G454">
        <v>1077.41780821918</v>
      </c>
      <c r="H454">
        <v>437.76027397260299</v>
      </c>
      <c r="I454">
        <v>31.546629143817601</v>
      </c>
      <c r="J454">
        <v>0.65386999823869696</v>
      </c>
      <c r="K454">
        <v>0.59063649900027704</v>
      </c>
      <c r="L454">
        <v>584</v>
      </c>
      <c r="M454">
        <v>82</v>
      </c>
      <c r="N454">
        <v>13.3096937286789</v>
      </c>
      <c r="O454">
        <v>1.60819414960675</v>
      </c>
      <c r="P454">
        <v>10.365746053960899</v>
      </c>
      <c r="Q454">
        <v>16.8504153104086</v>
      </c>
      <c r="R454">
        <v>1077.02119465481</v>
      </c>
      <c r="S454">
        <v>437.61504562020201</v>
      </c>
      <c r="T454">
        <v>31.384116305988801</v>
      </c>
      <c r="U454">
        <v>0.67824275318613003</v>
      </c>
      <c r="V454">
        <v>0.613075953361371</v>
      </c>
      <c r="W454">
        <v>1077.10298142394</v>
      </c>
      <c r="X454">
        <v>437.579824155484</v>
      </c>
      <c r="Y454">
        <v>31.872120172062601</v>
      </c>
      <c r="Z454">
        <v>0.66194482178968805</v>
      </c>
      <c r="AA454">
        <v>0.61297814077172297</v>
      </c>
      <c r="AB454">
        <v>1076.54652463518</v>
      </c>
      <c r="AC454">
        <v>437.36879035948499</v>
      </c>
      <c r="AD454">
        <v>31.154428904103</v>
      </c>
      <c r="AE454">
        <v>0.71881729105821601</v>
      </c>
      <c r="AF454">
        <v>0.61931395184920801</v>
      </c>
      <c r="AG454">
        <v>1082.02042604177</v>
      </c>
      <c r="AH454">
        <v>430.84793266715002</v>
      </c>
      <c r="AI454">
        <v>35.375981663089398</v>
      </c>
      <c r="AJ454">
        <v>0.95873684599736397</v>
      </c>
      <c r="AK454">
        <v>0.69550397530363595</v>
      </c>
      <c r="AL454">
        <v>1112.3587616520899</v>
      </c>
      <c r="AM454">
        <v>439.87731665147498</v>
      </c>
      <c r="AN454">
        <v>52.428659489686801</v>
      </c>
      <c r="AO454">
        <v>0</v>
      </c>
      <c r="AP454">
        <v>-1.42400569127073</v>
      </c>
      <c r="AQ454">
        <v>1082.6607046517499</v>
      </c>
      <c r="AR454">
        <v>439.52032466752502</v>
      </c>
      <c r="AS454">
        <v>24.1947068032479</v>
      </c>
      <c r="AT454">
        <v>0.80705057285420501</v>
      </c>
      <c r="AU454">
        <v>-0.97218035648062795</v>
      </c>
      <c r="AV454">
        <v>1076.7917416545999</v>
      </c>
      <c r="AW454">
        <v>437.08237110643898</v>
      </c>
      <c r="AX454">
        <v>31.7480074213404</v>
      </c>
      <c r="AY454">
        <v>0.74777492756302</v>
      </c>
      <c r="AZ454">
        <v>0.65166891990890996</v>
      </c>
      <c r="BA454">
        <v>1077.03121057408</v>
      </c>
      <c r="BB454">
        <v>436.93929817231702</v>
      </c>
      <c r="BC454">
        <v>32.474746307931099</v>
      </c>
      <c r="BD454">
        <v>0.67712934127264202</v>
      </c>
      <c r="BE454">
        <v>0.64388616333508097</v>
      </c>
      <c r="BF454">
        <v>1075.32618027478</v>
      </c>
      <c r="BG454">
        <v>437.31695228738198</v>
      </c>
      <c r="BH454">
        <v>32.662462556004201</v>
      </c>
      <c r="BI454">
        <v>0.90211134324067199</v>
      </c>
      <c r="BJ454">
        <v>0.70453557331180905</v>
      </c>
      <c r="BK454">
        <v>1080.4828162174099</v>
      </c>
      <c r="BL454">
        <v>413.95395473250602</v>
      </c>
      <c r="BM454">
        <v>38.6970944896185</v>
      </c>
      <c r="BN454">
        <v>0</v>
      </c>
      <c r="BO454">
        <v>0.33655396007480798</v>
      </c>
      <c r="BP454">
        <v>1064.9698667828</v>
      </c>
      <c r="BQ454">
        <v>429.36772509171601</v>
      </c>
      <c r="BR454">
        <v>0</v>
      </c>
      <c r="BS454">
        <v>0</v>
      </c>
      <c r="BT454">
        <v>1.16487708332101</v>
      </c>
      <c r="BU454">
        <v>1081.8830466961499</v>
      </c>
      <c r="BV454">
        <v>444.78466589150503</v>
      </c>
      <c r="BW454">
        <v>30.232246851487002</v>
      </c>
      <c r="BX454">
        <v>0</v>
      </c>
      <c r="BY454">
        <v>-0.57511789907560096</v>
      </c>
      <c r="BZ454">
        <v>1035.76029459447</v>
      </c>
      <c r="CA454">
        <v>436.12279401547102</v>
      </c>
      <c r="CB454">
        <v>406.94676294468098</v>
      </c>
      <c r="CC454">
        <v>0.98151986390028301</v>
      </c>
      <c r="CD454">
        <v>0.66202759424133095</v>
      </c>
      <c r="CE454">
        <v>21589</v>
      </c>
      <c r="CF454">
        <v>895</v>
      </c>
      <c r="CG454">
        <v>123.050223932599</v>
      </c>
      <c r="CH454">
        <v>60.114935124299599</v>
      </c>
      <c r="CI454">
        <v>24.251708084724399</v>
      </c>
      <c r="CJ454">
        <v>228.649789745395</v>
      </c>
      <c r="CK454">
        <v>1036.2782332640199</v>
      </c>
      <c r="CL454">
        <v>438.68361213748602</v>
      </c>
      <c r="CM454">
        <v>400.91319665268702</v>
      </c>
      <c r="CN454">
        <v>0.98130745271748498</v>
      </c>
      <c r="CO454">
        <v>0.67167673369201397</v>
      </c>
      <c r="CP454">
        <v>1037.1871394605901</v>
      </c>
      <c r="CQ454">
        <v>439.01907605390898</v>
      </c>
      <c r="CR454">
        <v>399.46516345078402</v>
      </c>
      <c r="CS454">
        <v>0.98129739287001505</v>
      </c>
      <c r="CT454">
        <v>0.67059814480864699</v>
      </c>
      <c r="CU454">
        <v>1031.6267060884099</v>
      </c>
      <c r="CV454">
        <v>436.89297482153103</v>
      </c>
      <c r="CW454">
        <v>413.64718864955</v>
      </c>
      <c r="CX454">
        <v>0.97992509385946602</v>
      </c>
      <c r="CY454">
        <v>0.66899767257496101</v>
      </c>
      <c r="CZ454">
        <v>1055.0592299871901</v>
      </c>
      <c r="DA454">
        <v>458.87957168297999</v>
      </c>
      <c r="DB454">
        <v>324.20693124781502</v>
      </c>
      <c r="DC454">
        <v>0.97259042794967199</v>
      </c>
      <c r="DD454">
        <v>0.69903800472521005</v>
      </c>
      <c r="DE454">
        <v>1052.7069565644899</v>
      </c>
      <c r="DF454">
        <v>413.83808518041297</v>
      </c>
      <c r="DG454">
        <v>460.79541153275699</v>
      </c>
      <c r="DH454">
        <v>0</v>
      </c>
      <c r="DI454">
        <v>0.57419065711675799</v>
      </c>
      <c r="DJ454">
        <v>1058.41732518347</v>
      </c>
      <c r="DK454">
        <v>502.26274697063701</v>
      </c>
      <c r="DL454">
        <v>0</v>
      </c>
      <c r="DM454">
        <v>0</v>
      </c>
      <c r="DN454">
        <v>-0.28560869378811399</v>
      </c>
      <c r="DO454">
        <v>1034.5150040475301</v>
      </c>
      <c r="DP454">
        <v>437.505321715371</v>
      </c>
      <c r="DQ454">
        <v>402.83019531780099</v>
      </c>
      <c r="DR454">
        <v>0.98200062515745501</v>
      </c>
      <c r="DS454">
        <v>0.66852864235305998</v>
      </c>
      <c r="DT454">
        <v>1035.7139795017599</v>
      </c>
      <c r="DU454">
        <v>438.05470733863302</v>
      </c>
      <c r="DV454">
        <v>402.54641296646099</v>
      </c>
      <c r="DW454">
        <v>0.98187954645262299</v>
      </c>
      <c r="DX454">
        <v>0.667521054906137</v>
      </c>
      <c r="DY454">
        <v>1042.8889416684101</v>
      </c>
      <c r="DZ454">
        <v>446.24739756686802</v>
      </c>
      <c r="EA454">
        <v>341.744867567467</v>
      </c>
      <c r="EB454">
        <v>0.975134253931635</v>
      </c>
      <c r="EC454">
        <v>0.68823179231654996</v>
      </c>
      <c r="ED454">
        <v>1052.61009468066</v>
      </c>
      <c r="EE454">
        <v>448.50436304220199</v>
      </c>
      <c r="EF454">
        <v>95.100401736015499</v>
      </c>
      <c r="EG454">
        <v>0.82985516096928702</v>
      </c>
      <c r="EH454">
        <v>4.4873224076297999E-3</v>
      </c>
      <c r="EI454">
        <v>1014.93706430545</v>
      </c>
      <c r="EJ454">
        <v>373.15176187374601</v>
      </c>
      <c r="EK454">
        <v>457.02764016362801</v>
      </c>
      <c r="EL454">
        <v>0</v>
      </c>
      <c r="EM454">
        <v>0.351890431720986</v>
      </c>
      <c r="EN454">
        <v>1119.76293644411</v>
      </c>
      <c r="EO454">
        <v>581.43671560103996</v>
      </c>
      <c r="EP454">
        <v>0</v>
      </c>
      <c r="EQ454">
        <v>0</v>
      </c>
      <c r="ER454">
        <v>-0.68416174129602803</v>
      </c>
      <c r="ES454">
        <v>584</v>
      </c>
      <c r="ET454">
        <v>21589</v>
      </c>
      <c r="EU454">
        <v>2.7050812913984E-2</v>
      </c>
      <c r="EV454">
        <v>18445</v>
      </c>
      <c r="EW454">
        <v>2560</v>
      </c>
      <c r="EX454">
        <v>77</v>
      </c>
      <c r="EY454">
        <v>322</v>
      </c>
    </row>
    <row r="455" spans="1:155" x14ac:dyDescent="0.5">
      <c r="A455">
        <v>15</v>
      </c>
      <c r="B455" t="s">
        <v>152</v>
      </c>
      <c r="C455" t="s">
        <v>165</v>
      </c>
      <c r="D455" t="s">
        <v>183</v>
      </c>
      <c r="E455">
        <v>72</v>
      </c>
      <c r="F455" t="s">
        <v>184</v>
      </c>
      <c r="G455">
        <v>1262.5921142080199</v>
      </c>
      <c r="H455">
        <v>413.58395649218198</v>
      </c>
      <c r="I455">
        <v>51.923197218098203</v>
      </c>
      <c r="J455">
        <v>0.71360732817878403</v>
      </c>
      <c r="K455">
        <v>-9.0893302485384103E-2</v>
      </c>
      <c r="L455">
        <v>1471</v>
      </c>
      <c r="M455">
        <v>128</v>
      </c>
      <c r="N455">
        <v>21.370921267251401</v>
      </c>
      <c r="O455">
        <v>3.0453475449295899</v>
      </c>
      <c r="P455">
        <v>16.463080514275902</v>
      </c>
      <c r="Q455">
        <v>28.282092744694999</v>
      </c>
      <c r="R455">
        <v>1262.6914199376299</v>
      </c>
      <c r="S455">
        <v>413.70086716816098</v>
      </c>
      <c r="T455">
        <v>52.2264067582256</v>
      </c>
      <c r="U455">
        <v>0.71478885117130098</v>
      </c>
      <c r="V455">
        <v>-0.12522502580814099</v>
      </c>
      <c r="W455">
        <v>1262.65148691082</v>
      </c>
      <c r="X455">
        <v>413.69104830990898</v>
      </c>
      <c r="Y455">
        <v>53.328734563171601</v>
      </c>
      <c r="Z455">
        <v>0.71788972307274201</v>
      </c>
      <c r="AA455">
        <v>-0.11908595516039799</v>
      </c>
      <c r="AB455">
        <v>1263.8943686754401</v>
      </c>
      <c r="AC455">
        <v>413.62670659800801</v>
      </c>
      <c r="AD455">
        <v>51.632364747666898</v>
      </c>
      <c r="AE455">
        <v>0.71240337928158504</v>
      </c>
      <c r="AF455">
        <v>-0.17767712365499</v>
      </c>
      <c r="AG455">
        <v>1263.13526800048</v>
      </c>
      <c r="AH455">
        <v>414.66781358897998</v>
      </c>
      <c r="AI455">
        <v>60.7831978519445</v>
      </c>
      <c r="AJ455">
        <v>0.76478856781612603</v>
      </c>
      <c r="AK455">
        <v>-0.32895232979894101</v>
      </c>
      <c r="AL455">
        <v>1258.5219939083299</v>
      </c>
      <c r="AM455">
        <v>414.03260712302102</v>
      </c>
      <c r="AN455">
        <v>50.934360804335597</v>
      </c>
      <c r="AO455">
        <v>0.68521451576974002</v>
      </c>
      <c r="AP455">
        <v>1.5323891263415001E-2</v>
      </c>
      <c r="AQ455">
        <v>1256.91795442378</v>
      </c>
      <c r="AR455">
        <v>414.26124956475797</v>
      </c>
      <c r="AS455">
        <v>61.518492218535798</v>
      </c>
      <c r="AT455">
        <v>0.70557309573675298</v>
      </c>
      <c r="AU455">
        <v>2.2677735129641399E-2</v>
      </c>
      <c r="AV455">
        <v>1262.1686793568999</v>
      </c>
      <c r="AW455">
        <v>413.48823208544201</v>
      </c>
      <c r="AX455">
        <v>52.316051643650802</v>
      </c>
      <c r="AY455">
        <v>0.71320871797066498</v>
      </c>
      <c r="AZ455">
        <v>-0.149692527477188</v>
      </c>
      <c r="BA455">
        <v>1262.27184367361</v>
      </c>
      <c r="BB455">
        <v>413.56700813497002</v>
      </c>
      <c r="BC455">
        <v>54.028137131174702</v>
      </c>
      <c r="BD455">
        <v>0.70671304780420996</v>
      </c>
      <c r="BE455">
        <v>-0.14169009143483199</v>
      </c>
      <c r="BF455">
        <v>1264.6901404927801</v>
      </c>
      <c r="BG455">
        <v>413.86613923986403</v>
      </c>
      <c r="BH455">
        <v>51.845933474620303</v>
      </c>
      <c r="BI455">
        <v>0.71262859508083898</v>
      </c>
      <c r="BJ455">
        <v>-0.28928122079810997</v>
      </c>
      <c r="BK455">
        <v>1257.0647999079499</v>
      </c>
      <c r="BL455">
        <v>413.50184123318201</v>
      </c>
      <c r="BM455">
        <v>66.159489608808798</v>
      </c>
      <c r="BN455">
        <v>0.79474930885764405</v>
      </c>
      <c r="BO455">
        <v>-0.57440619491260803</v>
      </c>
      <c r="BP455">
        <v>1239.1079070517901</v>
      </c>
      <c r="BQ455">
        <v>408.01871279740601</v>
      </c>
      <c r="BR455">
        <v>22.724020917478999</v>
      </c>
      <c r="BS455">
        <v>0</v>
      </c>
      <c r="BT455">
        <v>-1.36120029530797</v>
      </c>
      <c r="BU455">
        <v>1083.12852254272</v>
      </c>
      <c r="BV455">
        <v>376.76420272480499</v>
      </c>
      <c r="BW455">
        <v>93.445219457083994</v>
      </c>
      <c r="BX455">
        <v>0</v>
      </c>
      <c r="BY455">
        <v>-1.37417328293466</v>
      </c>
      <c r="BZ455">
        <v>1296.2528024739099</v>
      </c>
      <c r="CA455">
        <v>414.07986084267498</v>
      </c>
      <c r="CB455">
        <v>354.90950057223398</v>
      </c>
      <c r="CC455">
        <v>0.961054026122379</v>
      </c>
      <c r="CD455">
        <v>-0.66136690743687399</v>
      </c>
      <c r="CE455">
        <v>25870</v>
      </c>
      <c r="CF455">
        <v>843</v>
      </c>
      <c r="CG455">
        <v>117.779647110916</v>
      </c>
      <c r="CH455">
        <v>50.649500533048602</v>
      </c>
      <c r="CI455">
        <v>39.613454331263597</v>
      </c>
      <c r="CJ455">
        <v>211.40342581178001</v>
      </c>
      <c r="CK455">
        <v>1291.04915373315</v>
      </c>
      <c r="CL455">
        <v>416.62434546356798</v>
      </c>
      <c r="CM455">
        <v>343.37045652078501</v>
      </c>
      <c r="CN455">
        <v>0.962574412875983</v>
      </c>
      <c r="CO455">
        <v>-0.66341018254895301</v>
      </c>
      <c r="CP455">
        <v>1291.99235861746</v>
      </c>
      <c r="CQ455">
        <v>416.73265804476199</v>
      </c>
      <c r="CR455">
        <v>342.45405939953099</v>
      </c>
      <c r="CS455">
        <v>0.96106585100329101</v>
      </c>
      <c r="CT455">
        <v>-0.66442158020840403</v>
      </c>
      <c r="CU455">
        <v>1298.21331159531</v>
      </c>
      <c r="CV455">
        <v>411.37612874928601</v>
      </c>
      <c r="CW455">
        <v>352.41029987838101</v>
      </c>
      <c r="CX455">
        <v>0.96374012285551602</v>
      </c>
      <c r="CY455">
        <v>-0.65730015978817002</v>
      </c>
      <c r="CZ455">
        <v>1268.2142435061601</v>
      </c>
      <c r="DA455">
        <v>433.83318206058999</v>
      </c>
      <c r="DB455">
        <v>257.06216762066401</v>
      </c>
      <c r="DC455">
        <v>0.96008623881482602</v>
      </c>
      <c r="DD455">
        <v>-0.69704078536678005</v>
      </c>
      <c r="DE455">
        <v>1258.6560792745599</v>
      </c>
      <c r="DF455">
        <v>431.12956164300402</v>
      </c>
      <c r="DG455">
        <v>255.498301656237</v>
      </c>
      <c r="DH455">
        <v>0.97789852254760301</v>
      </c>
      <c r="DI455">
        <v>-0.75719337967896805</v>
      </c>
      <c r="DJ455">
        <v>1268.68908870532</v>
      </c>
      <c r="DK455">
        <v>431.20473751668402</v>
      </c>
      <c r="DL455">
        <v>266.91490278080499</v>
      </c>
      <c r="DM455">
        <v>0.95022036720886205</v>
      </c>
      <c r="DN455">
        <v>-0.71475644813000605</v>
      </c>
      <c r="DO455">
        <v>1292.84616832696</v>
      </c>
      <c r="DP455">
        <v>414.75085546642498</v>
      </c>
      <c r="DQ455">
        <v>347.692886976203</v>
      </c>
      <c r="DR455">
        <v>0.96540777859459903</v>
      </c>
      <c r="DS455">
        <v>-0.65764479423950495</v>
      </c>
      <c r="DT455">
        <v>1293.0643264140199</v>
      </c>
      <c r="DU455">
        <v>415.65689175757097</v>
      </c>
      <c r="DV455">
        <v>344.96483551838099</v>
      </c>
      <c r="DW455">
        <v>0.962707479601427</v>
      </c>
      <c r="DX455">
        <v>-0.66099585991307797</v>
      </c>
      <c r="DY455">
        <v>1297.7445909790599</v>
      </c>
      <c r="DZ455">
        <v>411.09774605721998</v>
      </c>
      <c r="EA455">
        <v>326.051256637145</v>
      </c>
      <c r="EB455">
        <v>0.96512250451415504</v>
      </c>
      <c r="EC455">
        <v>-0.65843001145466595</v>
      </c>
      <c r="ED455">
        <v>1265.16221776367</v>
      </c>
      <c r="EE455">
        <v>435.62626059209703</v>
      </c>
      <c r="EF455">
        <v>223.53612310595301</v>
      </c>
      <c r="EG455">
        <v>0.96182502222330002</v>
      </c>
      <c r="EH455">
        <v>-0.73065442116631696</v>
      </c>
      <c r="EI455">
        <v>1252.01616121759</v>
      </c>
      <c r="EJ455">
        <v>430.38633693421701</v>
      </c>
      <c r="EK455">
        <v>253.99750004020601</v>
      </c>
      <c r="EL455">
        <v>0</v>
      </c>
      <c r="EM455">
        <v>-0.79806669934318797</v>
      </c>
      <c r="EN455">
        <v>1262.9412734528</v>
      </c>
      <c r="EO455">
        <v>432.35636034991199</v>
      </c>
      <c r="EP455">
        <v>247.42711166506899</v>
      </c>
      <c r="EQ455">
        <v>0.96502864953922796</v>
      </c>
      <c r="ER455">
        <v>-0.74107293866055501</v>
      </c>
      <c r="ES455">
        <v>1471</v>
      </c>
      <c r="ET455">
        <v>25870</v>
      </c>
      <c r="EU455">
        <v>5.6861229223038302E-2</v>
      </c>
      <c r="EV455">
        <v>10575</v>
      </c>
      <c r="EW455">
        <v>13447</v>
      </c>
      <c r="EX455">
        <v>21</v>
      </c>
      <c r="EY455">
        <v>926</v>
      </c>
    </row>
    <row r="456" spans="1:155" x14ac:dyDescent="0.5">
      <c r="A456">
        <v>16</v>
      </c>
      <c r="B456" t="s">
        <v>152</v>
      </c>
      <c r="C456" t="s">
        <v>164</v>
      </c>
      <c r="D456" t="s">
        <v>183</v>
      </c>
      <c r="E456">
        <v>72</v>
      </c>
      <c r="F456" t="s">
        <v>184</v>
      </c>
      <c r="G456">
        <v>1584.10448859455</v>
      </c>
      <c r="H456">
        <v>422.083885209713</v>
      </c>
      <c r="I456">
        <v>58.805587368287902</v>
      </c>
      <c r="J456">
        <v>0.83800009678314502</v>
      </c>
      <c r="K456">
        <v>0.375862727707858</v>
      </c>
      <c r="L456">
        <v>1359</v>
      </c>
      <c r="M456">
        <v>155</v>
      </c>
      <c r="N456">
        <v>22.489209975928201</v>
      </c>
      <c r="O456">
        <v>6.2538406685927903</v>
      </c>
      <c r="P456">
        <v>12.577594336454201</v>
      </c>
      <c r="Q456">
        <v>34.552098231448099</v>
      </c>
      <c r="R456">
        <v>1584.40647669035</v>
      </c>
      <c r="S456">
        <v>422.41281473595598</v>
      </c>
      <c r="T456">
        <v>58.464041879020499</v>
      </c>
      <c r="U456">
        <v>0.840309109718134</v>
      </c>
      <c r="V456">
        <v>0.37292878845277699</v>
      </c>
      <c r="W456">
        <v>1584.2453186328601</v>
      </c>
      <c r="X456">
        <v>422.16709592061699</v>
      </c>
      <c r="Y456">
        <v>60.326573240327498</v>
      </c>
      <c r="Z456">
        <v>0.84286630494190296</v>
      </c>
      <c r="AA456">
        <v>0.37668117679875801</v>
      </c>
      <c r="AB456">
        <v>1585.1612666619701</v>
      </c>
      <c r="AC456">
        <v>423.01179208688899</v>
      </c>
      <c r="AD456">
        <v>59.128906158176598</v>
      </c>
      <c r="AE456">
        <v>0.84348841068741198</v>
      </c>
      <c r="AF456">
        <v>0.363659752507762</v>
      </c>
      <c r="AG456">
        <v>1586.25753422453</v>
      </c>
      <c r="AH456">
        <v>423.90981378354098</v>
      </c>
      <c r="AI456">
        <v>65.424002648748996</v>
      </c>
      <c r="AJ456">
        <v>0.86979954116121605</v>
      </c>
      <c r="AK456">
        <v>0.35107676172382202</v>
      </c>
      <c r="AL456">
        <v>1578.8831325469901</v>
      </c>
      <c r="AM456">
        <v>417.42832741728199</v>
      </c>
      <c r="AN456">
        <v>43.041198547300397</v>
      </c>
      <c r="AO456">
        <v>0.68866567575549698</v>
      </c>
      <c r="AP456">
        <v>0.27385778723368998</v>
      </c>
      <c r="AQ456">
        <v>1575.18650346711</v>
      </c>
      <c r="AR456">
        <v>413.45422721533498</v>
      </c>
      <c r="AS456">
        <v>49.560404293195496</v>
      </c>
      <c r="AT456">
        <v>0.75806218182697904</v>
      </c>
      <c r="AU456">
        <v>-1.12714889376437E-2</v>
      </c>
      <c r="AV456">
        <v>1584.9914084259301</v>
      </c>
      <c r="AW456">
        <v>422.86311328010203</v>
      </c>
      <c r="AX456">
        <v>60.6376420446569</v>
      </c>
      <c r="AY456">
        <v>0.86091042936176099</v>
      </c>
      <c r="AZ456">
        <v>0.35128031241963198</v>
      </c>
      <c r="BA456">
        <v>1584.5239819083599</v>
      </c>
      <c r="BB456">
        <v>422.33939417236098</v>
      </c>
      <c r="BC456">
        <v>62.824720660780301</v>
      </c>
      <c r="BD456">
        <v>0.85357489811586396</v>
      </c>
      <c r="BE456">
        <v>0.36811338766511598</v>
      </c>
      <c r="BF456">
        <v>1586.3949748898599</v>
      </c>
      <c r="BG456">
        <v>424.085563776649</v>
      </c>
      <c r="BH456">
        <v>63.082336390770998</v>
      </c>
      <c r="BI456">
        <v>0.86475348707514299</v>
      </c>
      <c r="BJ456">
        <v>0.33696178153253098</v>
      </c>
      <c r="BK456">
        <v>1589.65333592002</v>
      </c>
      <c r="BL456">
        <v>425.94005200936999</v>
      </c>
      <c r="BM456">
        <v>76.399495767778305</v>
      </c>
      <c r="BN456">
        <v>0.92294731668791796</v>
      </c>
      <c r="BO456">
        <v>0.27447383552476801</v>
      </c>
      <c r="BP456">
        <v>1491.1595443276401</v>
      </c>
      <c r="BQ456">
        <v>355.28024844119199</v>
      </c>
      <c r="BR456">
        <v>0</v>
      </c>
      <c r="BS456">
        <v>0</v>
      </c>
      <c r="BT456">
        <v>-0.96997613425611895</v>
      </c>
      <c r="BU456">
        <v>1613.8607338445599</v>
      </c>
      <c r="BV456">
        <v>445.83636051473098</v>
      </c>
      <c r="BW456">
        <v>39.5553787134332</v>
      </c>
      <c r="BX456">
        <v>0</v>
      </c>
      <c r="BY456">
        <v>-0.74971060061982397</v>
      </c>
      <c r="BZ456">
        <v>1642.5145128489601</v>
      </c>
      <c r="CA456">
        <v>419.52948789055301</v>
      </c>
      <c r="CB456">
        <v>337.18652129725598</v>
      </c>
      <c r="CC456">
        <v>0.95947803925609798</v>
      </c>
      <c r="CD456">
        <v>7.0804513289598206E-2</v>
      </c>
      <c r="CE456">
        <v>21636</v>
      </c>
      <c r="CF456">
        <v>821</v>
      </c>
      <c r="CG456">
        <v>106.922658443918</v>
      </c>
      <c r="CH456">
        <v>46.195491471971103</v>
      </c>
      <c r="CI456">
        <v>32.555252357329501</v>
      </c>
      <c r="CJ456">
        <v>189.16899912379</v>
      </c>
      <c r="CK456">
        <v>1645.1698706740699</v>
      </c>
      <c r="CL456">
        <v>419.16725955867997</v>
      </c>
      <c r="CM456">
        <v>336.72613597490601</v>
      </c>
      <c r="CN456">
        <v>0.962512225562558</v>
      </c>
      <c r="CO456">
        <v>5.98973905379106E-2</v>
      </c>
      <c r="CP456">
        <v>1644.13100462629</v>
      </c>
      <c r="CQ456">
        <v>419.23513120085499</v>
      </c>
      <c r="CR456">
        <v>334.435940900015</v>
      </c>
      <c r="CS456">
        <v>0.96106576489699902</v>
      </c>
      <c r="CT456">
        <v>6.6921827109517495E-2</v>
      </c>
      <c r="CU456">
        <v>1656.2790914509401</v>
      </c>
      <c r="CV456">
        <v>419.357002106447</v>
      </c>
      <c r="CW456">
        <v>353.96055930103302</v>
      </c>
      <c r="CX456">
        <v>0.96697150796254705</v>
      </c>
      <c r="CY456">
        <v>4.0274560748455701E-2</v>
      </c>
      <c r="CZ456">
        <v>1667.1888123592801</v>
      </c>
      <c r="DA456">
        <v>420.46467342115</v>
      </c>
      <c r="DB456">
        <v>310.96616454497001</v>
      </c>
      <c r="DC456">
        <v>0.97240136396266297</v>
      </c>
      <c r="DD456">
        <v>8.8782688325716105E-3</v>
      </c>
      <c r="DE456">
        <v>1632.9737749181299</v>
      </c>
      <c r="DF456">
        <v>416.84253471084298</v>
      </c>
      <c r="DG456">
        <v>246.19289430344901</v>
      </c>
      <c r="DH456">
        <v>0.95500516687695902</v>
      </c>
      <c r="DI456">
        <v>9.2815976538801206E-2</v>
      </c>
      <c r="DJ456">
        <v>1627.12510281612</v>
      </c>
      <c r="DK456">
        <v>418.13162645743301</v>
      </c>
      <c r="DL456">
        <v>260.93798273113799</v>
      </c>
      <c r="DM456">
        <v>0.94547371003189495</v>
      </c>
      <c r="DN456">
        <v>0.148327631366166</v>
      </c>
      <c r="DO456">
        <v>1646.55813470469</v>
      </c>
      <c r="DP456">
        <v>418.85188398562201</v>
      </c>
      <c r="DQ456">
        <v>335.941369707597</v>
      </c>
      <c r="DR456">
        <v>0.96573984176040295</v>
      </c>
      <c r="DS456">
        <v>5.4842661964615798E-2</v>
      </c>
      <c r="DT456">
        <v>1645.2247942760901</v>
      </c>
      <c r="DU456">
        <v>419.04988409868702</v>
      </c>
      <c r="DV456">
        <v>333.71394500703002</v>
      </c>
      <c r="DW456">
        <v>0.96313082723990096</v>
      </c>
      <c r="DX456">
        <v>6.5226156353257597E-2</v>
      </c>
      <c r="DY456">
        <v>1660.76495225383</v>
      </c>
      <c r="DZ456">
        <v>421.07750622997099</v>
      </c>
      <c r="EA456">
        <v>331.03963586913198</v>
      </c>
      <c r="EB456">
        <v>0.97372202934555296</v>
      </c>
      <c r="EC456">
        <v>1.55048564839063E-2</v>
      </c>
      <c r="ED456">
        <v>1676.6713549404899</v>
      </c>
      <c r="EE456">
        <v>422.19118886260298</v>
      </c>
      <c r="EF456">
        <v>276.83045147694099</v>
      </c>
      <c r="EG456">
        <v>0.98204686343951797</v>
      </c>
      <c r="EH456">
        <v>-4.7704963323581602E-2</v>
      </c>
      <c r="EI456">
        <v>1633.9668170248201</v>
      </c>
      <c r="EJ456">
        <v>411.86351335561102</v>
      </c>
      <c r="EK456">
        <v>331.72701430609197</v>
      </c>
      <c r="EL456">
        <v>0.97862234567925099</v>
      </c>
      <c r="EM456">
        <v>3.53058669220336E-2</v>
      </c>
      <c r="EN456">
        <v>1627.35408521713</v>
      </c>
      <c r="EO456">
        <v>413.03389160375701</v>
      </c>
      <c r="EP456">
        <v>316.34160825578903</v>
      </c>
      <c r="EQ456">
        <v>0.96435838797140905</v>
      </c>
      <c r="ER456">
        <v>9.6985095662845397E-2</v>
      </c>
      <c r="ES456">
        <v>1359</v>
      </c>
      <c r="ET456">
        <v>21636</v>
      </c>
      <c r="EU456">
        <v>6.2811980033277898E-2</v>
      </c>
      <c r="EV456">
        <v>12746</v>
      </c>
      <c r="EW456">
        <v>7165</v>
      </c>
      <c r="EX456">
        <v>70</v>
      </c>
      <c r="EY456">
        <v>628</v>
      </c>
    </row>
    <row r="457" spans="1:155" x14ac:dyDescent="0.5">
      <c r="A457">
        <v>17</v>
      </c>
      <c r="B457" t="s">
        <v>153</v>
      </c>
      <c r="C457" t="s">
        <v>163</v>
      </c>
      <c r="D457" t="s">
        <v>183</v>
      </c>
      <c r="E457">
        <v>72</v>
      </c>
      <c r="F457" t="s">
        <v>184</v>
      </c>
      <c r="G457">
        <v>2025.17905759162</v>
      </c>
      <c r="H457">
        <v>506.29005235602102</v>
      </c>
      <c r="I457">
        <v>40.146020445868899</v>
      </c>
      <c r="J457">
        <v>0.63807309950757396</v>
      </c>
      <c r="K457">
        <v>0.80105555325991795</v>
      </c>
      <c r="L457">
        <v>955</v>
      </c>
      <c r="M457">
        <v>106</v>
      </c>
      <c r="N457">
        <v>17.152818111466299</v>
      </c>
      <c r="O457">
        <v>2.1462505754710102</v>
      </c>
      <c r="P457">
        <v>13.1459479968621</v>
      </c>
      <c r="Q457">
        <v>22.2999472387136</v>
      </c>
      <c r="R457">
        <v>2025.26383596798</v>
      </c>
      <c r="S457">
        <v>506.54417674606401</v>
      </c>
      <c r="T457">
        <v>39.7721814776339</v>
      </c>
      <c r="U457">
        <v>0.63224415423597502</v>
      </c>
      <c r="V457">
        <v>0.82758213835901295</v>
      </c>
      <c r="W457">
        <v>2025.1422661834999</v>
      </c>
      <c r="X457">
        <v>506.61463437090998</v>
      </c>
      <c r="Y457">
        <v>40.668220012736498</v>
      </c>
      <c r="Z457">
        <v>0.64574709728493196</v>
      </c>
      <c r="AA457">
        <v>0.81205937219773805</v>
      </c>
      <c r="AB457">
        <v>2025.7315812301399</v>
      </c>
      <c r="AC457">
        <v>507.22946534282102</v>
      </c>
      <c r="AD457">
        <v>39.0957244904208</v>
      </c>
      <c r="AE457">
        <v>0.61091936985866202</v>
      </c>
      <c r="AF457">
        <v>0.91957855920759801</v>
      </c>
      <c r="AG457">
        <v>2025.6929727870299</v>
      </c>
      <c r="AH457">
        <v>509.69170469423</v>
      </c>
      <c r="AI457">
        <v>40.400837081328802</v>
      </c>
      <c r="AJ457">
        <v>0.65556473054355802</v>
      </c>
      <c r="AK457">
        <v>0.87773546878354103</v>
      </c>
      <c r="AL457">
        <v>2024.2115557893501</v>
      </c>
      <c r="AM457">
        <v>505.334938740589</v>
      </c>
      <c r="AN457">
        <v>39.7377583605724</v>
      </c>
      <c r="AO457">
        <v>0.64650652862932301</v>
      </c>
      <c r="AP457">
        <v>0.62571637511943301</v>
      </c>
      <c r="AQ457">
        <v>2022.2378698080799</v>
      </c>
      <c r="AR457">
        <v>505.70844791824197</v>
      </c>
      <c r="AS457">
        <v>45.9013237672212</v>
      </c>
      <c r="AT457">
        <v>0.73851319590407605</v>
      </c>
      <c r="AU457">
        <v>0.67640496835478003</v>
      </c>
      <c r="AV457">
        <v>2025.4114271328799</v>
      </c>
      <c r="AW457">
        <v>506.09334733459002</v>
      </c>
      <c r="AX457">
        <v>39.8655352540545</v>
      </c>
      <c r="AY457">
        <v>0.62118782182092402</v>
      </c>
      <c r="AZ457">
        <v>0.97274641437401699</v>
      </c>
      <c r="BA457">
        <v>2025.12374479716</v>
      </c>
      <c r="BB457">
        <v>506.41443752428899</v>
      </c>
      <c r="BC457">
        <v>41.303556274275898</v>
      </c>
      <c r="BD457">
        <v>0.63821717887821705</v>
      </c>
      <c r="BE457">
        <v>0.89910119331877203</v>
      </c>
      <c r="BF457">
        <v>2026.1668959502799</v>
      </c>
      <c r="BG457">
        <v>506.30340044720998</v>
      </c>
      <c r="BH457">
        <v>40.167262535582701</v>
      </c>
      <c r="BI457">
        <v>0.63452589293763395</v>
      </c>
      <c r="BJ457">
        <v>1.3128523717801901</v>
      </c>
      <c r="BK457">
        <v>2026.8559097627201</v>
      </c>
      <c r="BL457">
        <v>508.211928536193</v>
      </c>
      <c r="BM457">
        <v>48.256582948440297</v>
      </c>
      <c r="BN457">
        <v>0.79134986171067301</v>
      </c>
      <c r="BO457">
        <v>1.41476387542669</v>
      </c>
      <c r="BP457">
        <v>2023.80646099765</v>
      </c>
      <c r="BQ457">
        <v>500.89840318849201</v>
      </c>
      <c r="BR457">
        <v>37.533853949775697</v>
      </c>
      <c r="BS457">
        <v>0.54442777756070904</v>
      </c>
      <c r="BT457">
        <v>0.66926191578264604</v>
      </c>
      <c r="BU457">
        <v>2017.17915142216</v>
      </c>
      <c r="BV457">
        <v>501.23181963957302</v>
      </c>
      <c r="BW457">
        <v>43.486001129696497</v>
      </c>
      <c r="BX457">
        <v>0.58911785617546697</v>
      </c>
      <c r="BY457">
        <v>0.93009639130052102</v>
      </c>
      <c r="BZ457">
        <v>1961.6215095146499</v>
      </c>
      <c r="CA457">
        <v>520.42745349583095</v>
      </c>
      <c r="CB457">
        <v>304.01751123622603</v>
      </c>
      <c r="CC457">
        <v>0.93580340968403097</v>
      </c>
      <c r="CD457">
        <v>4.4218744869151901E-2</v>
      </c>
      <c r="CE457">
        <v>23385</v>
      </c>
      <c r="CF457">
        <v>800</v>
      </c>
      <c r="CG457">
        <v>104.585207498654</v>
      </c>
      <c r="CH457">
        <v>39.013319648081598</v>
      </c>
      <c r="CI457">
        <v>45.640062034357399</v>
      </c>
      <c r="CJ457">
        <v>178.97329483054199</v>
      </c>
      <c r="CK457">
        <v>1958.2185853449</v>
      </c>
      <c r="CL457">
        <v>519.63707087845205</v>
      </c>
      <c r="CM457">
        <v>302.73758908938203</v>
      </c>
      <c r="CN457">
        <v>0.93971093030088904</v>
      </c>
      <c r="CO457">
        <v>5.0333408759528103E-2</v>
      </c>
      <c r="CP457">
        <v>1959.56066327948</v>
      </c>
      <c r="CQ457">
        <v>519.93614119417998</v>
      </c>
      <c r="CR457">
        <v>301.09042140299499</v>
      </c>
      <c r="CS457">
        <v>0.93798336936494398</v>
      </c>
      <c r="CT457">
        <v>4.7884505078005603E-2</v>
      </c>
      <c r="CU457">
        <v>1953.71353056251</v>
      </c>
      <c r="CV457">
        <v>520.385177937648</v>
      </c>
      <c r="CW457">
        <v>311.69475782892698</v>
      </c>
      <c r="CX457">
        <v>0.94253639781799903</v>
      </c>
      <c r="CY457">
        <v>6.2326442267738098E-2</v>
      </c>
      <c r="CZ457">
        <v>1948.15552298803</v>
      </c>
      <c r="DA457">
        <v>517.862448948718</v>
      </c>
      <c r="DB457">
        <v>307.49160548785699</v>
      </c>
      <c r="DC457">
        <v>0.96708041997855498</v>
      </c>
      <c r="DD457">
        <v>0.107124201920171</v>
      </c>
      <c r="DE457">
        <v>1890.77177757667</v>
      </c>
      <c r="DF457">
        <v>503.05942116597203</v>
      </c>
      <c r="DG457">
        <v>0</v>
      </c>
      <c r="DH457">
        <v>0</v>
      </c>
      <c r="DI457">
        <v>-1.3661644819316501</v>
      </c>
      <c r="DJ457">
        <v>1953.2363050521999</v>
      </c>
      <c r="DK457">
        <v>517.65069028051403</v>
      </c>
      <c r="DL457">
        <v>245.52272540343901</v>
      </c>
      <c r="DM457">
        <v>0.93159470756632301</v>
      </c>
      <c r="DN457">
        <v>3.8636111471477101E-2</v>
      </c>
      <c r="DO457">
        <v>1956.70607201237</v>
      </c>
      <c r="DP457">
        <v>519.50942906474597</v>
      </c>
      <c r="DQ457">
        <v>298.47651334105802</v>
      </c>
      <c r="DR457">
        <v>0.94187223875999204</v>
      </c>
      <c r="DS457">
        <v>5.1402707942032798E-2</v>
      </c>
      <c r="DT457">
        <v>1958.6776217888601</v>
      </c>
      <c r="DU457">
        <v>519.81187139572205</v>
      </c>
      <c r="DV457">
        <v>299.06616425394702</v>
      </c>
      <c r="DW457">
        <v>0.93999217335741103</v>
      </c>
      <c r="DX457">
        <v>4.9449978739568197E-2</v>
      </c>
      <c r="DY457">
        <v>1950.5847158614199</v>
      </c>
      <c r="DZ457">
        <v>523.71325093083101</v>
      </c>
      <c r="EA457">
        <v>280.827422589386</v>
      </c>
      <c r="EB457">
        <v>0.94806444777417798</v>
      </c>
      <c r="EC457">
        <v>7.5463264611545997E-2</v>
      </c>
      <c r="ED457">
        <v>1947.5012918449099</v>
      </c>
      <c r="EE457">
        <v>521.14144634317597</v>
      </c>
      <c r="EF457">
        <v>294.89020145568401</v>
      </c>
      <c r="EG457">
        <v>0.981594233712757</v>
      </c>
      <c r="EH457">
        <v>0.17067587747146201</v>
      </c>
      <c r="EI457">
        <v>1862.7403754904601</v>
      </c>
      <c r="EJ457">
        <v>500.108207943536</v>
      </c>
      <c r="EK457">
        <v>0</v>
      </c>
      <c r="EL457">
        <v>0</v>
      </c>
      <c r="EM457">
        <v>-1.33741334654661</v>
      </c>
      <c r="EN457">
        <v>1945.8300831656099</v>
      </c>
      <c r="EO457">
        <v>511.99887907220699</v>
      </c>
      <c r="EP457">
        <v>286.11627467744</v>
      </c>
      <c r="EQ457">
        <v>0.95290350284333702</v>
      </c>
      <c r="ER457">
        <v>2.80830977935622E-2</v>
      </c>
      <c r="ES457">
        <v>955</v>
      </c>
      <c r="ET457">
        <v>23385</v>
      </c>
      <c r="EU457">
        <v>4.0838144109471897E-2</v>
      </c>
      <c r="EV457">
        <v>20199</v>
      </c>
      <c r="EW457">
        <v>2230</v>
      </c>
      <c r="EX457">
        <v>127</v>
      </c>
      <c r="EY457">
        <v>595</v>
      </c>
    </row>
    <row r="458" spans="1:155" x14ac:dyDescent="0.5">
      <c r="A458">
        <v>18</v>
      </c>
      <c r="B458" t="s">
        <v>153</v>
      </c>
      <c r="C458" t="s">
        <v>188</v>
      </c>
      <c r="D458" t="s">
        <v>183</v>
      </c>
      <c r="E458">
        <v>72</v>
      </c>
      <c r="F458" t="s">
        <v>184</v>
      </c>
      <c r="G458">
        <v>2351.76155717762</v>
      </c>
      <c r="H458">
        <v>516.85097323600996</v>
      </c>
      <c r="I458">
        <v>50.265150327069499</v>
      </c>
      <c r="J458">
        <v>0.54749843132053999</v>
      </c>
      <c r="K458">
        <v>-0.28978927693790602</v>
      </c>
      <c r="L458">
        <v>1644</v>
      </c>
      <c r="M458">
        <v>136</v>
      </c>
      <c r="N458">
        <v>22.451802419380201</v>
      </c>
      <c r="O458">
        <v>2.0137374761477802</v>
      </c>
      <c r="P458">
        <v>18.541716560978902</v>
      </c>
      <c r="Q458">
        <v>26.057368046260098</v>
      </c>
      <c r="R458">
        <v>2351.6902041681601</v>
      </c>
      <c r="S458">
        <v>516.68705606160802</v>
      </c>
      <c r="T458">
        <v>51.7872713620621</v>
      </c>
      <c r="U458">
        <v>0.57089870792571196</v>
      </c>
      <c r="V458">
        <v>-0.25702192502107202</v>
      </c>
      <c r="W458">
        <v>2351.6725868370199</v>
      </c>
      <c r="X458">
        <v>516.73898068680103</v>
      </c>
      <c r="Y458">
        <v>52.065378100627598</v>
      </c>
      <c r="Z458">
        <v>0.565661352860102</v>
      </c>
      <c r="AA458">
        <v>-0.26441988563235702</v>
      </c>
      <c r="AB458">
        <v>2351.83408878002</v>
      </c>
      <c r="AC458">
        <v>517.24346718025402</v>
      </c>
      <c r="AD458">
        <v>52.133051907668602</v>
      </c>
      <c r="AE458">
        <v>0.58679825410666497</v>
      </c>
      <c r="AF458">
        <v>-0.21541884048010701</v>
      </c>
      <c r="AG458">
        <v>2351.1604903580401</v>
      </c>
      <c r="AH458">
        <v>515.87458246039603</v>
      </c>
      <c r="AI458">
        <v>60.373273667008498</v>
      </c>
      <c r="AJ458">
        <v>0.65885114880281004</v>
      </c>
      <c r="AK458">
        <v>-0.16604154390721401</v>
      </c>
      <c r="AL458">
        <v>2351.39170505938</v>
      </c>
      <c r="AM458">
        <v>513.82026099975099</v>
      </c>
      <c r="AN458">
        <v>47.229730826856901</v>
      </c>
      <c r="AO458">
        <v>0.61371633051361996</v>
      </c>
      <c r="AP458">
        <v>-0.99422479588294899</v>
      </c>
      <c r="AQ458">
        <v>2351.4499778325098</v>
      </c>
      <c r="AR458">
        <v>513.296339929802</v>
      </c>
      <c r="AS458">
        <v>52.052649392551501</v>
      </c>
      <c r="AT458">
        <v>0.63157381160590798</v>
      </c>
      <c r="AU458">
        <v>-0.99453616507633802</v>
      </c>
      <c r="AV458">
        <v>2351.67953624035</v>
      </c>
      <c r="AW458">
        <v>517.06386990297904</v>
      </c>
      <c r="AX458">
        <v>53.158103913112001</v>
      </c>
      <c r="AY458">
        <v>0.58055867592681498</v>
      </c>
      <c r="AZ458">
        <v>-0.26556154952496702</v>
      </c>
      <c r="BA458">
        <v>2351.62052476601</v>
      </c>
      <c r="BB458">
        <v>516.952037787157</v>
      </c>
      <c r="BC458">
        <v>53.4792559824254</v>
      </c>
      <c r="BD458">
        <v>0.56688132373582301</v>
      </c>
      <c r="BE458">
        <v>-0.26405280749300403</v>
      </c>
      <c r="BF458">
        <v>2351.8766225382801</v>
      </c>
      <c r="BG458">
        <v>518.47014476396305</v>
      </c>
      <c r="BH458">
        <v>54.100348764909</v>
      </c>
      <c r="BI458">
        <v>0.61004577289752504</v>
      </c>
      <c r="BJ458">
        <v>-0.23117154345198601</v>
      </c>
      <c r="BK458">
        <v>2350.9143995905201</v>
      </c>
      <c r="BL458">
        <v>518.32396015727102</v>
      </c>
      <c r="BM458">
        <v>69.493842526270996</v>
      </c>
      <c r="BN458">
        <v>0.68769572704891502</v>
      </c>
      <c r="BO458">
        <v>-0.19133614789575401</v>
      </c>
      <c r="BP458">
        <v>2349.9091148217499</v>
      </c>
      <c r="BQ458">
        <v>501.00774220033401</v>
      </c>
      <c r="BR458">
        <v>0</v>
      </c>
      <c r="BS458">
        <v>0</v>
      </c>
      <c r="BT458">
        <v>-0.311072168209722</v>
      </c>
      <c r="BU458">
        <v>2349.5327501104098</v>
      </c>
      <c r="BV458">
        <v>488.77854229930398</v>
      </c>
      <c r="BW458">
        <v>0</v>
      </c>
      <c r="BX458">
        <v>0</v>
      </c>
      <c r="BY458">
        <v>-0.10219871839354799</v>
      </c>
      <c r="BZ458">
        <v>2388.0859662410699</v>
      </c>
      <c r="CA458">
        <v>510.307022289548</v>
      </c>
      <c r="CB458">
        <v>266.81960486515601</v>
      </c>
      <c r="CC458">
        <v>0.938376416975364</v>
      </c>
      <c r="CD458">
        <v>-0.10428597039253901</v>
      </c>
      <c r="CE458">
        <v>18484</v>
      </c>
      <c r="CF458">
        <v>666</v>
      </c>
      <c r="CG458">
        <v>90.133265681851398</v>
      </c>
      <c r="CH458">
        <v>33.356869543542402</v>
      </c>
      <c r="CI458">
        <v>43.487354577120797</v>
      </c>
      <c r="CJ458">
        <v>152.62123082391301</v>
      </c>
      <c r="CK458">
        <v>2385.4849462446</v>
      </c>
      <c r="CL458">
        <v>509.25498771941199</v>
      </c>
      <c r="CM458">
        <v>257.885313451304</v>
      </c>
      <c r="CN458">
        <v>0.93808350242890204</v>
      </c>
      <c r="CO458">
        <v>-8.7797416305129702E-2</v>
      </c>
      <c r="CP458">
        <v>2385.9061018400498</v>
      </c>
      <c r="CQ458">
        <v>509.64140955359301</v>
      </c>
      <c r="CR458">
        <v>259.19745074386702</v>
      </c>
      <c r="CS458">
        <v>0.93720363820267605</v>
      </c>
      <c r="CT458">
        <v>-9.3477072650596002E-2</v>
      </c>
      <c r="CU458">
        <v>2388.90729344488</v>
      </c>
      <c r="CV458">
        <v>509.26404875398401</v>
      </c>
      <c r="CW458">
        <v>269.884058056946</v>
      </c>
      <c r="CX458">
        <v>0.94261121219127897</v>
      </c>
      <c r="CY458">
        <v>-8.1040813944525905E-2</v>
      </c>
      <c r="CZ458">
        <v>2366.5681402882701</v>
      </c>
      <c r="DA458">
        <v>506.85895689507998</v>
      </c>
      <c r="DB458">
        <v>189.254318401776</v>
      </c>
      <c r="DC458">
        <v>0.91993650617323097</v>
      </c>
      <c r="DD458">
        <v>-6.7938626562696197E-3</v>
      </c>
      <c r="DE458">
        <v>2381.8267516931301</v>
      </c>
      <c r="DF458">
        <v>503.224681343214</v>
      </c>
      <c r="DG458">
        <v>212.638101581737</v>
      </c>
      <c r="DH458">
        <v>0.93517584587258495</v>
      </c>
      <c r="DI458">
        <v>-2.6290957091373302E-2</v>
      </c>
      <c r="DJ458">
        <v>2380.8475533730798</v>
      </c>
      <c r="DK458">
        <v>507.58915697159802</v>
      </c>
      <c r="DL458">
        <v>225.96893274657401</v>
      </c>
      <c r="DM458">
        <v>0.92094678065213398</v>
      </c>
      <c r="DN458">
        <v>-8.6119489621203402E-2</v>
      </c>
      <c r="DO458">
        <v>2384.92605737748</v>
      </c>
      <c r="DP458">
        <v>508.73762992976202</v>
      </c>
      <c r="DQ458">
        <v>253.77954887062299</v>
      </c>
      <c r="DR458">
        <v>0.94057297102062998</v>
      </c>
      <c r="DS458">
        <v>-8.0774540509852805E-2</v>
      </c>
      <c r="DT458">
        <v>2385.2530108215501</v>
      </c>
      <c r="DU458">
        <v>509.35630740665903</v>
      </c>
      <c r="DV458">
        <v>255.46954524420599</v>
      </c>
      <c r="DW458">
        <v>0.93837215176307598</v>
      </c>
      <c r="DX458">
        <v>-8.8461336033189203E-2</v>
      </c>
      <c r="DY458">
        <v>2383.0093551114301</v>
      </c>
      <c r="DZ458">
        <v>509.89526202986099</v>
      </c>
      <c r="EA458">
        <v>240.47484656658401</v>
      </c>
      <c r="EB458">
        <v>0.94685352587118399</v>
      </c>
      <c r="EC458">
        <v>-3.8384056352532003E-2</v>
      </c>
      <c r="ED458">
        <v>2363.2530346031899</v>
      </c>
      <c r="EE458">
        <v>507.11799791923698</v>
      </c>
      <c r="EF458">
        <v>156.43708643636899</v>
      </c>
      <c r="EG458">
        <v>0.91861056808170505</v>
      </c>
      <c r="EH458">
        <v>6.5112986076982404E-2</v>
      </c>
      <c r="EI458">
        <v>2388.8607442706302</v>
      </c>
      <c r="EJ458">
        <v>501.02342877018498</v>
      </c>
      <c r="EK458">
        <v>266.888982451983</v>
      </c>
      <c r="EL458">
        <v>0.95981761936787202</v>
      </c>
      <c r="EM458">
        <v>-4.0604009961241597E-2</v>
      </c>
      <c r="EN458">
        <v>2387.3947354502902</v>
      </c>
      <c r="EO458">
        <v>503.45807593822502</v>
      </c>
      <c r="EP458">
        <v>263.97443618163697</v>
      </c>
      <c r="EQ458">
        <v>0.94421483304209597</v>
      </c>
      <c r="ER458">
        <v>-9.0137972991726906E-2</v>
      </c>
      <c r="ES458">
        <v>1644</v>
      </c>
      <c r="ET458">
        <v>18484</v>
      </c>
      <c r="EU458">
        <v>8.8941787491884902E-2</v>
      </c>
      <c r="EV458">
        <v>7781</v>
      </c>
      <c r="EW458">
        <v>8963</v>
      </c>
      <c r="EX458">
        <v>0</v>
      </c>
      <c r="EY458">
        <v>1254</v>
      </c>
    </row>
    <row r="459" spans="1:155" x14ac:dyDescent="0.5">
      <c r="A459">
        <v>19</v>
      </c>
      <c r="B459" t="s">
        <v>153</v>
      </c>
      <c r="C459" t="s">
        <v>161</v>
      </c>
      <c r="D459" t="s">
        <v>183</v>
      </c>
      <c r="E459">
        <v>72</v>
      </c>
      <c r="F459" t="s">
        <v>184</v>
      </c>
      <c r="G459">
        <v>2736.6872749099598</v>
      </c>
      <c r="H459">
        <v>537.99549819927995</v>
      </c>
      <c r="I459">
        <v>77.249624249848196</v>
      </c>
      <c r="J459">
        <v>0.69081436839120203</v>
      </c>
      <c r="K459">
        <v>7.2158843628866501E-2</v>
      </c>
      <c r="L459">
        <v>3332</v>
      </c>
      <c r="M459">
        <v>196</v>
      </c>
      <c r="N459">
        <v>32.196918904194497</v>
      </c>
      <c r="O459">
        <v>4.4351873743847001</v>
      </c>
      <c r="P459">
        <v>21.540274937849802</v>
      </c>
      <c r="Q459">
        <v>38.056399814579599</v>
      </c>
      <c r="R459">
        <v>2736.4729747935799</v>
      </c>
      <c r="S459">
        <v>538.56619651896096</v>
      </c>
      <c r="T459">
        <v>78.902893518723701</v>
      </c>
      <c r="U459">
        <v>0.70499816843381002</v>
      </c>
      <c r="V459">
        <v>7.0382708263569405E-2</v>
      </c>
      <c r="W459">
        <v>2736.6100663576599</v>
      </c>
      <c r="X459">
        <v>538.51727715603295</v>
      </c>
      <c r="Y459">
        <v>79.596540097203402</v>
      </c>
      <c r="Z459">
        <v>0.70258857999920499</v>
      </c>
      <c r="AA459">
        <v>6.9017595833939197E-2</v>
      </c>
      <c r="AB459">
        <v>2737.3304710770699</v>
      </c>
      <c r="AC459">
        <v>538.72247573975903</v>
      </c>
      <c r="AD459">
        <v>77.938683074596895</v>
      </c>
      <c r="AE459">
        <v>0.71139344066177002</v>
      </c>
      <c r="AF459">
        <v>1.1541142447853901E-2</v>
      </c>
      <c r="AG459">
        <v>2735.3649158508701</v>
      </c>
      <c r="AH459">
        <v>541.94900760910195</v>
      </c>
      <c r="AI459">
        <v>91.308635693167602</v>
      </c>
      <c r="AJ459">
        <v>0.77616692818997801</v>
      </c>
      <c r="AK459">
        <v>7.2126148472277399E-2</v>
      </c>
      <c r="AL459">
        <v>2728.6942880403599</v>
      </c>
      <c r="AM459">
        <v>532.66535450487402</v>
      </c>
      <c r="AN459">
        <v>78.1397267805703</v>
      </c>
      <c r="AO459">
        <v>0.71168662809559002</v>
      </c>
      <c r="AP459">
        <v>0.56182500406828695</v>
      </c>
      <c r="AQ459">
        <v>2727.02221471953</v>
      </c>
      <c r="AR459">
        <v>532.31981197666096</v>
      </c>
      <c r="AS459">
        <v>85.132576699935299</v>
      </c>
      <c r="AT459">
        <v>0.68333997245642197</v>
      </c>
      <c r="AU459">
        <v>0.56398300922091105</v>
      </c>
      <c r="AV459">
        <v>2736.2713591772999</v>
      </c>
      <c r="AW459">
        <v>538.58848551404196</v>
      </c>
      <c r="AX459">
        <v>79.907819680654598</v>
      </c>
      <c r="AY459">
        <v>0.71057936738317795</v>
      </c>
      <c r="AZ459">
        <v>0.10690802570401101</v>
      </c>
      <c r="BA459">
        <v>2736.4800640214498</v>
      </c>
      <c r="BB459">
        <v>538.45003949329305</v>
      </c>
      <c r="BC459">
        <v>80.651914122899697</v>
      </c>
      <c r="BD459">
        <v>0.70338641481982001</v>
      </c>
      <c r="BE459">
        <v>9.3486209327711595E-2</v>
      </c>
      <c r="BF459">
        <v>2737.8544697642301</v>
      </c>
      <c r="BG459">
        <v>539.03522542086102</v>
      </c>
      <c r="BH459">
        <v>78.701145631589995</v>
      </c>
      <c r="BI459">
        <v>0.72415820200830205</v>
      </c>
      <c r="BJ459">
        <v>-2.1466292643526501E-2</v>
      </c>
      <c r="BK459">
        <v>2734.1936768832902</v>
      </c>
      <c r="BL459">
        <v>541.87688540355202</v>
      </c>
      <c r="BM459">
        <v>99.613498964089601</v>
      </c>
      <c r="BN459">
        <v>0.798805226169092</v>
      </c>
      <c r="BO459">
        <v>0.221690518654521</v>
      </c>
      <c r="BP459">
        <v>2712.1005220112702</v>
      </c>
      <c r="BQ459">
        <v>522.72052070182701</v>
      </c>
      <c r="BR459">
        <v>47.743102785321099</v>
      </c>
      <c r="BS459">
        <v>0</v>
      </c>
      <c r="BT459">
        <v>-1.5377880016895999</v>
      </c>
      <c r="BU459">
        <v>2695.92487059738</v>
      </c>
      <c r="BV459">
        <v>514.42767438537498</v>
      </c>
      <c r="BW459">
        <v>55.621215742149403</v>
      </c>
      <c r="BX459">
        <v>0</v>
      </c>
      <c r="BY459">
        <v>-1.2709129423893899</v>
      </c>
      <c r="BZ459">
        <v>2773.5963768115898</v>
      </c>
      <c r="CA459">
        <v>533.91458937198104</v>
      </c>
      <c r="CB459">
        <v>280.32941763661302</v>
      </c>
      <c r="CC459">
        <v>0.93831314589555703</v>
      </c>
      <c r="CD459">
        <v>-0.248749680631423</v>
      </c>
      <c r="CE459">
        <v>20700</v>
      </c>
      <c r="CF459">
        <v>702</v>
      </c>
      <c r="CG459">
        <v>91.541524801803305</v>
      </c>
      <c r="CH459">
        <v>32.459074576024001</v>
      </c>
      <c r="CI459">
        <v>42.1253304985811</v>
      </c>
      <c r="CJ459">
        <v>153.55571719877301</v>
      </c>
      <c r="CK459">
        <v>2769.8590895296302</v>
      </c>
      <c r="CL459">
        <v>534.56173397059695</v>
      </c>
      <c r="CM459">
        <v>275.74723107713902</v>
      </c>
      <c r="CN459">
        <v>0.94124484249375795</v>
      </c>
      <c r="CO459">
        <v>-0.24726563436154</v>
      </c>
      <c r="CP459">
        <v>2770.90263379409</v>
      </c>
      <c r="CQ459">
        <v>534.51155271330504</v>
      </c>
      <c r="CR459">
        <v>275.94066740004502</v>
      </c>
      <c r="CS459">
        <v>0.93929779865513496</v>
      </c>
      <c r="CT459">
        <v>-0.24798937919654301</v>
      </c>
      <c r="CU459">
        <v>2769.9115589287399</v>
      </c>
      <c r="CV459">
        <v>534.96714398464201</v>
      </c>
      <c r="CW459">
        <v>280.22869609677298</v>
      </c>
      <c r="CX459">
        <v>0.94088600054249105</v>
      </c>
      <c r="CY459">
        <v>-0.242683230297976</v>
      </c>
      <c r="CZ459">
        <v>2750.7693624787198</v>
      </c>
      <c r="DA459">
        <v>540.34735338383598</v>
      </c>
      <c r="DB459">
        <v>244.81766115011499</v>
      </c>
      <c r="DC459">
        <v>0.95011562906420399</v>
      </c>
      <c r="DD459">
        <v>-0.25119236635678399</v>
      </c>
      <c r="DE459">
        <v>2767.14033071739</v>
      </c>
      <c r="DF459">
        <v>532.33304112130702</v>
      </c>
      <c r="DG459">
        <v>264.90729628585598</v>
      </c>
      <c r="DH459">
        <v>0.94632676678253702</v>
      </c>
      <c r="DI459">
        <v>-0.26452450718808501</v>
      </c>
      <c r="DJ459">
        <v>2770.0263893277101</v>
      </c>
      <c r="DK459">
        <v>533.57154151817701</v>
      </c>
      <c r="DL459">
        <v>259.79680590560798</v>
      </c>
      <c r="DM459">
        <v>0.93131994008770602</v>
      </c>
      <c r="DN459">
        <v>-0.25714116718711</v>
      </c>
      <c r="DO459">
        <v>2769.3016777017601</v>
      </c>
      <c r="DP459">
        <v>534.49493595882302</v>
      </c>
      <c r="DQ459">
        <v>273.12739661258701</v>
      </c>
      <c r="DR459">
        <v>0.94363909135384305</v>
      </c>
      <c r="DS459">
        <v>-0.241570552757255</v>
      </c>
      <c r="DT459">
        <v>2770.1286784147001</v>
      </c>
      <c r="DU459">
        <v>534.54458306158404</v>
      </c>
      <c r="DV459">
        <v>272.739231479262</v>
      </c>
      <c r="DW459">
        <v>0.94038739110856195</v>
      </c>
      <c r="DX459">
        <v>-0.242185033471435</v>
      </c>
      <c r="DY459">
        <v>2766.1202852126798</v>
      </c>
      <c r="DZ459">
        <v>536.673563488578</v>
      </c>
      <c r="EA459">
        <v>264.11914400927299</v>
      </c>
      <c r="EB459">
        <v>0.94368158554177795</v>
      </c>
      <c r="EC459">
        <v>-0.20878341646090701</v>
      </c>
      <c r="ED459">
        <v>2746.5494992722502</v>
      </c>
      <c r="EE459">
        <v>541.92543491609695</v>
      </c>
      <c r="EF459">
        <v>225.37934526777701</v>
      </c>
      <c r="EG459">
        <v>0.96378126755344995</v>
      </c>
      <c r="EH459">
        <v>-0.21264384865866401</v>
      </c>
      <c r="EI459">
        <v>2772.8464913173798</v>
      </c>
      <c r="EJ459">
        <v>528.29220544419695</v>
      </c>
      <c r="EK459">
        <v>287.45097248508802</v>
      </c>
      <c r="EL459">
        <v>0.94457256187604399</v>
      </c>
      <c r="EM459">
        <v>-0.289041596774742</v>
      </c>
      <c r="EN459">
        <v>2774.53778103689</v>
      </c>
      <c r="EO459">
        <v>528.68778201802604</v>
      </c>
      <c r="EP459">
        <v>276.78403319103103</v>
      </c>
      <c r="EQ459">
        <v>0.93186283144941295</v>
      </c>
      <c r="ER459">
        <v>-0.298375088031619</v>
      </c>
      <c r="ES459">
        <v>3332</v>
      </c>
      <c r="ET459">
        <v>20700</v>
      </c>
      <c r="EU459">
        <v>0.16096618357487899</v>
      </c>
      <c r="EV459">
        <v>5591</v>
      </c>
      <c r="EW459">
        <v>11370</v>
      </c>
      <c r="EX459">
        <v>0</v>
      </c>
      <c r="EY459">
        <v>1750</v>
      </c>
    </row>
    <row r="460" spans="1:155" x14ac:dyDescent="0.5">
      <c r="A460">
        <v>20</v>
      </c>
      <c r="B460" t="s">
        <v>153</v>
      </c>
      <c r="C460" t="s">
        <v>160</v>
      </c>
      <c r="D460" t="s">
        <v>183</v>
      </c>
      <c r="E460">
        <v>72</v>
      </c>
      <c r="F460" t="s">
        <v>184</v>
      </c>
      <c r="G460">
        <v>3071.2437223042798</v>
      </c>
      <c r="H460">
        <v>522.930576070901</v>
      </c>
      <c r="I460">
        <v>35.945659360417103</v>
      </c>
      <c r="J460">
        <v>0.72819555774872302</v>
      </c>
      <c r="K460">
        <v>-0.54326119405846196</v>
      </c>
      <c r="L460">
        <v>677</v>
      </c>
      <c r="M460">
        <v>91</v>
      </c>
      <c r="N460">
        <v>14.4248234073136</v>
      </c>
      <c r="O460">
        <v>2.3297878189119698</v>
      </c>
      <c r="P460">
        <v>9.0857857910921709</v>
      </c>
      <c r="Q460">
        <v>18.7605462833098</v>
      </c>
      <c r="R460">
        <v>3071.4251308900498</v>
      </c>
      <c r="S460">
        <v>523.18568935427595</v>
      </c>
      <c r="T460">
        <v>35.495920415354803</v>
      </c>
      <c r="U460">
        <v>0.73087919984689997</v>
      </c>
      <c r="V460">
        <v>-0.56067619176166605</v>
      </c>
      <c r="W460">
        <v>3071.4544570817502</v>
      </c>
      <c r="X460">
        <v>523.15235734422095</v>
      </c>
      <c r="Y460">
        <v>36.392498821079698</v>
      </c>
      <c r="Z460">
        <v>0.73660433321358898</v>
      </c>
      <c r="AA460">
        <v>-0.56645881131806297</v>
      </c>
      <c r="AB460">
        <v>3071.5282932842501</v>
      </c>
      <c r="AC460">
        <v>523.67743460713598</v>
      </c>
      <c r="AD460">
        <v>36.185887195636901</v>
      </c>
      <c r="AE460">
        <v>0.75545976549649996</v>
      </c>
      <c r="AF460">
        <v>-0.62763267160519198</v>
      </c>
      <c r="AG460">
        <v>3073.0815289583202</v>
      </c>
      <c r="AH460">
        <v>525.75361610323</v>
      </c>
      <c r="AI460">
        <v>35.971189594680098</v>
      </c>
      <c r="AJ460">
        <v>0.83671475275315899</v>
      </c>
      <c r="AK460">
        <v>-0.73232193538039003</v>
      </c>
      <c r="AL460">
        <v>3072.7215945468101</v>
      </c>
      <c r="AM460">
        <v>522.81299077344897</v>
      </c>
      <c r="AN460">
        <v>33.970935377208399</v>
      </c>
      <c r="AO460">
        <v>0.75234204623212297</v>
      </c>
      <c r="AP460">
        <v>-0.467367686249958</v>
      </c>
      <c r="AQ460">
        <v>3075.3333836244201</v>
      </c>
      <c r="AR460">
        <v>523.63193686994305</v>
      </c>
      <c r="AS460">
        <v>42.014442356116803</v>
      </c>
      <c r="AT460">
        <v>0.85716238872913098</v>
      </c>
      <c r="AU460">
        <v>-0.68217720213800304</v>
      </c>
      <c r="AV460">
        <v>3071.7534833822201</v>
      </c>
      <c r="AW460">
        <v>523.34820728893897</v>
      </c>
      <c r="AX460">
        <v>36.387422088222699</v>
      </c>
      <c r="AY460">
        <v>0.77337582028305596</v>
      </c>
      <c r="AZ460">
        <v>-0.64134655304169197</v>
      </c>
      <c r="BA460">
        <v>3072.0680103120098</v>
      </c>
      <c r="BB460">
        <v>523.34952186584803</v>
      </c>
      <c r="BC460">
        <v>38.194252821341102</v>
      </c>
      <c r="BD460">
        <v>0.78210301353108302</v>
      </c>
      <c r="BE460">
        <v>-0.65293105123564199</v>
      </c>
      <c r="BF460">
        <v>3072.4552145718799</v>
      </c>
      <c r="BG460">
        <v>524.01567381354198</v>
      </c>
      <c r="BH460">
        <v>40.5741021000321</v>
      </c>
      <c r="BI460">
        <v>0.87035755383950597</v>
      </c>
      <c r="BJ460">
        <v>-0.80790747068302904</v>
      </c>
      <c r="BK460">
        <v>3074.9079860335501</v>
      </c>
      <c r="BL460">
        <v>527.030703055814</v>
      </c>
      <c r="BM460">
        <v>45.040944109540298</v>
      </c>
      <c r="BN460">
        <v>0</v>
      </c>
      <c r="BO460">
        <v>-0.86008162207155203</v>
      </c>
      <c r="BP460">
        <v>3074.7844461966101</v>
      </c>
      <c r="BQ460">
        <v>520.82925453539804</v>
      </c>
      <c r="BR460">
        <v>36.395552163954697</v>
      </c>
      <c r="BS460">
        <v>0.90050006939743499</v>
      </c>
      <c r="BT460">
        <v>-0.65036296787414305</v>
      </c>
      <c r="BU460">
        <v>2997.2115593870399</v>
      </c>
      <c r="BV460">
        <v>523.19577356208003</v>
      </c>
      <c r="BW460">
        <v>0</v>
      </c>
      <c r="BX460">
        <v>0</v>
      </c>
      <c r="BY460">
        <v>1.4969906174777099</v>
      </c>
      <c r="BZ460">
        <v>3089.6182088036599</v>
      </c>
      <c r="CA460">
        <v>544.16548841932604</v>
      </c>
      <c r="CB460">
        <v>324.87571786442902</v>
      </c>
      <c r="CC460">
        <v>0.94858069249261001</v>
      </c>
      <c r="CD460">
        <v>0.201845896407778</v>
      </c>
      <c r="CE460">
        <v>25603</v>
      </c>
      <c r="CF460">
        <v>761</v>
      </c>
      <c r="CG460">
        <v>104.374815123654</v>
      </c>
      <c r="CH460">
        <v>39.609427694244303</v>
      </c>
      <c r="CI460">
        <v>46.017512342241901</v>
      </c>
      <c r="CJ460">
        <v>176.80540951869199</v>
      </c>
      <c r="CK460">
        <v>3093.9667628581501</v>
      </c>
      <c r="CL460">
        <v>544.56016545055502</v>
      </c>
      <c r="CM460">
        <v>322.82618202566903</v>
      </c>
      <c r="CN460">
        <v>0.95164979011767203</v>
      </c>
      <c r="CO460">
        <v>0.202148898659085</v>
      </c>
      <c r="CP460">
        <v>3092.4082791374999</v>
      </c>
      <c r="CQ460">
        <v>544.49380560747898</v>
      </c>
      <c r="CR460">
        <v>322.37659130316501</v>
      </c>
      <c r="CS460">
        <v>0.95053089003590696</v>
      </c>
      <c r="CT460">
        <v>0.201323565954873</v>
      </c>
      <c r="CU460">
        <v>3094.50198898915</v>
      </c>
      <c r="CV460">
        <v>545.20104094942303</v>
      </c>
      <c r="CW460">
        <v>326.642201887282</v>
      </c>
      <c r="CX460">
        <v>0.95278018960396105</v>
      </c>
      <c r="CY460">
        <v>0.198910881198085</v>
      </c>
      <c r="CZ460">
        <v>3107.1471527385602</v>
      </c>
      <c r="DA460">
        <v>550.07569362213997</v>
      </c>
      <c r="DB460">
        <v>362.21287455194499</v>
      </c>
      <c r="DC460">
        <v>0.96792725328079199</v>
      </c>
      <c r="DD460">
        <v>0.16269852800474399</v>
      </c>
      <c r="DE460">
        <v>2946.7875553737499</v>
      </c>
      <c r="DF460">
        <v>529.11689832726199</v>
      </c>
      <c r="DG460">
        <v>190.069224079728</v>
      </c>
      <c r="DH460">
        <v>0</v>
      </c>
      <c r="DI460">
        <v>-1.54629519071754</v>
      </c>
      <c r="DJ460">
        <v>3122.8638645967899</v>
      </c>
      <c r="DK460">
        <v>549.23165807999396</v>
      </c>
      <c r="DL460">
        <v>244.99707823057901</v>
      </c>
      <c r="DM460">
        <v>0.96004572928574206</v>
      </c>
      <c r="DN460">
        <v>0.196375800291334</v>
      </c>
      <c r="DO460">
        <v>3093.92104328403</v>
      </c>
      <c r="DP460">
        <v>544.52838253629795</v>
      </c>
      <c r="DQ460">
        <v>314.72875969087801</v>
      </c>
      <c r="DR460">
        <v>0.95374833960104999</v>
      </c>
      <c r="DS460">
        <v>0.196337847988968</v>
      </c>
      <c r="DT460">
        <v>3092.2551704556899</v>
      </c>
      <c r="DU460">
        <v>544.78676495678997</v>
      </c>
      <c r="DV460">
        <v>316.65705289699099</v>
      </c>
      <c r="DW460">
        <v>0.951294253534398</v>
      </c>
      <c r="DX460">
        <v>0.19521585292462099</v>
      </c>
      <c r="DY460">
        <v>3090.8248363784001</v>
      </c>
      <c r="DZ460">
        <v>548.55263856126498</v>
      </c>
      <c r="EA460">
        <v>286.10900410596997</v>
      </c>
      <c r="EB460">
        <v>0.96626450830589306</v>
      </c>
      <c r="EC460">
        <v>0.16587278973919101</v>
      </c>
      <c r="ED460">
        <v>3016.26474904323</v>
      </c>
      <c r="EE460">
        <v>535.03756476502997</v>
      </c>
      <c r="EF460">
        <v>110.80509017620901</v>
      </c>
      <c r="EG460">
        <v>0</v>
      </c>
      <c r="EH460">
        <v>-1.1278175948475799</v>
      </c>
      <c r="EI460">
        <v>2901.6551354159501</v>
      </c>
      <c r="EJ460">
        <v>510.49997452240001</v>
      </c>
      <c r="EK460">
        <v>200.431662308754</v>
      </c>
      <c r="EL460">
        <v>0</v>
      </c>
      <c r="EM460">
        <v>-1.4012948798442</v>
      </c>
      <c r="EN460">
        <v>3146.0485719319299</v>
      </c>
      <c r="EO460">
        <v>549.36420826365804</v>
      </c>
      <c r="EP460">
        <v>248.30070102875101</v>
      </c>
      <c r="EQ460">
        <v>0.98105953916945399</v>
      </c>
      <c r="ER460">
        <v>0.30702938489033499</v>
      </c>
      <c r="ES460">
        <v>677</v>
      </c>
      <c r="ET460">
        <v>25603</v>
      </c>
      <c r="EU460">
        <v>2.6442213803069999E-2</v>
      </c>
      <c r="EV460">
        <v>23746</v>
      </c>
      <c r="EW460">
        <v>1180</v>
      </c>
      <c r="EX460">
        <v>92</v>
      </c>
      <c r="EY460">
        <v>363</v>
      </c>
    </row>
    <row r="461" spans="1:155" x14ac:dyDescent="0.5">
      <c r="A461">
        <v>21</v>
      </c>
      <c r="B461" t="s">
        <v>151</v>
      </c>
      <c r="C461" t="s">
        <v>161</v>
      </c>
      <c r="D461" t="s">
        <v>183</v>
      </c>
      <c r="E461">
        <v>72</v>
      </c>
      <c r="F461" t="s">
        <v>184</v>
      </c>
      <c r="G461">
        <v>2748.7719665272002</v>
      </c>
      <c r="H461">
        <v>74.148535564853603</v>
      </c>
      <c r="I461">
        <v>28.184683990117399</v>
      </c>
      <c r="J461">
        <v>0.61092206710834496</v>
      </c>
      <c r="K461">
        <v>6.00024320803694E-2</v>
      </c>
      <c r="L461">
        <v>478</v>
      </c>
      <c r="M461">
        <v>79</v>
      </c>
      <c r="N461">
        <v>11.9282624317176</v>
      </c>
      <c r="O461">
        <v>1.54808739668076</v>
      </c>
      <c r="P461">
        <v>8.9642598944840994</v>
      </c>
      <c r="Q461">
        <v>15.062014625201201</v>
      </c>
      <c r="R461">
        <v>2748.7888771252401</v>
      </c>
      <c r="S461">
        <v>74.3609796350501</v>
      </c>
      <c r="T461">
        <v>27.748156322299799</v>
      </c>
      <c r="U461">
        <v>0.62571803863660502</v>
      </c>
      <c r="V461">
        <v>4.5915895099391001E-2</v>
      </c>
      <c r="W461">
        <v>2748.8910751482099</v>
      </c>
      <c r="X461">
        <v>74.275516744111499</v>
      </c>
      <c r="Y461">
        <v>28.661180255521099</v>
      </c>
      <c r="Z461">
        <v>0.64354715748865998</v>
      </c>
      <c r="AA461">
        <v>3.5615369585051099E-2</v>
      </c>
      <c r="AB461">
        <v>2749.3590243414801</v>
      </c>
      <c r="AC461">
        <v>74.494776828110204</v>
      </c>
      <c r="AD461">
        <v>29.561491674500701</v>
      </c>
      <c r="AE461">
        <v>0.68708055339698004</v>
      </c>
      <c r="AF461">
        <v>-6.5059806037752396E-2</v>
      </c>
      <c r="AG461">
        <v>2747.0373361612501</v>
      </c>
      <c r="AH461">
        <v>71.202460436385905</v>
      </c>
      <c r="AI461">
        <v>20.225864663257301</v>
      </c>
      <c r="AJ461">
        <v>0.38680720457127399</v>
      </c>
      <c r="AK461">
        <v>0.89243432172764203</v>
      </c>
      <c r="AL461">
        <v>2750.3231542486901</v>
      </c>
      <c r="AM461">
        <v>82.602112017490697</v>
      </c>
      <c r="AN461">
        <v>4.0542344308146996</v>
      </c>
      <c r="AO461">
        <v>0</v>
      </c>
      <c r="AP461">
        <v>-0.205178601970577</v>
      </c>
      <c r="AQ461">
        <v>2747.0185999685</v>
      </c>
      <c r="AR461">
        <v>72.056183911811004</v>
      </c>
      <c r="AS461">
        <v>26.257119414073099</v>
      </c>
      <c r="AT461">
        <v>0.77626364662713199</v>
      </c>
      <c r="AU461">
        <v>1.4117006489289401</v>
      </c>
      <c r="AV461">
        <v>2748.63313077979</v>
      </c>
      <c r="AW461">
        <v>74.306802706385</v>
      </c>
      <c r="AX461">
        <v>26.364837617008799</v>
      </c>
      <c r="AY461">
        <v>0.68307470097646295</v>
      </c>
      <c r="AZ461">
        <v>5.8278280724700302E-3</v>
      </c>
      <c r="BA461">
        <v>2749.1399760019299</v>
      </c>
      <c r="BB461">
        <v>74.015841106825206</v>
      </c>
      <c r="BC461">
        <v>29.8360956828928</v>
      </c>
      <c r="BD461">
        <v>0.76734370902222904</v>
      </c>
      <c r="BE461">
        <v>8.6141758008125499E-3</v>
      </c>
      <c r="BF461">
        <v>2754.6025374208102</v>
      </c>
      <c r="BG461">
        <v>72.2007215485649</v>
      </c>
      <c r="BH461">
        <v>30.652529264165199</v>
      </c>
      <c r="BI461">
        <v>0</v>
      </c>
      <c r="BJ461">
        <v>-0.131899069281392</v>
      </c>
      <c r="BK461">
        <v>2744.7429881058702</v>
      </c>
      <c r="BL461">
        <v>39.091962680421901</v>
      </c>
      <c r="BM461">
        <v>0</v>
      </c>
      <c r="BN461">
        <v>0</v>
      </c>
      <c r="BO461">
        <v>-0.13735875767345901</v>
      </c>
      <c r="BP461">
        <v>2755.4163825383898</v>
      </c>
      <c r="BQ461">
        <v>54.952546929575298</v>
      </c>
      <c r="BR461">
        <v>86.203596877614004</v>
      </c>
      <c r="BS461">
        <v>0.96316962522286698</v>
      </c>
      <c r="BT461">
        <v>0.58631117481334405</v>
      </c>
      <c r="BU461">
        <v>2747.5260239894501</v>
      </c>
      <c r="BV461">
        <v>74.085888796070194</v>
      </c>
      <c r="BW461">
        <v>31.5257225066192</v>
      </c>
      <c r="BX461">
        <v>0.84846644420724504</v>
      </c>
      <c r="BY461">
        <v>1.3897220426284</v>
      </c>
      <c r="BZ461">
        <v>2800.0980156124601</v>
      </c>
      <c r="CA461">
        <v>103.655139709637</v>
      </c>
      <c r="CB461">
        <v>350.992971451578</v>
      </c>
      <c r="CC461">
        <v>0.95561842142633302</v>
      </c>
      <c r="CD461">
        <v>0.15135162474251901</v>
      </c>
      <c r="CE461">
        <v>27414</v>
      </c>
      <c r="CF461">
        <v>835</v>
      </c>
      <c r="CG461">
        <v>112.26121501056301</v>
      </c>
      <c r="CH461">
        <v>45.030671952971701</v>
      </c>
      <c r="CI461">
        <v>47.561678667140697</v>
      </c>
      <c r="CJ461">
        <v>198.431869141048</v>
      </c>
      <c r="CK461">
        <v>2805.19966431988</v>
      </c>
      <c r="CL461">
        <v>104.82421159538301</v>
      </c>
      <c r="CM461">
        <v>345.03873897192102</v>
      </c>
      <c r="CN461">
        <v>0.95853265347039196</v>
      </c>
      <c r="CO461">
        <v>0.14466041772927499</v>
      </c>
      <c r="CP461">
        <v>2803.7563147944102</v>
      </c>
      <c r="CQ461">
        <v>104.90594404526701</v>
      </c>
      <c r="CR461">
        <v>344.520381628937</v>
      </c>
      <c r="CS461">
        <v>0.95773339214722997</v>
      </c>
      <c r="CT461">
        <v>0.14472875636867399</v>
      </c>
      <c r="CU461">
        <v>2808.5103111764602</v>
      </c>
      <c r="CV461">
        <v>105.852351418266</v>
      </c>
      <c r="CW461">
        <v>355.14732420818399</v>
      </c>
      <c r="CX461">
        <v>0.96086627884949405</v>
      </c>
      <c r="CY461">
        <v>0.137594025700321</v>
      </c>
      <c r="CZ461">
        <v>2780.7420200968299</v>
      </c>
      <c r="DA461">
        <v>87.626843903031897</v>
      </c>
      <c r="DB461">
        <v>373.85258067362099</v>
      </c>
      <c r="DC461">
        <v>0.94137185831864101</v>
      </c>
      <c r="DD461">
        <v>0.239728777092268</v>
      </c>
      <c r="DE461">
        <v>2728.8750539705302</v>
      </c>
      <c r="DF461">
        <v>84.177496492679595</v>
      </c>
      <c r="DG461">
        <v>272.86963328808002</v>
      </c>
      <c r="DH461">
        <v>0.83879374585649802</v>
      </c>
      <c r="DI461">
        <v>0.18513466819926899</v>
      </c>
      <c r="DJ461">
        <v>3107.9898587069301</v>
      </c>
      <c r="DK461">
        <v>223.81433911822199</v>
      </c>
      <c r="DL461">
        <v>0</v>
      </c>
      <c r="DM461">
        <v>0</v>
      </c>
      <c r="DN461">
        <v>-1.17681302412876</v>
      </c>
      <c r="DO461">
        <v>2806.7376062189401</v>
      </c>
      <c r="DP461">
        <v>104.885845701161</v>
      </c>
      <c r="DQ461">
        <v>344.07706831542299</v>
      </c>
      <c r="DR461">
        <v>0.95919132718076505</v>
      </c>
      <c r="DS461">
        <v>0.147052131913471</v>
      </c>
      <c r="DT461">
        <v>2805.1986325842499</v>
      </c>
      <c r="DU461">
        <v>105.093441739604</v>
      </c>
      <c r="DV461">
        <v>345.25999457116802</v>
      </c>
      <c r="DW461">
        <v>0.95821246713451902</v>
      </c>
      <c r="DX461">
        <v>0.14630880610512101</v>
      </c>
      <c r="DY461">
        <v>2807.7355442830399</v>
      </c>
      <c r="DZ461">
        <v>104.91782226395701</v>
      </c>
      <c r="EA461">
        <v>333.515160596768</v>
      </c>
      <c r="EB461">
        <v>0.96265703252641699</v>
      </c>
      <c r="EC461">
        <v>0.137424176388946</v>
      </c>
      <c r="ED461">
        <v>2727.1549038160802</v>
      </c>
      <c r="EE461">
        <v>82.277064325773907</v>
      </c>
      <c r="EF461">
        <v>256.02927550806902</v>
      </c>
      <c r="EG461">
        <v>0.84637024723975596</v>
      </c>
      <c r="EH461">
        <v>0.31829233795373202</v>
      </c>
      <c r="EI461">
        <v>2740.1348251275599</v>
      </c>
      <c r="EJ461">
        <v>91.185524869631095</v>
      </c>
      <c r="EK461">
        <v>336.75198564399602</v>
      </c>
      <c r="EL461">
        <v>0.88665128223813605</v>
      </c>
      <c r="EM461">
        <v>0.25241276822212899</v>
      </c>
      <c r="EN461">
        <v>4047.0619380706298</v>
      </c>
      <c r="EO461">
        <v>487.38159339831299</v>
      </c>
      <c r="EP461">
        <v>0</v>
      </c>
      <c r="EQ461">
        <v>0</v>
      </c>
      <c r="ER461">
        <v>-1.26663767498627</v>
      </c>
      <c r="ES461">
        <v>478</v>
      </c>
      <c r="ET461">
        <v>27414</v>
      </c>
      <c r="EU461">
        <v>1.74363463923543E-2</v>
      </c>
      <c r="EV461">
        <v>25303</v>
      </c>
      <c r="EW461">
        <v>1633</v>
      </c>
      <c r="EX461">
        <v>69</v>
      </c>
      <c r="EY461">
        <v>275</v>
      </c>
    </row>
    <row r="462" spans="1:155" x14ac:dyDescent="0.5">
      <c r="A462">
        <v>22</v>
      </c>
      <c r="B462" t="s">
        <v>151</v>
      </c>
      <c r="C462" t="s">
        <v>188</v>
      </c>
      <c r="D462" t="s">
        <v>183</v>
      </c>
      <c r="E462">
        <v>72</v>
      </c>
      <c r="F462" t="s">
        <v>184</v>
      </c>
      <c r="G462">
        <v>2369.1924778761099</v>
      </c>
      <c r="H462">
        <v>126.58185840708001</v>
      </c>
      <c r="I462">
        <v>25.218653803223201</v>
      </c>
      <c r="J462">
        <v>0.394115318809592</v>
      </c>
      <c r="K462">
        <v>-0.32598341597036901</v>
      </c>
      <c r="L462">
        <v>452</v>
      </c>
      <c r="M462">
        <v>72</v>
      </c>
      <c r="N462">
        <v>11.508397030940399</v>
      </c>
      <c r="O462">
        <v>0.92686245625272401</v>
      </c>
      <c r="P462">
        <v>9.2745440971444193</v>
      </c>
      <c r="Q462">
        <v>13.2294054367486</v>
      </c>
      <c r="R462">
        <v>2369.35498707437</v>
      </c>
      <c r="S462">
        <v>126.59510253278999</v>
      </c>
      <c r="T462">
        <v>25.011855748924301</v>
      </c>
      <c r="U462">
        <v>0.41833645829814697</v>
      </c>
      <c r="V462">
        <v>-0.26229743003814299</v>
      </c>
      <c r="W462">
        <v>2369.27924325906</v>
      </c>
      <c r="X462">
        <v>126.608529588636</v>
      </c>
      <c r="Y462">
        <v>25.399535889049599</v>
      </c>
      <c r="Z462">
        <v>0.41205229708671998</v>
      </c>
      <c r="AA462">
        <v>-0.293612261808194</v>
      </c>
      <c r="AB462">
        <v>2369.20998104307</v>
      </c>
      <c r="AC462">
        <v>126.545386412732</v>
      </c>
      <c r="AD462">
        <v>25.9863271928891</v>
      </c>
      <c r="AE462">
        <v>0.38792202298071199</v>
      </c>
      <c r="AF462">
        <v>-0.34650702543203399</v>
      </c>
      <c r="AG462">
        <v>2370.59340417872</v>
      </c>
      <c r="AH462">
        <v>130.695027456085</v>
      </c>
      <c r="AI462">
        <v>27.818637742507502</v>
      </c>
      <c r="AJ462">
        <v>0.96101572990119299</v>
      </c>
      <c r="AK462">
        <v>-4.3829848197856403E-2</v>
      </c>
      <c r="AL462">
        <v>2371.67976607424</v>
      </c>
      <c r="AM462">
        <v>126.45876992567</v>
      </c>
      <c r="AN462">
        <v>20.1233216639144</v>
      </c>
      <c r="AO462">
        <v>0.74003618865471898</v>
      </c>
      <c r="AP462">
        <v>5.3009739017714497E-2</v>
      </c>
      <c r="AQ462">
        <v>2362.5208766978599</v>
      </c>
      <c r="AR462">
        <v>124.549961457915</v>
      </c>
      <c r="AS462">
        <v>26.276285574393899</v>
      </c>
      <c r="AT462">
        <v>0</v>
      </c>
      <c r="AU462">
        <v>-1.4097698875887901</v>
      </c>
      <c r="AV462">
        <v>2369.6941632818798</v>
      </c>
      <c r="AW462">
        <v>127.001697711212</v>
      </c>
      <c r="AX462">
        <v>24.2266861191959</v>
      </c>
      <c r="AY462">
        <v>0.47496432657996002</v>
      </c>
      <c r="AZ462">
        <v>0.11757277121972499</v>
      </c>
      <c r="BA462">
        <v>2369.47214216272</v>
      </c>
      <c r="BB462">
        <v>127.092207714162</v>
      </c>
      <c r="BC462">
        <v>25.0595050842992</v>
      </c>
      <c r="BD462">
        <v>0.44021334984556998</v>
      </c>
      <c r="BE462">
        <v>5.1535783402037898E-2</v>
      </c>
      <c r="BF462">
        <v>2368.3170195540602</v>
      </c>
      <c r="BG462">
        <v>127.369096410041</v>
      </c>
      <c r="BH462">
        <v>31.2180657203732</v>
      </c>
      <c r="BI462">
        <v>0.765250641192318</v>
      </c>
      <c r="BJ462">
        <v>0.96042183825254901</v>
      </c>
      <c r="BK462">
        <v>2371.3494576294302</v>
      </c>
      <c r="BL462">
        <v>120.382865260762</v>
      </c>
      <c r="BM462">
        <v>36.3631510877807</v>
      </c>
      <c r="BN462">
        <v>0</v>
      </c>
      <c r="BO462">
        <v>-0.43338899777793399</v>
      </c>
      <c r="BP462">
        <v>2375.4971059366198</v>
      </c>
      <c r="BQ462">
        <v>129.578192485664</v>
      </c>
      <c r="BR462">
        <v>0</v>
      </c>
      <c r="BS462">
        <v>0</v>
      </c>
      <c r="BT462">
        <v>7.86883664454507E-2</v>
      </c>
      <c r="BU462">
        <v>2365.8482122802802</v>
      </c>
      <c r="BV462">
        <v>124.000201460057</v>
      </c>
      <c r="BW462">
        <v>28.7078312329593</v>
      </c>
      <c r="BX462">
        <v>0.98746213395129201</v>
      </c>
      <c r="BY462">
        <v>-1.12199982645713</v>
      </c>
      <c r="BZ462">
        <v>2401.66310279047</v>
      </c>
      <c r="CA462">
        <v>134.163790426334</v>
      </c>
      <c r="CB462">
        <v>341.37101562870799</v>
      </c>
      <c r="CC462">
        <v>0.96345547804923404</v>
      </c>
      <c r="CD462">
        <v>-0.25106223159213198</v>
      </c>
      <c r="CE462">
        <v>22541</v>
      </c>
      <c r="CF462">
        <v>846</v>
      </c>
      <c r="CG462">
        <v>110.038129728375</v>
      </c>
      <c r="CH462">
        <v>49.415414635822202</v>
      </c>
      <c r="CI462">
        <v>36.796335429892203</v>
      </c>
      <c r="CJ462">
        <v>200.066924011879</v>
      </c>
      <c r="CK462">
        <v>2398.8484748557298</v>
      </c>
      <c r="CL462">
        <v>133.816004602752</v>
      </c>
      <c r="CM462">
        <v>332.68894942740002</v>
      </c>
      <c r="CN462">
        <v>0.96338353400537702</v>
      </c>
      <c r="CO462">
        <v>-0.25009293346772798</v>
      </c>
      <c r="CP462">
        <v>2398.65747073889</v>
      </c>
      <c r="CQ462">
        <v>134.13133032889201</v>
      </c>
      <c r="CR462">
        <v>331.94178756325903</v>
      </c>
      <c r="CS462">
        <v>0.96326729247056297</v>
      </c>
      <c r="CT462">
        <v>-0.25084011161641401</v>
      </c>
      <c r="CU462">
        <v>2402.3758457754502</v>
      </c>
      <c r="CV462">
        <v>133.790221232411</v>
      </c>
      <c r="CW462">
        <v>346.603855080176</v>
      </c>
      <c r="CX462">
        <v>0.96503969257230304</v>
      </c>
      <c r="CY462">
        <v>-0.26094505676761998</v>
      </c>
      <c r="CZ462">
        <v>2428.18154674479</v>
      </c>
      <c r="DA462">
        <v>132.022281022632</v>
      </c>
      <c r="DB462">
        <v>380.292390237012</v>
      </c>
      <c r="DC462">
        <v>0.95906356480398802</v>
      </c>
      <c r="DD462">
        <v>-0.28502283154410901</v>
      </c>
      <c r="DE462">
        <v>2420.03646983512</v>
      </c>
      <c r="DF462">
        <v>136.45472627302399</v>
      </c>
      <c r="DG462">
        <v>374.80601699453899</v>
      </c>
      <c r="DH462">
        <v>0.96437111499410599</v>
      </c>
      <c r="DI462">
        <v>-0.271523776451151</v>
      </c>
      <c r="DJ462">
        <v>2509.22151458501</v>
      </c>
      <c r="DK462">
        <v>129.31186594072699</v>
      </c>
      <c r="DL462">
        <v>365.19757824526801</v>
      </c>
      <c r="DM462">
        <v>0</v>
      </c>
      <c r="DN462">
        <v>-0.56625097191982698</v>
      </c>
      <c r="DO462">
        <v>2394.6313900812802</v>
      </c>
      <c r="DP462">
        <v>134.60113265744801</v>
      </c>
      <c r="DQ462">
        <v>318.33877549417201</v>
      </c>
      <c r="DR462">
        <v>0.962828843410093</v>
      </c>
      <c r="DS462">
        <v>-0.24593940953878901</v>
      </c>
      <c r="DT462">
        <v>2395.8326536070799</v>
      </c>
      <c r="DU462">
        <v>134.606263269941</v>
      </c>
      <c r="DV462">
        <v>323.65036814109999</v>
      </c>
      <c r="DW462">
        <v>0.96348049985671502</v>
      </c>
      <c r="DX462">
        <v>-0.247849783733365</v>
      </c>
      <c r="DY462">
        <v>2380.5836117551798</v>
      </c>
      <c r="DZ462">
        <v>143.22178138061699</v>
      </c>
      <c r="EA462">
        <v>233.20806561101099</v>
      </c>
      <c r="EB462">
        <v>0.94964202768124295</v>
      </c>
      <c r="EC462">
        <v>-0.197944587706435</v>
      </c>
      <c r="ED462">
        <v>2429.4863447407802</v>
      </c>
      <c r="EE462">
        <v>132.50596923209699</v>
      </c>
      <c r="EF462">
        <v>365.25942563740199</v>
      </c>
      <c r="EG462">
        <v>0.94221009787585996</v>
      </c>
      <c r="EH462">
        <v>-0.29166526458398001</v>
      </c>
      <c r="EI462">
        <v>2421.5607965322702</v>
      </c>
      <c r="EJ462">
        <v>130.542734750009</v>
      </c>
      <c r="EK462">
        <v>385.62744554558202</v>
      </c>
      <c r="EL462">
        <v>0.95748950015691403</v>
      </c>
      <c r="EM462">
        <v>-0.26488681847627299</v>
      </c>
      <c r="EN462">
        <v>2462.7670802449902</v>
      </c>
      <c r="EO462">
        <v>126.13219872939899</v>
      </c>
      <c r="EP462">
        <v>424.47793479632099</v>
      </c>
      <c r="EQ462">
        <v>0.948222617019152</v>
      </c>
      <c r="ER462">
        <v>-0.30625599085683503</v>
      </c>
      <c r="ES462">
        <v>452</v>
      </c>
      <c r="ET462">
        <v>22541</v>
      </c>
      <c r="EU462">
        <v>2.00523490528371E-2</v>
      </c>
      <c r="EV462">
        <v>21162</v>
      </c>
      <c r="EW462">
        <v>917</v>
      </c>
      <c r="EX462">
        <v>16</v>
      </c>
      <c r="EY462">
        <v>375</v>
      </c>
    </row>
    <row r="463" spans="1:155" x14ac:dyDescent="0.5">
      <c r="A463">
        <v>23</v>
      </c>
      <c r="B463" t="s">
        <v>151</v>
      </c>
      <c r="C463" t="s">
        <v>160</v>
      </c>
      <c r="D463" t="s">
        <v>183</v>
      </c>
      <c r="E463">
        <v>72</v>
      </c>
      <c r="F463" t="s">
        <v>184</v>
      </c>
      <c r="G463">
        <v>3124.95945945946</v>
      </c>
      <c r="H463">
        <v>151.68918918918899</v>
      </c>
      <c r="I463">
        <v>26.822877112389101</v>
      </c>
      <c r="J463">
        <v>0.98376070635545398</v>
      </c>
      <c r="K463">
        <v>-1.4265170399595E-2</v>
      </c>
      <c r="L463">
        <v>74</v>
      </c>
      <c r="M463">
        <v>51</v>
      </c>
      <c r="N463">
        <v>6.6025567831849399</v>
      </c>
      <c r="O463">
        <v>3.45290946798487</v>
      </c>
      <c r="P463">
        <v>0.65179490739578005</v>
      </c>
      <c r="Q463">
        <v>12.5101266170191</v>
      </c>
      <c r="R463">
        <v>3125.2703170796699</v>
      </c>
      <c r="S463">
        <v>151.62017053024201</v>
      </c>
      <c r="T463">
        <v>26.925947036202999</v>
      </c>
      <c r="U463">
        <v>0.984156599240396</v>
      </c>
      <c r="V463">
        <v>-1.6177357891413301E-2</v>
      </c>
      <c r="W463">
        <v>3125.2228085982802</v>
      </c>
      <c r="X463">
        <v>151.666237611018</v>
      </c>
      <c r="Y463">
        <v>26.851495992653401</v>
      </c>
      <c r="Z463">
        <v>0.98384089156350096</v>
      </c>
      <c r="AA463">
        <v>-1.6886599125301199E-2</v>
      </c>
      <c r="AB463">
        <v>3125.3886812600099</v>
      </c>
      <c r="AC463">
        <v>151.44073678590499</v>
      </c>
      <c r="AD463">
        <v>28.472166389967601</v>
      </c>
      <c r="AE463">
        <v>0.98604396446542197</v>
      </c>
      <c r="AF463">
        <v>-1.93302892401928E-3</v>
      </c>
      <c r="AG463">
        <v>3123.1071749385801</v>
      </c>
      <c r="AH463">
        <v>151.98330674324501</v>
      </c>
      <c r="AI463">
        <v>25.220519402844999</v>
      </c>
      <c r="AJ463">
        <v>0.98190231886752899</v>
      </c>
      <c r="AK463">
        <v>1.3604986068272E-2</v>
      </c>
      <c r="AL463">
        <v>3123.6744264877102</v>
      </c>
      <c r="AM463">
        <v>152.09688959584801</v>
      </c>
      <c r="AN463">
        <v>24.6144145131579</v>
      </c>
      <c r="AO463">
        <v>0.98173714263504397</v>
      </c>
      <c r="AP463">
        <v>-5.9050890124940098E-3</v>
      </c>
      <c r="AQ463">
        <v>3123.88377985031</v>
      </c>
      <c r="AR463">
        <v>151.930975726322</v>
      </c>
      <c r="AS463">
        <v>25.138975161866799</v>
      </c>
      <c r="AT463">
        <v>0.98227826927533601</v>
      </c>
      <c r="AU463">
        <v>-1.0444762439899899E-2</v>
      </c>
      <c r="AV463">
        <v>3125.4996252452602</v>
      </c>
      <c r="AW463">
        <v>151.211604906014</v>
      </c>
      <c r="AX463">
        <v>31.107632537746401</v>
      </c>
      <c r="AY463">
        <v>0.98549161184620104</v>
      </c>
      <c r="AZ463">
        <v>-8.1005648596480708E-3</v>
      </c>
      <c r="BA463">
        <v>3125.9947260425502</v>
      </c>
      <c r="BB463">
        <v>151.44938258575499</v>
      </c>
      <c r="BC463">
        <v>27.078797092897801</v>
      </c>
      <c r="BD463">
        <v>0.98219480999722697</v>
      </c>
      <c r="BE463">
        <v>-2.29301374854428E-2</v>
      </c>
      <c r="BF463">
        <v>3124.9877230264901</v>
      </c>
      <c r="BG463">
        <v>148.85954435046801</v>
      </c>
      <c r="BH463">
        <v>38.033930210342703</v>
      </c>
      <c r="BI463">
        <v>0</v>
      </c>
      <c r="BJ463">
        <v>5.7668100256438003E-2</v>
      </c>
      <c r="BK463">
        <v>3123.3987547463798</v>
      </c>
      <c r="BL463">
        <v>152.08546071830901</v>
      </c>
      <c r="BM463">
        <v>24.961573269969598</v>
      </c>
      <c r="BN463">
        <v>0.98514287630334196</v>
      </c>
      <c r="BO463">
        <v>9.4862221266467806E-3</v>
      </c>
      <c r="BP463">
        <v>3123.9360882865199</v>
      </c>
      <c r="BQ463">
        <v>152.382879159645</v>
      </c>
      <c r="BR463">
        <v>22.6631455439767</v>
      </c>
      <c r="BS463">
        <v>0.986805102092567</v>
      </c>
      <c r="BT463">
        <v>-1.35974763781608E-2</v>
      </c>
      <c r="BU463">
        <v>3123.8954425272</v>
      </c>
      <c r="BV463">
        <v>152.18803993502499</v>
      </c>
      <c r="BW463">
        <v>24.7897279864921</v>
      </c>
      <c r="BX463">
        <v>0.98672602465186998</v>
      </c>
      <c r="BY463">
        <v>-1.1389545378173899E-2</v>
      </c>
      <c r="BZ463">
        <v>3127.9443113017201</v>
      </c>
      <c r="CA463">
        <v>190.13168516649799</v>
      </c>
      <c r="CB463">
        <v>292.88886578710299</v>
      </c>
      <c r="CC463">
        <v>0.96835283395348604</v>
      </c>
      <c r="CD463">
        <v>-1.6598603574265E-2</v>
      </c>
      <c r="CE463">
        <v>15856</v>
      </c>
      <c r="CF463">
        <v>695</v>
      </c>
      <c r="CG463">
        <v>92.517868992912895</v>
      </c>
      <c r="CH463">
        <v>41.019487568252202</v>
      </c>
      <c r="CI463">
        <v>33.378226260586203</v>
      </c>
      <c r="CJ463">
        <v>170.397485634633</v>
      </c>
      <c r="CK463">
        <v>3124.3340109102</v>
      </c>
      <c r="CL463">
        <v>192.314935103106</v>
      </c>
      <c r="CM463">
        <v>292.315261066814</v>
      </c>
      <c r="CN463">
        <v>0.97165721532374805</v>
      </c>
      <c r="CO463">
        <v>-1.44747167601287E-2</v>
      </c>
      <c r="CP463">
        <v>3124.3988957143902</v>
      </c>
      <c r="CQ463">
        <v>191.96591107712999</v>
      </c>
      <c r="CR463">
        <v>289.50262733834302</v>
      </c>
      <c r="CS463">
        <v>0.97036377207241098</v>
      </c>
      <c r="CT463">
        <v>-1.5846971651449701E-2</v>
      </c>
      <c r="CU463">
        <v>3123.3469486497602</v>
      </c>
      <c r="CV463">
        <v>194.13712002847001</v>
      </c>
      <c r="CW463">
        <v>301.83623452960001</v>
      </c>
      <c r="CX463">
        <v>0.97339574016808506</v>
      </c>
      <c r="CY463">
        <v>-1.40744106679577E-2</v>
      </c>
      <c r="CZ463">
        <v>3149.74366356051</v>
      </c>
      <c r="DA463">
        <v>174.40320204890301</v>
      </c>
      <c r="DB463">
        <v>269.38931560824102</v>
      </c>
      <c r="DC463">
        <v>0.97420215563471202</v>
      </c>
      <c r="DD463">
        <v>5.4975159798267802E-2</v>
      </c>
      <c r="DE463">
        <v>3145.6432221083101</v>
      </c>
      <c r="DF463">
        <v>177.90963462361799</v>
      </c>
      <c r="DG463">
        <v>269.32294806855202</v>
      </c>
      <c r="DH463">
        <v>0.96559001892743102</v>
      </c>
      <c r="DI463">
        <v>2.92731020478386E-2</v>
      </c>
      <c r="DJ463">
        <v>3168.5590810707299</v>
      </c>
      <c r="DK463">
        <v>165.977104455655</v>
      </c>
      <c r="DL463">
        <v>256.82982841723901</v>
      </c>
      <c r="DM463">
        <v>0</v>
      </c>
      <c r="DN463">
        <v>0.21500964045555301</v>
      </c>
      <c r="DO463">
        <v>3125.9069952549698</v>
      </c>
      <c r="DP463">
        <v>193.19724599395801</v>
      </c>
      <c r="DQ463">
        <v>297.56227601124903</v>
      </c>
      <c r="DR463">
        <v>0.97507780715083403</v>
      </c>
      <c r="DS463">
        <v>-1.48884097179675E-2</v>
      </c>
      <c r="DT463">
        <v>3125.2967353666199</v>
      </c>
      <c r="DU463">
        <v>192.559714386119</v>
      </c>
      <c r="DV463">
        <v>293.38749970578499</v>
      </c>
      <c r="DW463">
        <v>0.97218647825591997</v>
      </c>
      <c r="DX463">
        <v>-1.56716233880481E-2</v>
      </c>
      <c r="DY463">
        <v>3111.22862767995</v>
      </c>
      <c r="DZ463">
        <v>197.97417375964099</v>
      </c>
      <c r="EA463">
        <v>239.97741439765301</v>
      </c>
      <c r="EB463">
        <v>0.979103767905116</v>
      </c>
      <c r="EC463">
        <v>9.9394349142463492E-3</v>
      </c>
      <c r="ED463">
        <v>3140.3158466947798</v>
      </c>
      <c r="EE463">
        <v>165.42901152188</v>
      </c>
      <c r="EF463">
        <v>242.884026893331</v>
      </c>
      <c r="EG463">
        <v>0</v>
      </c>
      <c r="EH463">
        <v>7.0409907885512907E-2</v>
      </c>
      <c r="EI463">
        <v>3143.3262695747899</v>
      </c>
      <c r="EJ463">
        <v>177.29061476170199</v>
      </c>
      <c r="EK463">
        <v>290.37140490865198</v>
      </c>
      <c r="EL463">
        <v>0.96464232786158599</v>
      </c>
      <c r="EM463">
        <v>2.0959912429475799E-2</v>
      </c>
      <c r="EN463">
        <v>3159.9500493769001</v>
      </c>
      <c r="EO463">
        <v>167.46792003973999</v>
      </c>
      <c r="EP463">
        <v>295.899520171669</v>
      </c>
      <c r="EQ463">
        <v>0.993450534137025</v>
      </c>
      <c r="ER463">
        <v>0.12081115200239299</v>
      </c>
      <c r="ES463">
        <v>74</v>
      </c>
      <c r="ET463">
        <v>15856</v>
      </c>
      <c r="EU463">
        <v>4.6670030272452099E-3</v>
      </c>
      <c r="EV463">
        <v>15493</v>
      </c>
      <c r="EW463">
        <v>289</v>
      </c>
      <c r="EX463">
        <v>20</v>
      </c>
      <c r="EY463">
        <v>54</v>
      </c>
    </row>
    <row r="464" spans="1:155" x14ac:dyDescent="0.5">
      <c r="A464">
        <v>24</v>
      </c>
      <c r="B464" t="s">
        <v>151</v>
      </c>
      <c r="C464" t="s">
        <v>159</v>
      </c>
      <c r="D464" t="s">
        <v>183</v>
      </c>
      <c r="E464">
        <v>72</v>
      </c>
      <c r="F464" t="s">
        <v>184</v>
      </c>
      <c r="G464">
        <v>3439.1834061135401</v>
      </c>
      <c r="H464">
        <v>215.807860262009</v>
      </c>
      <c r="I464">
        <v>38.692327149765603</v>
      </c>
      <c r="J464">
        <v>0.61977127199319304</v>
      </c>
      <c r="K464">
        <v>0.55317057664529901</v>
      </c>
      <c r="L464">
        <v>916</v>
      </c>
      <c r="M464">
        <v>103</v>
      </c>
      <c r="N464">
        <v>16.693095072971101</v>
      </c>
      <c r="O464">
        <v>1.73995589706577</v>
      </c>
      <c r="P464">
        <v>13.724491759272301</v>
      </c>
      <c r="Q464">
        <v>20.6959619032042</v>
      </c>
      <c r="R464">
        <v>3439.5683044196799</v>
      </c>
      <c r="S464">
        <v>216.400500862678</v>
      </c>
      <c r="T464">
        <v>37.937440099908599</v>
      </c>
      <c r="U464">
        <v>0.60563180292879204</v>
      </c>
      <c r="V464">
        <v>0.50957470015332396</v>
      </c>
      <c r="W464">
        <v>3439.4854578367799</v>
      </c>
      <c r="X464">
        <v>216.56391612611301</v>
      </c>
      <c r="Y464">
        <v>39.052176958929799</v>
      </c>
      <c r="Z464">
        <v>0.62179347402662499</v>
      </c>
      <c r="AA464">
        <v>0.53039829963505503</v>
      </c>
      <c r="AB464">
        <v>3440.47824099022</v>
      </c>
      <c r="AC464">
        <v>218.60146311990701</v>
      </c>
      <c r="AD464">
        <v>37.120349178561902</v>
      </c>
      <c r="AE464">
        <v>0.61841610141502801</v>
      </c>
      <c r="AF464">
        <v>0.50882563080532595</v>
      </c>
      <c r="AG464">
        <v>3441.4842073425202</v>
      </c>
      <c r="AH464">
        <v>222.483257883173</v>
      </c>
      <c r="AI464">
        <v>40.783010061438702</v>
      </c>
      <c r="AJ464">
        <v>0.85905442869986104</v>
      </c>
      <c r="AK464">
        <v>0.13375249886754401</v>
      </c>
      <c r="AL464">
        <v>3441.4634665343601</v>
      </c>
      <c r="AM464">
        <v>217.409931452618</v>
      </c>
      <c r="AN464">
        <v>35.401669557797</v>
      </c>
      <c r="AO464">
        <v>0.95244199388817996</v>
      </c>
      <c r="AP464">
        <v>-0.463538096986161</v>
      </c>
      <c r="AQ464">
        <v>3422.2540676283002</v>
      </c>
      <c r="AR464">
        <v>153.03856847979301</v>
      </c>
      <c r="AS464">
        <v>0</v>
      </c>
      <c r="AT464">
        <v>0</v>
      </c>
      <c r="AU464">
        <v>-0.26267481120147401</v>
      </c>
      <c r="AV464">
        <v>3439.9443908733201</v>
      </c>
      <c r="AW464">
        <v>216.51870969968201</v>
      </c>
      <c r="AX464">
        <v>36.519849638557403</v>
      </c>
      <c r="AY464">
        <v>0.58341077913676398</v>
      </c>
      <c r="AZ464">
        <v>0.47806068484780001</v>
      </c>
      <c r="BA464">
        <v>3439.6436313351901</v>
      </c>
      <c r="BB464">
        <v>216.830366391453</v>
      </c>
      <c r="BC464">
        <v>39.502166053238703</v>
      </c>
      <c r="BD464">
        <v>0.62003907168730199</v>
      </c>
      <c r="BE464">
        <v>0.56807992018520903</v>
      </c>
      <c r="BF464">
        <v>3441.74812466088</v>
      </c>
      <c r="BG464">
        <v>221.358036082002</v>
      </c>
      <c r="BH464">
        <v>32.982946209183197</v>
      </c>
      <c r="BI464">
        <v>0.65710797404856502</v>
      </c>
      <c r="BJ464">
        <v>3.5430836922686497E-2</v>
      </c>
      <c r="BK464">
        <v>3446.9492376891899</v>
      </c>
      <c r="BL464">
        <v>231.479183473207</v>
      </c>
      <c r="BM464">
        <v>39.734055929545903</v>
      </c>
      <c r="BN464">
        <v>0</v>
      </c>
      <c r="BO464">
        <v>-0.26379524771267499</v>
      </c>
      <c r="BP464">
        <v>3450.8893450800902</v>
      </c>
      <c r="BQ464">
        <v>213.013141110216</v>
      </c>
      <c r="BR464">
        <v>0</v>
      </c>
      <c r="BS464">
        <v>0</v>
      </c>
      <c r="BT464">
        <v>-0.96558470571302002</v>
      </c>
      <c r="BU464">
        <v>3436.1637915292699</v>
      </c>
      <c r="BV464">
        <v>209.86553638935101</v>
      </c>
      <c r="BW464">
        <v>22.1601675543825</v>
      </c>
      <c r="BX464">
        <v>0</v>
      </c>
      <c r="BY464">
        <v>0.67110011882628096</v>
      </c>
      <c r="BZ464">
        <v>3460.6928445869098</v>
      </c>
      <c r="CA464">
        <v>237.344586909317</v>
      </c>
      <c r="CB464">
        <v>306.11329552734298</v>
      </c>
      <c r="CC464">
        <v>0.95587815052458802</v>
      </c>
      <c r="CD464">
        <v>0.134625207539289</v>
      </c>
      <c r="CE464">
        <v>19342</v>
      </c>
      <c r="CF464">
        <v>769</v>
      </c>
      <c r="CG464">
        <v>101.077039977616</v>
      </c>
      <c r="CH464">
        <v>43.300933980013497</v>
      </c>
      <c r="CI464">
        <v>38.205055364007201</v>
      </c>
      <c r="CJ464">
        <v>182.760353117112</v>
      </c>
      <c r="CK464">
        <v>3456.56884118373</v>
      </c>
      <c r="CL464">
        <v>237.02047368798301</v>
      </c>
      <c r="CM464">
        <v>295.20861230331099</v>
      </c>
      <c r="CN464">
        <v>0.95776910503144397</v>
      </c>
      <c r="CO464">
        <v>0.141358791177255</v>
      </c>
      <c r="CP464">
        <v>3456.4089340175601</v>
      </c>
      <c r="CQ464">
        <v>237.30106170246501</v>
      </c>
      <c r="CR464">
        <v>295.40590168505099</v>
      </c>
      <c r="CS464">
        <v>0.95679875942216597</v>
      </c>
      <c r="CT464">
        <v>0.13566157757750799</v>
      </c>
      <c r="CU464">
        <v>3462.5438971028102</v>
      </c>
      <c r="CV464">
        <v>239.11292368173699</v>
      </c>
      <c r="CW464">
        <v>314.09507619422101</v>
      </c>
      <c r="CX464">
        <v>0.96228095085792598</v>
      </c>
      <c r="CY464">
        <v>0.15218072265091601</v>
      </c>
      <c r="CZ464">
        <v>3450.6440800692399</v>
      </c>
      <c r="DA464">
        <v>235.80605789133699</v>
      </c>
      <c r="DB464">
        <v>296.65055557650999</v>
      </c>
      <c r="DC464">
        <v>0.95830508120172897</v>
      </c>
      <c r="DD464">
        <v>0.13146886010651301</v>
      </c>
      <c r="DE464">
        <v>4107.7449244883601</v>
      </c>
      <c r="DF464">
        <v>265.542274942125</v>
      </c>
      <c r="DG464">
        <v>375.70324068519801</v>
      </c>
      <c r="DH464">
        <v>0</v>
      </c>
      <c r="DI464">
        <v>-1.5208758719819599</v>
      </c>
      <c r="DJ464">
        <v>3365.36489780691</v>
      </c>
      <c r="DK464">
        <v>240.22923001151199</v>
      </c>
      <c r="DL464">
        <v>0</v>
      </c>
      <c r="DM464">
        <v>0</v>
      </c>
      <c r="DN464">
        <v>1.534103497069</v>
      </c>
      <c r="DO464">
        <v>3457.8778593794</v>
      </c>
      <c r="DP464">
        <v>237.50801143961201</v>
      </c>
      <c r="DQ464">
        <v>300.156621454961</v>
      </c>
      <c r="DR464">
        <v>0.95988747564219801</v>
      </c>
      <c r="DS464">
        <v>0.15255704058619601</v>
      </c>
      <c r="DT464">
        <v>3456.7866657658901</v>
      </c>
      <c r="DU464">
        <v>237.58930880717099</v>
      </c>
      <c r="DV464">
        <v>297.59924006547698</v>
      </c>
      <c r="DW464">
        <v>0.95763801522681602</v>
      </c>
      <c r="DX464">
        <v>0.14223764350264101</v>
      </c>
      <c r="DY464">
        <v>3455.4812924194898</v>
      </c>
      <c r="DZ464">
        <v>238.77843050636201</v>
      </c>
      <c r="EA464">
        <v>280.25667031270802</v>
      </c>
      <c r="EB464">
        <v>0.96624112049237199</v>
      </c>
      <c r="EC464">
        <v>0.15133231433854599</v>
      </c>
      <c r="ED464">
        <v>3444.7083588293999</v>
      </c>
      <c r="EE464">
        <v>231.07366073235201</v>
      </c>
      <c r="EF464">
        <v>269.13997300943402</v>
      </c>
      <c r="EG464">
        <v>0.98069299464499804</v>
      </c>
      <c r="EH464">
        <v>4.45656375207626E-3</v>
      </c>
      <c r="EI464">
        <v>3559.0014026157901</v>
      </c>
      <c r="EJ464">
        <v>237.950531539124</v>
      </c>
      <c r="EK464">
        <v>316.50940607483398</v>
      </c>
      <c r="EL464">
        <v>0.79097358530181305</v>
      </c>
      <c r="EM464">
        <v>0.116231834513157</v>
      </c>
      <c r="EN464">
        <v>3109.15986796272</v>
      </c>
      <c r="EO464">
        <v>247.178944948002</v>
      </c>
      <c r="EP464">
        <v>0</v>
      </c>
      <c r="EQ464">
        <v>0</v>
      </c>
      <c r="ER464">
        <v>1.56123828393012</v>
      </c>
      <c r="ES464">
        <v>916</v>
      </c>
      <c r="ET464">
        <v>19342</v>
      </c>
      <c r="EU464">
        <v>4.7358080860303998E-2</v>
      </c>
      <c r="EV464">
        <v>12222</v>
      </c>
      <c r="EW464">
        <v>6085</v>
      </c>
      <c r="EX464">
        <v>111</v>
      </c>
      <c r="EY464">
        <v>517</v>
      </c>
    </row>
    <row r="465" spans="1:155" x14ac:dyDescent="0.5">
      <c r="A465">
        <v>25</v>
      </c>
      <c r="B465" t="s">
        <v>152</v>
      </c>
      <c r="C465" t="s">
        <v>163</v>
      </c>
      <c r="D465" t="s">
        <v>183</v>
      </c>
      <c r="E465">
        <v>72</v>
      </c>
      <c r="F465" t="s">
        <v>184</v>
      </c>
      <c r="G465">
        <v>1929.14601769911</v>
      </c>
      <c r="H465">
        <v>342.357522123894</v>
      </c>
      <c r="I465">
        <v>49.923581078772102</v>
      </c>
      <c r="J465">
        <v>0.80352546299030503</v>
      </c>
      <c r="K465">
        <v>0.33900346595708902</v>
      </c>
      <c r="L465">
        <v>1130</v>
      </c>
      <c r="M465">
        <v>122</v>
      </c>
      <c r="N465">
        <v>19.252006304004901</v>
      </c>
      <c r="O465">
        <v>4.1145419062175996</v>
      </c>
      <c r="P465">
        <v>12.7448341759528</v>
      </c>
      <c r="Q465">
        <v>27.600569811332502</v>
      </c>
      <c r="R465">
        <v>1929.3185321247499</v>
      </c>
      <c r="S465">
        <v>342.38065527293099</v>
      </c>
      <c r="T465">
        <v>50.404310810024398</v>
      </c>
      <c r="U465">
        <v>0.81103573357749104</v>
      </c>
      <c r="V465">
        <v>0.34984642838617702</v>
      </c>
      <c r="W465">
        <v>1928.99741722921</v>
      </c>
      <c r="X465">
        <v>342.50500704155797</v>
      </c>
      <c r="Y465">
        <v>51.503554806886598</v>
      </c>
      <c r="Z465">
        <v>0.81147438584673703</v>
      </c>
      <c r="AA465">
        <v>0.34823141890435</v>
      </c>
      <c r="AB465">
        <v>1929.8382285585801</v>
      </c>
      <c r="AC465">
        <v>342.68493458691103</v>
      </c>
      <c r="AD465">
        <v>50.5351991812636</v>
      </c>
      <c r="AE465">
        <v>0.80561804086990996</v>
      </c>
      <c r="AF465">
        <v>0.36768333113322299</v>
      </c>
      <c r="AG465">
        <v>1929.4235624231201</v>
      </c>
      <c r="AH465">
        <v>343.12347563625599</v>
      </c>
      <c r="AI465">
        <v>58.485546914901903</v>
      </c>
      <c r="AJ465">
        <v>0.86019163286096401</v>
      </c>
      <c r="AK465">
        <v>0.40075224377916702</v>
      </c>
      <c r="AL465">
        <v>1923.87989007026</v>
      </c>
      <c r="AM465">
        <v>339.44060006306</v>
      </c>
      <c r="AN465">
        <v>41.209399958688103</v>
      </c>
      <c r="AO465">
        <v>0.79651031145402096</v>
      </c>
      <c r="AP465">
        <v>-4.1757846429065201E-2</v>
      </c>
      <c r="AQ465">
        <v>1914.4180515769001</v>
      </c>
      <c r="AR465">
        <v>337.239684402813</v>
      </c>
      <c r="AS465">
        <v>40.9542214493923</v>
      </c>
      <c r="AT465">
        <v>0</v>
      </c>
      <c r="AU465">
        <v>-0.86473621071894602</v>
      </c>
      <c r="AV465">
        <v>1929.7672466106401</v>
      </c>
      <c r="AW465">
        <v>342.53334999601202</v>
      </c>
      <c r="AX465">
        <v>51.381101107279697</v>
      </c>
      <c r="AY465">
        <v>0.82177161372601104</v>
      </c>
      <c r="AZ465">
        <v>0.363081957621393</v>
      </c>
      <c r="BA465">
        <v>1929.1282377744601</v>
      </c>
      <c r="BB465">
        <v>342.81400545255502</v>
      </c>
      <c r="BC465">
        <v>53.074847083909802</v>
      </c>
      <c r="BD465">
        <v>0.81371994994187002</v>
      </c>
      <c r="BE465">
        <v>0.37130343990749098</v>
      </c>
      <c r="BF465">
        <v>1930.8902163852699</v>
      </c>
      <c r="BG465">
        <v>343.14066576537499</v>
      </c>
      <c r="BH465">
        <v>51.645360638449702</v>
      </c>
      <c r="BI465">
        <v>0.78755811048138502</v>
      </c>
      <c r="BJ465">
        <v>0.41936895983118699</v>
      </c>
      <c r="BK465">
        <v>1931.72262672383</v>
      </c>
      <c r="BL465">
        <v>344.783865261421</v>
      </c>
      <c r="BM465">
        <v>64.066432199700003</v>
      </c>
      <c r="BN465">
        <v>0.88011420289301001</v>
      </c>
      <c r="BO465">
        <v>0.44694204710702801</v>
      </c>
      <c r="BP465">
        <v>1977.2384181631401</v>
      </c>
      <c r="BQ465">
        <v>363.21305682022802</v>
      </c>
      <c r="BR465">
        <v>62.729238819061699</v>
      </c>
      <c r="BS465">
        <v>0</v>
      </c>
      <c r="BT465">
        <v>-1.2602466858496499</v>
      </c>
      <c r="BU465">
        <v>1946.5824627740001</v>
      </c>
      <c r="BV465">
        <v>349.07632721777799</v>
      </c>
      <c r="BW465">
        <v>34.814781375273199</v>
      </c>
      <c r="BX465">
        <v>0</v>
      </c>
      <c r="BY465">
        <v>-1.47957628240624</v>
      </c>
      <c r="BZ465">
        <v>1977.3993979582899</v>
      </c>
      <c r="CA465">
        <v>352.23431637727901</v>
      </c>
      <c r="CB465">
        <v>303.53584852338099</v>
      </c>
      <c r="CC465">
        <v>0.94451952055611299</v>
      </c>
      <c r="CD465">
        <v>4.3000903747943499E-2</v>
      </c>
      <c r="CE465">
        <v>22922</v>
      </c>
      <c r="CF465">
        <v>722</v>
      </c>
      <c r="CG465">
        <v>96.653124238032504</v>
      </c>
      <c r="CH465">
        <v>36.648456821096097</v>
      </c>
      <c r="CI465">
        <v>40.616822100223402</v>
      </c>
      <c r="CJ465">
        <v>161.05014765667201</v>
      </c>
      <c r="CK465">
        <v>1978.1477810562101</v>
      </c>
      <c r="CL465">
        <v>351.06861582876502</v>
      </c>
      <c r="CM465">
        <v>298.07946149040299</v>
      </c>
      <c r="CN465">
        <v>0.94652440163280005</v>
      </c>
      <c r="CO465">
        <v>4.4242213844164199E-2</v>
      </c>
      <c r="CP465">
        <v>1978.16757401779</v>
      </c>
      <c r="CQ465">
        <v>351.45097146714102</v>
      </c>
      <c r="CR465">
        <v>298.42683375795298</v>
      </c>
      <c r="CS465">
        <v>0.94576125730183802</v>
      </c>
      <c r="CT465">
        <v>4.3678311423716802E-2</v>
      </c>
      <c r="CU465">
        <v>1982.11398120486</v>
      </c>
      <c r="CV465">
        <v>351.57401062871497</v>
      </c>
      <c r="CW465">
        <v>309.29791437306301</v>
      </c>
      <c r="CX465">
        <v>0.95219066624833004</v>
      </c>
      <c r="CY465">
        <v>3.55952062195624E-2</v>
      </c>
      <c r="CZ465">
        <v>1976.79042861162</v>
      </c>
      <c r="DA465">
        <v>346.67375422763803</v>
      </c>
      <c r="DB465">
        <v>256.18982999826898</v>
      </c>
      <c r="DC465">
        <v>0.96046801869856102</v>
      </c>
      <c r="DD465">
        <v>7.6546167756672306E-2</v>
      </c>
      <c r="DE465">
        <v>1990.2563281151599</v>
      </c>
      <c r="DF465">
        <v>335.170640576636</v>
      </c>
      <c r="DG465">
        <v>221.90516233045901</v>
      </c>
      <c r="DH465">
        <v>0</v>
      </c>
      <c r="DI465">
        <v>0.17953677489125999</v>
      </c>
      <c r="DJ465">
        <v>1980.5660672894401</v>
      </c>
      <c r="DK465">
        <v>346.37496021464398</v>
      </c>
      <c r="DL465">
        <v>262.19619176743703</v>
      </c>
      <c r="DM465">
        <v>0.94929611665140601</v>
      </c>
      <c r="DN465">
        <v>7.7365924158408997E-2</v>
      </c>
      <c r="DO465">
        <v>1977.9398190310801</v>
      </c>
      <c r="DP465">
        <v>350.56102813434001</v>
      </c>
      <c r="DQ465">
        <v>294.412692380213</v>
      </c>
      <c r="DR465">
        <v>0.94985753845509602</v>
      </c>
      <c r="DS465">
        <v>4.0800347035225101E-2</v>
      </c>
      <c r="DT465">
        <v>1978.06658629141</v>
      </c>
      <c r="DU465">
        <v>351.048808245072</v>
      </c>
      <c r="DV465">
        <v>295.67893665152002</v>
      </c>
      <c r="DW465">
        <v>0.94791687867989205</v>
      </c>
      <c r="DX465">
        <v>4.2084697287165497E-2</v>
      </c>
      <c r="DY465">
        <v>1980.62214300087</v>
      </c>
      <c r="DZ465">
        <v>351.504944814076</v>
      </c>
      <c r="EA465">
        <v>290.72908321568798</v>
      </c>
      <c r="EB465">
        <v>0.96721880444057196</v>
      </c>
      <c r="EC465">
        <v>2.9999495235112202E-2</v>
      </c>
      <c r="ED465">
        <v>1973.6534831950501</v>
      </c>
      <c r="EE465">
        <v>346.902209876847</v>
      </c>
      <c r="EF465">
        <v>227.724503774113</v>
      </c>
      <c r="EG465">
        <v>0.98241490113278096</v>
      </c>
      <c r="EH465">
        <v>0.103113933091271</v>
      </c>
      <c r="EI465">
        <v>2001.6612918262899</v>
      </c>
      <c r="EJ465">
        <v>334.54155719214998</v>
      </c>
      <c r="EK465">
        <v>258.55222774859698</v>
      </c>
      <c r="EL465">
        <v>0</v>
      </c>
      <c r="EM465">
        <v>0.124953335407139</v>
      </c>
      <c r="EN465">
        <v>1985.9306973781599</v>
      </c>
      <c r="EO465">
        <v>342.55254114677399</v>
      </c>
      <c r="EP465">
        <v>283.92269665589498</v>
      </c>
      <c r="EQ465">
        <v>0.96343294503910404</v>
      </c>
      <c r="ER465">
        <v>6.6852824909936201E-2</v>
      </c>
      <c r="ES465">
        <v>1130</v>
      </c>
      <c r="ET465">
        <v>22922</v>
      </c>
      <c r="EU465">
        <v>4.9297618008899799E-2</v>
      </c>
      <c r="EV465">
        <v>16993</v>
      </c>
      <c r="EW465">
        <v>4787</v>
      </c>
      <c r="EX465">
        <v>180</v>
      </c>
      <c r="EY465">
        <v>498</v>
      </c>
    </row>
    <row r="466" spans="1:155" x14ac:dyDescent="0.5">
      <c r="A466">
        <v>26</v>
      </c>
      <c r="B466" t="s">
        <v>152</v>
      </c>
      <c r="C466" t="s">
        <v>158</v>
      </c>
      <c r="D466" t="s">
        <v>183</v>
      </c>
      <c r="E466">
        <v>72</v>
      </c>
      <c r="F466" t="s">
        <v>184</v>
      </c>
      <c r="G466">
        <v>3824.4180534543598</v>
      </c>
      <c r="H466">
        <v>459.37468482097802</v>
      </c>
      <c r="I466">
        <v>58.654186267222897</v>
      </c>
      <c r="J466">
        <v>0.67537780976948303</v>
      </c>
      <c r="K466">
        <v>0.14619779696552801</v>
      </c>
      <c r="L466">
        <v>1983</v>
      </c>
      <c r="M466">
        <v>150</v>
      </c>
      <c r="N466">
        <v>24.778152076974401</v>
      </c>
      <c r="O466">
        <v>2.8894562512878399</v>
      </c>
      <c r="P466">
        <v>20.078866723221299</v>
      </c>
      <c r="Q466">
        <v>30.304249793643901</v>
      </c>
      <c r="R466">
        <v>3824.8832887445101</v>
      </c>
      <c r="S466">
        <v>459.880688487893</v>
      </c>
      <c r="T466">
        <v>58.627492194752698</v>
      </c>
      <c r="U466">
        <v>0.68284251930687601</v>
      </c>
      <c r="V466">
        <v>0.14663278669229701</v>
      </c>
      <c r="W466">
        <v>3824.7684145015401</v>
      </c>
      <c r="X466">
        <v>459.71609133914399</v>
      </c>
      <c r="Y466">
        <v>60.2562950934893</v>
      </c>
      <c r="Z466">
        <v>0.68868039996613495</v>
      </c>
      <c r="AA466">
        <v>0.156923620721449</v>
      </c>
      <c r="AB466">
        <v>3825.0847442990798</v>
      </c>
      <c r="AC466">
        <v>461.08285684326103</v>
      </c>
      <c r="AD466">
        <v>55.913154591070501</v>
      </c>
      <c r="AE466">
        <v>0.65233867024810299</v>
      </c>
      <c r="AF466">
        <v>0.13777205947146501</v>
      </c>
      <c r="AG466">
        <v>3832.6437245430898</v>
      </c>
      <c r="AH466">
        <v>465.88549425106402</v>
      </c>
      <c r="AI466">
        <v>57.453769040117798</v>
      </c>
      <c r="AJ466">
        <v>0.69705268632147899</v>
      </c>
      <c r="AK466">
        <v>6.21188075481027E-2</v>
      </c>
      <c r="AL466">
        <v>3826.9443883611698</v>
      </c>
      <c r="AM466">
        <v>461.18579598712302</v>
      </c>
      <c r="AN466">
        <v>66.943800349567297</v>
      </c>
      <c r="AO466">
        <v>0.86442817846249798</v>
      </c>
      <c r="AP466">
        <v>2.5148059473307199E-2</v>
      </c>
      <c r="AQ466">
        <v>3831.01057945291</v>
      </c>
      <c r="AR466">
        <v>461.19370319415799</v>
      </c>
      <c r="AS466">
        <v>114.68593572586001</v>
      </c>
      <c r="AT466">
        <v>0.89630640022409902</v>
      </c>
      <c r="AU466">
        <v>0.1132330734863</v>
      </c>
      <c r="AV466">
        <v>3824.9595807072701</v>
      </c>
      <c r="AW466">
        <v>460.05850936763198</v>
      </c>
      <c r="AX466">
        <v>58.241484747667897</v>
      </c>
      <c r="AY466">
        <v>0.67148454908484301</v>
      </c>
      <c r="AZ466">
        <v>0.174157813930748</v>
      </c>
      <c r="BA466">
        <v>3824.6996957585202</v>
      </c>
      <c r="BB466">
        <v>459.80097599688003</v>
      </c>
      <c r="BC466">
        <v>60.819558392786497</v>
      </c>
      <c r="BD466">
        <v>0.67951246715232105</v>
      </c>
      <c r="BE466">
        <v>0.185204547253221</v>
      </c>
      <c r="BF466">
        <v>3824.7052326500698</v>
      </c>
      <c r="BG466">
        <v>462.61342378279397</v>
      </c>
      <c r="BH466">
        <v>53.968046300040797</v>
      </c>
      <c r="BI466">
        <v>0.63197430909586605</v>
      </c>
      <c r="BJ466">
        <v>0.14457496073399501</v>
      </c>
      <c r="BK466">
        <v>3834.69495407776</v>
      </c>
      <c r="BL466">
        <v>470.25808739000701</v>
      </c>
      <c r="BM466">
        <v>44.395269437195203</v>
      </c>
      <c r="BN466">
        <v>0.71547572062906994</v>
      </c>
      <c r="BO466">
        <v>-0.46782288417393297</v>
      </c>
      <c r="BP466">
        <v>3826.1809711631699</v>
      </c>
      <c r="BQ466">
        <v>457.35730327907601</v>
      </c>
      <c r="BR466">
        <v>69.962051710318704</v>
      </c>
      <c r="BS466">
        <v>0.84443291216082705</v>
      </c>
      <c r="BT466">
        <v>0.135897267261708</v>
      </c>
      <c r="BU466">
        <v>3823.8215850465599</v>
      </c>
      <c r="BV466">
        <v>446.15403164255201</v>
      </c>
      <c r="BW466">
        <v>135.16237496014901</v>
      </c>
      <c r="BX466">
        <v>0.96839842153650502</v>
      </c>
      <c r="BY466">
        <v>0.15451581314599699</v>
      </c>
      <c r="BZ466">
        <v>3904.7890784114102</v>
      </c>
      <c r="CA466">
        <v>485.54980269857401</v>
      </c>
      <c r="CB466">
        <v>377.78846056847198</v>
      </c>
      <c r="CC466">
        <v>0.954917427031447</v>
      </c>
      <c r="CD466">
        <v>5.67212432346181E-3</v>
      </c>
      <c r="CE466">
        <v>31424</v>
      </c>
      <c r="CF466">
        <v>915</v>
      </c>
      <c r="CG466">
        <v>122.663702671867</v>
      </c>
      <c r="CH466">
        <v>51.371572304599603</v>
      </c>
      <c r="CI466">
        <v>51.703341567816203</v>
      </c>
      <c r="CJ466">
        <v>216.17592893425899</v>
      </c>
      <c r="CK466">
        <v>3906.8010385970701</v>
      </c>
      <c r="CL466">
        <v>484.53890849423999</v>
      </c>
      <c r="CM466">
        <v>371.65370850692199</v>
      </c>
      <c r="CN466">
        <v>0.95769001656345598</v>
      </c>
      <c r="CO466">
        <v>1.31947380123717E-2</v>
      </c>
      <c r="CP466">
        <v>3905.7408329981399</v>
      </c>
      <c r="CQ466">
        <v>485.30317821564302</v>
      </c>
      <c r="CR466">
        <v>369.61967813221298</v>
      </c>
      <c r="CS466">
        <v>0.95605479365164803</v>
      </c>
      <c r="CT466">
        <v>7.8565175906584704E-3</v>
      </c>
      <c r="CU466">
        <v>3908.2941556968499</v>
      </c>
      <c r="CV466">
        <v>484.50681266381702</v>
      </c>
      <c r="CW466">
        <v>380.954466017073</v>
      </c>
      <c r="CX466">
        <v>0.95792581644195496</v>
      </c>
      <c r="CY466">
        <v>1.23028826456031E-2</v>
      </c>
      <c r="CZ466">
        <v>3862.0481874603702</v>
      </c>
      <c r="DA466">
        <v>486.37872424794398</v>
      </c>
      <c r="DB466">
        <v>379.91692669723301</v>
      </c>
      <c r="DC466">
        <v>0.94388402855237696</v>
      </c>
      <c r="DD466">
        <v>-1.4420069447931699E-2</v>
      </c>
      <c r="DE466">
        <v>3855.8709514681</v>
      </c>
      <c r="DF466">
        <v>498.493444420282</v>
      </c>
      <c r="DG466">
        <v>399.381363323004</v>
      </c>
      <c r="DH466">
        <v>0.92067894706478404</v>
      </c>
      <c r="DI466">
        <v>-1.25774384983446E-2</v>
      </c>
      <c r="DJ466">
        <v>3993.0761010613901</v>
      </c>
      <c r="DK466">
        <v>475.60975727888302</v>
      </c>
      <c r="DL466">
        <v>0</v>
      </c>
      <c r="DM466">
        <v>0</v>
      </c>
      <c r="DN466">
        <v>1.4578535733781699</v>
      </c>
      <c r="DO466">
        <v>3908.1599215073902</v>
      </c>
      <c r="DP466">
        <v>484.61575703208803</v>
      </c>
      <c r="DQ466">
        <v>372.41231827556499</v>
      </c>
      <c r="DR466">
        <v>0.95864816396875896</v>
      </c>
      <c r="DS466">
        <v>1.2566906050767501E-2</v>
      </c>
      <c r="DT466">
        <v>3906.97221225874</v>
      </c>
      <c r="DU466">
        <v>485.44357325667198</v>
      </c>
      <c r="DV466">
        <v>371.020693263363</v>
      </c>
      <c r="DW466">
        <v>0.95638690961643302</v>
      </c>
      <c r="DX466">
        <v>7.4315144246546103E-3</v>
      </c>
      <c r="DY466">
        <v>3901.32250253352</v>
      </c>
      <c r="DZ466">
        <v>485.06755743107101</v>
      </c>
      <c r="EA466">
        <v>335.71130133949401</v>
      </c>
      <c r="EB466">
        <v>0.95468436424242398</v>
      </c>
      <c r="EC466">
        <v>1.3840981966158201E-2</v>
      </c>
      <c r="ED466">
        <v>3812.1598675400601</v>
      </c>
      <c r="EE466">
        <v>478.52066230897799</v>
      </c>
      <c r="EF466">
        <v>237.18089806860601</v>
      </c>
      <c r="EG466">
        <v>0.91445858390174195</v>
      </c>
      <c r="EH466">
        <v>-0.25871896959614299</v>
      </c>
      <c r="EI466">
        <v>3867.89156327006</v>
      </c>
      <c r="EJ466">
        <v>493.83696123078403</v>
      </c>
      <c r="EK466">
        <v>443.90522203901202</v>
      </c>
      <c r="EL466">
        <v>0.929240137517238</v>
      </c>
      <c r="EM466">
        <v>-1.3626169063322801E-2</v>
      </c>
      <c r="EN466">
        <v>1838.18869163867</v>
      </c>
      <c r="EO466">
        <v>584.35453289534905</v>
      </c>
      <c r="EP466">
        <v>1064.2352914410101</v>
      </c>
      <c r="EQ466">
        <v>0</v>
      </c>
      <c r="ER466">
        <v>1.52082455091809</v>
      </c>
      <c r="ES466">
        <v>1983</v>
      </c>
      <c r="ET466">
        <v>31424</v>
      </c>
      <c r="EU466">
        <v>6.3104633401221993E-2</v>
      </c>
      <c r="EV466">
        <v>25628</v>
      </c>
      <c r="EW466">
        <v>3813</v>
      </c>
      <c r="EX466">
        <v>270</v>
      </c>
      <c r="EY466">
        <v>1000</v>
      </c>
    </row>
    <row r="467" spans="1:155" x14ac:dyDescent="0.5">
      <c r="A467">
        <v>27</v>
      </c>
      <c r="B467" t="s">
        <v>153</v>
      </c>
      <c r="C467" t="s">
        <v>165</v>
      </c>
      <c r="D467" t="s">
        <v>183</v>
      </c>
      <c r="E467">
        <v>72</v>
      </c>
      <c r="F467" t="s">
        <v>184</v>
      </c>
      <c r="G467">
        <v>1324.4667393674999</v>
      </c>
      <c r="H467">
        <v>672.22028353326095</v>
      </c>
      <c r="I467">
        <v>39.865898119454201</v>
      </c>
      <c r="J467">
        <v>0.66847457524239895</v>
      </c>
      <c r="K467">
        <v>0.17728519310347801</v>
      </c>
      <c r="L467">
        <v>917</v>
      </c>
      <c r="M467">
        <v>102</v>
      </c>
      <c r="N467">
        <v>16.720845256616599</v>
      </c>
      <c r="O467">
        <v>2.1125875911478502</v>
      </c>
      <c r="P467">
        <v>12.894721283757001</v>
      </c>
      <c r="Q467">
        <v>20.465162022168801</v>
      </c>
      <c r="R467">
        <v>1324.4781358466601</v>
      </c>
      <c r="S467">
        <v>672.08228743090297</v>
      </c>
      <c r="T467">
        <v>39.620387448369101</v>
      </c>
      <c r="U467">
        <v>0.66400644466154302</v>
      </c>
      <c r="V467">
        <v>0.17409289440362799</v>
      </c>
      <c r="W467">
        <v>1324.2438401607801</v>
      </c>
      <c r="X467">
        <v>672.07679495650302</v>
      </c>
      <c r="Y467">
        <v>40.490685383885697</v>
      </c>
      <c r="Z467">
        <v>0.66803837319072601</v>
      </c>
      <c r="AA467">
        <v>0.18268125770982999</v>
      </c>
      <c r="AB467">
        <v>1324.32295388999</v>
      </c>
      <c r="AC467">
        <v>671.79097103331003</v>
      </c>
      <c r="AD467">
        <v>39.340579854279099</v>
      </c>
      <c r="AE467">
        <v>0.66096687675158705</v>
      </c>
      <c r="AF467">
        <v>0.190217517100495</v>
      </c>
      <c r="AG467">
        <v>1323.0975838003999</v>
      </c>
      <c r="AH467">
        <v>670.45146591421906</v>
      </c>
      <c r="AI467">
        <v>42.181915478693497</v>
      </c>
      <c r="AJ467">
        <v>0.63434823648025795</v>
      </c>
      <c r="AK467">
        <v>0.17679077582514099</v>
      </c>
      <c r="AL467">
        <v>1324.9899529315701</v>
      </c>
      <c r="AM467">
        <v>672.82156807621504</v>
      </c>
      <c r="AN467">
        <v>40.490463339602599</v>
      </c>
      <c r="AO467">
        <v>0.68552641869311304</v>
      </c>
      <c r="AP467">
        <v>7.7513900797975196E-2</v>
      </c>
      <c r="AQ467">
        <v>1323.06529199898</v>
      </c>
      <c r="AR467">
        <v>672.48572998936095</v>
      </c>
      <c r="AS467">
        <v>46.925537328904397</v>
      </c>
      <c r="AT467">
        <v>0.70379824697064297</v>
      </c>
      <c r="AU467">
        <v>0.120472287892539</v>
      </c>
      <c r="AV467">
        <v>1324.56832995032</v>
      </c>
      <c r="AW467">
        <v>672.08714450896503</v>
      </c>
      <c r="AX467">
        <v>39.531554328714797</v>
      </c>
      <c r="AY467">
        <v>0.66103175785134105</v>
      </c>
      <c r="AZ467">
        <v>0.17627769132894999</v>
      </c>
      <c r="BA467">
        <v>1324.0813253787601</v>
      </c>
      <c r="BB467">
        <v>672.07415513861599</v>
      </c>
      <c r="BC467">
        <v>41.2022444505442</v>
      </c>
      <c r="BD467">
        <v>0.65753909192448401</v>
      </c>
      <c r="BE467">
        <v>0.20213326018148101</v>
      </c>
      <c r="BF467">
        <v>1324.821503747</v>
      </c>
      <c r="BG467">
        <v>671.74034504280803</v>
      </c>
      <c r="BH467">
        <v>39.2837867259028</v>
      </c>
      <c r="BI467">
        <v>0.63414899852543805</v>
      </c>
      <c r="BJ467">
        <v>0.225274375039376</v>
      </c>
      <c r="BK467">
        <v>1322.50635333063</v>
      </c>
      <c r="BL467">
        <v>670.78924545474297</v>
      </c>
      <c r="BM467">
        <v>46.343094713008803</v>
      </c>
      <c r="BN467">
        <v>0.55269909340562795</v>
      </c>
      <c r="BO467">
        <v>0.414710916558031</v>
      </c>
      <c r="BP467">
        <v>1324.3192785895601</v>
      </c>
      <c r="BQ467">
        <v>674.81301588239796</v>
      </c>
      <c r="BR467">
        <v>44.427750174553601</v>
      </c>
      <c r="BS467">
        <v>0.890985156752507</v>
      </c>
      <c r="BT467">
        <v>5.2891967999686797E-2</v>
      </c>
      <c r="BU467">
        <v>1281.0215186128401</v>
      </c>
      <c r="BV467">
        <v>678.77341288249102</v>
      </c>
      <c r="BW467">
        <v>58.225277535499799</v>
      </c>
      <c r="BX467">
        <v>0</v>
      </c>
      <c r="BY467">
        <v>1.3396633653722501</v>
      </c>
      <c r="BZ467">
        <v>1349.07761599689</v>
      </c>
      <c r="CA467">
        <v>633.21712288875904</v>
      </c>
      <c r="CB467">
        <v>297.89138222901602</v>
      </c>
      <c r="CC467">
        <v>0.92695994591479802</v>
      </c>
      <c r="CD467">
        <v>-0.68515507414284205</v>
      </c>
      <c r="CE467">
        <v>25755</v>
      </c>
      <c r="CF467">
        <v>732</v>
      </c>
      <c r="CG467">
        <v>99.679395583824302</v>
      </c>
      <c r="CH467">
        <v>33.3270279884281</v>
      </c>
      <c r="CI467">
        <v>50.167718496037097</v>
      </c>
      <c r="CJ467">
        <v>159.17918549185899</v>
      </c>
      <c r="CK467">
        <v>1348.4660622572101</v>
      </c>
      <c r="CL467">
        <v>632.39072843124495</v>
      </c>
      <c r="CM467">
        <v>294.32488441427398</v>
      </c>
      <c r="CN467">
        <v>0.93074851495969502</v>
      </c>
      <c r="CO467">
        <v>-0.68742787193369803</v>
      </c>
      <c r="CP467">
        <v>1348.3442066213699</v>
      </c>
      <c r="CQ467">
        <v>632.55118025669697</v>
      </c>
      <c r="CR467">
        <v>294.17470299846002</v>
      </c>
      <c r="CS467">
        <v>0.92925604023952502</v>
      </c>
      <c r="CT467">
        <v>-0.685621125114107</v>
      </c>
      <c r="CU467">
        <v>1350.1545388802199</v>
      </c>
      <c r="CV467">
        <v>631.02610012451703</v>
      </c>
      <c r="CW467">
        <v>297.69466683977299</v>
      </c>
      <c r="CX467">
        <v>0.93197852449796703</v>
      </c>
      <c r="CY467">
        <v>-0.68719395291200402</v>
      </c>
      <c r="CZ467">
        <v>1344.9336710432599</v>
      </c>
      <c r="DA467">
        <v>638.19323252474601</v>
      </c>
      <c r="DB467">
        <v>244.82731075919</v>
      </c>
      <c r="DC467">
        <v>0.93389834111832304</v>
      </c>
      <c r="DD467">
        <v>-0.73175001923137095</v>
      </c>
      <c r="DE467">
        <v>1302.3478276241899</v>
      </c>
      <c r="DF467">
        <v>537.62390866867304</v>
      </c>
      <c r="DG467">
        <v>0</v>
      </c>
      <c r="DH467">
        <v>0</v>
      </c>
      <c r="DI467">
        <v>-0.48639115600498301</v>
      </c>
      <c r="DJ467">
        <v>1340.61426991042</v>
      </c>
      <c r="DK467">
        <v>627.70187489077296</v>
      </c>
      <c r="DL467">
        <v>267.87093582845</v>
      </c>
      <c r="DM467">
        <v>0.96186525326469996</v>
      </c>
      <c r="DN467">
        <v>-0.68443568051353798</v>
      </c>
      <c r="DO467">
        <v>1348.93119568117</v>
      </c>
      <c r="DP467">
        <v>631.97998267666298</v>
      </c>
      <c r="DQ467">
        <v>290.36455381325999</v>
      </c>
      <c r="DR467">
        <v>0.93491945224448902</v>
      </c>
      <c r="DS467">
        <v>-0.68678483362592002</v>
      </c>
      <c r="DT467">
        <v>1348.7315901034101</v>
      </c>
      <c r="DU467">
        <v>632.23780930746602</v>
      </c>
      <c r="DV467">
        <v>291.62359763197497</v>
      </c>
      <c r="DW467">
        <v>0.93173432511133703</v>
      </c>
      <c r="DX467">
        <v>-0.68448584958623604</v>
      </c>
      <c r="DY467">
        <v>1350.7884558379701</v>
      </c>
      <c r="DZ467">
        <v>632.72706381084504</v>
      </c>
      <c r="EA467">
        <v>273.09934777462098</v>
      </c>
      <c r="EB467">
        <v>0.94348285647887098</v>
      </c>
      <c r="EC467">
        <v>-0.69487096071686705</v>
      </c>
      <c r="ED467">
        <v>1342.5320764502101</v>
      </c>
      <c r="EE467">
        <v>657.43908334934599</v>
      </c>
      <c r="EF467">
        <v>166.45433570003601</v>
      </c>
      <c r="EG467">
        <v>0</v>
      </c>
      <c r="EH467">
        <v>-0.81650473162099602</v>
      </c>
      <c r="EI467">
        <v>1325.94316102322</v>
      </c>
      <c r="EJ467">
        <v>495.35805862480601</v>
      </c>
      <c r="EK467">
        <v>168.64400566178401</v>
      </c>
      <c r="EL467">
        <v>0</v>
      </c>
      <c r="EM467">
        <v>-0.32413954769732101</v>
      </c>
      <c r="EN467">
        <v>1341.6174834114199</v>
      </c>
      <c r="EO467">
        <v>616.58092917453996</v>
      </c>
      <c r="EP467">
        <v>290.15355420816201</v>
      </c>
      <c r="EQ467">
        <v>0.98483697703835704</v>
      </c>
      <c r="ER467">
        <v>-0.65556684524930497</v>
      </c>
      <c r="ES467">
        <v>917</v>
      </c>
      <c r="ET467">
        <v>25755</v>
      </c>
      <c r="EU467">
        <v>3.5604736944282699E-2</v>
      </c>
      <c r="EV467">
        <v>22805</v>
      </c>
      <c r="EW467">
        <v>2031</v>
      </c>
      <c r="EX467">
        <v>168</v>
      </c>
      <c r="EY467">
        <v>455</v>
      </c>
    </row>
    <row r="468" spans="1:155" x14ac:dyDescent="0.5">
      <c r="A468">
        <v>28</v>
      </c>
      <c r="B468" t="s">
        <v>153</v>
      </c>
      <c r="C468" t="s">
        <v>164</v>
      </c>
      <c r="D468" t="s">
        <v>183</v>
      </c>
      <c r="E468">
        <v>72</v>
      </c>
      <c r="F468" t="s">
        <v>184</v>
      </c>
      <c r="G468">
        <v>1600.0899155489301</v>
      </c>
      <c r="H468">
        <v>610.23149528067597</v>
      </c>
      <c r="I468">
        <v>61.0899328475857</v>
      </c>
      <c r="J468">
        <v>0.71884304602445603</v>
      </c>
      <c r="K468">
        <v>-0.192399208693708</v>
      </c>
      <c r="L468">
        <v>2013</v>
      </c>
      <c r="M468">
        <v>153</v>
      </c>
      <c r="N468">
        <v>25.164847396165399</v>
      </c>
      <c r="O468">
        <v>3.72773257505703</v>
      </c>
      <c r="P468">
        <v>18.248408150221898</v>
      </c>
      <c r="Q468">
        <v>31.917241145970401</v>
      </c>
      <c r="R468">
        <v>1599.8605107461999</v>
      </c>
      <c r="S468">
        <v>610.32844229544901</v>
      </c>
      <c r="T468">
        <v>62.426094821646998</v>
      </c>
      <c r="U468">
        <v>0.72859864190592505</v>
      </c>
      <c r="V468">
        <v>-0.199203077886344</v>
      </c>
      <c r="W468">
        <v>1599.90203330337</v>
      </c>
      <c r="X468">
        <v>610.24946706048502</v>
      </c>
      <c r="Y468">
        <v>63.319439460264803</v>
      </c>
      <c r="Z468">
        <v>0.730447500721086</v>
      </c>
      <c r="AA468">
        <v>-0.194342329492428</v>
      </c>
      <c r="AB468">
        <v>1600.5111559458801</v>
      </c>
      <c r="AC468">
        <v>609.61402892146998</v>
      </c>
      <c r="AD468">
        <v>61.7276464904023</v>
      </c>
      <c r="AE468">
        <v>0.73194561583259099</v>
      </c>
      <c r="AF468">
        <v>-0.21220113402470001</v>
      </c>
      <c r="AG468">
        <v>1597.87007187577</v>
      </c>
      <c r="AH468">
        <v>610.83683752601598</v>
      </c>
      <c r="AI468">
        <v>73.277233327577207</v>
      </c>
      <c r="AJ468">
        <v>0.78436274623568802</v>
      </c>
      <c r="AK468">
        <v>-0.216512309162009</v>
      </c>
      <c r="AL468">
        <v>1595.48949758391</v>
      </c>
      <c r="AM468">
        <v>615.65871189212805</v>
      </c>
      <c r="AN468">
        <v>62.437378202136003</v>
      </c>
      <c r="AO468">
        <v>0.75704672330300904</v>
      </c>
      <c r="AP468">
        <v>0.218779103934546</v>
      </c>
      <c r="AQ468">
        <v>1593.74824607197</v>
      </c>
      <c r="AR468">
        <v>616.65248518410999</v>
      </c>
      <c r="AS468">
        <v>74.481015695085802</v>
      </c>
      <c r="AT468">
        <v>0.79057537119321597</v>
      </c>
      <c r="AU468">
        <v>0.236489892489465</v>
      </c>
      <c r="AV468">
        <v>1599.8152642681</v>
      </c>
      <c r="AW468">
        <v>610.19619455932605</v>
      </c>
      <c r="AX468">
        <v>63.055753097183597</v>
      </c>
      <c r="AY468">
        <v>0.72439088954107</v>
      </c>
      <c r="AZ468">
        <v>-0.21366094205087899</v>
      </c>
      <c r="BA468">
        <v>1599.8594435376001</v>
      </c>
      <c r="BB468">
        <v>610.15857924312797</v>
      </c>
      <c r="BC468">
        <v>64.418966818009096</v>
      </c>
      <c r="BD468">
        <v>0.72685288673014603</v>
      </c>
      <c r="BE468">
        <v>-0.198954105275648</v>
      </c>
      <c r="BF468">
        <v>1600.7056170410899</v>
      </c>
      <c r="BG468">
        <v>609.47017279128102</v>
      </c>
      <c r="BH468">
        <v>62.013037664328898</v>
      </c>
      <c r="BI468">
        <v>0.72250659756193603</v>
      </c>
      <c r="BJ468">
        <v>-0.262266544578451</v>
      </c>
      <c r="BK468">
        <v>1597.4326477540901</v>
      </c>
      <c r="BL468">
        <v>609.79176056541405</v>
      </c>
      <c r="BM468">
        <v>79.329133793119496</v>
      </c>
      <c r="BN468">
        <v>0.76884436310484805</v>
      </c>
      <c r="BO468">
        <v>-0.27344669975098601</v>
      </c>
      <c r="BP468">
        <v>1554.95388693064</v>
      </c>
      <c r="BQ468">
        <v>652.01281210685795</v>
      </c>
      <c r="BR468">
        <v>114.74138373011699</v>
      </c>
      <c r="BS468">
        <v>0</v>
      </c>
      <c r="BT468">
        <v>0.75846639900771495</v>
      </c>
      <c r="BU468">
        <v>1628.28959687885</v>
      </c>
      <c r="BV468">
        <v>588.92132046773702</v>
      </c>
      <c r="BW468">
        <v>0</v>
      </c>
      <c r="BX468">
        <v>0</v>
      </c>
      <c r="BY468">
        <v>1.32011449711477</v>
      </c>
      <c r="BZ468">
        <v>1640.8701046917399</v>
      </c>
      <c r="CA468">
        <v>592.66110895695999</v>
      </c>
      <c r="CB468">
        <v>334.96793128700398</v>
      </c>
      <c r="CC468">
        <v>0.94787834363371204</v>
      </c>
      <c r="CD468">
        <v>-0.155275824975418</v>
      </c>
      <c r="CE468">
        <v>25790</v>
      </c>
      <c r="CF468">
        <v>850</v>
      </c>
      <c r="CG468">
        <v>111.50510285592399</v>
      </c>
      <c r="CH468">
        <v>45.872940313509403</v>
      </c>
      <c r="CI468">
        <v>47.616464978242803</v>
      </c>
      <c r="CJ468">
        <v>196.70514385591801</v>
      </c>
      <c r="CK468">
        <v>1636.6482300233299</v>
      </c>
      <c r="CL468">
        <v>592.91348166971898</v>
      </c>
      <c r="CM468">
        <v>325.46259165457701</v>
      </c>
      <c r="CN468">
        <v>0.949636546533149</v>
      </c>
      <c r="CO468">
        <v>-0.16400364712384899</v>
      </c>
      <c r="CP468">
        <v>1636.6526836825001</v>
      </c>
      <c r="CQ468">
        <v>592.87923309537905</v>
      </c>
      <c r="CR468">
        <v>322.99014567465002</v>
      </c>
      <c r="CS468">
        <v>0.94690965925403503</v>
      </c>
      <c r="CT468">
        <v>-0.15930171306812699</v>
      </c>
      <c r="CU468">
        <v>1646.8493783947699</v>
      </c>
      <c r="CV468">
        <v>591.91675161589501</v>
      </c>
      <c r="CW468">
        <v>339.79461284702398</v>
      </c>
      <c r="CX468">
        <v>0.95621946059041596</v>
      </c>
      <c r="CY468">
        <v>-0.17147362976209299</v>
      </c>
      <c r="CZ468">
        <v>1615.61677392447</v>
      </c>
      <c r="DA468">
        <v>596.74098656509295</v>
      </c>
      <c r="DB468">
        <v>250.032784616035</v>
      </c>
      <c r="DC468">
        <v>0.94610431847157495</v>
      </c>
      <c r="DD468">
        <v>-0.205772607166337</v>
      </c>
      <c r="DE468">
        <v>1603.9577709129401</v>
      </c>
      <c r="DF468">
        <v>593.655183231259</v>
      </c>
      <c r="DG468">
        <v>255.59310605736201</v>
      </c>
      <c r="DH468">
        <v>0.943451522504129</v>
      </c>
      <c r="DI468">
        <v>-0.23664197045166499</v>
      </c>
      <c r="DJ468">
        <v>1607.5153978613801</v>
      </c>
      <c r="DK468">
        <v>594.55887844543997</v>
      </c>
      <c r="DL468">
        <v>246.30880706975501</v>
      </c>
      <c r="DM468">
        <v>0.90755768408383397</v>
      </c>
      <c r="DN468">
        <v>-0.17165863472560799</v>
      </c>
      <c r="DO468">
        <v>1637.1053906033001</v>
      </c>
      <c r="DP468">
        <v>592.86259265256797</v>
      </c>
      <c r="DQ468">
        <v>323.26577740249297</v>
      </c>
      <c r="DR468">
        <v>0.95235622589407998</v>
      </c>
      <c r="DS468">
        <v>-0.165173500937767</v>
      </c>
      <c r="DT468">
        <v>1636.7372284906401</v>
      </c>
      <c r="DU468">
        <v>592.86326072316501</v>
      </c>
      <c r="DV468">
        <v>320.24810346434299</v>
      </c>
      <c r="DW468">
        <v>0.94814447339680996</v>
      </c>
      <c r="DX468">
        <v>-0.15844670147320999</v>
      </c>
      <c r="DY468">
        <v>1646.2443128821601</v>
      </c>
      <c r="DZ468">
        <v>593.84545329053697</v>
      </c>
      <c r="EA468">
        <v>317.27266350661102</v>
      </c>
      <c r="EB468">
        <v>0.96315531629381101</v>
      </c>
      <c r="EC468">
        <v>-0.18252817621167</v>
      </c>
      <c r="ED468">
        <v>1616.1533090263599</v>
      </c>
      <c r="EE468">
        <v>597.24384747617501</v>
      </c>
      <c r="EF468">
        <v>235.47080576113399</v>
      </c>
      <c r="EG468">
        <v>0.95749148768741399</v>
      </c>
      <c r="EH468">
        <v>-0.20598299022783401</v>
      </c>
      <c r="EI468">
        <v>1602.10080595555</v>
      </c>
      <c r="EJ468">
        <v>592.75097562981296</v>
      </c>
      <c r="EK468">
        <v>284.18721262618197</v>
      </c>
      <c r="EL468">
        <v>0.959674010813518</v>
      </c>
      <c r="EM468">
        <v>-0.25403838045916899</v>
      </c>
      <c r="EN468">
        <v>1604.7709712061501</v>
      </c>
      <c r="EO468">
        <v>592.26171801746</v>
      </c>
      <c r="EP468">
        <v>258.73930778805101</v>
      </c>
      <c r="EQ468">
        <v>0.91746060590928102</v>
      </c>
      <c r="ER468">
        <v>-0.206083766071983</v>
      </c>
      <c r="ES468">
        <v>2013</v>
      </c>
      <c r="ET468">
        <v>25790</v>
      </c>
      <c r="EU468">
        <v>7.8053509112058897E-2</v>
      </c>
      <c r="EV468">
        <v>10382</v>
      </c>
      <c r="EW468">
        <v>12501</v>
      </c>
      <c r="EX468">
        <v>2</v>
      </c>
      <c r="EY468">
        <v>1363</v>
      </c>
    </row>
    <row r="469" spans="1:155" x14ac:dyDescent="0.5">
      <c r="A469">
        <v>29</v>
      </c>
      <c r="B469" t="s">
        <v>153</v>
      </c>
      <c r="C469" t="s">
        <v>158</v>
      </c>
      <c r="D469" t="s">
        <v>183</v>
      </c>
      <c r="E469">
        <v>72</v>
      </c>
      <c r="F469" t="s">
        <v>184</v>
      </c>
      <c r="G469">
        <v>3892.58005865103</v>
      </c>
      <c r="H469">
        <v>669.95542521994105</v>
      </c>
      <c r="I469">
        <v>62.700423450334199</v>
      </c>
      <c r="J469">
        <v>0.82002112057319598</v>
      </c>
      <c r="K469">
        <v>-0.155725379815772</v>
      </c>
      <c r="L469">
        <v>1705</v>
      </c>
      <c r="M469">
        <v>151</v>
      </c>
      <c r="N469">
        <v>23.452232826035299</v>
      </c>
      <c r="O469">
        <v>5.3591148517045903</v>
      </c>
      <c r="P469">
        <v>13.9820538206154</v>
      </c>
      <c r="Q469">
        <v>34.050719102930799</v>
      </c>
      <c r="R469">
        <v>3892.18463000978</v>
      </c>
      <c r="S469">
        <v>669.906720581954</v>
      </c>
      <c r="T469">
        <v>63.218691381686</v>
      </c>
      <c r="U469">
        <v>0.82215602257407905</v>
      </c>
      <c r="V469">
        <v>-0.14522152343424999</v>
      </c>
      <c r="W469">
        <v>3892.48558152535</v>
      </c>
      <c r="X469">
        <v>669.91247248716104</v>
      </c>
      <c r="Y469">
        <v>64.077114901047906</v>
      </c>
      <c r="Z469">
        <v>0.82264822985935104</v>
      </c>
      <c r="AA469">
        <v>-0.15025930376100999</v>
      </c>
      <c r="AB469">
        <v>3892.4855795010999</v>
      </c>
      <c r="AC469">
        <v>670.18618700152695</v>
      </c>
      <c r="AD469">
        <v>61.465780436038003</v>
      </c>
      <c r="AE469">
        <v>0.81289781971437203</v>
      </c>
      <c r="AF469">
        <v>-0.141430470157209</v>
      </c>
      <c r="AG469">
        <v>3889.59506622652</v>
      </c>
      <c r="AH469">
        <v>669.36376749509498</v>
      </c>
      <c r="AI469">
        <v>71.402619417317396</v>
      </c>
      <c r="AJ469">
        <v>0.84017935480911299</v>
      </c>
      <c r="AK469">
        <v>-9.2292856126412706E-2</v>
      </c>
      <c r="AL469">
        <v>3891.1232074740401</v>
      </c>
      <c r="AM469">
        <v>669.30232157967998</v>
      </c>
      <c r="AN469">
        <v>67.428352647761599</v>
      </c>
      <c r="AO469">
        <v>0.84218035010418901</v>
      </c>
      <c r="AP469">
        <v>-0.15039326505016001</v>
      </c>
      <c r="AQ469">
        <v>3892.5766053068901</v>
      </c>
      <c r="AR469">
        <v>669.40018683386495</v>
      </c>
      <c r="AS469">
        <v>72.945413064814204</v>
      </c>
      <c r="AT469">
        <v>0.84459646819954404</v>
      </c>
      <c r="AU469">
        <v>-0.16807636465547801</v>
      </c>
      <c r="AV469">
        <v>3891.6784390579801</v>
      </c>
      <c r="AW469">
        <v>670.12292583229703</v>
      </c>
      <c r="AX469">
        <v>63.4213937519593</v>
      </c>
      <c r="AY469">
        <v>0.82342075685022198</v>
      </c>
      <c r="AZ469">
        <v>-0.134038392693376</v>
      </c>
      <c r="BA469">
        <v>3892.1788338018901</v>
      </c>
      <c r="BB469">
        <v>670.07703321885799</v>
      </c>
      <c r="BC469">
        <v>64.716760908579602</v>
      </c>
      <c r="BD469">
        <v>0.81938352225179401</v>
      </c>
      <c r="BE469">
        <v>-0.140667424693039</v>
      </c>
      <c r="BF469">
        <v>3892.1480287567001</v>
      </c>
      <c r="BG469">
        <v>670.65563517147302</v>
      </c>
      <c r="BH469">
        <v>60.075410463801902</v>
      </c>
      <c r="BI469">
        <v>0.80226804446713995</v>
      </c>
      <c r="BJ469">
        <v>-0.108381963821693</v>
      </c>
      <c r="BK469">
        <v>3881.6709070361499</v>
      </c>
      <c r="BL469">
        <v>672.59984800797599</v>
      </c>
      <c r="BM469">
        <v>71.330397709895294</v>
      </c>
      <c r="BN469">
        <v>0.83289356872308695</v>
      </c>
      <c r="BO469">
        <v>0.160503360220557</v>
      </c>
      <c r="BP469">
        <v>3889.4188720023499</v>
      </c>
      <c r="BQ469">
        <v>668.89555883766695</v>
      </c>
      <c r="BR469">
        <v>71.491978051129294</v>
      </c>
      <c r="BS469">
        <v>0.86485500179803099</v>
      </c>
      <c r="BT469">
        <v>-0.18266075980378699</v>
      </c>
      <c r="BU469">
        <v>3892.0026897165999</v>
      </c>
      <c r="BV469">
        <v>668.53736109778004</v>
      </c>
      <c r="BW469">
        <v>82.211141909910097</v>
      </c>
      <c r="BX469">
        <v>0.85191982860995397</v>
      </c>
      <c r="BY469">
        <v>-0.19014587097566099</v>
      </c>
      <c r="BZ469">
        <v>3964.8952181282898</v>
      </c>
      <c r="CA469">
        <v>648.67044339370102</v>
      </c>
      <c r="CB469">
        <v>332.48511340273302</v>
      </c>
      <c r="CC469">
        <v>0.96169359176420899</v>
      </c>
      <c r="CD469">
        <v>-0.160943585844319</v>
      </c>
      <c r="CE469">
        <v>22418</v>
      </c>
      <c r="CF469">
        <v>762</v>
      </c>
      <c r="CG469">
        <v>103.09861076833</v>
      </c>
      <c r="CH469">
        <v>43.480344411537303</v>
      </c>
      <c r="CI469">
        <v>32.365078591266297</v>
      </c>
      <c r="CJ469">
        <v>181.99772760367401</v>
      </c>
      <c r="CK469">
        <v>3956.6217655527398</v>
      </c>
      <c r="CL469">
        <v>650.337866443287</v>
      </c>
      <c r="CM469">
        <v>323.71484347613301</v>
      </c>
      <c r="CN469">
        <v>0.96397929010775796</v>
      </c>
      <c r="CO469">
        <v>-0.163398138336253</v>
      </c>
      <c r="CP469">
        <v>3958.34076347479</v>
      </c>
      <c r="CQ469">
        <v>649.941196200729</v>
      </c>
      <c r="CR469">
        <v>323.64207779002101</v>
      </c>
      <c r="CS469">
        <v>0.96267542910669601</v>
      </c>
      <c r="CT469">
        <v>-0.16487102125995301</v>
      </c>
      <c r="CU469">
        <v>3959.4200827126801</v>
      </c>
      <c r="CV469">
        <v>650.91142650471897</v>
      </c>
      <c r="CW469">
        <v>329.18235373646201</v>
      </c>
      <c r="CX469">
        <v>0.96519614563259304</v>
      </c>
      <c r="CY469">
        <v>-0.162503544050873</v>
      </c>
      <c r="CZ469">
        <v>3925.10030109639</v>
      </c>
      <c r="DA469">
        <v>655.25354237401905</v>
      </c>
      <c r="DB469">
        <v>288.93530391531999</v>
      </c>
      <c r="DC469">
        <v>0.96547026679989401</v>
      </c>
      <c r="DD469">
        <v>-0.16208434076398801</v>
      </c>
      <c r="DE469">
        <v>3756.66775847092</v>
      </c>
      <c r="DF469">
        <v>692.30813987318197</v>
      </c>
      <c r="DG469">
        <v>0</v>
      </c>
      <c r="DH469">
        <v>0</v>
      </c>
      <c r="DI469">
        <v>1.36829926938138</v>
      </c>
      <c r="DJ469">
        <v>3882.6310665095898</v>
      </c>
      <c r="DK469">
        <v>664.44057726603501</v>
      </c>
      <c r="DL469">
        <v>46.972644927397603</v>
      </c>
      <c r="DM469">
        <v>0</v>
      </c>
      <c r="DN469">
        <v>1.4296646770069801</v>
      </c>
      <c r="DO469">
        <v>3954.7765613935399</v>
      </c>
      <c r="DP469">
        <v>650.47182515432701</v>
      </c>
      <c r="DQ469">
        <v>321.012480019424</v>
      </c>
      <c r="DR469">
        <v>0.964640408406512</v>
      </c>
      <c r="DS469">
        <v>-0.16548439643207399</v>
      </c>
      <c r="DT469">
        <v>3956.85327654816</v>
      </c>
      <c r="DU469">
        <v>650.09160797555103</v>
      </c>
      <c r="DV469">
        <v>322.05880466280098</v>
      </c>
      <c r="DW469">
        <v>0.96269483447169701</v>
      </c>
      <c r="DX469">
        <v>-0.16691870491841099</v>
      </c>
      <c r="DY469">
        <v>3947.2473484806601</v>
      </c>
      <c r="DZ469">
        <v>652.11075884458296</v>
      </c>
      <c r="EA469">
        <v>280.30643927661703</v>
      </c>
      <c r="EB469">
        <v>0.96498046421501404</v>
      </c>
      <c r="EC469">
        <v>-0.18000616025376401</v>
      </c>
      <c r="ED469">
        <v>3938.81825905304</v>
      </c>
      <c r="EE469">
        <v>654.09215266846502</v>
      </c>
      <c r="EF469">
        <v>324.32093116110599</v>
      </c>
      <c r="EG469">
        <v>0.98210610506525098</v>
      </c>
      <c r="EH469">
        <v>-0.143293450384123</v>
      </c>
      <c r="EI469">
        <v>7640.2193651071302</v>
      </c>
      <c r="EJ469">
        <v>-20.726963165593201</v>
      </c>
      <c r="EK469">
        <v>688.05816720111295</v>
      </c>
      <c r="EL469">
        <v>0</v>
      </c>
      <c r="EM469">
        <v>1.3899226291218201</v>
      </c>
      <c r="EN469">
        <v>3810.0434305212302</v>
      </c>
      <c r="EO469">
        <v>675.08396824646195</v>
      </c>
      <c r="EP469">
        <v>0</v>
      </c>
      <c r="EQ469">
        <v>0</v>
      </c>
      <c r="ER469">
        <v>1.42699154116751</v>
      </c>
      <c r="ES469">
        <v>1705</v>
      </c>
      <c r="ET469">
        <v>22418</v>
      </c>
      <c r="EU469">
        <v>7.60549558390579E-2</v>
      </c>
      <c r="EV469">
        <v>13060</v>
      </c>
      <c r="EW469">
        <v>7577</v>
      </c>
      <c r="EX469">
        <v>2</v>
      </c>
      <c r="EY469">
        <v>1392</v>
      </c>
    </row>
    <row r="470" spans="1:155" x14ac:dyDescent="0.5">
      <c r="A470">
        <v>30</v>
      </c>
      <c r="B470" t="s">
        <v>153</v>
      </c>
      <c r="C470" t="s">
        <v>167</v>
      </c>
      <c r="D470" t="s">
        <v>183</v>
      </c>
      <c r="E470">
        <v>72</v>
      </c>
      <c r="F470" t="s">
        <v>184</v>
      </c>
      <c r="G470">
        <v>576.86671131949095</v>
      </c>
      <c r="H470">
        <v>647.29671801741495</v>
      </c>
      <c r="I470">
        <v>52.151938038269698</v>
      </c>
      <c r="J470">
        <v>0.70657282531433196</v>
      </c>
      <c r="K470">
        <v>-0.26859415826747102</v>
      </c>
      <c r="L470">
        <v>1493</v>
      </c>
      <c r="M470">
        <v>128</v>
      </c>
      <c r="N470">
        <v>21.5739043619587</v>
      </c>
      <c r="O470">
        <v>2.9575343561446799</v>
      </c>
      <c r="P470">
        <v>16.7919051513901</v>
      </c>
      <c r="Q470">
        <v>27.600089739225101</v>
      </c>
      <c r="R470">
        <v>576.70381528037103</v>
      </c>
      <c r="S470">
        <v>647.99000461991602</v>
      </c>
      <c r="T470">
        <v>53.327621037513801</v>
      </c>
      <c r="U470">
        <v>0.72675332609869403</v>
      </c>
      <c r="V470">
        <v>-0.25211881099672301</v>
      </c>
      <c r="W470">
        <v>576.45163836367203</v>
      </c>
      <c r="X470">
        <v>647.75716179120502</v>
      </c>
      <c r="Y470">
        <v>54.650391037890103</v>
      </c>
      <c r="Z470">
        <v>0.73201110541709402</v>
      </c>
      <c r="AA470">
        <v>-0.25368416607484201</v>
      </c>
      <c r="AB470">
        <v>576.50133990395898</v>
      </c>
      <c r="AC470">
        <v>648.38625204582604</v>
      </c>
      <c r="AD470">
        <v>53.703760304795601</v>
      </c>
      <c r="AE470">
        <v>0.74899732695940702</v>
      </c>
      <c r="AF470">
        <v>-0.22660702928562901</v>
      </c>
      <c r="AG470">
        <v>572.75252232757703</v>
      </c>
      <c r="AH470">
        <v>653.91480553108499</v>
      </c>
      <c r="AI470">
        <v>59.9880276811787</v>
      </c>
      <c r="AJ470">
        <v>0.80897678385066496</v>
      </c>
      <c r="AK470">
        <v>-0.222910030841733</v>
      </c>
      <c r="AL470">
        <v>572.44031835007399</v>
      </c>
      <c r="AM470">
        <v>664.31404544961197</v>
      </c>
      <c r="AN470">
        <v>83.855577325960098</v>
      </c>
      <c r="AO470">
        <v>0</v>
      </c>
      <c r="AP470">
        <v>4.3185011198119502E-2</v>
      </c>
      <c r="AQ470">
        <v>584.50110228989604</v>
      </c>
      <c r="AR470">
        <v>641.36410553747703</v>
      </c>
      <c r="AS470">
        <v>26.480825069798499</v>
      </c>
      <c r="AT470">
        <v>0</v>
      </c>
      <c r="AU470">
        <v>1.33149202219247</v>
      </c>
      <c r="AV470">
        <v>576.49435176463305</v>
      </c>
      <c r="AW470">
        <v>648.35918118556299</v>
      </c>
      <c r="AX470">
        <v>54.537507334925301</v>
      </c>
      <c r="AY470">
        <v>0.74702578404932896</v>
      </c>
      <c r="AZ470">
        <v>-0.27327655700078901</v>
      </c>
      <c r="BA470">
        <v>576.06870372725302</v>
      </c>
      <c r="BB470">
        <v>648.00388729105998</v>
      </c>
      <c r="BC470">
        <v>56.622857430747999</v>
      </c>
      <c r="BD470">
        <v>0.75335536012248305</v>
      </c>
      <c r="BE470">
        <v>-0.26030207813248402</v>
      </c>
      <c r="BF470">
        <v>575.34773233620194</v>
      </c>
      <c r="BG470">
        <v>650.67497693846497</v>
      </c>
      <c r="BH470">
        <v>57.255177978488597</v>
      </c>
      <c r="BI470">
        <v>0.89256212347427599</v>
      </c>
      <c r="BJ470">
        <v>-0.108746862521514</v>
      </c>
      <c r="BK470">
        <v>512.99958306962196</v>
      </c>
      <c r="BL470">
        <v>653.91919052858202</v>
      </c>
      <c r="BM470">
        <v>88.366200737480895</v>
      </c>
      <c r="BN470">
        <v>0</v>
      </c>
      <c r="BO470">
        <v>-1.45257644729255</v>
      </c>
      <c r="BP470">
        <v>565.00152707764096</v>
      </c>
      <c r="BQ470">
        <v>798.68025358391401</v>
      </c>
      <c r="BR470">
        <v>198.089462789338</v>
      </c>
      <c r="BS470">
        <v>0</v>
      </c>
      <c r="BT470">
        <v>5.5269905902335298E-2</v>
      </c>
      <c r="BU470">
        <v>580.59299488745603</v>
      </c>
      <c r="BV470">
        <v>642.76294755029903</v>
      </c>
      <c r="BW470">
        <v>26.9992205803056</v>
      </c>
      <c r="BX470">
        <v>0</v>
      </c>
      <c r="BY470">
        <v>1.36800833262009</v>
      </c>
      <c r="BZ470">
        <v>615.87061202565599</v>
      </c>
      <c r="CA470">
        <v>674.56570507756999</v>
      </c>
      <c r="CB470">
        <v>445.00172904937199</v>
      </c>
      <c r="CC470">
        <v>0.97602624972293694</v>
      </c>
      <c r="CD470">
        <v>6.9203236609963803E-2</v>
      </c>
      <c r="CE470">
        <v>31649</v>
      </c>
      <c r="CF470">
        <v>1067</v>
      </c>
      <c r="CG470">
        <v>137.80290946576801</v>
      </c>
      <c r="CH470">
        <v>62.825178906584597</v>
      </c>
      <c r="CI470">
        <v>47.3294088150395</v>
      </c>
      <c r="CJ470">
        <v>255.23258743457299</v>
      </c>
      <c r="CK470">
        <v>629.18010579757197</v>
      </c>
      <c r="CL470">
        <v>675.04609569646504</v>
      </c>
      <c r="CM470">
        <v>447.55919368650802</v>
      </c>
      <c r="CN470">
        <v>0.97850832165719603</v>
      </c>
      <c r="CO470">
        <v>6.5977215867196098E-2</v>
      </c>
      <c r="CP470">
        <v>624.71134754435502</v>
      </c>
      <c r="CQ470">
        <v>675.07585603470704</v>
      </c>
      <c r="CR470">
        <v>445.18261807998999</v>
      </c>
      <c r="CS470">
        <v>0.97769917006743601</v>
      </c>
      <c r="CT470">
        <v>6.6900072388705503E-2</v>
      </c>
      <c r="CU470">
        <v>642.69032963689199</v>
      </c>
      <c r="CV470">
        <v>675.98297892584003</v>
      </c>
      <c r="CW470">
        <v>465.21403538018097</v>
      </c>
      <c r="CX470">
        <v>0.98041213774364699</v>
      </c>
      <c r="CY470">
        <v>6.1940600480222603E-2</v>
      </c>
      <c r="CZ470">
        <v>689.86748526705696</v>
      </c>
      <c r="DA470">
        <v>677.10294081821201</v>
      </c>
      <c r="DB470">
        <v>503.676897626879</v>
      </c>
      <c r="DC470">
        <v>0.99216678451600304</v>
      </c>
      <c r="DD470">
        <v>7.4161120261618599E-2</v>
      </c>
      <c r="DE470">
        <v>392.65916865364602</v>
      </c>
      <c r="DF470">
        <v>666.51263079663795</v>
      </c>
      <c r="DG470">
        <v>156.19773973577099</v>
      </c>
      <c r="DH470">
        <v>0</v>
      </c>
      <c r="DI470">
        <v>1.53389979120569</v>
      </c>
      <c r="DJ470">
        <v>705.40240076028704</v>
      </c>
      <c r="DK470">
        <v>682.40423536335197</v>
      </c>
      <c r="DL470">
        <v>54.755862320181997</v>
      </c>
      <c r="DM470">
        <v>0</v>
      </c>
      <c r="DN470">
        <v>-1.4575514882229901</v>
      </c>
      <c r="DO470">
        <v>634.07182984122403</v>
      </c>
      <c r="DP470">
        <v>675.65022440359905</v>
      </c>
      <c r="DQ470">
        <v>443.02389520792002</v>
      </c>
      <c r="DR470">
        <v>0.979156762687169</v>
      </c>
      <c r="DS470">
        <v>6.2705941746339103E-2</v>
      </c>
      <c r="DT470">
        <v>628.059969032906</v>
      </c>
      <c r="DU470">
        <v>675.49731409263597</v>
      </c>
      <c r="DV470">
        <v>443.06155121224299</v>
      </c>
      <c r="DW470">
        <v>0.97807606118722101</v>
      </c>
      <c r="DX470">
        <v>6.5108774525019397E-2</v>
      </c>
      <c r="DY470">
        <v>658.585229533188</v>
      </c>
      <c r="DZ470">
        <v>678.27881456998898</v>
      </c>
      <c r="EA470">
        <v>432.33518612671901</v>
      </c>
      <c r="EB470">
        <v>0.983545779074944</v>
      </c>
      <c r="EC470">
        <v>4.3205894517394601E-2</v>
      </c>
      <c r="ED470">
        <v>684.12122313879604</v>
      </c>
      <c r="EE470">
        <v>674.53263877975598</v>
      </c>
      <c r="EF470">
        <v>561.87277898030902</v>
      </c>
      <c r="EG470">
        <v>0.99869591959833004</v>
      </c>
      <c r="EH470">
        <v>8.0709257785764404E-2</v>
      </c>
      <c r="EI470">
        <v>429.34878008080301</v>
      </c>
      <c r="EJ470">
        <v>661.97678119890895</v>
      </c>
      <c r="EK470">
        <v>157.335065197901</v>
      </c>
      <c r="EL470">
        <v>0</v>
      </c>
      <c r="EM470">
        <v>1.5237115385309901</v>
      </c>
      <c r="EN470">
        <v>757.067264540672</v>
      </c>
      <c r="EO470">
        <v>687.80673877484105</v>
      </c>
      <c r="EP470">
        <v>0</v>
      </c>
      <c r="EQ470">
        <v>0</v>
      </c>
      <c r="ER470">
        <v>-1.4584741189599699</v>
      </c>
      <c r="ES470">
        <v>1493</v>
      </c>
      <c r="ET470">
        <v>31649</v>
      </c>
      <c r="EU470">
        <v>4.7173686372397203E-2</v>
      </c>
      <c r="EV470">
        <v>25725</v>
      </c>
      <c r="EW470">
        <v>4389</v>
      </c>
      <c r="EX470">
        <v>121</v>
      </c>
      <c r="EY470">
        <v>853</v>
      </c>
    </row>
    <row r="471" spans="1:155" x14ac:dyDescent="0.5">
      <c r="A471">
        <v>31</v>
      </c>
      <c r="B471" t="s">
        <v>153</v>
      </c>
      <c r="C471" t="s">
        <v>159</v>
      </c>
      <c r="D471" t="s">
        <v>183</v>
      </c>
      <c r="E471">
        <v>72</v>
      </c>
      <c r="F471" t="s">
        <v>184</v>
      </c>
      <c r="G471">
        <v>3485.6721166593002</v>
      </c>
      <c r="H471">
        <v>714.58020326999599</v>
      </c>
      <c r="I471">
        <v>57.311797024413302</v>
      </c>
      <c r="J471">
        <v>0.41363983272497301</v>
      </c>
      <c r="K471">
        <v>-0.50507884462520602</v>
      </c>
      <c r="L471">
        <v>2263</v>
      </c>
      <c r="M471">
        <v>172</v>
      </c>
      <c r="N471">
        <v>26.550879745368899</v>
      </c>
      <c r="O471">
        <v>3.06143941665621</v>
      </c>
      <c r="P471">
        <v>19.009434657644199</v>
      </c>
      <c r="Q471">
        <v>33.692149405828097</v>
      </c>
      <c r="R471">
        <v>3486.1332651378002</v>
      </c>
      <c r="S471">
        <v>714.29040853051094</v>
      </c>
      <c r="T471">
        <v>57.198943497148697</v>
      </c>
      <c r="U471">
        <v>0.40635800013982798</v>
      </c>
      <c r="V471">
        <v>-0.56433309341156102</v>
      </c>
      <c r="W471">
        <v>3486.0116335672401</v>
      </c>
      <c r="X471">
        <v>714.11279692396897</v>
      </c>
      <c r="Y471">
        <v>58.358834812829798</v>
      </c>
      <c r="Z471">
        <v>0.40590245092448202</v>
      </c>
      <c r="AA471">
        <v>-0.52142631044668397</v>
      </c>
      <c r="AB471">
        <v>3486.5358727903399</v>
      </c>
      <c r="AC471">
        <v>714.401291320155</v>
      </c>
      <c r="AD471">
        <v>56.790858968959299</v>
      </c>
      <c r="AE471">
        <v>0.36629546589780998</v>
      </c>
      <c r="AF471">
        <v>-0.76568510102199006</v>
      </c>
      <c r="AG471">
        <v>3490.2830251902101</v>
      </c>
      <c r="AH471">
        <v>709.87575465315899</v>
      </c>
      <c r="AI471">
        <v>59.481229706424401</v>
      </c>
      <c r="AJ471">
        <v>0.326127624249688</v>
      </c>
      <c r="AK471">
        <v>-1.2971010909521901</v>
      </c>
      <c r="AL471">
        <v>3481.6116180233198</v>
      </c>
      <c r="AM471">
        <v>715.81626429841106</v>
      </c>
      <c r="AN471">
        <v>60.4416478572683</v>
      </c>
      <c r="AO471">
        <v>0.728089734667834</v>
      </c>
      <c r="AP471">
        <v>-2.8115602622890801E-2</v>
      </c>
      <c r="AQ471">
        <v>3478.8245161793998</v>
      </c>
      <c r="AR471">
        <v>713.17335318332005</v>
      </c>
      <c r="AS471">
        <v>81.936685725496503</v>
      </c>
      <c r="AT471">
        <v>0.74132510328450796</v>
      </c>
      <c r="AU471">
        <v>-7.7123901587671795E-2</v>
      </c>
      <c r="AV471">
        <v>3486.3161053918302</v>
      </c>
      <c r="AW471">
        <v>714.560715335434</v>
      </c>
      <c r="AX471">
        <v>58.0272169965545</v>
      </c>
      <c r="AY471">
        <v>0.418468385903425</v>
      </c>
      <c r="AZ471">
        <v>-0.66967958350944701</v>
      </c>
      <c r="BA471">
        <v>3486.0410728399402</v>
      </c>
      <c r="BB471">
        <v>714.32001792884898</v>
      </c>
      <c r="BC471">
        <v>59.415271093023797</v>
      </c>
      <c r="BD471">
        <v>0.40429451892513102</v>
      </c>
      <c r="BE471">
        <v>-0.56805301000187103</v>
      </c>
      <c r="BF471">
        <v>3486.50408420856</v>
      </c>
      <c r="BG471">
        <v>715.234579177353</v>
      </c>
      <c r="BH471">
        <v>58.6190542806889</v>
      </c>
      <c r="BI471">
        <v>0.39626945256540402</v>
      </c>
      <c r="BJ471">
        <v>-0.987894953248179</v>
      </c>
      <c r="BK471">
        <v>3491.1895035647999</v>
      </c>
      <c r="BL471">
        <v>711.028459029435</v>
      </c>
      <c r="BM471">
        <v>65.406584583400303</v>
      </c>
      <c r="BN471">
        <v>0.46118733476525298</v>
      </c>
      <c r="BO471">
        <v>-1.2403281488517299</v>
      </c>
      <c r="BP471">
        <v>3476.3689935442699</v>
      </c>
      <c r="BQ471">
        <v>719.87978128140298</v>
      </c>
      <c r="BR471">
        <v>54.566731772513997</v>
      </c>
      <c r="BS471">
        <v>0.79931814260869904</v>
      </c>
      <c r="BT471">
        <v>0.10737084171879301</v>
      </c>
      <c r="BU471">
        <v>3376.3263302476098</v>
      </c>
      <c r="BV471">
        <v>712.56321789673302</v>
      </c>
      <c r="BW471">
        <v>23.865960341835301</v>
      </c>
      <c r="BX471">
        <v>0</v>
      </c>
      <c r="BY471">
        <v>-1.5280375391938401</v>
      </c>
      <c r="BZ471">
        <v>3544.0895350368801</v>
      </c>
      <c r="CA471">
        <v>699.45939805058003</v>
      </c>
      <c r="CB471">
        <v>364.39457857201501</v>
      </c>
      <c r="CC471">
        <v>0.95376885643294096</v>
      </c>
      <c r="CD471">
        <v>-9.54963324141377E-2</v>
      </c>
      <c r="CE471">
        <v>30368</v>
      </c>
      <c r="CF471">
        <v>861</v>
      </c>
      <c r="CG471">
        <v>117.490281784346</v>
      </c>
      <c r="CH471">
        <v>46.139390544059502</v>
      </c>
      <c r="CI471">
        <v>51.359585777111199</v>
      </c>
      <c r="CJ471">
        <v>201.30045517406799</v>
      </c>
      <c r="CK471">
        <v>3543.8227094541699</v>
      </c>
      <c r="CL471">
        <v>698.68006749269</v>
      </c>
      <c r="CM471">
        <v>350.81144591977801</v>
      </c>
      <c r="CN471">
        <v>0.95372014394469795</v>
      </c>
      <c r="CO471">
        <v>-9.6225813010247893E-2</v>
      </c>
      <c r="CP471">
        <v>3543.5642471596998</v>
      </c>
      <c r="CQ471">
        <v>698.83377798193203</v>
      </c>
      <c r="CR471">
        <v>353.63717996368899</v>
      </c>
      <c r="CS471">
        <v>0.95358245446411205</v>
      </c>
      <c r="CT471">
        <v>-9.42918317529782E-2</v>
      </c>
      <c r="CU471">
        <v>3545.5372837785999</v>
      </c>
      <c r="CV471">
        <v>699.55001388931805</v>
      </c>
      <c r="CW471">
        <v>351.78820590763399</v>
      </c>
      <c r="CX471">
        <v>0.95421238415822096</v>
      </c>
      <c r="CY471">
        <v>-9.8933420677052894E-2</v>
      </c>
      <c r="CZ471">
        <v>3554.0483566908201</v>
      </c>
      <c r="DA471">
        <v>694.76358629886704</v>
      </c>
      <c r="DB471">
        <v>311.80291557989102</v>
      </c>
      <c r="DC471">
        <v>0.96287616832381395</v>
      </c>
      <c r="DD471">
        <v>-0.113438554095853</v>
      </c>
      <c r="DE471">
        <v>3538.2038741490101</v>
      </c>
      <c r="DF471">
        <v>683.33692206908495</v>
      </c>
      <c r="DG471">
        <v>0</v>
      </c>
      <c r="DH471">
        <v>0</v>
      </c>
      <c r="DI471">
        <v>1.49369412978608</v>
      </c>
      <c r="DJ471">
        <v>3531.8355056332198</v>
      </c>
      <c r="DK471">
        <v>694.32151945978399</v>
      </c>
      <c r="DL471">
        <v>251.82693542851101</v>
      </c>
      <c r="DM471">
        <v>0.93421324145336304</v>
      </c>
      <c r="DN471">
        <v>-7.77404369189061E-2</v>
      </c>
      <c r="DO471">
        <v>3546.71512011709</v>
      </c>
      <c r="DP471">
        <v>698.223829832315</v>
      </c>
      <c r="DQ471">
        <v>347.31883893239097</v>
      </c>
      <c r="DR471">
        <v>0.95615819933518797</v>
      </c>
      <c r="DS471">
        <v>-9.8252541164190493E-2</v>
      </c>
      <c r="DT471">
        <v>3545.5190949265598</v>
      </c>
      <c r="DU471">
        <v>698.598403558315</v>
      </c>
      <c r="DV471">
        <v>351.94340776456897</v>
      </c>
      <c r="DW471">
        <v>0.95518093531944204</v>
      </c>
      <c r="DX471">
        <v>-9.6641126488566195E-2</v>
      </c>
      <c r="DY471">
        <v>3546.1955096329302</v>
      </c>
      <c r="DZ471">
        <v>700.94006881451605</v>
      </c>
      <c r="EA471">
        <v>319.001722701652</v>
      </c>
      <c r="EB471">
        <v>0.95752552617945497</v>
      </c>
      <c r="EC471">
        <v>-0.109281483203837</v>
      </c>
      <c r="ED471">
        <v>3570.4748272741099</v>
      </c>
      <c r="EE471">
        <v>699.1520918489</v>
      </c>
      <c r="EF471">
        <v>284.789553958157</v>
      </c>
      <c r="EG471">
        <v>0.98957193834746704</v>
      </c>
      <c r="EH471">
        <v>-0.246905945688246</v>
      </c>
      <c r="EI471">
        <v>3474.6852072977799</v>
      </c>
      <c r="EJ471">
        <v>674.31487807881399</v>
      </c>
      <c r="EK471">
        <v>0</v>
      </c>
      <c r="EL471">
        <v>0</v>
      </c>
      <c r="EM471">
        <v>1.5320575666782801</v>
      </c>
      <c r="EN471">
        <v>3513.2475354372</v>
      </c>
      <c r="EO471">
        <v>690.21371150264599</v>
      </c>
      <c r="EP471">
        <v>191.143126977506</v>
      </c>
      <c r="EQ471">
        <v>0.92826008704083096</v>
      </c>
      <c r="ER471">
        <v>4.8083618137400301E-2</v>
      </c>
      <c r="ES471">
        <v>2263</v>
      </c>
      <c r="ET471">
        <v>30368</v>
      </c>
      <c r="EU471">
        <v>7.4519230769230796E-2</v>
      </c>
      <c r="EV471">
        <v>24148</v>
      </c>
      <c r="EW471">
        <v>3957</v>
      </c>
      <c r="EX471">
        <v>533</v>
      </c>
      <c r="EY471">
        <v>1008</v>
      </c>
    </row>
    <row r="472" spans="1:155" x14ac:dyDescent="0.5">
      <c r="A472">
        <v>32</v>
      </c>
      <c r="B472" t="s">
        <v>153</v>
      </c>
      <c r="C472" t="s">
        <v>197</v>
      </c>
      <c r="D472" t="s">
        <v>183</v>
      </c>
      <c r="E472">
        <v>72</v>
      </c>
      <c r="F472" t="s">
        <v>184</v>
      </c>
      <c r="G472">
        <v>197.80031695721101</v>
      </c>
      <c r="H472">
        <v>696.77179080824101</v>
      </c>
      <c r="I472">
        <v>66.606545553584397</v>
      </c>
      <c r="J472">
        <v>0.68334235134517096</v>
      </c>
      <c r="K472">
        <v>0.37048872660076998</v>
      </c>
      <c r="L472">
        <v>2524</v>
      </c>
      <c r="M472">
        <v>170</v>
      </c>
      <c r="N472">
        <v>28.076955919588499</v>
      </c>
      <c r="O472">
        <v>3.4718860373388098</v>
      </c>
      <c r="P472">
        <v>21.718275594754001</v>
      </c>
      <c r="Q472">
        <v>33.982538259735598</v>
      </c>
      <c r="R472">
        <v>198.10791449644199</v>
      </c>
      <c r="S472">
        <v>696.26116839528004</v>
      </c>
      <c r="T472">
        <v>66.365968825014804</v>
      </c>
      <c r="U472">
        <v>0.67531083648271595</v>
      </c>
      <c r="V472">
        <v>0.36886074931895901</v>
      </c>
      <c r="W472">
        <v>197.67799780648301</v>
      </c>
      <c r="X472">
        <v>696.07459480867703</v>
      </c>
      <c r="Y472">
        <v>67.413822624954406</v>
      </c>
      <c r="Z472">
        <v>0.67469997108213497</v>
      </c>
      <c r="AA472">
        <v>0.35046008252391497</v>
      </c>
      <c r="AB472">
        <v>199.07000776573199</v>
      </c>
      <c r="AC472">
        <v>695.39179645222202</v>
      </c>
      <c r="AD472">
        <v>64.613515323658106</v>
      </c>
      <c r="AE472">
        <v>0.68014961153428799</v>
      </c>
      <c r="AF472">
        <v>0.43662022988219001</v>
      </c>
      <c r="AG472">
        <v>198.65859243986</v>
      </c>
      <c r="AH472">
        <v>698.46566578013801</v>
      </c>
      <c r="AI472">
        <v>57.687230215051301</v>
      </c>
      <c r="AJ472">
        <v>0.29724872320739998</v>
      </c>
      <c r="AK472">
        <v>0.92195401180988901</v>
      </c>
      <c r="AL472">
        <v>162.60706468231501</v>
      </c>
      <c r="AM472">
        <v>744.23174758995594</v>
      </c>
      <c r="AN472">
        <v>74.945346377983</v>
      </c>
      <c r="AO472">
        <v>0</v>
      </c>
      <c r="AP472">
        <v>0.59267265254433199</v>
      </c>
      <c r="AQ472">
        <v>199.19093705417501</v>
      </c>
      <c r="AR472">
        <v>707.54592690675804</v>
      </c>
      <c r="AS472">
        <v>46.8299707951684</v>
      </c>
      <c r="AT472">
        <v>0</v>
      </c>
      <c r="AU472">
        <v>0.28070599004749902</v>
      </c>
      <c r="AV472">
        <v>197.70721511793101</v>
      </c>
      <c r="AW472">
        <v>695.29789557976096</v>
      </c>
      <c r="AX472">
        <v>66.808689787804695</v>
      </c>
      <c r="AY472">
        <v>0.68817608931885399</v>
      </c>
      <c r="AZ472">
        <v>0.319255798329938</v>
      </c>
      <c r="BA472">
        <v>197.05059247535101</v>
      </c>
      <c r="BB472">
        <v>695.11026689789401</v>
      </c>
      <c r="BC472">
        <v>67.730574123424205</v>
      </c>
      <c r="BD472">
        <v>0.68190895587162903</v>
      </c>
      <c r="BE472">
        <v>0.29090696828576901</v>
      </c>
      <c r="BF472">
        <v>198.82663701309599</v>
      </c>
      <c r="BG472">
        <v>693.48518793331004</v>
      </c>
      <c r="BH472">
        <v>65.321617880576397</v>
      </c>
      <c r="BI472">
        <v>0.72112270569019499</v>
      </c>
      <c r="BJ472">
        <v>0.414694988152643</v>
      </c>
      <c r="BK472">
        <v>202.87364838109201</v>
      </c>
      <c r="BL472">
        <v>691.40428005171498</v>
      </c>
      <c r="BM472">
        <v>65.9511654133467</v>
      </c>
      <c r="BN472">
        <v>0.95766084331477996</v>
      </c>
      <c r="BO472">
        <v>-1.46486926362977</v>
      </c>
      <c r="BP472">
        <v>208.654828115702</v>
      </c>
      <c r="BQ472">
        <v>760.95189675018798</v>
      </c>
      <c r="BR472">
        <v>0</v>
      </c>
      <c r="BS472">
        <v>0</v>
      </c>
      <c r="BT472">
        <v>-0.17320829385960099</v>
      </c>
      <c r="BU472">
        <v>204.743243161186</v>
      </c>
      <c r="BV472">
        <v>711.28894087684705</v>
      </c>
      <c r="BW472">
        <v>32.420215688543102</v>
      </c>
      <c r="BX472">
        <v>0</v>
      </c>
      <c r="BY472">
        <v>-0.25080013203314699</v>
      </c>
      <c r="BZ472">
        <v>287.16604823747701</v>
      </c>
      <c r="CA472">
        <v>719.06307977736503</v>
      </c>
      <c r="CB472">
        <v>386.29822382883998</v>
      </c>
      <c r="CC472">
        <v>0.96814513079064601</v>
      </c>
      <c r="CD472">
        <v>0.16063899354556599</v>
      </c>
      <c r="CE472">
        <v>24794</v>
      </c>
      <c r="CF472">
        <v>906</v>
      </c>
      <c r="CG472">
        <v>116.565121972116</v>
      </c>
      <c r="CH472">
        <v>55.247246240825099</v>
      </c>
      <c r="CI472">
        <v>25.342849850521301</v>
      </c>
      <c r="CJ472">
        <v>213.95055646690301</v>
      </c>
      <c r="CK472">
        <v>293.34535676961798</v>
      </c>
      <c r="CL472">
        <v>718.85867291528496</v>
      </c>
      <c r="CM472">
        <v>393.71322058912602</v>
      </c>
      <c r="CN472">
        <v>0.97202191076650102</v>
      </c>
      <c r="CO472">
        <v>0.152764582065605</v>
      </c>
      <c r="CP472">
        <v>292.28571964771999</v>
      </c>
      <c r="CQ472">
        <v>719.04516810850203</v>
      </c>
      <c r="CR472">
        <v>388.41708072838099</v>
      </c>
      <c r="CS472">
        <v>0.97056097561709898</v>
      </c>
      <c r="CT472">
        <v>0.15580953128428701</v>
      </c>
      <c r="CU472">
        <v>305.80856679293498</v>
      </c>
      <c r="CV472">
        <v>719.39194813587505</v>
      </c>
      <c r="CW472">
        <v>418.689814902286</v>
      </c>
      <c r="CX472">
        <v>0.97428724234867803</v>
      </c>
      <c r="CY472">
        <v>0.14327922160259501</v>
      </c>
      <c r="CZ472">
        <v>285.78772594620699</v>
      </c>
      <c r="DA472">
        <v>724.13610277371401</v>
      </c>
      <c r="DB472">
        <v>482.33590508833902</v>
      </c>
      <c r="DC472">
        <v>0.97353294151143299</v>
      </c>
      <c r="DD472">
        <v>0.138984016664081</v>
      </c>
      <c r="DE472">
        <v>227.191772300455</v>
      </c>
      <c r="DF472">
        <v>722.33904295797197</v>
      </c>
      <c r="DG472">
        <v>273.20821368912101</v>
      </c>
      <c r="DH472">
        <v>0.95012879261567196</v>
      </c>
      <c r="DI472">
        <v>0.494003667025254</v>
      </c>
      <c r="DJ472">
        <v>21.982180808035</v>
      </c>
      <c r="DK472">
        <v>723.87495748916501</v>
      </c>
      <c r="DL472">
        <v>244.581554462958</v>
      </c>
      <c r="DM472">
        <v>0</v>
      </c>
      <c r="DN472">
        <v>1.49486896498252</v>
      </c>
      <c r="DO472">
        <v>293.55536743200599</v>
      </c>
      <c r="DP472">
        <v>718.66608991263399</v>
      </c>
      <c r="DQ472">
        <v>389.40610871725698</v>
      </c>
      <c r="DR472">
        <v>0.97337748958245396</v>
      </c>
      <c r="DS472">
        <v>0.149363031349591</v>
      </c>
      <c r="DT472">
        <v>293.05376946608999</v>
      </c>
      <c r="DU472">
        <v>718.86844828819699</v>
      </c>
      <c r="DV472">
        <v>387.65339745651102</v>
      </c>
      <c r="DW472">
        <v>0.97178178490241796</v>
      </c>
      <c r="DX472">
        <v>0.15358620894361899</v>
      </c>
      <c r="DY472">
        <v>302.35518885111998</v>
      </c>
      <c r="DZ472">
        <v>719.20346525475702</v>
      </c>
      <c r="EA472">
        <v>394.219909404492</v>
      </c>
      <c r="EB472">
        <v>0.97665015676489397</v>
      </c>
      <c r="EC472">
        <v>0.130310877705789</v>
      </c>
      <c r="ED472">
        <v>270.47624210217703</v>
      </c>
      <c r="EE472">
        <v>722.74050202650596</v>
      </c>
      <c r="EF472">
        <v>461.50177310135899</v>
      </c>
      <c r="EG472">
        <v>0.96326082729323104</v>
      </c>
      <c r="EH472">
        <v>0.16823928412383299</v>
      </c>
      <c r="EI472">
        <v>224.380440132655</v>
      </c>
      <c r="EJ472">
        <v>719.95378810612794</v>
      </c>
      <c r="EK472">
        <v>260.04447014270602</v>
      </c>
      <c r="EL472">
        <v>0.97552523599892205</v>
      </c>
      <c r="EM472">
        <v>0.63372190804839901</v>
      </c>
      <c r="EN472">
        <v>119.84384396621699</v>
      </c>
      <c r="EO472">
        <v>719.93404964926401</v>
      </c>
      <c r="EP472">
        <v>236.016371362635</v>
      </c>
      <c r="EQ472">
        <v>0</v>
      </c>
      <c r="ER472">
        <v>1.4288786276077099</v>
      </c>
      <c r="ES472">
        <v>2524</v>
      </c>
      <c r="ET472">
        <v>24794</v>
      </c>
      <c r="EU472">
        <v>0.101798822295717</v>
      </c>
      <c r="EV472">
        <v>19477</v>
      </c>
      <c r="EW472">
        <v>2793</v>
      </c>
      <c r="EX472">
        <v>215</v>
      </c>
      <c r="EY472">
        <v>1895</v>
      </c>
    </row>
    <row r="473" spans="1:155" x14ac:dyDescent="0.5">
      <c r="A473">
        <v>33</v>
      </c>
      <c r="B473" t="s">
        <v>153</v>
      </c>
      <c r="C473" t="s">
        <v>166</v>
      </c>
      <c r="D473" t="s">
        <v>183</v>
      </c>
      <c r="E473">
        <v>72</v>
      </c>
      <c r="F473" t="s">
        <v>184</v>
      </c>
      <c r="G473">
        <v>1091.2490470139801</v>
      </c>
      <c r="H473">
        <v>726.39644218551496</v>
      </c>
      <c r="I473">
        <v>38.016943591441503</v>
      </c>
      <c r="J473">
        <v>0.71552776730310796</v>
      </c>
      <c r="K473">
        <v>0.22431796479513999</v>
      </c>
      <c r="L473">
        <v>787</v>
      </c>
      <c r="M473">
        <v>93</v>
      </c>
      <c r="N473">
        <v>15.415073943481399</v>
      </c>
      <c r="O473">
        <v>2.1806403627853301</v>
      </c>
      <c r="P473">
        <v>11.4034932263716</v>
      </c>
      <c r="Q473">
        <v>18.822797939733501</v>
      </c>
      <c r="R473">
        <v>1091.0185525438601</v>
      </c>
      <c r="S473">
        <v>726.27860522593096</v>
      </c>
      <c r="T473">
        <v>38.002720913959998</v>
      </c>
      <c r="U473">
        <v>0.72244006147727102</v>
      </c>
      <c r="V473">
        <v>0.23148139587743799</v>
      </c>
      <c r="W473">
        <v>1091.0618162238</v>
      </c>
      <c r="X473">
        <v>726.42973574930897</v>
      </c>
      <c r="Y473">
        <v>38.744570097124999</v>
      </c>
      <c r="Z473">
        <v>0.72745895363796598</v>
      </c>
      <c r="AA473">
        <v>0.23018342394454799</v>
      </c>
      <c r="AB473">
        <v>1090.69854999736</v>
      </c>
      <c r="AC473">
        <v>726.28454651101401</v>
      </c>
      <c r="AD473">
        <v>37.720164173044203</v>
      </c>
      <c r="AE473">
        <v>0.72018806822591497</v>
      </c>
      <c r="AF473">
        <v>0.248252074468227</v>
      </c>
      <c r="AG473">
        <v>1088.0361944311601</v>
      </c>
      <c r="AH473">
        <v>725.90120004434903</v>
      </c>
      <c r="AI473">
        <v>42.013315700698598</v>
      </c>
      <c r="AJ473">
        <v>0.81578444899805802</v>
      </c>
      <c r="AK473">
        <v>0.273235935229173</v>
      </c>
      <c r="AL473">
        <v>1091.99399395713</v>
      </c>
      <c r="AM473">
        <v>726.11477758785395</v>
      </c>
      <c r="AN473">
        <v>38.861253168253597</v>
      </c>
      <c r="AO473">
        <v>0.72198106736337697</v>
      </c>
      <c r="AP473">
        <v>0.22001078118331799</v>
      </c>
      <c r="AQ473">
        <v>1092.2143197779901</v>
      </c>
      <c r="AR473">
        <v>727.14506180587398</v>
      </c>
      <c r="AS473">
        <v>44.659711036965</v>
      </c>
      <c r="AT473">
        <v>0.76206204406964295</v>
      </c>
      <c r="AU473">
        <v>0.215728037153611</v>
      </c>
      <c r="AV473">
        <v>1090.8497969693601</v>
      </c>
      <c r="AW473">
        <v>726.48336091823603</v>
      </c>
      <c r="AX473">
        <v>38.248477307625599</v>
      </c>
      <c r="AY473">
        <v>0.72511852546236699</v>
      </c>
      <c r="AZ473">
        <v>0.25827376358691501</v>
      </c>
      <c r="BA473">
        <v>1090.8501473270801</v>
      </c>
      <c r="BB473">
        <v>726.77115462435802</v>
      </c>
      <c r="BC473">
        <v>39.938766441526298</v>
      </c>
      <c r="BD473">
        <v>0.73855126576024699</v>
      </c>
      <c r="BE473">
        <v>0.245264904016706</v>
      </c>
      <c r="BF473">
        <v>1090.1790867611801</v>
      </c>
      <c r="BG473">
        <v>726.74953765868804</v>
      </c>
      <c r="BH473">
        <v>38.178856181403098</v>
      </c>
      <c r="BI473">
        <v>0.72540978695867397</v>
      </c>
      <c r="BJ473">
        <v>0.33920130894456002</v>
      </c>
      <c r="BK473">
        <v>1086.1205306158099</v>
      </c>
      <c r="BL473">
        <v>728.09180830358298</v>
      </c>
      <c r="BM473">
        <v>47.992506780422303</v>
      </c>
      <c r="BN473">
        <v>0.89744568811956704</v>
      </c>
      <c r="BO473">
        <v>0.40615841555019599</v>
      </c>
      <c r="BP473">
        <v>1093.6815118635</v>
      </c>
      <c r="BQ473">
        <v>727.92323213772204</v>
      </c>
      <c r="BR473">
        <v>36.556558707540802</v>
      </c>
      <c r="BS473">
        <v>0.51278644977627996</v>
      </c>
      <c r="BT473">
        <v>0.29287168661751301</v>
      </c>
      <c r="BU473">
        <v>1097.99741607282</v>
      </c>
      <c r="BV473">
        <v>732.57297008965395</v>
      </c>
      <c r="BW473">
        <v>56.298901638265399</v>
      </c>
      <c r="BX473">
        <v>0.826729148671007</v>
      </c>
      <c r="BY473">
        <v>-0.16602886773195599</v>
      </c>
      <c r="BZ473">
        <v>1011.82475134982</v>
      </c>
      <c r="CA473">
        <v>714.06047172492197</v>
      </c>
      <c r="CB473">
        <v>423.072498185011</v>
      </c>
      <c r="CC473">
        <v>0.96344471989705505</v>
      </c>
      <c r="CD473">
        <v>-9.0033041559200097E-2</v>
      </c>
      <c r="CE473">
        <v>35190</v>
      </c>
      <c r="CF473">
        <v>993</v>
      </c>
      <c r="CG473">
        <v>131.25718082307301</v>
      </c>
      <c r="CH473">
        <v>56.174766709702702</v>
      </c>
      <c r="CI473">
        <v>47.684981210528498</v>
      </c>
      <c r="CJ473">
        <v>232.74396383132401</v>
      </c>
      <c r="CK473">
        <v>1008.14977985982</v>
      </c>
      <c r="CL473">
        <v>713.80172668087403</v>
      </c>
      <c r="CM473">
        <v>419.08748636989202</v>
      </c>
      <c r="CN473">
        <v>0.96528162715229604</v>
      </c>
      <c r="CO473">
        <v>-8.7634592305965306E-2</v>
      </c>
      <c r="CP473">
        <v>1009.51470960991</v>
      </c>
      <c r="CQ473">
        <v>713.67281498769603</v>
      </c>
      <c r="CR473">
        <v>417.90214755519997</v>
      </c>
      <c r="CS473">
        <v>0.96441555123642098</v>
      </c>
      <c r="CT473">
        <v>-8.9857682236698697E-2</v>
      </c>
      <c r="CU473">
        <v>1008.00317071378</v>
      </c>
      <c r="CV473">
        <v>714.58003301249005</v>
      </c>
      <c r="CW473">
        <v>423.33469541153102</v>
      </c>
      <c r="CX473">
        <v>0.96522931798281397</v>
      </c>
      <c r="CY473">
        <v>-8.3139523833047402E-2</v>
      </c>
      <c r="CZ473">
        <v>1012.15476360612</v>
      </c>
      <c r="DA473">
        <v>718.48886337742204</v>
      </c>
      <c r="DB473">
        <v>414.54136975580701</v>
      </c>
      <c r="DC473">
        <v>0.96344675823590997</v>
      </c>
      <c r="DD473">
        <v>-3.9146859927339399E-2</v>
      </c>
      <c r="DE473">
        <v>1089.09816146445</v>
      </c>
      <c r="DF473">
        <v>717.45685348728</v>
      </c>
      <c r="DG473">
        <v>353.536769488056</v>
      </c>
      <c r="DH473">
        <v>0.90959550156815006</v>
      </c>
      <c r="DI473">
        <v>-0.29292148633416698</v>
      </c>
      <c r="DJ473">
        <v>957.82154477802101</v>
      </c>
      <c r="DK473">
        <v>707.458497674976</v>
      </c>
      <c r="DL473">
        <v>268.56581671664497</v>
      </c>
      <c r="DM473">
        <v>0</v>
      </c>
      <c r="DN473">
        <v>-0.21604066605802499</v>
      </c>
      <c r="DO473">
        <v>1006.39099641113</v>
      </c>
      <c r="DP473">
        <v>714.71294566166296</v>
      </c>
      <c r="DQ473">
        <v>418.34049383117298</v>
      </c>
      <c r="DR473">
        <v>0.96868477064124303</v>
      </c>
      <c r="DS473">
        <v>-8.4252205913593295E-2</v>
      </c>
      <c r="DT473">
        <v>1008.2963838442</v>
      </c>
      <c r="DU473">
        <v>714.43975582239602</v>
      </c>
      <c r="DV473">
        <v>418.63379779513798</v>
      </c>
      <c r="DW473">
        <v>0.96674784342435804</v>
      </c>
      <c r="DX473">
        <v>-8.6731853786313207E-2</v>
      </c>
      <c r="DY473">
        <v>1011.82016567187</v>
      </c>
      <c r="DZ473">
        <v>718.54511970255498</v>
      </c>
      <c r="EA473">
        <v>399.61630928595201</v>
      </c>
      <c r="EB473">
        <v>0.97719863839922905</v>
      </c>
      <c r="EC473">
        <v>-6.9652304861868006E-2</v>
      </c>
      <c r="ED473">
        <v>1026.97890801112</v>
      </c>
      <c r="EE473">
        <v>736.672814833796</v>
      </c>
      <c r="EF473">
        <v>413.33791823727699</v>
      </c>
      <c r="EG473">
        <v>0</v>
      </c>
      <c r="EH473">
        <v>-1.6948300160317901E-2</v>
      </c>
      <c r="EI473">
        <v>1077.2163669686099</v>
      </c>
      <c r="EJ473">
        <v>723.61522572856097</v>
      </c>
      <c r="EK473">
        <v>390.16562458279498</v>
      </c>
      <c r="EL473">
        <v>0.92662111258650304</v>
      </c>
      <c r="EM473">
        <v>-0.24459085618996501</v>
      </c>
      <c r="EN473">
        <v>951.48621906214498</v>
      </c>
      <c r="EO473">
        <v>689.80960611742796</v>
      </c>
      <c r="EP473">
        <v>257.29419713025601</v>
      </c>
      <c r="EQ473">
        <v>0</v>
      </c>
      <c r="ER473">
        <v>-0.48448632877896702</v>
      </c>
      <c r="ES473">
        <v>787</v>
      </c>
      <c r="ET473">
        <v>35190</v>
      </c>
      <c r="EU473">
        <v>2.2364308042057399E-2</v>
      </c>
      <c r="EV473">
        <v>32108</v>
      </c>
      <c r="EW473">
        <v>2295</v>
      </c>
      <c r="EX473">
        <v>172</v>
      </c>
      <c r="EY473">
        <v>415</v>
      </c>
    </row>
    <row r="474" spans="1:155" x14ac:dyDescent="0.5">
      <c r="A474">
        <v>34</v>
      </c>
      <c r="B474" t="s">
        <v>154</v>
      </c>
      <c r="C474" t="s">
        <v>188</v>
      </c>
      <c r="D474" t="s">
        <v>183</v>
      </c>
      <c r="E474">
        <v>72</v>
      </c>
      <c r="F474" t="s">
        <v>184</v>
      </c>
      <c r="G474">
        <v>2321.8164591229001</v>
      </c>
      <c r="H474">
        <v>713.17487818083396</v>
      </c>
      <c r="I474">
        <v>61.594485320717197</v>
      </c>
      <c r="J474">
        <v>0.78155055042171195</v>
      </c>
      <c r="K474">
        <v>9.3357324517080592E-3</v>
      </c>
      <c r="L474">
        <v>1847</v>
      </c>
      <c r="M474">
        <v>147</v>
      </c>
      <c r="N474">
        <v>23.970222297202302</v>
      </c>
      <c r="O474">
        <v>4.2412400583469303</v>
      </c>
      <c r="P474">
        <v>16.770302527939599</v>
      </c>
      <c r="Q474">
        <v>30.382004149336801</v>
      </c>
      <c r="R474">
        <v>2321.6680486658001</v>
      </c>
      <c r="S474">
        <v>713.79137884216698</v>
      </c>
      <c r="T474">
        <v>63.451876312973603</v>
      </c>
      <c r="U474">
        <v>0.79360352555111102</v>
      </c>
      <c r="V474">
        <v>-8.1893085766862606E-3</v>
      </c>
      <c r="W474">
        <v>2321.59732980434</v>
      </c>
      <c r="X474">
        <v>713.62926494237502</v>
      </c>
      <c r="Y474">
        <v>64.283673907033204</v>
      </c>
      <c r="Z474">
        <v>0.79299952158984799</v>
      </c>
      <c r="AA474">
        <v>5.4907102195142195E-4</v>
      </c>
      <c r="AB474">
        <v>2322.5472223217598</v>
      </c>
      <c r="AC474">
        <v>714.35128581837296</v>
      </c>
      <c r="AD474">
        <v>61.482568024241502</v>
      </c>
      <c r="AE474">
        <v>0.77421988736162695</v>
      </c>
      <c r="AF474">
        <v>-4.0869077626952202E-2</v>
      </c>
      <c r="AG474">
        <v>2319.9688298543801</v>
      </c>
      <c r="AH474">
        <v>717.05239042451296</v>
      </c>
      <c r="AI474">
        <v>77.564745493367298</v>
      </c>
      <c r="AJ474">
        <v>0.87428389846483701</v>
      </c>
      <c r="AK474">
        <v>-5.7897376339584999E-2</v>
      </c>
      <c r="AL474">
        <v>2318.9665282913902</v>
      </c>
      <c r="AM474">
        <v>713.13583424842795</v>
      </c>
      <c r="AN474">
        <v>74.205961601070697</v>
      </c>
      <c r="AO474">
        <v>0.86861734121879897</v>
      </c>
      <c r="AP474">
        <v>3.4265471542412503E-2</v>
      </c>
      <c r="AQ474">
        <v>2315.0728131096998</v>
      </c>
      <c r="AR474">
        <v>712.64754856798697</v>
      </c>
      <c r="AS474">
        <v>91.187690230389904</v>
      </c>
      <c r="AT474">
        <v>0.87078500386686497</v>
      </c>
      <c r="AU474">
        <v>6.8554847355447202E-2</v>
      </c>
      <c r="AV474">
        <v>2321.4703148684398</v>
      </c>
      <c r="AW474">
        <v>713.83892027916602</v>
      </c>
      <c r="AX474">
        <v>65.843226256879305</v>
      </c>
      <c r="AY474">
        <v>0.80738907799328896</v>
      </c>
      <c r="AZ474">
        <v>8.9298041317048705E-3</v>
      </c>
      <c r="BA474">
        <v>2321.4788338845201</v>
      </c>
      <c r="BB474">
        <v>713.59801370955097</v>
      </c>
      <c r="BC474">
        <v>66.647414181894703</v>
      </c>
      <c r="BD474">
        <v>0.80019522420031097</v>
      </c>
      <c r="BE474">
        <v>9.3068756317301899E-3</v>
      </c>
      <c r="BF474">
        <v>2322.8473657845602</v>
      </c>
      <c r="BG474">
        <v>714.50924073887404</v>
      </c>
      <c r="BH474">
        <v>62.758089265681797</v>
      </c>
      <c r="BI474">
        <v>0.75581255233981204</v>
      </c>
      <c r="BJ474">
        <v>-3.5814898876743703E-2</v>
      </c>
      <c r="BK474">
        <v>2319.83798621899</v>
      </c>
      <c r="BL474">
        <v>716.82544785925097</v>
      </c>
      <c r="BM474">
        <v>96.442121167821895</v>
      </c>
      <c r="BN474">
        <v>0.91791014052691799</v>
      </c>
      <c r="BO474">
        <v>-8.4081573833320999E-3</v>
      </c>
      <c r="BP474">
        <v>2301.0506561378502</v>
      </c>
      <c r="BQ474">
        <v>706.66237476925198</v>
      </c>
      <c r="BR474">
        <v>58.636455030613</v>
      </c>
      <c r="BS474">
        <v>0</v>
      </c>
      <c r="BT474">
        <v>-4.72781829801599E-2</v>
      </c>
      <c r="BU474">
        <v>2489.4058140851198</v>
      </c>
      <c r="BV474">
        <v>764.55171152043204</v>
      </c>
      <c r="BW474">
        <v>36.525983167888398</v>
      </c>
      <c r="BX474">
        <v>0</v>
      </c>
      <c r="BY474">
        <v>-1.2913526475099599</v>
      </c>
      <c r="BZ474">
        <v>2369.3604078164799</v>
      </c>
      <c r="CA474">
        <v>708.03273860096294</v>
      </c>
      <c r="CB474">
        <v>367.44747467817302</v>
      </c>
      <c r="CC474">
        <v>0.97534068948973096</v>
      </c>
      <c r="CD474">
        <v>-0.203553607873595</v>
      </c>
      <c r="CE474">
        <v>17655</v>
      </c>
      <c r="CF474">
        <v>851</v>
      </c>
      <c r="CG474">
        <v>109.938045637396</v>
      </c>
      <c r="CH474">
        <v>53.064855386834097</v>
      </c>
      <c r="CI474">
        <v>20.828461297488801</v>
      </c>
      <c r="CJ474">
        <v>206.74601067887801</v>
      </c>
      <c r="CK474">
        <v>2365.6842443217902</v>
      </c>
      <c r="CL474">
        <v>708.97830993703997</v>
      </c>
      <c r="CM474">
        <v>365.24410686905901</v>
      </c>
      <c r="CN474">
        <v>0.97664137093523096</v>
      </c>
      <c r="CO474">
        <v>-0.20754113039397701</v>
      </c>
      <c r="CP474">
        <v>2366.0566133126199</v>
      </c>
      <c r="CQ474">
        <v>708.79128859485604</v>
      </c>
      <c r="CR474">
        <v>363.99251881271198</v>
      </c>
      <c r="CS474">
        <v>0.97608047313558899</v>
      </c>
      <c r="CT474">
        <v>-0.20971693531684699</v>
      </c>
      <c r="CU474">
        <v>2373.5728922100102</v>
      </c>
      <c r="CV474">
        <v>708.70607788049404</v>
      </c>
      <c r="CW474">
        <v>381.47678659010398</v>
      </c>
      <c r="CX474">
        <v>0.97747200781365096</v>
      </c>
      <c r="CY474">
        <v>-0.190134405184815</v>
      </c>
      <c r="CZ474">
        <v>2331.2840619380199</v>
      </c>
      <c r="DA474">
        <v>718.90273304356595</v>
      </c>
      <c r="DB474">
        <v>280.14424162849298</v>
      </c>
      <c r="DC474">
        <v>0.97848225638436404</v>
      </c>
      <c r="DD474">
        <v>-0.25979338114894601</v>
      </c>
      <c r="DE474">
        <v>2309.0867918040599</v>
      </c>
      <c r="DF474">
        <v>723.75464885516999</v>
      </c>
      <c r="DG474">
        <v>266.158314901778</v>
      </c>
      <c r="DH474">
        <v>0</v>
      </c>
      <c r="DI474">
        <v>-0.33422994842322901</v>
      </c>
      <c r="DJ474">
        <v>2336.0276839067101</v>
      </c>
      <c r="DK474">
        <v>715.45580547223403</v>
      </c>
      <c r="DL474">
        <v>319.18864518951102</v>
      </c>
      <c r="DM474">
        <v>0.98190425791306801</v>
      </c>
      <c r="DN474">
        <v>-0.29595241192555599</v>
      </c>
      <c r="DO474">
        <v>2364.9445825519201</v>
      </c>
      <c r="DP474">
        <v>709.50826737345506</v>
      </c>
      <c r="DQ474">
        <v>361.48710385286103</v>
      </c>
      <c r="DR474">
        <v>0.978847364649435</v>
      </c>
      <c r="DS474">
        <v>-0.21265055191313401</v>
      </c>
      <c r="DT474">
        <v>2364.8164129941601</v>
      </c>
      <c r="DU474">
        <v>709.41079403128504</v>
      </c>
      <c r="DV474">
        <v>360.00665783244102</v>
      </c>
      <c r="DW474">
        <v>0.97739632560427403</v>
      </c>
      <c r="DX474">
        <v>-0.215163176615358</v>
      </c>
      <c r="DY474">
        <v>2360.10685205353</v>
      </c>
      <c r="DZ474">
        <v>713.41099632012595</v>
      </c>
      <c r="EA474">
        <v>319.19838918616801</v>
      </c>
      <c r="EB474">
        <v>0.98496595310924195</v>
      </c>
      <c r="EC474">
        <v>-0.210557021399497</v>
      </c>
      <c r="ED474">
        <v>2314.73181241558</v>
      </c>
      <c r="EE474">
        <v>722.64072821704599</v>
      </c>
      <c r="EF474">
        <v>158.15379546459101</v>
      </c>
      <c r="EG474">
        <v>0</v>
      </c>
      <c r="EH474">
        <v>-0.56602182813492796</v>
      </c>
      <c r="EI474">
        <v>2332.2082708078401</v>
      </c>
      <c r="EJ474">
        <v>722.64125497786699</v>
      </c>
      <c r="EK474">
        <v>470.04863596404999</v>
      </c>
      <c r="EL474">
        <v>0</v>
      </c>
      <c r="EM474">
        <v>-0.18387861712717099</v>
      </c>
      <c r="EN474">
        <v>2354.5127648888101</v>
      </c>
      <c r="EO474">
        <v>710.39164421386499</v>
      </c>
      <c r="EP474">
        <v>398.23626542020799</v>
      </c>
      <c r="EQ474">
        <v>0.985664301976514</v>
      </c>
      <c r="ER474">
        <v>-0.22561618894531399</v>
      </c>
      <c r="ES474">
        <v>1847</v>
      </c>
      <c r="ET474">
        <v>17655</v>
      </c>
      <c r="EU474">
        <v>0.10461625601812501</v>
      </c>
      <c r="EV474">
        <v>13028</v>
      </c>
      <c r="EW474">
        <v>2780</v>
      </c>
      <c r="EX474">
        <v>161</v>
      </c>
      <c r="EY474">
        <v>1327</v>
      </c>
    </row>
    <row r="475" spans="1:155" x14ac:dyDescent="0.5">
      <c r="A475">
        <v>35</v>
      </c>
      <c r="B475" t="s">
        <v>154</v>
      </c>
      <c r="C475" t="s">
        <v>164</v>
      </c>
      <c r="D475" t="s">
        <v>183</v>
      </c>
      <c r="E475">
        <v>72</v>
      </c>
      <c r="F475" t="s">
        <v>184</v>
      </c>
      <c r="G475">
        <v>1618.6932006633499</v>
      </c>
      <c r="H475">
        <v>737.08457711442804</v>
      </c>
      <c r="I475">
        <v>46.950400455984401</v>
      </c>
      <c r="J475">
        <v>0.70913959202266497</v>
      </c>
      <c r="K475">
        <v>1.45350141289104E-2</v>
      </c>
      <c r="L475">
        <v>1206</v>
      </c>
      <c r="M475">
        <v>122</v>
      </c>
      <c r="N475">
        <v>19.325177684873701</v>
      </c>
      <c r="O475">
        <v>2.7365789976015402</v>
      </c>
      <c r="P475">
        <v>13.8888841111999</v>
      </c>
      <c r="Q475">
        <v>24.524984655370201</v>
      </c>
      <c r="R475">
        <v>1618.0927865608301</v>
      </c>
      <c r="S475">
        <v>737.24952597648803</v>
      </c>
      <c r="T475">
        <v>48.323277905976703</v>
      </c>
      <c r="U475">
        <v>0.71246693081797297</v>
      </c>
      <c r="V475">
        <v>5.80751074146439E-3</v>
      </c>
      <c r="W475">
        <v>1618.07564727713</v>
      </c>
      <c r="X475">
        <v>737.17411444016204</v>
      </c>
      <c r="Y475">
        <v>48.5542559944465</v>
      </c>
      <c r="Z475">
        <v>0.70947244427885203</v>
      </c>
      <c r="AA475">
        <v>-2.39274147772809E-3</v>
      </c>
      <c r="AB475">
        <v>1618.2660409307</v>
      </c>
      <c r="AC475">
        <v>737.56142612791496</v>
      </c>
      <c r="AD475">
        <v>48.2454237048347</v>
      </c>
      <c r="AE475">
        <v>0.70703920839053602</v>
      </c>
      <c r="AF475">
        <v>-3.6511912449793502E-2</v>
      </c>
      <c r="AG475">
        <v>1614.38517255939</v>
      </c>
      <c r="AH475">
        <v>737.90615152962403</v>
      </c>
      <c r="AI475">
        <v>52.532155519957001</v>
      </c>
      <c r="AJ475">
        <v>0.69720468793125701</v>
      </c>
      <c r="AK475">
        <v>-2.6003398029207699E-2</v>
      </c>
      <c r="AL475">
        <v>1618.77901068609</v>
      </c>
      <c r="AM475">
        <v>735.24470394580396</v>
      </c>
      <c r="AN475">
        <v>49.1851976033076</v>
      </c>
      <c r="AO475">
        <v>0.78156430646965003</v>
      </c>
      <c r="AP475">
        <v>0.237050662005302</v>
      </c>
      <c r="AQ475">
        <v>1617.34803801776</v>
      </c>
      <c r="AR475">
        <v>734.42465788597701</v>
      </c>
      <c r="AS475">
        <v>54.460344187127802</v>
      </c>
      <c r="AT475">
        <v>0.76465998642663702</v>
      </c>
      <c r="AU475">
        <v>0.195583154269037</v>
      </c>
      <c r="AV475">
        <v>1617.59546243761</v>
      </c>
      <c r="AW475">
        <v>737.28327590151696</v>
      </c>
      <c r="AX475">
        <v>49.786412314281499</v>
      </c>
      <c r="AY475">
        <v>0.70829111510727605</v>
      </c>
      <c r="AZ475">
        <v>-1.18237779116739E-2</v>
      </c>
      <c r="BA475">
        <v>1617.6764299039601</v>
      </c>
      <c r="BB475">
        <v>737.136265407005</v>
      </c>
      <c r="BC475">
        <v>50.014980611640702</v>
      </c>
      <c r="BD475">
        <v>0.69602159205082303</v>
      </c>
      <c r="BE475">
        <v>-3.0009109337090199E-2</v>
      </c>
      <c r="BF475">
        <v>1618.31649825976</v>
      </c>
      <c r="BG475">
        <v>737.92491805470104</v>
      </c>
      <c r="BH475">
        <v>50.545339884679898</v>
      </c>
      <c r="BI475">
        <v>0.71174542462445001</v>
      </c>
      <c r="BJ475">
        <v>-0.10744917148794</v>
      </c>
      <c r="BK475">
        <v>1609.29355972604</v>
      </c>
      <c r="BL475">
        <v>737.923713574104</v>
      </c>
      <c r="BM475">
        <v>55.4838572672829</v>
      </c>
      <c r="BN475">
        <v>0.58595982400531499</v>
      </c>
      <c r="BO475">
        <v>-0.25059190551614602</v>
      </c>
      <c r="BP475">
        <v>1617.2111710489801</v>
      </c>
      <c r="BQ475">
        <v>731.848630893517</v>
      </c>
      <c r="BR475">
        <v>48.1152692835065</v>
      </c>
      <c r="BS475">
        <v>0</v>
      </c>
      <c r="BT475">
        <v>0.55494277298049399</v>
      </c>
      <c r="BU475">
        <v>1613.5844600820601</v>
      </c>
      <c r="BV475">
        <v>727.76521362557105</v>
      </c>
      <c r="BW475">
        <v>53.458771061595002</v>
      </c>
      <c r="BX475">
        <v>0.93864993209858805</v>
      </c>
      <c r="BY475">
        <v>0.51088150087571604</v>
      </c>
      <c r="BZ475">
        <v>1646.89600692566</v>
      </c>
      <c r="CA475">
        <v>741.98414673736602</v>
      </c>
      <c r="CB475">
        <v>244.14900918129501</v>
      </c>
      <c r="CC475">
        <v>0.89914636931366299</v>
      </c>
      <c r="CD475">
        <v>0.10496302078478099</v>
      </c>
      <c r="CE475">
        <v>18482</v>
      </c>
      <c r="CF475">
        <v>664</v>
      </c>
      <c r="CG475">
        <v>88.733857951941701</v>
      </c>
      <c r="CH475">
        <v>31.162538309169001</v>
      </c>
      <c r="CI475">
        <v>46.389555158127003</v>
      </c>
      <c r="CJ475">
        <v>149.500180872068</v>
      </c>
      <c r="CK475">
        <v>1642.70965044377</v>
      </c>
      <c r="CL475">
        <v>741.29468067453297</v>
      </c>
      <c r="CM475">
        <v>238.397684643037</v>
      </c>
      <c r="CN475">
        <v>0.90195078272882701</v>
      </c>
      <c r="CO475">
        <v>9.3665493711639403E-2</v>
      </c>
      <c r="CP475">
        <v>1643.52757237128</v>
      </c>
      <c r="CQ475">
        <v>741.40849330796698</v>
      </c>
      <c r="CR475">
        <v>237.255011676263</v>
      </c>
      <c r="CS475">
        <v>0.89725173328233898</v>
      </c>
      <c r="CT475">
        <v>9.2397839394603401E-2</v>
      </c>
      <c r="CU475">
        <v>1649.50947466825</v>
      </c>
      <c r="CV475">
        <v>742.64342828569704</v>
      </c>
      <c r="CW475">
        <v>251.46507046424401</v>
      </c>
      <c r="CX475">
        <v>0.909259620195221</v>
      </c>
      <c r="CY475">
        <v>0.101647959900207</v>
      </c>
      <c r="CZ475">
        <v>1621.0540981658</v>
      </c>
      <c r="DA475">
        <v>740.15673318926804</v>
      </c>
      <c r="DB475">
        <v>181.012269865978</v>
      </c>
      <c r="DC475">
        <v>0.89208149852392404</v>
      </c>
      <c r="DD475">
        <v>1.7015545170912999E-2</v>
      </c>
      <c r="DE475">
        <v>1622.60765925947</v>
      </c>
      <c r="DF475">
        <v>736.69327338210496</v>
      </c>
      <c r="DG475">
        <v>198.308941550116</v>
      </c>
      <c r="DH475">
        <v>0.88574028730301402</v>
      </c>
      <c r="DI475">
        <v>8.0152485606637004E-3</v>
      </c>
      <c r="DJ475">
        <v>1628.2888868047201</v>
      </c>
      <c r="DK475">
        <v>738.05741239947304</v>
      </c>
      <c r="DL475">
        <v>203.22423002845301</v>
      </c>
      <c r="DM475">
        <v>0.86318115726619804</v>
      </c>
      <c r="DN475">
        <v>1.7729826953028101E-2</v>
      </c>
      <c r="DO475">
        <v>1643.30664115232</v>
      </c>
      <c r="DP475">
        <v>741.45690513492104</v>
      </c>
      <c r="DQ475">
        <v>239.82554432792699</v>
      </c>
      <c r="DR475">
        <v>0.90661582626272896</v>
      </c>
      <c r="DS475">
        <v>9.4858499235586896E-2</v>
      </c>
      <c r="DT475">
        <v>1643.7554536658899</v>
      </c>
      <c r="DU475">
        <v>741.54842768823801</v>
      </c>
      <c r="DV475">
        <v>237.58624670417399</v>
      </c>
      <c r="DW475">
        <v>0.89894347071912395</v>
      </c>
      <c r="DX475">
        <v>9.2899012816064899E-2</v>
      </c>
      <c r="DY475">
        <v>1648.8794915097501</v>
      </c>
      <c r="DZ475">
        <v>742.70220627295498</v>
      </c>
      <c r="EA475">
        <v>238.15429413094799</v>
      </c>
      <c r="EB475">
        <v>0.91268020193991795</v>
      </c>
      <c r="EC475">
        <v>8.3768748872876803E-2</v>
      </c>
      <c r="ED475">
        <v>1621.9429923760699</v>
      </c>
      <c r="EE475">
        <v>740.36612852028202</v>
      </c>
      <c r="EF475">
        <v>184.43499756027501</v>
      </c>
      <c r="EG475">
        <v>0.91691264210471901</v>
      </c>
      <c r="EH475">
        <v>2.0733034280854198E-2</v>
      </c>
      <c r="EI475">
        <v>1621.22448291974</v>
      </c>
      <c r="EJ475">
        <v>734.09034802210601</v>
      </c>
      <c r="EK475">
        <v>211.148070835948</v>
      </c>
      <c r="EL475">
        <v>0.91779119741521498</v>
      </c>
      <c r="EM475">
        <v>-2.1194751172047201E-2</v>
      </c>
      <c r="EN475">
        <v>1626.8514671027301</v>
      </c>
      <c r="EO475">
        <v>735.92003954454594</v>
      </c>
      <c r="EP475">
        <v>207.19635902973999</v>
      </c>
      <c r="EQ475">
        <v>0.87608352147816104</v>
      </c>
      <c r="ER475">
        <v>-4.6291324414703101E-4</v>
      </c>
      <c r="ES475">
        <v>1206</v>
      </c>
      <c r="ET475">
        <v>18482</v>
      </c>
      <c r="EU475">
        <v>6.5252678281571302E-2</v>
      </c>
      <c r="EV475">
        <v>9257</v>
      </c>
      <c r="EW475">
        <v>7772</v>
      </c>
      <c r="EX475">
        <v>0</v>
      </c>
      <c r="EY475">
        <v>890</v>
      </c>
    </row>
    <row r="476" spans="1:155" x14ac:dyDescent="0.5">
      <c r="A476">
        <v>36</v>
      </c>
      <c r="B476" t="s">
        <v>154</v>
      </c>
      <c r="C476" t="s">
        <v>163</v>
      </c>
      <c r="D476" t="s">
        <v>183</v>
      </c>
      <c r="E476">
        <v>72</v>
      </c>
      <c r="F476" t="s">
        <v>184</v>
      </c>
      <c r="G476">
        <v>1985.9429735234201</v>
      </c>
      <c r="H476">
        <v>721.99796334012206</v>
      </c>
      <c r="I476">
        <v>26.2652107994221</v>
      </c>
      <c r="J476">
        <v>0.39962293426193202</v>
      </c>
      <c r="K476">
        <v>-1.1519917180391801</v>
      </c>
      <c r="L476">
        <v>491</v>
      </c>
      <c r="M476">
        <v>75</v>
      </c>
      <c r="N476">
        <v>12.031475528657801</v>
      </c>
      <c r="O476">
        <v>0.85616518589103796</v>
      </c>
      <c r="P476">
        <v>10.681007027013401</v>
      </c>
      <c r="Q476">
        <v>14.0614334657286</v>
      </c>
      <c r="R476">
        <v>1985.93088961788</v>
      </c>
      <c r="S476">
        <v>721.90557939914197</v>
      </c>
      <c r="T476">
        <v>25.968468377384202</v>
      </c>
      <c r="U476">
        <v>0.38195700813435801</v>
      </c>
      <c r="V476">
        <v>-1.1645583192329201</v>
      </c>
      <c r="W476">
        <v>1985.85872980103</v>
      </c>
      <c r="X476">
        <v>721.81000039768298</v>
      </c>
      <c r="Y476">
        <v>26.536192765255699</v>
      </c>
      <c r="Z476">
        <v>0.38589876657600503</v>
      </c>
      <c r="AA476">
        <v>-1.17907450146019</v>
      </c>
      <c r="AB476">
        <v>1986.11854042902</v>
      </c>
      <c r="AC476">
        <v>721.86333921602704</v>
      </c>
      <c r="AD476">
        <v>25.307275476215601</v>
      </c>
      <c r="AE476">
        <v>0.26963670501912801</v>
      </c>
      <c r="AF476">
        <v>-1.26224384602337</v>
      </c>
      <c r="AG476">
        <v>1984.8579967886501</v>
      </c>
      <c r="AH476">
        <v>719.67961470562602</v>
      </c>
      <c r="AI476">
        <v>26.562598694646798</v>
      </c>
      <c r="AJ476">
        <v>0.15340021952889599</v>
      </c>
      <c r="AK476">
        <v>0.24159715033705101</v>
      </c>
      <c r="AL476">
        <v>1985.5661042291999</v>
      </c>
      <c r="AM476">
        <v>721.66844763204801</v>
      </c>
      <c r="AN476">
        <v>26.318164417930301</v>
      </c>
      <c r="AO476">
        <v>0.46803421146768898</v>
      </c>
      <c r="AP476">
        <v>-1.1283208855323399</v>
      </c>
      <c r="AQ476">
        <v>1985.1473095297099</v>
      </c>
      <c r="AR476">
        <v>720.36471178940701</v>
      </c>
      <c r="AS476">
        <v>30.151655322493099</v>
      </c>
      <c r="AT476">
        <v>0.48949887183777901</v>
      </c>
      <c r="AU476">
        <v>-1.1057385592829601</v>
      </c>
      <c r="AV476">
        <v>1986.0565776747201</v>
      </c>
      <c r="AW476">
        <v>721.66579387151501</v>
      </c>
      <c r="AX476">
        <v>25.444944724013101</v>
      </c>
      <c r="AY476">
        <v>0.321135953928125</v>
      </c>
      <c r="AZ476">
        <v>-1.2503529083020899</v>
      </c>
      <c r="BA476">
        <v>1985.7861203908301</v>
      </c>
      <c r="BB476">
        <v>721.28023422054298</v>
      </c>
      <c r="BC476">
        <v>27.077868029387101</v>
      </c>
      <c r="BD476">
        <v>0.33481060490635101</v>
      </c>
      <c r="BE476">
        <v>-1.28650513661307</v>
      </c>
      <c r="BF476">
        <v>1986.81321871859</v>
      </c>
      <c r="BG476">
        <v>721.01750889410903</v>
      </c>
      <c r="BH476">
        <v>25.911122538733199</v>
      </c>
      <c r="BI476">
        <v>0.47589478480895298</v>
      </c>
      <c r="BJ476">
        <v>0.64187051742492496</v>
      </c>
      <c r="BK476">
        <v>1985.0484807830901</v>
      </c>
      <c r="BL476">
        <v>711.83410761577704</v>
      </c>
      <c r="BM476">
        <v>35.968433062435999</v>
      </c>
      <c r="BN476">
        <v>0</v>
      </c>
      <c r="BO476">
        <v>0.17632874450430699</v>
      </c>
      <c r="BP476">
        <v>1985.51602422308</v>
      </c>
      <c r="BQ476">
        <v>721.53914941995595</v>
      </c>
      <c r="BR476">
        <v>27.329519210956501</v>
      </c>
      <c r="BS476">
        <v>0.60393423672833801</v>
      </c>
      <c r="BT476">
        <v>-1.0330883522125001</v>
      </c>
      <c r="BU476">
        <v>2095.2562527427599</v>
      </c>
      <c r="BV476">
        <v>848.40271391079705</v>
      </c>
      <c r="BW476">
        <v>0</v>
      </c>
      <c r="BX476">
        <v>0</v>
      </c>
      <c r="BY476">
        <v>-0.70413269547575996</v>
      </c>
      <c r="BZ476">
        <v>1954.98431202745</v>
      </c>
      <c r="CA476">
        <v>748.24557838990097</v>
      </c>
      <c r="CB476">
        <v>366.296545877575</v>
      </c>
      <c r="CC476">
        <v>0.95160252965213399</v>
      </c>
      <c r="CD476">
        <v>0.20749029513765599</v>
      </c>
      <c r="CE476">
        <v>30023</v>
      </c>
      <c r="CF476">
        <v>875</v>
      </c>
      <c r="CG476">
        <v>118.416528728336</v>
      </c>
      <c r="CH476">
        <v>48.879833292541399</v>
      </c>
      <c r="CI476">
        <v>50.202466286274003</v>
      </c>
      <c r="CJ476">
        <v>208.70685571208401</v>
      </c>
      <c r="CK476">
        <v>1947.5740883695901</v>
      </c>
      <c r="CL476">
        <v>746.23627899440203</v>
      </c>
      <c r="CM476">
        <v>368.92949455974502</v>
      </c>
      <c r="CN476">
        <v>0.95539606798622601</v>
      </c>
      <c r="CO476">
        <v>0.20532971572841999</v>
      </c>
      <c r="CP476">
        <v>1950.6670972566701</v>
      </c>
      <c r="CQ476">
        <v>747.131510425653</v>
      </c>
      <c r="CR476">
        <v>365.890730303662</v>
      </c>
      <c r="CS476">
        <v>0.953790435925435</v>
      </c>
      <c r="CT476">
        <v>0.20644758895670801</v>
      </c>
      <c r="CU476">
        <v>1940.1856210439</v>
      </c>
      <c r="CV476">
        <v>745.40882582392396</v>
      </c>
      <c r="CW476">
        <v>384.77954093477803</v>
      </c>
      <c r="CX476">
        <v>0.95997791521729003</v>
      </c>
      <c r="CY476">
        <v>0.20636935348561899</v>
      </c>
      <c r="CZ476">
        <v>1886.9252267806601</v>
      </c>
      <c r="DA476">
        <v>731.81644073560994</v>
      </c>
      <c r="DB476">
        <v>366.75953621296298</v>
      </c>
      <c r="DC476">
        <v>0.98079413110772495</v>
      </c>
      <c r="DD476">
        <v>0.19514522691918601</v>
      </c>
      <c r="DE476">
        <v>1762.6583491468</v>
      </c>
      <c r="DF476">
        <v>692.63571718686001</v>
      </c>
      <c r="DG476">
        <v>0</v>
      </c>
      <c r="DH476">
        <v>0</v>
      </c>
      <c r="DI476">
        <v>-1.27350069975475</v>
      </c>
      <c r="DJ476">
        <v>1943.8366874644901</v>
      </c>
      <c r="DK476">
        <v>744.43690620409097</v>
      </c>
      <c r="DL476">
        <v>291.36607215111201</v>
      </c>
      <c r="DM476">
        <v>0.93706321731028397</v>
      </c>
      <c r="DN476">
        <v>0.18988213763419801</v>
      </c>
      <c r="DO476">
        <v>1946.0941955979099</v>
      </c>
      <c r="DP476">
        <v>746.386611699269</v>
      </c>
      <c r="DQ476">
        <v>368.90440167880303</v>
      </c>
      <c r="DR476">
        <v>0.95772547810610897</v>
      </c>
      <c r="DS476">
        <v>0.20763494980973901</v>
      </c>
      <c r="DT476">
        <v>1949.7013946326699</v>
      </c>
      <c r="DU476">
        <v>747.23168351905395</v>
      </c>
      <c r="DV476">
        <v>366.37587398728698</v>
      </c>
      <c r="DW476">
        <v>0.95525196702151305</v>
      </c>
      <c r="DX476">
        <v>0.20787243684314699</v>
      </c>
      <c r="DY476">
        <v>1936.8060713780301</v>
      </c>
      <c r="DZ476">
        <v>746.44940501126496</v>
      </c>
      <c r="EA476">
        <v>370.07858108178903</v>
      </c>
      <c r="EB476">
        <v>0.96903722473468601</v>
      </c>
      <c r="EC476">
        <v>0.21007000287420799</v>
      </c>
      <c r="ED476">
        <v>1887.8519312767301</v>
      </c>
      <c r="EE476">
        <v>734.73989836916496</v>
      </c>
      <c r="EF476">
        <v>385.99496315795199</v>
      </c>
      <c r="EG476">
        <v>0.99083093431083402</v>
      </c>
      <c r="EH476">
        <v>0.22859233503761001</v>
      </c>
      <c r="EI476">
        <v>1585.1341628645901</v>
      </c>
      <c r="EJ476">
        <v>634.38423419471098</v>
      </c>
      <c r="EK476">
        <v>0</v>
      </c>
      <c r="EL476">
        <v>0</v>
      </c>
      <c r="EM476">
        <v>-1.2652997092154801</v>
      </c>
      <c r="EN476">
        <v>1932.77114943682</v>
      </c>
      <c r="EO476">
        <v>737.94618053351701</v>
      </c>
      <c r="EP476">
        <v>297.54732102139002</v>
      </c>
      <c r="EQ476">
        <v>0.94537022610099397</v>
      </c>
      <c r="ER476">
        <v>0.15761995969162701</v>
      </c>
      <c r="ES476">
        <v>491</v>
      </c>
      <c r="ET476">
        <v>30023</v>
      </c>
      <c r="EU476">
        <v>1.6354128501482199E-2</v>
      </c>
      <c r="EV476">
        <v>27871</v>
      </c>
      <c r="EW476">
        <v>1633</v>
      </c>
      <c r="EX476">
        <v>52</v>
      </c>
      <c r="EY476">
        <v>277</v>
      </c>
    </row>
    <row r="477" spans="1:155" x14ac:dyDescent="0.5">
      <c r="A477">
        <v>37</v>
      </c>
      <c r="B477" t="s">
        <v>154</v>
      </c>
      <c r="C477" t="s">
        <v>161</v>
      </c>
      <c r="D477" t="s">
        <v>183</v>
      </c>
      <c r="E477">
        <v>72</v>
      </c>
      <c r="F477" t="s">
        <v>184</v>
      </c>
      <c r="G477">
        <v>2702.8511837655001</v>
      </c>
      <c r="H477">
        <v>758.94588500563702</v>
      </c>
      <c r="I477">
        <v>36.701045394873503</v>
      </c>
      <c r="J477">
        <v>0.53347153206265197</v>
      </c>
      <c r="K477">
        <v>0.28204040027556498</v>
      </c>
      <c r="L477">
        <v>887</v>
      </c>
      <c r="M477">
        <v>98</v>
      </c>
      <c r="N477">
        <v>16.418290744545502</v>
      </c>
      <c r="O477">
        <v>1.29044955589503</v>
      </c>
      <c r="P477">
        <v>13.569886363195399</v>
      </c>
      <c r="Q477">
        <v>19.1017410145671</v>
      </c>
      <c r="R477">
        <v>2702.8609578127498</v>
      </c>
      <c r="S477">
        <v>759.00506055570395</v>
      </c>
      <c r="T477">
        <v>35.864833289177099</v>
      </c>
      <c r="U477">
        <v>0.52525273205985201</v>
      </c>
      <c r="V477">
        <v>0.26181598760869601</v>
      </c>
      <c r="W477">
        <v>2703.0517753661402</v>
      </c>
      <c r="X477">
        <v>758.86814877252095</v>
      </c>
      <c r="Y477">
        <v>36.9690376019811</v>
      </c>
      <c r="Z477">
        <v>0.53687686496305898</v>
      </c>
      <c r="AA477">
        <v>0.29307301699954902</v>
      </c>
      <c r="AB477">
        <v>2702.9287861563698</v>
      </c>
      <c r="AC477">
        <v>758.89744852848298</v>
      </c>
      <c r="AD477">
        <v>35.748528504466798</v>
      </c>
      <c r="AE477">
        <v>0.520994361455278</v>
      </c>
      <c r="AF477">
        <v>0.34148608176219702</v>
      </c>
      <c r="AG477">
        <v>2704.22484378949</v>
      </c>
      <c r="AH477">
        <v>758.65095085996302</v>
      </c>
      <c r="AI477">
        <v>34.178985103264601</v>
      </c>
      <c r="AJ477">
        <v>0.50854589725840704</v>
      </c>
      <c r="AK477">
        <v>0.279238666202417</v>
      </c>
      <c r="AL477">
        <v>2702.7202743831399</v>
      </c>
      <c r="AM477">
        <v>759.38581956450503</v>
      </c>
      <c r="AN477">
        <v>35.7502930937098</v>
      </c>
      <c r="AO477">
        <v>0.54101115708762204</v>
      </c>
      <c r="AP477">
        <v>7.7764992527565802E-2</v>
      </c>
      <c r="AQ477">
        <v>2704.1621463534798</v>
      </c>
      <c r="AR477">
        <v>758.59894421301601</v>
      </c>
      <c r="AS477">
        <v>40.673301183670603</v>
      </c>
      <c r="AT477">
        <v>0.57760651974258803</v>
      </c>
      <c r="AU477">
        <v>0.26586923181544297</v>
      </c>
      <c r="AV477">
        <v>2702.9456028301502</v>
      </c>
      <c r="AW477">
        <v>758.92101550588802</v>
      </c>
      <c r="AX477">
        <v>35.090714315717698</v>
      </c>
      <c r="AY477">
        <v>0.531449465722314</v>
      </c>
      <c r="AZ477">
        <v>0.269333808628335</v>
      </c>
      <c r="BA477">
        <v>2703.30649282796</v>
      </c>
      <c r="BB477">
        <v>758.64767297833998</v>
      </c>
      <c r="BC477">
        <v>37.507880494024398</v>
      </c>
      <c r="BD477">
        <v>0.55177949705902196</v>
      </c>
      <c r="BE477">
        <v>0.34744974283029001</v>
      </c>
      <c r="BF477">
        <v>2703.0428828437698</v>
      </c>
      <c r="BG477">
        <v>758.66031471541703</v>
      </c>
      <c r="BH477">
        <v>35.835172659840403</v>
      </c>
      <c r="BI477">
        <v>0.57998299513772</v>
      </c>
      <c r="BJ477">
        <v>0.50277378781474302</v>
      </c>
      <c r="BK477">
        <v>2705.9709069938499</v>
      </c>
      <c r="BL477">
        <v>757.09986658765604</v>
      </c>
      <c r="BM477">
        <v>34.2190288753212</v>
      </c>
      <c r="BN477">
        <v>0.72091599010410101</v>
      </c>
      <c r="BO477">
        <v>0.68016450546572105</v>
      </c>
      <c r="BP477">
        <v>2702.7945045022002</v>
      </c>
      <c r="BQ477">
        <v>759.41720679518005</v>
      </c>
      <c r="BR477">
        <v>35.583771719974102</v>
      </c>
      <c r="BS477">
        <v>0.59926258253772602</v>
      </c>
      <c r="BT477">
        <v>-0.13429215850483001</v>
      </c>
      <c r="BU477">
        <v>2706.95261355711</v>
      </c>
      <c r="BV477">
        <v>757.07455245359597</v>
      </c>
      <c r="BW477">
        <v>46.2670383044616</v>
      </c>
      <c r="BX477">
        <v>0.60411393313786899</v>
      </c>
      <c r="BY477">
        <v>0.334824925593047</v>
      </c>
      <c r="BZ477">
        <v>2753.7466358625202</v>
      </c>
      <c r="CA477">
        <v>760.27861543450103</v>
      </c>
      <c r="CB477">
        <v>296.44795977278898</v>
      </c>
      <c r="CC477">
        <v>0.92750956971572696</v>
      </c>
      <c r="CD477">
        <v>0.19803483758208101</v>
      </c>
      <c r="CE477">
        <v>24672</v>
      </c>
      <c r="CF477">
        <v>708</v>
      </c>
      <c r="CG477">
        <v>102.29555709479401</v>
      </c>
      <c r="CH477">
        <v>37.488602962026803</v>
      </c>
      <c r="CI477">
        <v>46.457445776648903</v>
      </c>
      <c r="CJ477">
        <v>173.08069515821799</v>
      </c>
      <c r="CK477">
        <v>2756.9838078774001</v>
      </c>
      <c r="CL477">
        <v>760.56329928517698</v>
      </c>
      <c r="CM477">
        <v>298.15541294036501</v>
      </c>
      <c r="CN477">
        <v>0.93266297480280402</v>
      </c>
      <c r="CO477">
        <v>0.19324890231539901</v>
      </c>
      <c r="CP477">
        <v>2755.9585135538</v>
      </c>
      <c r="CQ477">
        <v>760.48805399415198</v>
      </c>
      <c r="CR477">
        <v>295.97255889443801</v>
      </c>
      <c r="CS477">
        <v>0.92999323025103597</v>
      </c>
      <c r="CT477">
        <v>0.1959085135243</v>
      </c>
      <c r="CU477">
        <v>2759.5224330034698</v>
      </c>
      <c r="CV477">
        <v>759.72670458085702</v>
      </c>
      <c r="CW477">
        <v>307.369211089923</v>
      </c>
      <c r="CX477">
        <v>0.93620308034164701</v>
      </c>
      <c r="CY477">
        <v>0.19327767839694401</v>
      </c>
      <c r="CZ477">
        <v>2789.5841933707802</v>
      </c>
      <c r="DA477">
        <v>765.99943507528701</v>
      </c>
      <c r="DB477">
        <v>312.97077927496503</v>
      </c>
      <c r="DC477">
        <v>0.97123731245321498</v>
      </c>
      <c r="DD477">
        <v>0.16825897449656099</v>
      </c>
      <c r="DE477">
        <v>2817.7760565456101</v>
      </c>
      <c r="DF477">
        <v>769.87969231544105</v>
      </c>
      <c r="DG477">
        <v>133.91239080077301</v>
      </c>
      <c r="DH477">
        <v>0</v>
      </c>
      <c r="DI477">
        <v>2.6754094928173398E-2</v>
      </c>
      <c r="DJ477">
        <v>2762.8830317475899</v>
      </c>
      <c r="DK477">
        <v>762.71891714634501</v>
      </c>
      <c r="DL477">
        <v>271.17105478007699</v>
      </c>
      <c r="DM477">
        <v>0.93535652499590605</v>
      </c>
      <c r="DN477">
        <v>0.18390208629855201</v>
      </c>
      <c r="DO477">
        <v>2758.9461935255499</v>
      </c>
      <c r="DP477">
        <v>761.24645756775897</v>
      </c>
      <c r="DQ477">
        <v>299.55374050941703</v>
      </c>
      <c r="DR477">
        <v>0.93526556024188301</v>
      </c>
      <c r="DS477">
        <v>0.19244019123232001</v>
      </c>
      <c r="DT477">
        <v>2757.6671903082702</v>
      </c>
      <c r="DU477">
        <v>761.12282385011895</v>
      </c>
      <c r="DV477">
        <v>298.107050536239</v>
      </c>
      <c r="DW477">
        <v>0.93151534338606901</v>
      </c>
      <c r="DX477">
        <v>0.196005679865702</v>
      </c>
      <c r="DY477">
        <v>2760.7483051628101</v>
      </c>
      <c r="DZ477">
        <v>758.51422139804697</v>
      </c>
      <c r="EA477">
        <v>293.59375005340797</v>
      </c>
      <c r="EB477">
        <v>0.94044146529581496</v>
      </c>
      <c r="EC477">
        <v>0.186596455778239</v>
      </c>
      <c r="ED477">
        <v>2805.8714265191502</v>
      </c>
      <c r="EE477">
        <v>771.71418649293003</v>
      </c>
      <c r="EF477">
        <v>313.29462927606801</v>
      </c>
      <c r="EG477">
        <v>0.98815946538169996</v>
      </c>
      <c r="EH477">
        <v>0.1378946526101</v>
      </c>
      <c r="EI477">
        <v>2836.2621151779199</v>
      </c>
      <c r="EJ477">
        <v>761.55394735473806</v>
      </c>
      <c r="EK477">
        <v>148.59991871216701</v>
      </c>
      <c r="EL477">
        <v>0</v>
      </c>
      <c r="EM477">
        <v>0.62484190565189601</v>
      </c>
      <c r="EN477">
        <v>2767.7059587732501</v>
      </c>
      <c r="EO477">
        <v>762.67934705479001</v>
      </c>
      <c r="EP477">
        <v>291.06062513050603</v>
      </c>
      <c r="EQ477">
        <v>0.94381495186197395</v>
      </c>
      <c r="ER477">
        <v>0.20208232742307899</v>
      </c>
      <c r="ES477">
        <v>887</v>
      </c>
      <c r="ET477">
        <v>24672</v>
      </c>
      <c r="EU477">
        <v>3.5951686121919603E-2</v>
      </c>
      <c r="EV477">
        <v>22250</v>
      </c>
      <c r="EW477">
        <v>1077</v>
      </c>
      <c r="EX477">
        <v>208</v>
      </c>
      <c r="EY477">
        <v>372</v>
      </c>
    </row>
    <row r="478" spans="1:155" x14ac:dyDescent="0.5">
      <c r="A478">
        <v>38</v>
      </c>
      <c r="B478" t="s">
        <v>154</v>
      </c>
      <c r="C478" t="s">
        <v>160</v>
      </c>
      <c r="D478" t="s">
        <v>183</v>
      </c>
      <c r="E478">
        <v>72</v>
      </c>
      <c r="F478" t="s">
        <v>184</v>
      </c>
      <c r="G478">
        <v>3033.6630630630598</v>
      </c>
      <c r="H478">
        <v>812.80900900900895</v>
      </c>
      <c r="I478">
        <v>28.237143293128799</v>
      </c>
      <c r="J478">
        <v>0.42507660647634798</v>
      </c>
      <c r="K478">
        <v>0.67338320274701702</v>
      </c>
      <c r="L478">
        <v>555</v>
      </c>
      <c r="M478">
        <v>79</v>
      </c>
      <c r="N478">
        <v>12.8739815727461</v>
      </c>
      <c r="O478">
        <v>1.2494122968700101</v>
      </c>
      <c r="P478">
        <v>10.0399618126667</v>
      </c>
      <c r="Q478">
        <v>15.939865564441501</v>
      </c>
      <c r="R478">
        <v>3033.8975729509598</v>
      </c>
      <c r="S478">
        <v>812.85590581933798</v>
      </c>
      <c r="T478">
        <v>28.278337257215799</v>
      </c>
      <c r="U478">
        <v>0.42989665145782502</v>
      </c>
      <c r="V478">
        <v>0.677528872702436</v>
      </c>
      <c r="W478">
        <v>3034.1145873477399</v>
      </c>
      <c r="X478">
        <v>812.96101787945702</v>
      </c>
      <c r="Y478">
        <v>28.924044731782899</v>
      </c>
      <c r="Z478">
        <v>0.43322411941251898</v>
      </c>
      <c r="AA478">
        <v>0.70246054658039803</v>
      </c>
      <c r="AB478">
        <v>3034.5251578039101</v>
      </c>
      <c r="AC478">
        <v>813.08846101448603</v>
      </c>
      <c r="AD478">
        <v>28.436215424539999</v>
      </c>
      <c r="AE478">
        <v>0.45177312983410101</v>
      </c>
      <c r="AF478">
        <v>0.79536246628987695</v>
      </c>
      <c r="AG478">
        <v>3038.3320882214698</v>
      </c>
      <c r="AH478">
        <v>814.43324438689899</v>
      </c>
      <c r="AI478">
        <v>29.8411425004447</v>
      </c>
      <c r="AJ478">
        <v>0.52120742239072604</v>
      </c>
      <c r="AK478">
        <v>1.3480128729548499</v>
      </c>
      <c r="AL478">
        <v>3033.2779241954199</v>
      </c>
      <c r="AM478">
        <v>812.454702213225</v>
      </c>
      <c r="AN478">
        <v>27.474365999657199</v>
      </c>
      <c r="AO478">
        <v>0.30758197737840198</v>
      </c>
      <c r="AP478">
        <v>0.45838024049175302</v>
      </c>
      <c r="AQ478">
        <v>3036.8196090472902</v>
      </c>
      <c r="AR478">
        <v>812.96563548607105</v>
      </c>
      <c r="AS478">
        <v>35.028210706161403</v>
      </c>
      <c r="AT478">
        <v>0.44727852774208399</v>
      </c>
      <c r="AU478">
        <v>1.30491786929486</v>
      </c>
      <c r="AV478">
        <v>3034.20357774594</v>
      </c>
      <c r="AW478">
        <v>812.98106291535601</v>
      </c>
      <c r="AX478">
        <v>28.329703620669399</v>
      </c>
      <c r="AY478">
        <v>0.41039703004106598</v>
      </c>
      <c r="AZ478">
        <v>0.85002853546416701</v>
      </c>
      <c r="BA478">
        <v>3034.9012136178198</v>
      </c>
      <c r="BB478">
        <v>813.288644767336</v>
      </c>
      <c r="BC478">
        <v>29.9677976503142</v>
      </c>
      <c r="BD478">
        <v>0.416358198319491</v>
      </c>
      <c r="BE478">
        <v>0.94159677802904096</v>
      </c>
      <c r="BF478">
        <v>3035.9614844646098</v>
      </c>
      <c r="BG478">
        <v>813.36641586794997</v>
      </c>
      <c r="BH478">
        <v>30.0020826914594</v>
      </c>
      <c r="BI478">
        <v>0.62680460782759395</v>
      </c>
      <c r="BJ478">
        <v>1.1752096875726901</v>
      </c>
      <c r="BK478">
        <v>3047.7864083470599</v>
      </c>
      <c r="BL478">
        <v>818.91290968550595</v>
      </c>
      <c r="BM478">
        <v>41.282449716390303</v>
      </c>
      <c r="BN478">
        <v>0</v>
      </c>
      <c r="BO478">
        <v>-1.27333747861447</v>
      </c>
      <c r="BP478">
        <v>3032.2684227989998</v>
      </c>
      <c r="BQ478">
        <v>812.38856198167696</v>
      </c>
      <c r="BR478">
        <v>29.783471724190999</v>
      </c>
      <c r="BS478">
        <v>0.64971895264245305</v>
      </c>
      <c r="BT478">
        <v>-0.81430496650508399</v>
      </c>
      <c r="BU478">
        <v>3019.05702889653</v>
      </c>
      <c r="BV478">
        <v>808.42052145695197</v>
      </c>
      <c r="BW478">
        <v>0</v>
      </c>
      <c r="BX478">
        <v>0</v>
      </c>
      <c r="BY478">
        <v>1.56451212713857</v>
      </c>
      <c r="BZ478">
        <v>3051.8497819105601</v>
      </c>
      <c r="CA478">
        <v>822.98542874946099</v>
      </c>
      <c r="CB478">
        <v>267.18734728962198</v>
      </c>
      <c r="CC478">
        <v>0.920430662830382</v>
      </c>
      <c r="CD478">
        <v>-0.13962160428277801</v>
      </c>
      <c r="CE478">
        <v>20863</v>
      </c>
      <c r="CF478">
        <v>628</v>
      </c>
      <c r="CG478">
        <v>91.694796815822698</v>
      </c>
      <c r="CH478">
        <v>32.1804232519385</v>
      </c>
      <c r="CI478">
        <v>43.599022048890298</v>
      </c>
      <c r="CJ478">
        <v>152.11196495626299</v>
      </c>
      <c r="CK478">
        <v>3056.3367400594798</v>
      </c>
      <c r="CL478">
        <v>821.42430939527003</v>
      </c>
      <c r="CM478">
        <v>266.44954964399898</v>
      </c>
      <c r="CN478">
        <v>0.92414279107711805</v>
      </c>
      <c r="CO478">
        <v>-0.13315127283807801</v>
      </c>
      <c r="CP478">
        <v>3054.61368258946</v>
      </c>
      <c r="CQ478">
        <v>822.07860233841495</v>
      </c>
      <c r="CR478">
        <v>264.863113059331</v>
      </c>
      <c r="CS478">
        <v>0.92189199719114501</v>
      </c>
      <c r="CT478">
        <v>-0.13723359537614699</v>
      </c>
      <c r="CU478">
        <v>3057.2498871227499</v>
      </c>
      <c r="CV478">
        <v>819.85649869300005</v>
      </c>
      <c r="CW478">
        <v>279.02027887327699</v>
      </c>
      <c r="CX478">
        <v>0.93158980155908999</v>
      </c>
      <c r="CY478">
        <v>-0.12770983265562499</v>
      </c>
      <c r="CZ478">
        <v>3086.9847598778401</v>
      </c>
      <c r="DA478">
        <v>811.28472915742805</v>
      </c>
      <c r="DB478">
        <v>251.832382429685</v>
      </c>
      <c r="DC478">
        <v>0.96751610609497196</v>
      </c>
      <c r="DD478">
        <v>-4.5570442424950897E-2</v>
      </c>
      <c r="DE478">
        <v>3122.4026679498402</v>
      </c>
      <c r="DF478">
        <v>796.16939110680596</v>
      </c>
      <c r="DG478">
        <v>80.857398152640499</v>
      </c>
      <c r="DH478">
        <v>0</v>
      </c>
      <c r="DI478">
        <v>1.05051049308783</v>
      </c>
      <c r="DJ478">
        <v>3064.0552575033298</v>
      </c>
      <c r="DK478">
        <v>819.79919766944897</v>
      </c>
      <c r="DL478">
        <v>215.36585811183701</v>
      </c>
      <c r="DM478">
        <v>0.89955340486813395</v>
      </c>
      <c r="DN478">
        <v>-0.104252681158175</v>
      </c>
      <c r="DO478">
        <v>3056.1071507275801</v>
      </c>
      <c r="DP478">
        <v>821.08311110528803</v>
      </c>
      <c r="DQ478">
        <v>262.93232301412201</v>
      </c>
      <c r="DR478">
        <v>0.92545777718032496</v>
      </c>
      <c r="DS478">
        <v>-0.13302698636736399</v>
      </c>
      <c r="DT478">
        <v>3054.54876790873</v>
      </c>
      <c r="DU478">
        <v>821.91951064972602</v>
      </c>
      <c r="DV478">
        <v>262.63761407375102</v>
      </c>
      <c r="DW478">
        <v>0.922141649428458</v>
      </c>
      <c r="DX478">
        <v>-0.13817719531784201</v>
      </c>
      <c r="DY478">
        <v>3052.3080446496701</v>
      </c>
      <c r="DZ478">
        <v>817.53974877340204</v>
      </c>
      <c r="EA478">
        <v>256.28635677826901</v>
      </c>
      <c r="EB478">
        <v>0.942030405032243</v>
      </c>
      <c r="EC478">
        <v>-0.11692079688512801</v>
      </c>
      <c r="ED478">
        <v>3071.0097335683299</v>
      </c>
      <c r="EE478">
        <v>811.80159360743005</v>
      </c>
      <c r="EF478">
        <v>234.81281591732099</v>
      </c>
      <c r="EG478">
        <v>0.99913125040651696</v>
      </c>
      <c r="EH478">
        <v>-0.16784070024720099</v>
      </c>
      <c r="EI478">
        <v>3148.4524047660302</v>
      </c>
      <c r="EJ478">
        <v>791.04674207513995</v>
      </c>
      <c r="EK478">
        <v>125.38941793264399</v>
      </c>
      <c r="EL478">
        <v>0</v>
      </c>
      <c r="EM478">
        <v>1.00495616120213</v>
      </c>
      <c r="EN478">
        <v>3079.62110442926</v>
      </c>
      <c r="EO478">
        <v>816.565691924813</v>
      </c>
      <c r="EP478">
        <v>235.757126744907</v>
      </c>
      <c r="EQ478">
        <v>0.91549207422760104</v>
      </c>
      <c r="ER478">
        <v>-4.2430893693464797E-2</v>
      </c>
      <c r="ES478">
        <v>555</v>
      </c>
      <c r="ET478">
        <v>20863</v>
      </c>
      <c r="EU478">
        <v>2.6602118583137602E-2</v>
      </c>
      <c r="EV478">
        <v>18674</v>
      </c>
      <c r="EW478">
        <v>1401</v>
      </c>
      <c r="EX478">
        <v>35</v>
      </c>
      <c r="EY478">
        <v>314</v>
      </c>
    </row>
    <row r="479" spans="1:155" x14ac:dyDescent="0.5">
      <c r="A479">
        <v>39</v>
      </c>
      <c r="B479" t="s">
        <v>154</v>
      </c>
      <c r="C479" t="s">
        <v>165</v>
      </c>
      <c r="D479" t="s">
        <v>183</v>
      </c>
      <c r="E479">
        <v>72</v>
      </c>
      <c r="F479" t="s">
        <v>184</v>
      </c>
      <c r="G479">
        <v>1287.18143100511</v>
      </c>
      <c r="H479">
        <v>817.53151618398601</v>
      </c>
      <c r="I479">
        <v>42.738975640826702</v>
      </c>
      <c r="J479">
        <v>0.55776081211774697</v>
      </c>
      <c r="K479">
        <v>-0.17611139914277299</v>
      </c>
      <c r="L479">
        <v>1174</v>
      </c>
      <c r="M479">
        <v>119</v>
      </c>
      <c r="N479">
        <v>18.933647397733999</v>
      </c>
      <c r="O479">
        <v>1.8279616090903701</v>
      </c>
      <c r="P479">
        <v>15.1969951575194</v>
      </c>
      <c r="Q479">
        <v>23.2130959047159</v>
      </c>
      <c r="R479">
        <v>1287.19404401977</v>
      </c>
      <c r="S479">
        <v>817.708459308025</v>
      </c>
      <c r="T479">
        <v>42.063434442143603</v>
      </c>
      <c r="U479">
        <v>0.55721160497077005</v>
      </c>
      <c r="V479">
        <v>-0.17126067619606999</v>
      </c>
      <c r="W479">
        <v>1286.9412798989699</v>
      </c>
      <c r="X479">
        <v>817.76317078747104</v>
      </c>
      <c r="Y479">
        <v>43.338693200554701</v>
      </c>
      <c r="Z479">
        <v>0.56269740652067901</v>
      </c>
      <c r="AA479">
        <v>-0.16555262932494899</v>
      </c>
      <c r="AB479">
        <v>1287.09487429615</v>
      </c>
      <c r="AC479">
        <v>818.33306933753204</v>
      </c>
      <c r="AD479">
        <v>41.254731822538297</v>
      </c>
      <c r="AE479">
        <v>0.55578807832447996</v>
      </c>
      <c r="AF479">
        <v>-0.22487170868003001</v>
      </c>
      <c r="AG479">
        <v>1285.4535640224501</v>
      </c>
      <c r="AH479">
        <v>820.49568168319297</v>
      </c>
      <c r="AI479">
        <v>44.440329936669698</v>
      </c>
      <c r="AJ479">
        <v>0.627243752917369</v>
      </c>
      <c r="AK479">
        <v>5.7929739777688701E-3</v>
      </c>
      <c r="AL479">
        <v>1287.5634900841101</v>
      </c>
      <c r="AM479">
        <v>816.87908889822495</v>
      </c>
      <c r="AN479">
        <v>42.990987282408703</v>
      </c>
      <c r="AO479">
        <v>0.57920094251898802</v>
      </c>
      <c r="AP479">
        <v>-3.0800586564992499E-2</v>
      </c>
      <c r="AQ479">
        <v>1285.5084426449</v>
      </c>
      <c r="AR479">
        <v>817.04071849211198</v>
      </c>
      <c r="AS479">
        <v>50.461285660284197</v>
      </c>
      <c r="AT479">
        <v>0.61332346842805696</v>
      </c>
      <c r="AU479">
        <v>2.8950754521613602E-2</v>
      </c>
      <c r="AV479">
        <v>1286.8284747428099</v>
      </c>
      <c r="AW479">
        <v>817.55365947348002</v>
      </c>
      <c r="AX479">
        <v>41.674669704798802</v>
      </c>
      <c r="AY479">
        <v>0.55465769485766603</v>
      </c>
      <c r="AZ479">
        <v>-0.159616766348607</v>
      </c>
      <c r="BA479">
        <v>1286.4573222520701</v>
      </c>
      <c r="BB479">
        <v>817.62382513004002</v>
      </c>
      <c r="BC479">
        <v>44.088061071956602</v>
      </c>
      <c r="BD479">
        <v>0.55758738106523498</v>
      </c>
      <c r="BE479">
        <v>-0.12488856397848</v>
      </c>
      <c r="BF479">
        <v>1287.15183012121</v>
      </c>
      <c r="BG479">
        <v>818.55571394714104</v>
      </c>
      <c r="BH479">
        <v>40.837480723333599</v>
      </c>
      <c r="BI479">
        <v>0.62231170958491899</v>
      </c>
      <c r="BJ479">
        <v>-0.40069967797904998</v>
      </c>
      <c r="BK479">
        <v>1281.0952777140601</v>
      </c>
      <c r="BL479">
        <v>819.70318546157705</v>
      </c>
      <c r="BM479">
        <v>42.050391002141197</v>
      </c>
      <c r="BN479">
        <v>0.37109908825904298</v>
      </c>
      <c r="BO479">
        <v>0.24752849738548099</v>
      </c>
      <c r="BP479">
        <v>1285.5130317491901</v>
      </c>
      <c r="BQ479">
        <v>814.72981136218402</v>
      </c>
      <c r="BR479">
        <v>44.262329913232499</v>
      </c>
      <c r="BS479">
        <v>0.60699812369597395</v>
      </c>
      <c r="BT479">
        <v>0.158844611760663</v>
      </c>
      <c r="BU479">
        <v>1279.3244524763099</v>
      </c>
      <c r="BV479">
        <v>813.20543278823197</v>
      </c>
      <c r="BW479">
        <v>55.114556103535797</v>
      </c>
      <c r="BX479">
        <v>0.61447562954982304</v>
      </c>
      <c r="BY479">
        <v>0.33327428261375402</v>
      </c>
      <c r="BZ479">
        <v>1359.9244382511799</v>
      </c>
      <c r="CA479">
        <v>838.26141787145104</v>
      </c>
      <c r="CB479">
        <v>327.23126303685001</v>
      </c>
      <c r="CC479">
        <v>0.934111033275553</v>
      </c>
      <c r="CD479">
        <v>-0.25492547348802203</v>
      </c>
      <c r="CE479">
        <v>28705</v>
      </c>
      <c r="CF479">
        <v>806</v>
      </c>
      <c r="CG479">
        <v>107.903875265934</v>
      </c>
      <c r="CH479">
        <v>39.8385596874962</v>
      </c>
      <c r="CI479">
        <v>47.841059082115699</v>
      </c>
      <c r="CJ479">
        <v>182.44296212212501</v>
      </c>
      <c r="CK479">
        <v>1363.1135741517301</v>
      </c>
      <c r="CL479">
        <v>836.22491228407603</v>
      </c>
      <c r="CM479">
        <v>327.32573557182599</v>
      </c>
      <c r="CN479">
        <v>0.93884954004092203</v>
      </c>
      <c r="CO479">
        <v>-0.24378988912789201</v>
      </c>
      <c r="CP479">
        <v>1362.3578596715699</v>
      </c>
      <c r="CQ479">
        <v>837.07330261823802</v>
      </c>
      <c r="CR479">
        <v>326.40030397272</v>
      </c>
      <c r="CS479">
        <v>0.93785388463049002</v>
      </c>
      <c r="CT479">
        <v>-0.249952111294725</v>
      </c>
      <c r="CU479">
        <v>1366.7264064414501</v>
      </c>
      <c r="CV479">
        <v>835.64965062425995</v>
      </c>
      <c r="CW479">
        <v>337.56016257379201</v>
      </c>
      <c r="CX479">
        <v>0.94247862823134998</v>
      </c>
      <c r="CY479">
        <v>-0.24230014410638001</v>
      </c>
      <c r="CZ479">
        <v>1392.72094224691</v>
      </c>
      <c r="DA479">
        <v>826.17106100498995</v>
      </c>
      <c r="DB479">
        <v>332.95492605867099</v>
      </c>
      <c r="DC479">
        <v>0.97387517483136099</v>
      </c>
      <c r="DD479">
        <v>-0.19868419462706</v>
      </c>
      <c r="DE479">
        <v>1411.0335555378399</v>
      </c>
      <c r="DF479">
        <v>799.62835870992001</v>
      </c>
      <c r="DG479">
        <v>222.70091040839699</v>
      </c>
      <c r="DH479">
        <v>0</v>
      </c>
      <c r="DI479">
        <v>0.37940619435926498</v>
      </c>
      <c r="DJ479">
        <v>1369.2485379233699</v>
      </c>
      <c r="DK479">
        <v>831.94250195981397</v>
      </c>
      <c r="DL479">
        <v>292.37388630018302</v>
      </c>
      <c r="DM479">
        <v>0.94724039874368204</v>
      </c>
      <c r="DN479">
        <v>-0.20502394540619701</v>
      </c>
      <c r="DO479">
        <v>1364.33390367937</v>
      </c>
      <c r="DP479">
        <v>835.94432972828201</v>
      </c>
      <c r="DQ479">
        <v>327.77903541968197</v>
      </c>
      <c r="DR479">
        <v>0.94184472677687603</v>
      </c>
      <c r="DS479">
        <v>-0.24263059010212301</v>
      </c>
      <c r="DT479">
        <v>1363.30037512531</v>
      </c>
      <c r="DU479">
        <v>836.78567461990497</v>
      </c>
      <c r="DV479">
        <v>327.56490790481701</v>
      </c>
      <c r="DW479">
        <v>0.93991466329906803</v>
      </c>
      <c r="DX479">
        <v>-0.248869581764398</v>
      </c>
      <c r="DY479">
        <v>1369.61920349966</v>
      </c>
      <c r="DZ479">
        <v>835.367601673997</v>
      </c>
      <c r="EA479">
        <v>323.97281777513803</v>
      </c>
      <c r="EB479">
        <v>0.95025411648241398</v>
      </c>
      <c r="EC479">
        <v>-0.23525828455308301</v>
      </c>
      <c r="ED479">
        <v>1393.1627630785099</v>
      </c>
      <c r="EE479">
        <v>827.96476144244696</v>
      </c>
      <c r="EF479">
        <v>340.71492915660298</v>
      </c>
      <c r="EG479">
        <v>0.980349494268692</v>
      </c>
      <c r="EH479">
        <v>-0.21974935810517701</v>
      </c>
      <c r="EI479">
        <v>1436.43158961159</v>
      </c>
      <c r="EJ479">
        <v>779.62848154722303</v>
      </c>
      <c r="EK479">
        <v>162.45268568516201</v>
      </c>
      <c r="EL479">
        <v>0</v>
      </c>
      <c r="EM479">
        <v>0.67845210779240805</v>
      </c>
      <c r="EN479">
        <v>1370.7969347236201</v>
      </c>
      <c r="EO479">
        <v>828.24595932864497</v>
      </c>
      <c r="EP479">
        <v>289.984822987256</v>
      </c>
      <c r="EQ479">
        <v>0.95484332230230795</v>
      </c>
      <c r="ER479">
        <v>-0.19058280732663299</v>
      </c>
      <c r="ES479">
        <v>1174</v>
      </c>
      <c r="ET479">
        <v>28705</v>
      </c>
      <c r="EU479">
        <v>4.0898798118794599E-2</v>
      </c>
      <c r="EV479">
        <v>25703</v>
      </c>
      <c r="EW479">
        <v>1828</v>
      </c>
      <c r="EX479">
        <v>72</v>
      </c>
      <c r="EY479">
        <v>603</v>
      </c>
    </row>
    <row r="480" spans="1:155" x14ac:dyDescent="0.5">
      <c r="A480">
        <v>40</v>
      </c>
      <c r="B480" t="s">
        <v>154</v>
      </c>
      <c r="C480" t="s">
        <v>158</v>
      </c>
      <c r="D480" t="s">
        <v>183</v>
      </c>
      <c r="E480">
        <v>72</v>
      </c>
      <c r="F480" t="s">
        <v>184</v>
      </c>
      <c r="G480">
        <v>3927.77582846004</v>
      </c>
      <c r="H480">
        <v>804.29532163742704</v>
      </c>
      <c r="I480">
        <v>44.945203616362697</v>
      </c>
      <c r="J480">
        <v>0.74598310894567899</v>
      </c>
      <c r="K480">
        <v>0.17538143786275101</v>
      </c>
      <c r="L480">
        <v>1026</v>
      </c>
      <c r="M480">
        <v>114</v>
      </c>
      <c r="N480">
        <v>18.016722183236102</v>
      </c>
      <c r="O480">
        <v>3.1008094753029898</v>
      </c>
      <c r="P480">
        <v>12.819676512249799</v>
      </c>
      <c r="Q480">
        <v>23.8862854415359</v>
      </c>
      <c r="R480">
        <v>3928.20900952592</v>
      </c>
      <c r="S480">
        <v>804.37804408916895</v>
      </c>
      <c r="T480">
        <v>44.931369942088899</v>
      </c>
      <c r="U480">
        <v>0.74724886216617004</v>
      </c>
      <c r="V480">
        <v>0.18785121912357899</v>
      </c>
      <c r="W480">
        <v>3928.0004833828898</v>
      </c>
      <c r="X480">
        <v>804.35910051053202</v>
      </c>
      <c r="Y480">
        <v>46.041123189597997</v>
      </c>
      <c r="Z480">
        <v>0.74864237165626801</v>
      </c>
      <c r="AA480">
        <v>0.18047526490478699</v>
      </c>
      <c r="AB480">
        <v>3929.2473317255999</v>
      </c>
      <c r="AC480">
        <v>804.93214106635503</v>
      </c>
      <c r="AD480">
        <v>43.246645970533301</v>
      </c>
      <c r="AE480">
        <v>0.72688034594473505</v>
      </c>
      <c r="AF480">
        <v>0.208259720205803</v>
      </c>
      <c r="AG480">
        <v>3930.8519255799501</v>
      </c>
      <c r="AH480">
        <v>804.61256712830902</v>
      </c>
      <c r="AI480">
        <v>54.9754917588563</v>
      </c>
      <c r="AJ480">
        <v>0.79231754292015399</v>
      </c>
      <c r="AK480">
        <v>0.28485012774878499</v>
      </c>
      <c r="AL480">
        <v>3928.7605805715898</v>
      </c>
      <c r="AM480">
        <v>803.36453612829905</v>
      </c>
      <c r="AN480">
        <v>48.122760116536398</v>
      </c>
      <c r="AO480">
        <v>0.76681114177955001</v>
      </c>
      <c r="AP480">
        <v>0.245073353782647</v>
      </c>
      <c r="AQ480">
        <v>3928.0378475185898</v>
      </c>
      <c r="AR480">
        <v>803.93939145507704</v>
      </c>
      <c r="AS480">
        <v>66.935621227459606</v>
      </c>
      <c r="AT480">
        <v>0.78959347461889695</v>
      </c>
      <c r="AU480">
        <v>0.136428202345345</v>
      </c>
      <c r="AV480">
        <v>3928.7377221738502</v>
      </c>
      <c r="AW480">
        <v>804.03960742676304</v>
      </c>
      <c r="AX480">
        <v>44.328684646804199</v>
      </c>
      <c r="AY480">
        <v>0.74479702963834804</v>
      </c>
      <c r="AZ480">
        <v>0.24517787424135401</v>
      </c>
      <c r="BA480">
        <v>3928.2292676470502</v>
      </c>
      <c r="BB480">
        <v>804.043418051819</v>
      </c>
      <c r="BC480">
        <v>46.862880314166297</v>
      </c>
      <c r="BD480">
        <v>0.73974536584664397</v>
      </c>
      <c r="BE480">
        <v>0.21386398863070899</v>
      </c>
      <c r="BF480">
        <v>3930.1475433567098</v>
      </c>
      <c r="BG480">
        <v>804.47130238632201</v>
      </c>
      <c r="BH480">
        <v>42.415804973631197</v>
      </c>
      <c r="BI480">
        <v>0.72373095626056905</v>
      </c>
      <c r="BJ480">
        <v>0.380551889970215</v>
      </c>
      <c r="BK480">
        <v>3948.1066377285701</v>
      </c>
      <c r="BL480">
        <v>790.689517832359</v>
      </c>
      <c r="BM480">
        <v>76.9370522968876</v>
      </c>
      <c r="BN480">
        <v>0</v>
      </c>
      <c r="BO480">
        <v>0.87372877012942596</v>
      </c>
      <c r="BP480">
        <v>3943.1535246102499</v>
      </c>
      <c r="BQ480">
        <v>790.36749324531297</v>
      </c>
      <c r="BR480">
        <v>52.400394687950502</v>
      </c>
      <c r="BS480">
        <v>0</v>
      </c>
      <c r="BT480">
        <v>0.88802853960204597</v>
      </c>
      <c r="BU480">
        <v>3923.0665191754902</v>
      </c>
      <c r="BV480">
        <v>814.79459005005003</v>
      </c>
      <c r="BW480">
        <v>0</v>
      </c>
      <c r="BX480">
        <v>0</v>
      </c>
      <c r="BY480">
        <v>6.9817467553893203E-2</v>
      </c>
      <c r="BZ480">
        <v>3984.5542745654502</v>
      </c>
      <c r="CA480">
        <v>834.88803653777904</v>
      </c>
      <c r="CB480">
        <v>408.98492920085801</v>
      </c>
      <c r="CC480">
        <v>0.96826610184977102</v>
      </c>
      <c r="CD480">
        <v>0.26386963453710999</v>
      </c>
      <c r="CE480">
        <v>22552</v>
      </c>
      <c r="CF480">
        <v>983</v>
      </c>
      <c r="CG480">
        <v>126.866324182979</v>
      </c>
      <c r="CH480">
        <v>62.190563769336499</v>
      </c>
      <c r="CI480">
        <v>15.780635845039701</v>
      </c>
      <c r="CJ480">
        <v>240.32274624743599</v>
      </c>
      <c r="CK480">
        <v>3980.9208744258199</v>
      </c>
      <c r="CL480">
        <v>834.34182156846498</v>
      </c>
      <c r="CM480">
        <v>411.49354743176502</v>
      </c>
      <c r="CN480">
        <v>0.96944345354832595</v>
      </c>
      <c r="CO480">
        <v>0.26725726339260197</v>
      </c>
      <c r="CP480">
        <v>3980.7724313092199</v>
      </c>
      <c r="CQ480">
        <v>834.19753757364595</v>
      </c>
      <c r="CR480">
        <v>406.46605626771299</v>
      </c>
      <c r="CS480">
        <v>0.96882794013087403</v>
      </c>
      <c r="CT480">
        <v>0.26014000665546</v>
      </c>
      <c r="CU480">
        <v>3991.10525170966</v>
      </c>
      <c r="CV480">
        <v>838.90843139215701</v>
      </c>
      <c r="CW480">
        <v>440.88625434655199</v>
      </c>
      <c r="CX480">
        <v>0.97080854922677995</v>
      </c>
      <c r="CY480">
        <v>0.29443952184425798</v>
      </c>
      <c r="CZ480">
        <v>3942.9039326414299</v>
      </c>
      <c r="DA480">
        <v>824.14383069184896</v>
      </c>
      <c r="DB480">
        <v>339.53769726818899</v>
      </c>
      <c r="DC480">
        <v>0.96088073265033302</v>
      </c>
      <c r="DD480">
        <v>0.186869203198756</v>
      </c>
      <c r="DE480">
        <v>4103.2337493627101</v>
      </c>
      <c r="DF480">
        <v>848.99290352355899</v>
      </c>
      <c r="DG480">
        <v>119.237231433449</v>
      </c>
      <c r="DH480">
        <v>0</v>
      </c>
      <c r="DI480">
        <v>-1.4430949071361401</v>
      </c>
      <c r="DJ480">
        <v>3890.8507812354201</v>
      </c>
      <c r="DK480">
        <v>818.53989561277399</v>
      </c>
      <c r="DL480">
        <v>61.2154503919283</v>
      </c>
      <c r="DM480">
        <v>0</v>
      </c>
      <c r="DN480">
        <v>-1.13147663287957</v>
      </c>
      <c r="DO480">
        <v>3979.5583616201302</v>
      </c>
      <c r="DP480">
        <v>835.37487314288603</v>
      </c>
      <c r="DQ480">
        <v>416.54699158421801</v>
      </c>
      <c r="DR480">
        <v>0.97138622482144499</v>
      </c>
      <c r="DS480">
        <v>0.27418130636577398</v>
      </c>
      <c r="DT480">
        <v>3979.24988320991</v>
      </c>
      <c r="DU480">
        <v>834.82188804174302</v>
      </c>
      <c r="DV480">
        <v>410.15550374216798</v>
      </c>
      <c r="DW480">
        <v>0.96970438284599403</v>
      </c>
      <c r="DX480">
        <v>0.26504456534784498</v>
      </c>
      <c r="DY480">
        <v>3970.9594355073</v>
      </c>
      <c r="DZ480">
        <v>833.70288288884399</v>
      </c>
      <c r="EA480">
        <v>382.11447460769699</v>
      </c>
      <c r="EB480">
        <v>0.97265346525855201</v>
      </c>
      <c r="EC480">
        <v>0.27622240594138098</v>
      </c>
      <c r="ED480">
        <v>3937.40967618689</v>
      </c>
      <c r="EE480">
        <v>807.05386965550997</v>
      </c>
      <c r="EF480">
        <v>200.47331951862699</v>
      </c>
      <c r="EG480">
        <v>0</v>
      </c>
      <c r="EH480">
        <v>-0.54079230531266598</v>
      </c>
      <c r="EI480">
        <v>4027.9365708996202</v>
      </c>
      <c r="EJ480">
        <v>832.69743290734698</v>
      </c>
      <c r="EK480">
        <v>226.01204096993399</v>
      </c>
      <c r="EL480">
        <v>0.87616851285909103</v>
      </c>
      <c r="EM480">
        <v>-4.49430695037671E-2</v>
      </c>
      <c r="EN480">
        <v>3895.7794966562201</v>
      </c>
      <c r="EO480">
        <v>827.970279578195</v>
      </c>
      <c r="EP480">
        <v>259.39857336620099</v>
      </c>
      <c r="EQ480">
        <v>0</v>
      </c>
      <c r="ER480">
        <v>0.48125190855443101</v>
      </c>
      <c r="ES480">
        <v>1026</v>
      </c>
      <c r="ET480">
        <v>22552</v>
      </c>
      <c r="EU480">
        <v>4.5494856332032603E-2</v>
      </c>
      <c r="EV480">
        <v>18258</v>
      </c>
      <c r="EW480">
        <v>3259</v>
      </c>
      <c r="EX480">
        <v>145</v>
      </c>
      <c r="EY480">
        <v>549</v>
      </c>
    </row>
    <row r="481" spans="1:155" x14ac:dyDescent="0.5">
      <c r="A481">
        <v>41</v>
      </c>
      <c r="B481" t="s">
        <v>154</v>
      </c>
      <c r="C481" t="s">
        <v>167</v>
      </c>
      <c r="D481" t="s">
        <v>183</v>
      </c>
      <c r="E481">
        <v>72</v>
      </c>
      <c r="F481" t="s">
        <v>184</v>
      </c>
      <c r="G481">
        <v>619.08195020746905</v>
      </c>
      <c r="H481">
        <v>877.78734439834</v>
      </c>
      <c r="I481">
        <v>55.8809436294463</v>
      </c>
      <c r="J481">
        <v>0.59395933392465905</v>
      </c>
      <c r="K481">
        <v>-0.44009914179647402</v>
      </c>
      <c r="L481">
        <v>1928</v>
      </c>
      <c r="M481">
        <v>153</v>
      </c>
      <c r="N481">
        <v>24.528158093241501</v>
      </c>
      <c r="O481">
        <v>2.8056860399118002</v>
      </c>
      <c r="P481">
        <v>19.675161129794098</v>
      </c>
      <c r="Q481">
        <v>31.802611262763001</v>
      </c>
      <c r="R481">
        <v>618.83740703381397</v>
      </c>
      <c r="S481">
        <v>877.77060687723895</v>
      </c>
      <c r="T481">
        <v>56.6239411808398</v>
      </c>
      <c r="U481">
        <v>0.625554945946317</v>
      </c>
      <c r="V481">
        <v>-0.371026922286262</v>
      </c>
      <c r="W481">
        <v>618.95015436305903</v>
      </c>
      <c r="X481">
        <v>877.858328605427</v>
      </c>
      <c r="Y481">
        <v>57.770851670374697</v>
      </c>
      <c r="Z481">
        <v>0.62597559556142102</v>
      </c>
      <c r="AA481">
        <v>-0.38442989385770798</v>
      </c>
      <c r="AB481">
        <v>617.894625906599</v>
      </c>
      <c r="AC481">
        <v>878.18838967483202</v>
      </c>
      <c r="AD481">
        <v>54.216802072339</v>
      </c>
      <c r="AE481">
        <v>0.58518633350110205</v>
      </c>
      <c r="AF481">
        <v>-0.436911363914468</v>
      </c>
      <c r="AG481">
        <v>621.57660600562804</v>
      </c>
      <c r="AH481">
        <v>880.17273505192804</v>
      </c>
      <c r="AI481">
        <v>81.557985406363102</v>
      </c>
      <c r="AJ481">
        <v>0.88856226655132797</v>
      </c>
      <c r="AK481">
        <v>-0.15011099446347101</v>
      </c>
      <c r="AL481">
        <v>616.554150896696</v>
      </c>
      <c r="AM481">
        <v>876.94825017781602</v>
      </c>
      <c r="AN481">
        <v>78.708433198904899</v>
      </c>
      <c r="AO481">
        <v>0</v>
      </c>
      <c r="AP481">
        <v>-8.4199198266399294E-2</v>
      </c>
      <c r="AQ481">
        <v>618.06913985639596</v>
      </c>
      <c r="AR481">
        <v>879.76232382326498</v>
      </c>
      <c r="AS481">
        <v>121.570550339451</v>
      </c>
      <c r="AT481">
        <v>0.94966326800743195</v>
      </c>
      <c r="AU481">
        <v>-0.151134456447688</v>
      </c>
      <c r="AV481">
        <v>618.74981061759399</v>
      </c>
      <c r="AW481">
        <v>877.67949027230702</v>
      </c>
      <c r="AX481">
        <v>56.365457059784802</v>
      </c>
      <c r="AY481">
        <v>0.64594948610816405</v>
      </c>
      <c r="AZ481">
        <v>-0.29166526727876002</v>
      </c>
      <c r="BA481">
        <v>618.78613188515601</v>
      </c>
      <c r="BB481">
        <v>877.85487751597998</v>
      </c>
      <c r="BC481">
        <v>58.3586269654202</v>
      </c>
      <c r="BD481">
        <v>0.64399181497652402</v>
      </c>
      <c r="BE481">
        <v>-0.31903627392132899</v>
      </c>
      <c r="BF481">
        <v>616.88183483260104</v>
      </c>
      <c r="BG481">
        <v>878.48490367497095</v>
      </c>
      <c r="BH481">
        <v>51.687269393380802</v>
      </c>
      <c r="BI481">
        <v>0.51150763561056201</v>
      </c>
      <c r="BJ481">
        <v>-0.53469670808347702</v>
      </c>
      <c r="BK481">
        <v>589.16946886437404</v>
      </c>
      <c r="BL481">
        <v>864.72289827504801</v>
      </c>
      <c r="BM481">
        <v>94.095815157792103</v>
      </c>
      <c r="BN481">
        <v>0</v>
      </c>
      <c r="BO481">
        <v>-1.1802626948063</v>
      </c>
      <c r="BP481">
        <v>610.50777611045601</v>
      </c>
      <c r="BQ481">
        <v>771.74253164355605</v>
      </c>
      <c r="BR481">
        <v>350.34128144859102</v>
      </c>
      <c r="BS481">
        <v>0</v>
      </c>
      <c r="BT481">
        <v>4.3627027685067502E-2</v>
      </c>
      <c r="BU481">
        <v>618.12182946524899</v>
      </c>
      <c r="BV481">
        <v>878.40256284378097</v>
      </c>
      <c r="BW481">
        <v>76.991051309738793</v>
      </c>
      <c r="BX481">
        <v>0</v>
      </c>
      <c r="BY481">
        <v>-1.5359897108588301</v>
      </c>
      <c r="BZ481">
        <v>679.15569639584601</v>
      </c>
      <c r="CA481">
        <v>883.21918906536303</v>
      </c>
      <c r="CB481">
        <v>403.35988689830299</v>
      </c>
      <c r="CC481">
        <v>0.97428905832749302</v>
      </c>
      <c r="CD481">
        <v>5.9246245043320003E-2</v>
      </c>
      <c r="CE481">
        <v>26192</v>
      </c>
      <c r="CF481">
        <v>953</v>
      </c>
      <c r="CG481">
        <v>124.426748468315</v>
      </c>
      <c r="CH481">
        <v>56.904469574685997</v>
      </c>
      <c r="CI481">
        <v>40.087639097932403</v>
      </c>
      <c r="CJ481">
        <v>227.287903563855</v>
      </c>
      <c r="CK481">
        <v>684.52707400061604</v>
      </c>
      <c r="CL481">
        <v>883.51349329787001</v>
      </c>
      <c r="CM481">
        <v>411.06539398919602</v>
      </c>
      <c r="CN481">
        <v>0.97775547982764299</v>
      </c>
      <c r="CO481">
        <v>6.0032141512874101E-2</v>
      </c>
      <c r="CP481">
        <v>681.84363953013099</v>
      </c>
      <c r="CQ481">
        <v>883.370518503217</v>
      </c>
      <c r="CR481">
        <v>405.43831470523401</v>
      </c>
      <c r="CS481">
        <v>0.97623274164747298</v>
      </c>
      <c r="CT481">
        <v>5.8787240417810402E-2</v>
      </c>
      <c r="CU481">
        <v>698.07739169614501</v>
      </c>
      <c r="CV481">
        <v>884.83631589942297</v>
      </c>
      <c r="CW481">
        <v>429.61503100773399</v>
      </c>
      <c r="CX481">
        <v>0.98029007889356501</v>
      </c>
      <c r="CY481">
        <v>6.5643674565919297E-2</v>
      </c>
      <c r="CZ481">
        <v>727.18657258009102</v>
      </c>
      <c r="DA481">
        <v>884.51072430952502</v>
      </c>
      <c r="DB481">
        <v>416.56314768523401</v>
      </c>
      <c r="DC481">
        <v>0.98675272915439305</v>
      </c>
      <c r="DD481">
        <v>8.3226411469755998E-2</v>
      </c>
      <c r="DE481">
        <v>726.55942985438901</v>
      </c>
      <c r="DF481">
        <v>883.16445956753398</v>
      </c>
      <c r="DG481">
        <v>332.97764843651299</v>
      </c>
      <c r="DH481">
        <v>0</v>
      </c>
      <c r="DI481">
        <v>1.9497170955947701E-2</v>
      </c>
      <c r="DJ481">
        <v>670.66885500211504</v>
      </c>
      <c r="DK481">
        <v>882.33940581324202</v>
      </c>
      <c r="DL481">
        <v>354.67487305613702</v>
      </c>
      <c r="DM481">
        <v>0.98326708964628995</v>
      </c>
      <c r="DN481">
        <v>2.5532186061116902E-2</v>
      </c>
      <c r="DO481">
        <v>687.51603376166895</v>
      </c>
      <c r="DP481">
        <v>883.87256792605297</v>
      </c>
      <c r="DQ481">
        <v>408.657332929311</v>
      </c>
      <c r="DR481">
        <v>0.97815024932306105</v>
      </c>
      <c r="DS481">
        <v>5.7669389803494397E-2</v>
      </c>
      <c r="DT481">
        <v>683.98489062400904</v>
      </c>
      <c r="DU481">
        <v>883.64910652556898</v>
      </c>
      <c r="DV481">
        <v>403.937607629144</v>
      </c>
      <c r="DW481">
        <v>0.97628509548212505</v>
      </c>
      <c r="DX481">
        <v>5.7402463703274502E-2</v>
      </c>
      <c r="DY481">
        <v>707.20256572972505</v>
      </c>
      <c r="DZ481">
        <v>886.118433434076</v>
      </c>
      <c r="EA481">
        <v>393.04275473034602</v>
      </c>
      <c r="EB481">
        <v>0.98278307025315903</v>
      </c>
      <c r="EC481">
        <v>5.32641948938204E-2</v>
      </c>
      <c r="ED481">
        <v>721.97787924904401</v>
      </c>
      <c r="EE481">
        <v>880.33912413728103</v>
      </c>
      <c r="EF481">
        <v>363.87843769961501</v>
      </c>
      <c r="EG481">
        <v>0.99711364382164802</v>
      </c>
      <c r="EH481">
        <v>0.100855638147421</v>
      </c>
      <c r="EI481">
        <v>793.589932851958</v>
      </c>
      <c r="EJ481">
        <v>905.23926096508796</v>
      </c>
      <c r="EK481">
        <v>502.80442234836499</v>
      </c>
      <c r="EL481">
        <v>0</v>
      </c>
      <c r="EM481">
        <v>-6.5559282601988803E-2</v>
      </c>
      <c r="EN481">
        <v>682.80205304442802</v>
      </c>
      <c r="EO481">
        <v>886.40478977989699</v>
      </c>
      <c r="EP481">
        <v>455.02523921068001</v>
      </c>
      <c r="EQ481">
        <v>0.99855570573550201</v>
      </c>
      <c r="ER481">
        <v>4.7058535232518697E-2</v>
      </c>
      <c r="ES481">
        <v>1928</v>
      </c>
      <c r="ET481">
        <v>26192</v>
      </c>
      <c r="EU481">
        <v>7.3610262675626106E-2</v>
      </c>
      <c r="EV481">
        <v>19064</v>
      </c>
      <c r="EW481">
        <v>4781</v>
      </c>
      <c r="EX481">
        <v>678</v>
      </c>
      <c r="EY481">
        <v>883</v>
      </c>
    </row>
    <row r="482" spans="1:155" x14ac:dyDescent="0.5">
      <c r="A482">
        <v>42</v>
      </c>
      <c r="B482" t="s">
        <v>154</v>
      </c>
      <c r="C482" t="s">
        <v>197</v>
      </c>
      <c r="D482" t="s">
        <v>183</v>
      </c>
      <c r="E482">
        <v>72</v>
      </c>
      <c r="F482" t="s">
        <v>184</v>
      </c>
      <c r="G482">
        <v>217.65172824791401</v>
      </c>
      <c r="H482">
        <v>906.16185935637702</v>
      </c>
      <c r="I482">
        <v>93.086121421691701</v>
      </c>
      <c r="J482">
        <v>0.766927286887367</v>
      </c>
      <c r="K482">
        <v>-0.28330474348755402</v>
      </c>
      <c r="L482">
        <v>4195</v>
      </c>
      <c r="M482">
        <v>242</v>
      </c>
      <c r="N482">
        <v>37.076198980793102</v>
      </c>
      <c r="O482">
        <v>7.0311282745490002</v>
      </c>
      <c r="P482">
        <v>21.800118132809899</v>
      </c>
      <c r="Q482">
        <v>50.176931845694199</v>
      </c>
      <c r="R482">
        <v>218.834339996936</v>
      </c>
      <c r="S482">
        <v>906.92780246276402</v>
      </c>
      <c r="T482">
        <v>93.370742006117098</v>
      </c>
      <c r="U482">
        <v>0.76983415876581496</v>
      </c>
      <c r="V482">
        <v>-0.253911535930746</v>
      </c>
      <c r="W482">
        <v>218.82360924913499</v>
      </c>
      <c r="X482">
        <v>906.92655147609696</v>
      </c>
      <c r="Y482">
        <v>94.803344272004196</v>
      </c>
      <c r="Z482">
        <v>0.77432648065964904</v>
      </c>
      <c r="AA482">
        <v>-0.258620499138703</v>
      </c>
      <c r="AB482">
        <v>220.35718839353899</v>
      </c>
      <c r="AC482">
        <v>906.16201579256301</v>
      </c>
      <c r="AD482">
        <v>88.410828777430197</v>
      </c>
      <c r="AE482">
        <v>0.72907745264391299</v>
      </c>
      <c r="AF482">
        <v>-0.212167241007091</v>
      </c>
      <c r="AG482">
        <v>233.62703935252</v>
      </c>
      <c r="AH482">
        <v>910.60145586022895</v>
      </c>
      <c r="AI482">
        <v>90.502210653515803</v>
      </c>
      <c r="AJ482">
        <v>0.817465576862896</v>
      </c>
      <c r="AK482">
        <v>-8.7858306510259405E-4</v>
      </c>
      <c r="AL482">
        <v>225.28908148138299</v>
      </c>
      <c r="AM482">
        <v>918.22905368613601</v>
      </c>
      <c r="AN482">
        <v>114.261622895648</v>
      </c>
      <c r="AO482">
        <v>0.97477839626830898</v>
      </c>
      <c r="AP482">
        <v>-0.34092751604649302</v>
      </c>
      <c r="AQ482">
        <v>313.09365903257901</v>
      </c>
      <c r="AR482">
        <v>1011.80400447118</v>
      </c>
      <c r="AS482">
        <v>245.97630633352401</v>
      </c>
      <c r="AT482">
        <v>0</v>
      </c>
      <c r="AU482">
        <v>-0.66634786526549294</v>
      </c>
      <c r="AV482">
        <v>219.33012158449</v>
      </c>
      <c r="AW482">
        <v>907.083778222874</v>
      </c>
      <c r="AX482">
        <v>93.272814061317106</v>
      </c>
      <c r="AY482">
        <v>0.76811320967986496</v>
      </c>
      <c r="AZ482">
        <v>-0.25250910451807301</v>
      </c>
      <c r="BA482">
        <v>219.15063573805901</v>
      </c>
      <c r="BB482">
        <v>906.95671910732403</v>
      </c>
      <c r="BC482">
        <v>95.028621625463302</v>
      </c>
      <c r="BD482">
        <v>0.77350334351934402</v>
      </c>
      <c r="BE482">
        <v>-0.25658517566189998</v>
      </c>
      <c r="BF482">
        <v>221.748646094137</v>
      </c>
      <c r="BG482">
        <v>908.52419138985397</v>
      </c>
      <c r="BH482">
        <v>88.127211025077202</v>
      </c>
      <c r="BI482">
        <v>0.76784693934362902</v>
      </c>
      <c r="BJ482">
        <v>-0.17690151593140199</v>
      </c>
      <c r="BK482">
        <v>239.71795587070801</v>
      </c>
      <c r="BL482">
        <v>911.59273666796605</v>
      </c>
      <c r="BM482">
        <v>75.989168144981093</v>
      </c>
      <c r="BN482">
        <v>0.765208844389761</v>
      </c>
      <c r="BO482">
        <v>6.8326311255738098E-2</v>
      </c>
      <c r="BP482">
        <v>231.50862517865701</v>
      </c>
      <c r="BQ482">
        <v>919.96994815718597</v>
      </c>
      <c r="BR482">
        <v>122.085564221417</v>
      </c>
      <c r="BS482">
        <v>0</v>
      </c>
      <c r="BT482">
        <v>-0.56228413082399098</v>
      </c>
      <c r="BU482">
        <v>183.23573962558299</v>
      </c>
      <c r="BV482">
        <v>875.52777169325998</v>
      </c>
      <c r="BW482">
        <v>0</v>
      </c>
      <c r="BX482">
        <v>0</v>
      </c>
      <c r="BY482">
        <v>-1.07538823873417</v>
      </c>
      <c r="BZ482">
        <v>271.38957518491299</v>
      </c>
      <c r="CA482">
        <v>931.79789335088901</v>
      </c>
      <c r="CB482">
        <v>348.87868261550801</v>
      </c>
      <c r="CC482">
        <v>0.95188486359860502</v>
      </c>
      <c r="CD482">
        <v>-1.3176361760978E-2</v>
      </c>
      <c r="CE482">
        <v>25823</v>
      </c>
      <c r="CF482">
        <v>834</v>
      </c>
      <c r="CG482">
        <v>111.156710233778</v>
      </c>
      <c r="CH482">
        <v>47.122069465087698</v>
      </c>
      <c r="CI482">
        <v>35.223774995632198</v>
      </c>
      <c r="CJ482">
        <v>195.92739487155399</v>
      </c>
      <c r="CK482">
        <v>277.54560794140599</v>
      </c>
      <c r="CL482">
        <v>930.19173966548101</v>
      </c>
      <c r="CM482">
        <v>351.80291080882199</v>
      </c>
      <c r="CN482">
        <v>0.95779637280145202</v>
      </c>
      <c r="CO482">
        <v>6.4053585693954404E-3</v>
      </c>
      <c r="CP482">
        <v>277.06249321260998</v>
      </c>
      <c r="CQ482">
        <v>931.20855394793705</v>
      </c>
      <c r="CR482">
        <v>349.71690973451399</v>
      </c>
      <c r="CS482">
        <v>0.95642159006376803</v>
      </c>
      <c r="CT482">
        <v>-3.9850501761040597E-3</v>
      </c>
      <c r="CU482">
        <v>291.16114703648401</v>
      </c>
      <c r="CV482">
        <v>929.10468289349501</v>
      </c>
      <c r="CW482">
        <v>367.855927425723</v>
      </c>
      <c r="CX482">
        <v>0.96161907842618</v>
      </c>
      <c r="CY482">
        <v>3.1558022635525297E-2</v>
      </c>
      <c r="CZ482">
        <v>309.50867247745998</v>
      </c>
      <c r="DA482">
        <v>933.28338815855398</v>
      </c>
      <c r="DB482">
        <v>394.80446948286198</v>
      </c>
      <c r="DC482">
        <v>0.97419265101334795</v>
      </c>
      <c r="DD482">
        <v>-1.0804814769209701E-2</v>
      </c>
      <c r="DE482">
        <v>-405.757546597187</v>
      </c>
      <c r="DF482">
        <v>1242.84031978396</v>
      </c>
      <c r="DG482">
        <v>39.590594056991399</v>
      </c>
      <c r="DH482">
        <v>0</v>
      </c>
      <c r="DI482">
        <v>1.1460302547018799</v>
      </c>
      <c r="DJ482">
        <v>328.64366392609901</v>
      </c>
      <c r="DK482">
        <v>918.95699717208697</v>
      </c>
      <c r="DL482">
        <v>124.798380374356</v>
      </c>
      <c r="DM482">
        <v>0</v>
      </c>
      <c r="DN482">
        <v>0.85020836968689495</v>
      </c>
      <c r="DO482">
        <v>278.34602700162401</v>
      </c>
      <c r="DP482">
        <v>930.24933319838601</v>
      </c>
      <c r="DQ482">
        <v>352.943913477438</v>
      </c>
      <c r="DR482">
        <v>0.95960644586394095</v>
      </c>
      <c r="DS482">
        <v>8.8053908760458103E-3</v>
      </c>
      <c r="DT482">
        <v>277.90579015396997</v>
      </c>
      <c r="DU482">
        <v>931.39384873476399</v>
      </c>
      <c r="DV482">
        <v>351.47217465666398</v>
      </c>
      <c r="DW482">
        <v>0.95756691949507999</v>
      </c>
      <c r="DX482">
        <v>-2.7948415666041102E-3</v>
      </c>
      <c r="DY482">
        <v>290.394360391048</v>
      </c>
      <c r="DZ482">
        <v>928.07171927405204</v>
      </c>
      <c r="EA482">
        <v>355.63934195909502</v>
      </c>
      <c r="EB482">
        <v>0.96601719421648602</v>
      </c>
      <c r="EC482">
        <v>4.7914642984328799E-2</v>
      </c>
      <c r="ED482">
        <v>310.00341931068101</v>
      </c>
      <c r="EE482">
        <v>930.57952757124599</v>
      </c>
      <c r="EF482">
        <v>413.152012538929</v>
      </c>
      <c r="EG482">
        <v>0.97860829130914995</v>
      </c>
      <c r="EH482">
        <v>-1.48120952825091E-2</v>
      </c>
      <c r="EI482">
        <v>78.912214459570507</v>
      </c>
      <c r="EJ482">
        <v>1017.81534805351</v>
      </c>
      <c r="EK482">
        <v>135.259954451178</v>
      </c>
      <c r="EL482">
        <v>0</v>
      </c>
      <c r="EM482">
        <v>1.19106064181117</v>
      </c>
      <c r="EN482">
        <v>369.227472143157</v>
      </c>
      <c r="EO482">
        <v>910.21071880657996</v>
      </c>
      <c r="EP482">
        <v>64.747589924751694</v>
      </c>
      <c r="EQ482">
        <v>0</v>
      </c>
      <c r="ER482">
        <v>1.11159860764545</v>
      </c>
      <c r="ES482">
        <v>4195</v>
      </c>
      <c r="ET482">
        <v>25823</v>
      </c>
      <c r="EU482">
        <v>0.162452077605236</v>
      </c>
      <c r="EV482">
        <v>17025</v>
      </c>
      <c r="EW482">
        <v>4547</v>
      </c>
      <c r="EX482">
        <v>50</v>
      </c>
      <c r="EY482">
        <v>3106</v>
      </c>
    </row>
    <row r="483" spans="1:155" x14ac:dyDescent="0.5">
      <c r="A483">
        <v>43</v>
      </c>
      <c r="B483" t="s">
        <v>154</v>
      </c>
      <c r="C483" t="s">
        <v>159</v>
      </c>
      <c r="D483" t="s">
        <v>183</v>
      </c>
      <c r="E483">
        <v>72</v>
      </c>
      <c r="F483" t="s">
        <v>184</v>
      </c>
      <c r="G483">
        <v>3487.51636363636</v>
      </c>
      <c r="H483">
        <v>941.13454545454499</v>
      </c>
      <c r="I483">
        <v>20.6017534304214</v>
      </c>
      <c r="J483">
        <v>0.55526417754913904</v>
      </c>
      <c r="K483">
        <v>0.81995978104328304</v>
      </c>
      <c r="L483">
        <v>275</v>
      </c>
      <c r="M483">
        <v>55</v>
      </c>
      <c r="N483">
        <v>8.9721219671254406</v>
      </c>
      <c r="O483">
        <v>0.78511101625917001</v>
      </c>
      <c r="P483">
        <v>7.6332461168883299</v>
      </c>
      <c r="Q483">
        <v>11.0927122230233</v>
      </c>
      <c r="R483">
        <v>3487.45058779084</v>
      </c>
      <c r="S483">
        <v>941.13371408253499</v>
      </c>
      <c r="T483">
        <v>20.711897427841301</v>
      </c>
      <c r="U483">
        <v>0.56609836818780102</v>
      </c>
      <c r="V483">
        <v>0.81625596757894403</v>
      </c>
      <c r="W483">
        <v>3487.4596727708099</v>
      </c>
      <c r="X483">
        <v>941.11570522768602</v>
      </c>
      <c r="Y483">
        <v>20.817756214001701</v>
      </c>
      <c r="Z483">
        <v>0.56503457573962501</v>
      </c>
      <c r="AA483">
        <v>0.814240424289011</v>
      </c>
      <c r="AB483">
        <v>3487.4550818704802</v>
      </c>
      <c r="AC483">
        <v>941.185278064611</v>
      </c>
      <c r="AD483">
        <v>21.163786908618999</v>
      </c>
      <c r="AE483">
        <v>0.58460254331283101</v>
      </c>
      <c r="AF483">
        <v>0.83010149366583497</v>
      </c>
      <c r="AG483">
        <v>3486.80835453391</v>
      </c>
      <c r="AH483">
        <v>940.98382469766295</v>
      </c>
      <c r="AI483">
        <v>22.391513816901899</v>
      </c>
      <c r="AJ483">
        <v>0.65088323383259195</v>
      </c>
      <c r="AK483">
        <v>0.79429216498690702</v>
      </c>
      <c r="AL483">
        <v>3487.3013753728201</v>
      </c>
      <c r="AM483">
        <v>941.05779603213205</v>
      </c>
      <c r="AN483">
        <v>20.239180579709299</v>
      </c>
      <c r="AO483">
        <v>0.561175725887196</v>
      </c>
      <c r="AP483">
        <v>0.78888407846544994</v>
      </c>
      <c r="AQ483">
        <v>3487.2835068314498</v>
      </c>
      <c r="AR483">
        <v>940.92425680066401</v>
      </c>
      <c r="AS483">
        <v>20.9565074579147</v>
      </c>
      <c r="AT483">
        <v>0.56284362714923797</v>
      </c>
      <c r="AU483">
        <v>0.76859319286201999</v>
      </c>
      <c r="AV483">
        <v>3487.1944227838899</v>
      </c>
      <c r="AW483">
        <v>941.26313867337603</v>
      </c>
      <c r="AX483">
        <v>20.9682095779098</v>
      </c>
      <c r="AY483">
        <v>0.59999948564463201</v>
      </c>
      <c r="AZ483">
        <v>0.84753686052299904</v>
      </c>
      <c r="BA483">
        <v>3487.2910682557699</v>
      </c>
      <c r="BB483">
        <v>941.11372418686199</v>
      </c>
      <c r="BC483">
        <v>21.281729965523901</v>
      </c>
      <c r="BD483">
        <v>0.59021677076079304</v>
      </c>
      <c r="BE483">
        <v>0.83872043678564001</v>
      </c>
      <c r="BF483">
        <v>3487.4593191833101</v>
      </c>
      <c r="BG483">
        <v>941.53207314102497</v>
      </c>
      <c r="BH483">
        <v>23.352666836479401</v>
      </c>
      <c r="BI483">
        <v>0.69357717447381695</v>
      </c>
      <c r="BJ483">
        <v>0.882974959241836</v>
      </c>
      <c r="BK483">
        <v>3475.4067024831502</v>
      </c>
      <c r="BL483">
        <v>943.75380602805399</v>
      </c>
      <c r="BM483">
        <v>36.177573034154101</v>
      </c>
      <c r="BN483">
        <v>0</v>
      </c>
      <c r="BO483">
        <v>1.21146835429171</v>
      </c>
      <c r="BP483">
        <v>3486.3571431983601</v>
      </c>
      <c r="BQ483">
        <v>941.188885053327</v>
      </c>
      <c r="BR483">
        <v>19.274180352294898</v>
      </c>
      <c r="BS483">
        <v>0.59024358209766903</v>
      </c>
      <c r="BT483">
        <v>0.86253895018032001</v>
      </c>
      <c r="BU483">
        <v>3485.9972742248201</v>
      </c>
      <c r="BV483">
        <v>940.355688059013</v>
      </c>
      <c r="BW483">
        <v>20.9076506355552</v>
      </c>
      <c r="BX483">
        <v>0.51985289896898501</v>
      </c>
      <c r="BY483">
        <v>0.78489483849213804</v>
      </c>
      <c r="BZ483">
        <v>3500.9195302305402</v>
      </c>
      <c r="CA483">
        <v>946.32057416267901</v>
      </c>
      <c r="CB483">
        <v>306.01898734628799</v>
      </c>
      <c r="CC483">
        <v>0.97306654904272205</v>
      </c>
      <c r="CD483">
        <v>-3.99568179712727E-2</v>
      </c>
      <c r="CE483">
        <v>16093</v>
      </c>
      <c r="CF483">
        <v>698</v>
      </c>
      <c r="CG483">
        <v>91.364641299404695</v>
      </c>
      <c r="CH483">
        <v>41.271024378805997</v>
      </c>
      <c r="CI483">
        <v>30.250695536171801</v>
      </c>
      <c r="CJ483">
        <v>166.74280160478401</v>
      </c>
      <c r="CK483">
        <v>3499.73040274508</v>
      </c>
      <c r="CL483">
        <v>946.23903925742604</v>
      </c>
      <c r="CM483">
        <v>296.94206512481998</v>
      </c>
      <c r="CN483">
        <v>0.97266435130144702</v>
      </c>
      <c r="CO483">
        <v>-3.9986745932059302E-2</v>
      </c>
      <c r="CP483">
        <v>3499.5339014339402</v>
      </c>
      <c r="CQ483">
        <v>946.16365710782895</v>
      </c>
      <c r="CR483">
        <v>297.610283280055</v>
      </c>
      <c r="CS483">
        <v>0.972750266752889</v>
      </c>
      <c r="CT483">
        <v>-3.9910190683353601E-2</v>
      </c>
      <c r="CU483">
        <v>3502.9853288310101</v>
      </c>
      <c r="CV483">
        <v>946.21198921876601</v>
      </c>
      <c r="CW483">
        <v>303.07996558317097</v>
      </c>
      <c r="CX483">
        <v>0.97103328520767096</v>
      </c>
      <c r="CY483">
        <v>-3.6420127221568198E-2</v>
      </c>
      <c r="CZ483">
        <v>3485.8249714336998</v>
      </c>
      <c r="DA483">
        <v>948.39305778839503</v>
      </c>
      <c r="DB483">
        <v>211.00420404832201</v>
      </c>
      <c r="DC483">
        <v>0.96027781390549904</v>
      </c>
      <c r="DD483">
        <v>-5.3892579841830997E-2</v>
      </c>
      <c r="DE483">
        <v>3490.2738300093001</v>
      </c>
      <c r="DF483">
        <v>946.99168239203902</v>
      </c>
      <c r="DG483">
        <v>195.25689442437999</v>
      </c>
      <c r="DH483">
        <v>0.97711717497807504</v>
      </c>
      <c r="DI483">
        <v>-0.102274193092646</v>
      </c>
      <c r="DJ483">
        <v>3490.1309872269298</v>
      </c>
      <c r="DK483">
        <v>946.42276235587599</v>
      </c>
      <c r="DL483">
        <v>246.87619649073699</v>
      </c>
      <c r="DM483">
        <v>0.972879129526798</v>
      </c>
      <c r="DN483">
        <v>-5.9482858762076901E-2</v>
      </c>
      <c r="DO483">
        <v>3502.29520600663</v>
      </c>
      <c r="DP483">
        <v>945.94781323261304</v>
      </c>
      <c r="DQ483">
        <v>299.25764056413902</v>
      </c>
      <c r="DR483">
        <v>0.97708908202515499</v>
      </c>
      <c r="DS483">
        <v>-3.92215004706295E-2</v>
      </c>
      <c r="DT483">
        <v>3501.3695213692599</v>
      </c>
      <c r="DU483">
        <v>945.90258926433398</v>
      </c>
      <c r="DV483">
        <v>301.14332881022801</v>
      </c>
      <c r="DW483">
        <v>0.97638235271154294</v>
      </c>
      <c r="DX483">
        <v>-4.0434430095947799E-2</v>
      </c>
      <c r="DY483">
        <v>3497.6183132440801</v>
      </c>
      <c r="DZ483">
        <v>947.58955033795303</v>
      </c>
      <c r="EA483">
        <v>273.66221801459199</v>
      </c>
      <c r="EB483">
        <v>0.97384423442951795</v>
      </c>
      <c r="EC483">
        <v>-2.8909246365408599E-2</v>
      </c>
      <c r="ED483">
        <v>3479.3611676486198</v>
      </c>
      <c r="EE483">
        <v>957.50141044289103</v>
      </c>
      <c r="EF483">
        <v>152.785891068225</v>
      </c>
      <c r="EG483">
        <v>0</v>
      </c>
      <c r="EH483">
        <v>-0.168535432346794</v>
      </c>
      <c r="EI483">
        <v>3483.3072525531602</v>
      </c>
      <c r="EJ483">
        <v>941.18281380608198</v>
      </c>
      <c r="EK483">
        <v>107.597905335809</v>
      </c>
      <c r="EL483">
        <v>0.79883733645736199</v>
      </c>
      <c r="EM483">
        <v>-4.9815662513477299E-2</v>
      </c>
      <c r="EN483">
        <v>3488.9749838010898</v>
      </c>
      <c r="EO483">
        <v>941.98260446253096</v>
      </c>
      <c r="EP483">
        <v>222.89162650977801</v>
      </c>
      <c r="EQ483">
        <v>0.95890924360724705</v>
      </c>
      <c r="ER483">
        <v>-3.6877889124202499E-2</v>
      </c>
      <c r="ES483">
        <v>275</v>
      </c>
      <c r="ET483">
        <v>16093</v>
      </c>
      <c r="EU483">
        <v>1.7088174982911802E-2</v>
      </c>
      <c r="EV483">
        <v>13594</v>
      </c>
      <c r="EW483">
        <v>2224</v>
      </c>
      <c r="EX483">
        <v>0</v>
      </c>
      <c r="EY483">
        <v>275</v>
      </c>
    </row>
    <row r="484" spans="1:155" x14ac:dyDescent="0.5">
      <c r="A484">
        <v>44</v>
      </c>
      <c r="B484" t="s">
        <v>154</v>
      </c>
      <c r="C484" t="s">
        <v>166</v>
      </c>
      <c r="D484" t="s">
        <v>183</v>
      </c>
      <c r="E484">
        <v>72</v>
      </c>
      <c r="F484" t="s">
        <v>184</v>
      </c>
      <c r="G484">
        <v>1080.15133171913</v>
      </c>
      <c r="H484">
        <v>1007.43583535109</v>
      </c>
      <c r="I484">
        <v>38.0042744177548</v>
      </c>
      <c r="J484">
        <v>0.67973668697815104</v>
      </c>
      <c r="K484">
        <v>0.11417893080082001</v>
      </c>
      <c r="L484">
        <v>826</v>
      </c>
      <c r="M484">
        <v>97</v>
      </c>
      <c r="N484">
        <v>15.841183758203201</v>
      </c>
      <c r="O484">
        <v>1.9390309767085001</v>
      </c>
      <c r="P484">
        <v>12.2490540063892</v>
      </c>
      <c r="Q484">
        <v>19.423074393535199</v>
      </c>
      <c r="R484">
        <v>1079.8013837096</v>
      </c>
      <c r="S484">
        <v>1007.3589993476101</v>
      </c>
      <c r="T484">
        <v>37.656880697344697</v>
      </c>
      <c r="U484">
        <v>0.67779532558938305</v>
      </c>
      <c r="V484">
        <v>0.13782269503924599</v>
      </c>
      <c r="W484">
        <v>1079.7443195369799</v>
      </c>
      <c r="X484">
        <v>1007.33539775167</v>
      </c>
      <c r="Y484">
        <v>38.5754088627057</v>
      </c>
      <c r="Z484">
        <v>0.68699924506712096</v>
      </c>
      <c r="AA484">
        <v>0.138832201471037</v>
      </c>
      <c r="AB484">
        <v>1079.20181672844</v>
      </c>
      <c r="AC484">
        <v>1007.50284136327</v>
      </c>
      <c r="AD484">
        <v>36.500571956255101</v>
      </c>
      <c r="AE484">
        <v>0.63829432255368801</v>
      </c>
      <c r="AF484">
        <v>0.22381146848063299</v>
      </c>
      <c r="AG484">
        <v>1073.59805213546</v>
      </c>
      <c r="AH484">
        <v>1005.7260203057</v>
      </c>
      <c r="AI484">
        <v>33.953176547385802</v>
      </c>
      <c r="AJ484">
        <v>0.64007772183565403</v>
      </c>
      <c r="AK484">
        <v>0.62338064232077695</v>
      </c>
      <c r="AL484">
        <v>1079.5783050217999</v>
      </c>
      <c r="AM484">
        <v>1006.32922229158</v>
      </c>
      <c r="AN484">
        <v>37.549938535891897</v>
      </c>
      <c r="AO484">
        <v>0.74638380192016496</v>
      </c>
      <c r="AP484">
        <v>0.14408717595353701</v>
      </c>
      <c r="AQ484">
        <v>1078.03944829955</v>
      </c>
      <c r="AR484">
        <v>1006.46744525626</v>
      </c>
      <c r="AS484">
        <v>47.160917048350001</v>
      </c>
      <c r="AT484">
        <v>0.79085965025883898</v>
      </c>
      <c r="AU484">
        <v>0.13883254958307301</v>
      </c>
      <c r="AV484">
        <v>1079.4464181844601</v>
      </c>
      <c r="AW484">
        <v>1007.75377037587</v>
      </c>
      <c r="AX484">
        <v>37.391430333323001</v>
      </c>
      <c r="AY484">
        <v>0.67239321261047802</v>
      </c>
      <c r="AZ484">
        <v>0.217914931022823</v>
      </c>
      <c r="BA484">
        <v>1079.3246811137999</v>
      </c>
      <c r="BB484">
        <v>1007.72827235032</v>
      </c>
      <c r="BC484">
        <v>39.382024952458103</v>
      </c>
      <c r="BD484">
        <v>0.68796927776366101</v>
      </c>
      <c r="BE484">
        <v>0.22086333375640299</v>
      </c>
      <c r="BF484">
        <v>1078.28964776159</v>
      </c>
      <c r="BG484">
        <v>1008.40293265396</v>
      </c>
      <c r="BH484">
        <v>36.569708211012902</v>
      </c>
      <c r="BI484">
        <v>0.68688064960069695</v>
      </c>
      <c r="BJ484">
        <v>0.56385917545660402</v>
      </c>
      <c r="BK484">
        <v>1069.08145038876</v>
      </c>
      <c r="BL484">
        <v>1007.22437739515</v>
      </c>
      <c r="BM484">
        <v>39.912863416899498</v>
      </c>
      <c r="BN484">
        <v>0</v>
      </c>
      <c r="BO484">
        <v>1.08726636026738</v>
      </c>
      <c r="BP484">
        <v>1079.1407042604999</v>
      </c>
      <c r="BQ484">
        <v>1009.32777232238</v>
      </c>
      <c r="BR484">
        <v>39.674458034317702</v>
      </c>
      <c r="BS484">
        <v>0.78486624392390303</v>
      </c>
      <c r="BT484">
        <v>0.27589043702602201</v>
      </c>
      <c r="BU484">
        <v>1076.71815966695</v>
      </c>
      <c r="BV484">
        <v>1011.12294705592</v>
      </c>
      <c r="BW484">
        <v>59.365090744254999</v>
      </c>
      <c r="BX484">
        <v>0.85119302966646504</v>
      </c>
      <c r="BY484">
        <v>0.30003549925925999</v>
      </c>
      <c r="BZ484">
        <v>1034.8661761138501</v>
      </c>
      <c r="CA484">
        <v>978.79910245006897</v>
      </c>
      <c r="CB484">
        <v>345.13006188949498</v>
      </c>
      <c r="CC484">
        <v>0.95938899610255801</v>
      </c>
      <c r="CD484">
        <v>0.138906521431718</v>
      </c>
      <c r="CE484">
        <v>24734</v>
      </c>
      <c r="CF484">
        <v>847</v>
      </c>
      <c r="CG484">
        <v>109.311006304885</v>
      </c>
      <c r="CH484">
        <v>46.879668501360399</v>
      </c>
      <c r="CI484">
        <v>40.805934772169998</v>
      </c>
      <c r="CJ484">
        <v>193.70927928041201</v>
      </c>
      <c r="CK484">
        <v>1030.8371760344401</v>
      </c>
      <c r="CL484">
        <v>977.92439297149099</v>
      </c>
      <c r="CM484">
        <v>342.61789978077098</v>
      </c>
      <c r="CN484">
        <v>0.960694184460817</v>
      </c>
      <c r="CO484">
        <v>0.14278476163053999</v>
      </c>
      <c r="CP484">
        <v>1032.5009081112501</v>
      </c>
      <c r="CQ484">
        <v>977.99565199227402</v>
      </c>
      <c r="CR484">
        <v>341.14662276448001</v>
      </c>
      <c r="CS484">
        <v>0.96021102558582905</v>
      </c>
      <c r="CT484">
        <v>0.13938855950204099</v>
      </c>
      <c r="CU484">
        <v>1029.6020739167</v>
      </c>
      <c r="CV484">
        <v>977.31042909062205</v>
      </c>
      <c r="CW484">
        <v>346.20500788283198</v>
      </c>
      <c r="CX484">
        <v>0.95880645351892801</v>
      </c>
      <c r="CY484">
        <v>0.14867182888508401</v>
      </c>
      <c r="CZ484">
        <v>1017.89168998998</v>
      </c>
      <c r="DA484">
        <v>971.21590119686903</v>
      </c>
      <c r="DB484">
        <v>359.642252998728</v>
      </c>
      <c r="DC484">
        <v>0.962793494234636</v>
      </c>
      <c r="DD484">
        <v>0.16887290011679501</v>
      </c>
      <c r="DE484">
        <v>1186.5666072372701</v>
      </c>
      <c r="DF484">
        <v>999.02857233780799</v>
      </c>
      <c r="DG484">
        <v>193.803101510039</v>
      </c>
      <c r="DH484">
        <v>0</v>
      </c>
      <c r="DI484">
        <v>-1.40371499734594</v>
      </c>
      <c r="DJ484">
        <v>1007.27073672751</v>
      </c>
      <c r="DK484">
        <v>974.28111447903404</v>
      </c>
      <c r="DL484">
        <v>280.05513112492298</v>
      </c>
      <c r="DM484">
        <v>0.99080698655932897</v>
      </c>
      <c r="DN484">
        <v>0.11131885893716301</v>
      </c>
      <c r="DO484">
        <v>1029.69377952892</v>
      </c>
      <c r="DP484">
        <v>977.91964994677198</v>
      </c>
      <c r="DQ484">
        <v>345.789143021082</v>
      </c>
      <c r="DR484">
        <v>0.96389578634261597</v>
      </c>
      <c r="DS484">
        <v>0.14757942638958799</v>
      </c>
      <c r="DT484">
        <v>1031.6270787941601</v>
      </c>
      <c r="DU484">
        <v>977.87640105693401</v>
      </c>
      <c r="DV484">
        <v>344.64862547809901</v>
      </c>
      <c r="DW484">
        <v>0.962666386484198</v>
      </c>
      <c r="DX484">
        <v>0.14255117027328401</v>
      </c>
      <c r="DY484">
        <v>1032.37445845606</v>
      </c>
      <c r="DZ484">
        <v>978.70214358834198</v>
      </c>
      <c r="EA484">
        <v>317.48936651667498</v>
      </c>
      <c r="EB484">
        <v>0.95821785488758704</v>
      </c>
      <c r="EC484">
        <v>0.158868149743676</v>
      </c>
      <c r="ED484">
        <v>1051.64953697855</v>
      </c>
      <c r="EE484">
        <v>976.56546180451005</v>
      </c>
      <c r="EF484">
        <v>378.62007559801901</v>
      </c>
      <c r="EG484">
        <v>0.97499781598299295</v>
      </c>
      <c r="EH484">
        <v>0.225808590165227</v>
      </c>
      <c r="EI484">
        <v>1299.12632023894</v>
      </c>
      <c r="EJ484">
        <v>1012.29876676195</v>
      </c>
      <c r="EK484">
        <v>195.89491469655599</v>
      </c>
      <c r="EL484">
        <v>0</v>
      </c>
      <c r="EM484">
        <v>-1.43347657892187</v>
      </c>
      <c r="EN484">
        <v>980.96332080986394</v>
      </c>
      <c r="EO484">
        <v>968.62080432704704</v>
      </c>
      <c r="EP484">
        <v>179.198994327023</v>
      </c>
      <c r="EQ484">
        <v>0.994001924980637</v>
      </c>
      <c r="ER484">
        <v>-4.3665821746680204E-3</v>
      </c>
      <c r="ES484">
        <v>826</v>
      </c>
      <c r="ET484">
        <v>24734</v>
      </c>
      <c r="EU484">
        <v>3.3395326271529101E-2</v>
      </c>
      <c r="EV484">
        <v>22520</v>
      </c>
      <c r="EW484">
        <v>1368</v>
      </c>
      <c r="EX484">
        <v>245</v>
      </c>
      <c r="EY484">
        <v>413</v>
      </c>
    </row>
    <row r="485" spans="1:155" x14ac:dyDescent="0.5">
      <c r="A485">
        <v>45</v>
      </c>
      <c r="B485" t="s">
        <v>155</v>
      </c>
      <c r="C485" t="s">
        <v>164</v>
      </c>
      <c r="D485" t="s">
        <v>183</v>
      </c>
      <c r="E485">
        <v>72</v>
      </c>
      <c r="F485" t="s">
        <v>184</v>
      </c>
      <c r="G485">
        <v>1677.59911894273</v>
      </c>
      <c r="H485">
        <v>989.83348017621097</v>
      </c>
      <c r="I485">
        <v>50.0264548097689</v>
      </c>
      <c r="J485">
        <v>0.81389329660560406</v>
      </c>
      <c r="K485">
        <v>-0.36854378291127199</v>
      </c>
      <c r="L485">
        <v>1135</v>
      </c>
      <c r="M485">
        <v>114</v>
      </c>
      <c r="N485">
        <v>19.005493644497498</v>
      </c>
      <c r="O485">
        <v>3.70868626798651</v>
      </c>
      <c r="P485">
        <v>13.2443969465231</v>
      </c>
      <c r="Q485">
        <v>25.134585411548102</v>
      </c>
      <c r="R485">
        <v>1677.2257322164701</v>
      </c>
      <c r="S485">
        <v>989.62772948236795</v>
      </c>
      <c r="T485">
        <v>50.961111941944601</v>
      </c>
      <c r="U485">
        <v>0.82182558241443304</v>
      </c>
      <c r="V485">
        <v>-0.35536579589271</v>
      </c>
      <c r="W485">
        <v>1677.3298048351301</v>
      </c>
      <c r="X485">
        <v>989.53657888766497</v>
      </c>
      <c r="Y485">
        <v>51.766317689842502</v>
      </c>
      <c r="Z485">
        <v>0.82418468394953004</v>
      </c>
      <c r="AA485">
        <v>-0.353726765598807</v>
      </c>
      <c r="AB485">
        <v>1678.0621167862801</v>
      </c>
      <c r="AC485">
        <v>988.82665907627404</v>
      </c>
      <c r="AD485">
        <v>50.1181843080726</v>
      </c>
      <c r="AE485">
        <v>0.81856280786748004</v>
      </c>
      <c r="AF485">
        <v>-0.334117871564099</v>
      </c>
      <c r="AG485">
        <v>1673.1571860992501</v>
      </c>
      <c r="AH485">
        <v>987.79685130661005</v>
      </c>
      <c r="AI485">
        <v>62.127506862863299</v>
      </c>
      <c r="AJ485">
        <v>0.89884353317548504</v>
      </c>
      <c r="AK485">
        <v>-0.32104057651784901</v>
      </c>
      <c r="AL485">
        <v>1674.3806276267401</v>
      </c>
      <c r="AM485">
        <v>992.12903254522098</v>
      </c>
      <c r="AN485">
        <v>53.070395892624703</v>
      </c>
      <c r="AO485">
        <v>0.84193547167348903</v>
      </c>
      <c r="AP485">
        <v>-0.36182975482721502</v>
      </c>
      <c r="AQ485">
        <v>1673.4466288123999</v>
      </c>
      <c r="AR485">
        <v>991.079751810218</v>
      </c>
      <c r="AS485">
        <v>64.478241598436</v>
      </c>
      <c r="AT485">
        <v>0.87491428523954895</v>
      </c>
      <c r="AU485">
        <v>-0.35945354624147102</v>
      </c>
      <c r="AV485">
        <v>1676.9714392625001</v>
      </c>
      <c r="AW485">
        <v>989.84232007138201</v>
      </c>
      <c r="AX485">
        <v>51.090802033731102</v>
      </c>
      <c r="AY485">
        <v>0.82373888339944901</v>
      </c>
      <c r="AZ485">
        <v>-0.34926829983097901</v>
      </c>
      <c r="BA485">
        <v>1676.9172491878201</v>
      </c>
      <c r="BB485">
        <v>989.55093970524501</v>
      </c>
      <c r="BC485">
        <v>52.706254212203802</v>
      </c>
      <c r="BD485">
        <v>0.82507233665364899</v>
      </c>
      <c r="BE485">
        <v>-0.34487687295020097</v>
      </c>
      <c r="BF485">
        <v>1677.8608860899999</v>
      </c>
      <c r="BG485">
        <v>988.68009015597602</v>
      </c>
      <c r="BH485">
        <v>50.290387679613403</v>
      </c>
      <c r="BI485">
        <v>0.78975298496709201</v>
      </c>
      <c r="BJ485">
        <v>-0.36143756972586499</v>
      </c>
      <c r="BK485">
        <v>478.96357200008202</v>
      </c>
      <c r="BL485">
        <v>1186.2425021481899</v>
      </c>
      <c r="BM485">
        <v>63.791551611292398</v>
      </c>
      <c r="BN485">
        <v>0</v>
      </c>
      <c r="BO485">
        <v>1.4078220363249401</v>
      </c>
      <c r="BP485">
        <v>1665.2121538481199</v>
      </c>
      <c r="BQ485">
        <v>1017.51646426189</v>
      </c>
      <c r="BR485">
        <v>55.074205165904502</v>
      </c>
      <c r="BS485">
        <v>0</v>
      </c>
      <c r="BT485">
        <v>0.202904076920006</v>
      </c>
      <c r="BU485">
        <v>1683.2115592769301</v>
      </c>
      <c r="BV485">
        <v>985.42317672208401</v>
      </c>
      <c r="BW485">
        <v>40.747105354887999</v>
      </c>
      <c r="BX485">
        <v>0</v>
      </c>
      <c r="BY485">
        <v>1.3521796204719201</v>
      </c>
      <c r="BZ485">
        <v>1726.1955842222801</v>
      </c>
      <c r="CA485">
        <v>988.22064003969194</v>
      </c>
      <c r="CB485">
        <v>387.39408788563702</v>
      </c>
      <c r="CC485">
        <v>0.974844224106311</v>
      </c>
      <c r="CD485">
        <v>-8.6748006401602698E-2</v>
      </c>
      <c r="CE485">
        <v>20155</v>
      </c>
      <c r="CF485">
        <v>896</v>
      </c>
      <c r="CG485">
        <v>115.077687537877</v>
      </c>
      <c r="CH485">
        <v>57.1600903719672</v>
      </c>
      <c r="CI485">
        <v>17.953452651325801</v>
      </c>
      <c r="CJ485">
        <v>217.76374226267899</v>
      </c>
      <c r="CK485">
        <v>1721.9543132410199</v>
      </c>
      <c r="CL485">
        <v>987.32113879652104</v>
      </c>
      <c r="CM485">
        <v>386.856054335838</v>
      </c>
      <c r="CN485">
        <v>0.97625673169026095</v>
      </c>
      <c r="CO485">
        <v>-8.9144345578609799E-2</v>
      </c>
      <c r="CP485">
        <v>1722.2849342894399</v>
      </c>
      <c r="CQ485">
        <v>987.947840566678</v>
      </c>
      <c r="CR485">
        <v>383.072417589694</v>
      </c>
      <c r="CS485">
        <v>0.97537093721653201</v>
      </c>
      <c r="CT485">
        <v>-8.5576572463873804E-2</v>
      </c>
      <c r="CU485">
        <v>1736.4042793430101</v>
      </c>
      <c r="CV485">
        <v>985.81280687166202</v>
      </c>
      <c r="CW485">
        <v>411.355824974462</v>
      </c>
      <c r="CX485">
        <v>0.97799746012311295</v>
      </c>
      <c r="CY485">
        <v>-0.106656177758554</v>
      </c>
      <c r="CZ485">
        <v>1690.5652846898599</v>
      </c>
      <c r="DA485">
        <v>986.00978954500295</v>
      </c>
      <c r="DB485">
        <v>331.23007024927603</v>
      </c>
      <c r="DC485">
        <v>0.97441022180399295</v>
      </c>
      <c r="DD485">
        <v>-8.8731648208678807E-2</v>
      </c>
      <c r="DE485">
        <v>1667.2537264893101</v>
      </c>
      <c r="DF485">
        <v>983.613665977241</v>
      </c>
      <c r="DG485">
        <v>235.54787820645601</v>
      </c>
      <c r="DH485">
        <v>0.98107476527983695</v>
      </c>
      <c r="DI485">
        <v>-0.113774426242902</v>
      </c>
      <c r="DJ485">
        <v>1684.0192244367599</v>
      </c>
      <c r="DK485">
        <v>988.64884413324899</v>
      </c>
      <c r="DL485">
        <v>281.64117802806197</v>
      </c>
      <c r="DM485">
        <v>0.96876503026717597</v>
      </c>
      <c r="DN485">
        <v>-2.0409162380034901E-2</v>
      </c>
      <c r="DO485">
        <v>1724.2590234848701</v>
      </c>
      <c r="DP485">
        <v>986.27814545141803</v>
      </c>
      <c r="DQ485">
        <v>395.41592050572098</v>
      </c>
      <c r="DR485">
        <v>0.97765787957537298</v>
      </c>
      <c r="DS485">
        <v>-9.6181173331838093E-2</v>
      </c>
      <c r="DT485">
        <v>1723.87397274606</v>
      </c>
      <c r="DU485">
        <v>987.232166462132</v>
      </c>
      <c r="DV485">
        <v>389.39632085661998</v>
      </c>
      <c r="DW485">
        <v>0.97633454679520704</v>
      </c>
      <c r="DX485">
        <v>-8.9946945960822394E-2</v>
      </c>
      <c r="DY485">
        <v>1733.8135955252701</v>
      </c>
      <c r="DZ485">
        <v>985.847943552061</v>
      </c>
      <c r="EA485">
        <v>394.41439284020498</v>
      </c>
      <c r="EB485">
        <v>0.97954441448770302</v>
      </c>
      <c r="EC485">
        <v>-0.107360196086041</v>
      </c>
      <c r="ED485">
        <v>1697.6867037186701</v>
      </c>
      <c r="EE485">
        <v>984.13892853526102</v>
      </c>
      <c r="EF485">
        <v>376.11206762320001</v>
      </c>
      <c r="EG485">
        <v>0.98322120389676204</v>
      </c>
      <c r="EH485">
        <v>-0.12196535133292299</v>
      </c>
      <c r="EI485">
        <v>1655.8501450293099</v>
      </c>
      <c r="EJ485">
        <v>975.41212620643296</v>
      </c>
      <c r="EK485">
        <v>197.44746479768199</v>
      </c>
      <c r="EL485">
        <v>0</v>
      </c>
      <c r="EM485">
        <v>-0.39079008630630302</v>
      </c>
      <c r="EN485">
        <v>1681.9686503707501</v>
      </c>
      <c r="EO485">
        <v>985.35774803968604</v>
      </c>
      <c r="EP485">
        <v>279.27632061661598</v>
      </c>
      <c r="EQ485">
        <v>0.98542413235682402</v>
      </c>
      <c r="ER485">
        <v>-6.1428745706693599E-2</v>
      </c>
      <c r="ES485">
        <v>1135</v>
      </c>
      <c r="ET485">
        <v>20155</v>
      </c>
      <c r="EU485">
        <v>5.6313569833788102E-2</v>
      </c>
      <c r="EV485">
        <v>11336</v>
      </c>
      <c r="EW485">
        <v>7420</v>
      </c>
      <c r="EX485">
        <v>0</v>
      </c>
      <c r="EY485">
        <v>714</v>
      </c>
    </row>
    <row r="486" spans="1:155" x14ac:dyDescent="0.5">
      <c r="A486">
        <v>46</v>
      </c>
      <c r="B486" t="s">
        <v>155</v>
      </c>
      <c r="C486" t="s">
        <v>188</v>
      </c>
      <c r="D486" t="s">
        <v>183</v>
      </c>
      <c r="E486">
        <v>72</v>
      </c>
      <c r="F486" t="s">
        <v>184</v>
      </c>
      <c r="G486">
        <v>2339.53453772582</v>
      </c>
      <c r="H486">
        <v>1034.6503719447401</v>
      </c>
      <c r="I486">
        <v>38.233037064259399</v>
      </c>
      <c r="J486">
        <v>0.56256780254237804</v>
      </c>
      <c r="K486">
        <v>-0.84722574100767301</v>
      </c>
      <c r="L486">
        <v>941</v>
      </c>
      <c r="M486">
        <v>103</v>
      </c>
      <c r="N486">
        <v>16.937978500124999</v>
      </c>
      <c r="O486">
        <v>1.43793316635067</v>
      </c>
      <c r="P486">
        <v>13.9579239253337</v>
      </c>
      <c r="Q486">
        <v>20.438359839447902</v>
      </c>
      <c r="R486">
        <v>2339.5669688172102</v>
      </c>
      <c r="S486">
        <v>1034.2609544360801</v>
      </c>
      <c r="T486">
        <v>37.769164273194598</v>
      </c>
      <c r="U486">
        <v>0.55890364015523997</v>
      </c>
      <c r="V486">
        <v>-0.81365622212158695</v>
      </c>
      <c r="W486">
        <v>2339.5259163402302</v>
      </c>
      <c r="X486">
        <v>1034.31019865697</v>
      </c>
      <c r="Y486">
        <v>38.736992513577199</v>
      </c>
      <c r="Z486">
        <v>0.55478259755433501</v>
      </c>
      <c r="AA486">
        <v>-0.81748072825783802</v>
      </c>
      <c r="AB486">
        <v>2338.9590140043601</v>
      </c>
      <c r="AC486">
        <v>1034.4630459826001</v>
      </c>
      <c r="AD486">
        <v>40.050880230911098</v>
      </c>
      <c r="AE486">
        <v>0.61664468160831398</v>
      </c>
      <c r="AF486">
        <v>-0.87508172742339796</v>
      </c>
      <c r="AG486">
        <v>2339.8435931138101</v>
      </c>
      <c r="AH486">
        <v>1029.2003959946701</v>
      </c>
      <c r="AI486">
        <v>42.064443966718002</v>
      </c>
      <c r="AJ486">
        <v>0.65778785119641503</v>
      </c>
      <c r="AK486">
        <v>-0.36535621421102299</v>
      </c>
      <c r="AL486">
        <v>2340.4168094238398</v>
      </c>
      <c r="AM486">
        <v>1031.8264684773501</v>
      </c>
      <c r="AN486">
        <v>32.595897634315399</v>
      </c>
      <c r="AO486">
        <v>0.66489369039257795</v>
      </c>
      <c r="AP486">
        <v>-0.156449279288007</v>
      </c>
      <c r="AQ486">
        <v>2339.7781624547702</v>
      </c>
      <c r="AR486">
        <v>1031.92420607197</v>
      </c>
      <c r="AS486">
        <v>42.891624733927799</v>
      </c>
      <c r="AT486">
        <v>0.56123001253298599</v>
      </c>
      <c r="AU486">
        <v>-0.19499679990145399</v>
      </c>
      <c r="AV486">
        <v>2339.53430536926</v>
      </c>
      <c r="AW486">
        <v>1034.38943887958</v>
      </c>
      <c r="AX486">
        <v>37.897410408541397</v>
      </c>
      <c r="AY486">
        <v>0.56861305393091099</v>
      </c>
      <c r="AZ486">
        <v>-0.80673628092164895</v>
      </c>
      <c r="BA486">
        <v>2339.3855326430798</v>
      </c>
      <c r="BB486">
        <v>1034.58134893856</v>
      </c>
      <c r="BC486">
        <v>40.212988719781499</v>
      </c>
      <c r="BD486">
        <v>0.554405867742641</v>
      </c>
      <c r="BE486">
        <v>-0.838763131785356</v>
      </c>
      <c r="BF486">
        <v>2339.44320452794</v>
      </c>
      <c r="BG486">
        <v>1033.21866240962</v>
      </c>
      <c r="BH486">
        <v>40.638341464494502</v>
      </c>
      <c r="BI486">
        <v>0.56843075917448005</v>
      </c>
      <c r="BJ486">
        <v>-0.68282625405517305</v>
      </c>
      <c r="BK486">
        <v>2341.4195219763601</v>
      </c>
      <c r="BL486">
        <v>1023.24878303786</v>
      </c>
      <c r="BM486">
        <v>51.310130272744701</v>
      </c>
      <c r="BN486">
        <v>0.98449458193216799</v>
      </c>
      <c r="BO486">
        <v>0.15704271120274901</v>
      </c>
      <c r="BP486">
        <v>2340.9671501187499</v>
      </c>
      <c r="BQ486">
        <v>1033.72874260719</v>
      </c>
      <c r="BR486">
        <v>30.4382642098868</v>
      </c>
      <c r="BS486">
        <v>0.88071394055629704</v>
      </c>
      <c r="BT486">
        <v>0.100558712002756</v>
      </c>
      <c r="BU486">
        <v>2339.1333161594498</v>
      </c>
      <c r="BV486">
        <v>1035.56602341247</v>
      </c>
      <c r="BW486">
        <v>51.627063717981997</v>
      </c>
      <c r="BX486">
        <v>0.53452797491387705</v>
      </c>
      <c r="BY486">
        <v>8.69181987012589E-2</v>
      </c>
      <c r="BZ486">
        <v>2368.3997944501498</v>
      </c>
      <c r="CA486">
        <v>1006.65681397739</v>
      </c>
      <c r="CB486">
        <v>369.96619800188</v>
      </c>
      <c r="CC486">
        <v>0.96765913797216896</v>
      </c>
      <c r="CD486">
        <v>0.19937115268992101</v>
      </c>
      <c r="CE486">
        <v>24325</v>
      </c>
      <c r="CF486">
        <v>873</v>
      </c>
      <c r="CG486">
        <v>115.946105380456</v>
      </c>
      <c r="CH486">
        <v>51.255723980009002</v>
      </c>
      <c r="CI486">
        <v>44.611685628216399</v>
      </c>
      <c r="CJ486">
        <v>210.78917546283</v>
      </c>
      <c r="CK486">
        <v>2373.5239696221902</v>
      </c>
      <c r="CL486">
        <v>1007.41618351872</v>
      </c>
      <c r="CM486">
        <v>372.17006303401598</v>
      </c>
      <c r="CN486">
        <v>0.97043522458565901</v>
      </c>
      <c r="CO486">
        <v>0.198440860170187</v>
      </c>
      <c r="CP486">
        <v>2371.0334591739902</v>
      </c>
      <c r="CQ486">
        <v>1006.9259229583701</v>
      </c>
      <c r="CR486">
        <v>370.34622739781099</v>
      </c>
      <c r="CS486">
        <v>0.96976697747025598</v>
      </c>
      <c r="CT486">
        <v>0.200326294713354</v>
      </c>
      <c r="CU486">
        <v>2380.4112943651398</v>
      </c>
      <c r="CV486">
        <v>1009.29034427947</v>
      </c>
      <c r="CW486">
        <v>377.17951738182097</v>
      </c>
      <c r="CX486">
        <v>0.971211982770539</v>
      </c>
      <c r="CY486">
        <v>0.190907255152931</v>
      </c>
      <c r="CZ486">
        <v>2416.91565948988</v>
      </c>
      <c r="DA486">
        <v>1017.4783331624</v>
      </c>
      <c r="DB486">
        <v>375.56160961797502</v>
      </c>
      <c r="DC486">
        <v>0.98344455834877698</v>
      </c>
      <c r="DD486">
        <v>0.169726454845925</v>
      </c>
      <c r="DE486">
        <v>2491.0678877985401</v>
      </c>
      <c r="DF486">
        <v>1016.76873654844</v>
      </c>
      <c r="DG486">
        <v>0</v>
      </c>
      <c r="DH486">
        <v>0</v>
      </c>
      <c r="DI486">
        <v>1.4104682191661</v>
      </c>
      <c r="DJ486">
        <v>2369.4635039867298</v>
      </c>
      <c r="DK486">
        <v>1003.0780183783299</v>
      </c>
      <c r="DL486">
        <v>360.26126713148699</v>
      </c>
      <c r="DM486">
        <v>0.98044502651816201</v>
      </c>
      <c r="DN486">
        <v>0.230141487908017</v>
      </c>
      <c r="DO486">
        <v>2375.8507215107602</v>
      </c>
      <c r="DP486">
        <v>1007.72434924607</v>
      </c>
      <c r="DQ486">
        <v>377.18350482383499</v>
      </c>
      <c r="DR486">
        <v>0.97207739636684998</v>
      </c>
      <c r="DS486">
        <v>0.19767689480242401</v>
      </c>
      <c r="DT486">
        <v>2372.8553906847101</v>
      </c>
      <c r="DU486">
        <v>1007.1410387690401</v>
      </c>
      <c r="DV486">
        <v>375.96487923349298</v>
      </c>
      <c r="DW486">
        <v>0.97109390388807804</v>
      </c>
      <c r="DX486">
        <v>0.200492090727622</v>
      </c>
      <c r="DY486">
        <v>2384.4916396212002</v>
      </c>
      <c r="DZ486">
        <v>1010.92047922088</v>
      </c>
      <c r="EA486">
        <v>352.75327461817699</v>
      </c>
      <c r="EB486">
        <v>0.97414676158039903</v>
      </c>
      <c r="EC486">
        <v>0.17491413552523</v>
      </c>
      <c r="ED486">
        <v>2417.6200117304002</v>
      </c>
      <c r="EE486">
        <v>1017.28234299003</v>
      </c>
      <c r="EF486">
        <v>387.759448088532</v>
      </c>
      <c r="EG486">
        <v>0.99161420131357902</v>
      </c>
      <c r="EH486">
        <v>0.16512320339256301</v>
      </c>
      <c r="EI486">
        <v>4613.0672988575297</v>
      </c>
      <c r="EJ486">
        <v>1122.30315354552</v>
      </c>
      <c r="EK486">
        <v>0</v>
      </c>
      <c r="EL486">
        <v>0</v>
      </c>
      <c r="EM486">
        <v>-1.52161565687352</v>
      </c>
      <c r="EN486">
        <v>2377.1067333978399</v>
      </c>
      <c r="EO486">
        <v>1001.9292246523401</v>
      </c>
      <c r="EP486">
        <v>372.65283598838403</v>
      </c>
      <c r="EQ486">
        <v>0.99557007243556295</v>
      </c>
      <c r="ER486">
        <v>0.24461985122188801</v>
      </c>
      <c r="ES486">
        <v>941</v>
      </c>
      <c r="ET486">
        <v>24325</v>
      </c>
      <c r="EU486">
        <v>3.8684480986639298E-2</v>
      </c>
      <c r="EV486">
        <v>21991</v>
      </c>
      <c r="EW486">
        <v>1393</v>
      </c>
      <c r="EX486">
        <v>448</v>
      </c>
      <c r="EY486">
        <v>294</v>
      </c>
    </row>
    <row r="487" spans="1:155" x14ac:dyDescent="0.5">
      <c r="A487">
        <v>47</v>
      </c>
      <c r="B487" t="s">
        <v>155</v>
      </c>
      <c r="C487" t="s">
        <v>163</v>
      </c>
      <c r="D487" t="s">
        <v>183</v>
      </c>
      <c r="E487">
        <v>72</v>
      </c>
      <c r="F487" t="s">
        <v>184</v>
      </c>
      <c r="G487">
        <v>1973.4553483807699</v>
      </c>
      <c r="H487">
        <v>1060.11776251227</v>
      </c>
      <c r="I487">
        <v>43.463180325168601</v>
      </c>
      <c r="J487">
        <v>0.71935815364409295</v>
      </c>
      <c r="K487">
        <v>-4.8450206515716597E-2</v>
      </c>
      <c r="L487">
        <v>1019</v>
      </c>
      <c r="M487">
        <v>110</v>
      </c>
      <c r="N487">
        <v>17.624001301854999</v>
      </c>
      <c r="O487">
        <v>2.5590932529905599</v>
      </c>
      <c r="P487">
        <v>12.5860738992883</v>
      </c>
      <c r="Q487">
        <v>21.174388084282501</v>
      </c>
      <c r="R487">
        <v>1973.4340612692499</v>
      </c>
      <c r="S487">
        <v>1060.0067624932201</v>
      </c>
      <c r="T487">
        <v>44.428115408519098</v>
      </c>
      <c r="U487">
        <v>0.73519485576412902</v>
      </c>
      <c r="V487">
        <v>-6.1942977696920302E-2</v>
      </c>
      <c r="W487">
        <v>1973.7634723179799</v>
      </c>
      <c r="X487">
        <v>1059.8640868079499</v>
      </c>
      <c r="Y487">
        <v>45.071723867103003</v>
      </c>
      <c r="Z487">
        <v>0.73562362570398199</v>
      </c>
      <c r="AA487">
        <v>-5.3588508288648001E-2</v>
      </c>
      <c r="AB487">
        <v>1972.9260727457399</v>
      </c>
      <c r="AC487">
        <v>1059.8719992933</v>
      </c>
      <c r="AD487">
        <v>44.725667962689499</v>
      </c>
      <c r="AE487">
        <v>0.73322736174609904</v>
      </c>
      <c r="AF487">
        <v>-0.131821440139819</v>
      </c>
      <c r="AG487">
        <v>1975.7036378098401</v>
      </c>
      <c r="AH487">
        <v>1058.24249206474</v>
      </c>
      <c r="AI487">
        <v>54.430839194930499</v>
      </c>
      <c r="AJ487">
        <v>0.82944235850051995</v>
      </c>
      <c r="AK487">
        <v>-7.1173855709217498E-2</v>
      </c>
      <c r="AL487">
        <v>1974.95534746197</v>
      </c>
      <c r="AM487">
        <v>1060.1789608056899</v>
      </c>
      <c r="AN487">
        <v>45.262264430652898</v>
      </c>
      <c r="AO487">
        <v>0.77376289309294999</v>
      </c>
      <c r="AP487">
        <v>0.11118623862487299</v>
      </c>
      <c r="AQ487">
        <v>1977.76091424334</v>
      </c>
      <c r="AR487">
        <v>1059.2732486325799</v>
      </c>
      <c r="AS487">
        <v>51.023949784977901</v>
      </c>
      <c r="AT487">
        <v>0.78485234033022</v>
      </c>
      <c r="AU487">
        <v>0.182064127921821</v>
      </c>
      <c r="AV487">
        <v>1973.0564819235301</v>
      </c>
      <c r="AW487">
        <v>1059.79364402024</v>
      </c>
      <c r="AX487">
        <v>45.000667678474798</v>
      </c>
      <c r="AY487">
        <v>0.74214289875611805</v>
      </c>
      <c r="AZ487">
        <v>-8.6534107603572399E-2</v>
      </c>
      <c r="BA487">
        <v>1973.7437260029701</v>
      </c>
      <c r="BB487">
        <v>1059.45349485356</v>
      </c>
      <c r="BC487">
        <v>46.389958082683897</v>
      </c>
      <c r="BD487">
        <v>0.73687916833387102</v>
      </c>
      <c r="BE487">
        <v>-5.9280968233356802E-2</v>
      </c>
      <c r="BF487">
        <v>1972.0277615907401</v>
      </c>
      <c r="BG487">
        <v>1059.4688932586</v>
      </c>
      <c r="BH487">
        <v>45.118609564531802</v>
      </c>
      <c r="BI487">
        <v>0.69996413059229701</v>
      </c>
      <c r="BJ487">
        <v>-0.249450231200815</v>
      </c>
      <c r="BK487">
        <v>1972.3405111521899</v>
      </c>
      <c r="BL487">
        <v>1052.1894556504999</v>
      </c>
      <c r="BM487">
        <v>69.691871497963703</v>
      </c>
      <c r="BN487">
        <v>0.95088985148182603</v>
      </c>
      <c r="BO487">
        <v>-0.178932598829665</v>
      </c>
      <c r="BP487">
        <v>1978.32694792642</v>
      </c>
      <c r="BQ487">
        <v>1060.0769505747</v>
      </c>
      <c r="BR487">
        <v>47.5417311961506</v>
      </c>
      <c r="BS487">
        <v>0</v>
      </c>
      <c r="BT487">
        <v>0.21705939976427299</v>
      </c>
      <c r="BU487">
        <v>2000.9848411141199</v>
      </c>
      <c r="BV487">
        <v>1054.9376298265699</v>
      </c>
      <c r="BW487">
        <v>53.152396198022302</v>
      </c>
      <c r="BX487">
        <v>0</v>
      </c>
      <c r="BY487">
        <v>1.01022634018058</v>
      </c>
      <c r="BZ487">
        <v>1958.7364925106999</v>
      </c>
      <c r="CA487">
        <v>1036.16891048502</v>
      </c>
      <c r="CB487">
        <v>282.53321422989598</v>
      </c>
      <c r="CC487">
        <v>0.925254148563319</v>
      </c>
      <c r="CD487">
        <v>-8.7409095365259801E-2</v>
      </c>
      <c r="CE487">
        <v>22432</v>
      </c>
      <c r="CF487">
        <v>726</v>
      </c>
      <c r="CG487">
        <v>99.603869012227705</v>
      </c>
      <c r="CH487">
        <v>36.5781225448981</v>
      </c>
      <c r="CI487">
        <v>52.970715780162998</v>
      </c>
      <c r="CJ487">
        <v>170.62412181499701</v>
      </c>
      <c r="CK487">
        <v>1959.97994435021</v>
      </c>
      <c r="CL487">
        <v>1036.5409667538299</v>
      </c>
      <c r="CM487">
        <v>278.51414196124199</v>
      </c>
      <c r="CN487">
        <v>0.92848936777096502</v>
      </c>
      <c r="CO487">
        <v>-8.8778815159664695E-2</v>
      </c>
      <c r="CP487">
        <v>1961.1101755940699</v>
      </c>
      <c r="CQ487">
        <v>1036.1627648256299</v>
      </c>
      <c r="CR487">
        <v>275.94263758207802</v>
      </c>
      <c r="CS487">
        <v>0.92536315835416105</v>
      </c>
      <c r="CT487">
        <v>-8.8589339673501605E-2</v>
      </c>
      <c r="CU487">
        <v>1951.9886380674</v>
      </c>
      <c r="CV487">
        <v>1037.77845106938</v>
      </c>
      <c r="CW487">
        <v>291.20969366516198</v>
      </c>
      <c r="CX487">
        <v>0.93622416482328996</v>
      </c>
      <c r="CY487">
        <v>-8.2625097249438395E-2</v>
      </c>
      <c r="CZ487">
        <v>1974.4012339835399</v>
      </c>
      <c r="DA487">
        <v>1039.07920123038</v>
      </c>
      <c r="DB487">
        <v>236.068573734018</v>
      </c>
      <c r="DC487">
        <v>0.93248559169831502</v>
      </c>
      <c r="DD487">
        <v>-0.113570676419934</v>
      </c>
      <c r="DE487">
        <v>1978.40776110257</v>
      </c>
      <c r="DF487">
        <v>1035.4646535737199</v>
      </c>
      <c r="DG487">
        <v>231.51800803981399</v>
      </c>
      <c r="DH487">
        <v>0.91529611827979496</v>
      </c>
      <c r="DI487">
        <v>-0.13097704653859599</v>
      </c>
      <c r="DJ487">
        <v>1979.5525963976199</v>
      </c>
      <c r="DK487">
        <v>1033.3484350876299</v>
      </c>
      <c r="DL487">
        <v>231.889554546645</v>
      </c>
      <c r="DM487">
        <v>0.89695887772348204</v>
      </c>
      <c r="DN487">
        <v>-0.104181244290849</v>
      </c>
      <c r="DO487">
        <v>1958.33342400073</v>
      </c>
      <c r="DP487">
        <v>1036.48428963792</v>
      </c>
      <c r="DQ487">
        <v>285.775010969893</v>
      </c>
      <c r="DR487">
        <v>0.93330354978282304</v>
      </c>
      <c r="DS487">
        <v>-8.5881182343975904E-2</v>
      </c>
      <c r="DT487">
        <v>1960.09802770273</v>
      </c>
      <c r="DU487">
        <v>1036.1161331276801</v>
      </c>
      <c r="DV487">
        <v>281.51425791982501</v>
      </c>
      <c r="DW487">
        <v>0.92861975851021505</v>
      </c>
      <c r="DX487">
        <v>-8.63211187179211E-2</v>
      </c>
      <c r="DY487">
        <v>1950.15504153506</v>
      </c>
      <c r="DZ487">
        <v>1037.9014546487199</v>
      </c>
      <c r="EA487">
        <v>284.17932272988202</v>
      </c>
      <c r="EB487">
        <v>0.940898320978375</v>
      </c>
      <c r="EC487">
        <v>-8.1285609810035103E-2</v>
      </c>
      <c r="ED487">
        <v>1975.2280528608801</v>
      </c>
      <c r="EE487">
        <v>1039.50109918163</v>
      </c>
      <c r="EF487">
        <v>231.62707528485899</v>
      </c>
      <c r="EG487">
        <v>0.955456777050529</v>
      </c>
      <c r="EH487">
        <v>-0.125916007908773</v>
      </c>
      <c r="EI487">
        <v>1975.5911025586499</v>
      </c>
      <c r="EJ487">
        <v>1034.90446368366</v>
      </c>
      <c r="EK487">
        <v>238.01462994293499</v>
      </c>
      <c r="EL487">
        <v>0.94379533853918496</v>
      </c>
      <c r="EM487">
        <v>-0.123479362027093</v>
      </c>
      <c r="EN487">
        <v>1978.9148309592999</v>
      </c>
      <c r="EO487">
        <v>1032.9066366319801</v>
      </c>
      <c r="EP487">
        <v>235.57526622636399</v>
      </c>
      <c r="EQ487">
        <v>0.913980341378554</v>
      </c>
      <c r="ER487">
        <v>-9.6148709005218103E-2</v>
      </c>
      <c r="ES487">
        <v>1019</v>
      </c>
      <c r="ET487">
        <v>22432</v>
      </c>
      <c r="EU487">
        <v>4.5426176890156898E-2</v>
      </c>
      <c r="EV487">
        <v>12229</v>
      </c>
      <c r="EW487">
        <v>8438</v>
      </c>
      <c r="EX487">
        <v>45</v>
      </c>
      <c r="EY487">
        <v>694</v>
      </c>
    </row>
    <row r="488" spans="1:155" x14ac:dyDescent="0.5">
      <c r="A488">
        <v>48</v>
      </c>
      <c r="B488" t="s">
        <v>155</v>
      </c>
      <c r="C488" t="s">
        <v>160</v>
      </c>
      <c r="D488" t="s">
        <v>183</v>
      </c>
      <c r="E488">
        <v>72</v>
      </c>
      <c r="F488" t="s">
        <v>184</v>
      </c>
      <c r="G488">
        <v>3023.5840122199602</v>
      </c>
      <c r="H488">
        <v>1072.6817718940899</v>
      </c>
      <c r="I488">
        <v>57.756417342256199</v>
      </c>
      <c r="J488">
        <v>0.65943635750955398</v>
      </c>
      <c r="K488">
        <v>1.0315096904088299</v>
      </c>
      <c r="L488">
        <v>1964</v>
      </c>
      <c r="M488">
        <v>144</v>
      </c>
      <c r="N488">
        <v>24.650186907296501</v>
      </c>
      <c r="O488">
        <v>2.6134350509614999</v>
      </c>
      <c r="P488">
        <v>19.5267812789053</v>
      </c>
      <c r="Q488">
        <v>28.4769042559595</v>
      </c>
      <c r="R488">
        <v>3023.47945541443</v>
      </c>
      <c r="S488">
        <v>1072.08168783512</v>
      </c>
      <c r="T488">
        <v>58.736533589300798</v>
      </c>
      <c r="U488">
        <v>0.670577235423922</v>
      </c>
      <c r="V488">
        <v>1.00172970844461</v>
      </c>
      <c r="W488">
        <v>3023.5291382872301</v>
      </c>
      <c r="X488">
        <v>1072.1106372171</v>
      </c>
      <c r="Y488">
        <v>59.788603418580898</v>
      </c>
      <c r="Z488">
        <v>0.67225509708633402</v>
      </c>
      <c r="AA488">
        <v>1.01719931423195</v>
      </c>
      <c r="AB488">
        <v>3024.3411005068901</v>
      </c>
      <c r="AC488">
        <v>1072.17914466708</v>
      </c>
      <c r="AD488">
        <v>58.764680133356102</v>
      </c>
      <c r="AE488">
        <v>0.67951692687990894</v>
      </c>
      <c r="AF488">
        <v>0.96111080430613505</v>
      </c>
      <c r="AG488">
        <v>3021.6955242973399</v>
      </c>
      <c r="AH488">
        <v>1066.46334458038</v>
      </c>
      <c r="AI488">
        <v>67.6241181002936</v>
      </c>
      <c r="AJ488">
        <v>0.72744808907246405</v>
      </c>
      <c r="AK488">
        <v>0.82545686482634995</v>
      </c>
      <c r="AL488">
        <v>3021.3381043485301</v>
      </c>
      <c r="AM488">
        <v>1071.0122889556601</v>
      </c>
      <c r="AN488">
        <v>60.466926037573998</v>
      </c>
      <c r="AO488">
        <v>0.690252435978993</v>
      </c>
      <c r="AP488">
        <v>1.1005716644397801</v>
      </c>
      <c r="AQ488">
        <v>3021.2015107483799</v>
      </c>
      <c r="AR488">
        <v>1070.5478505598301</v>
      </c>
      <c r="AS488">
        <v>72.198776483602799</v>
      </c>
      <c r="AT488">
        <v>0.71285544377308296</v>
      </c>
      <c r="AU488">
        <v>1.150488039918</v>
      </c>
      <c r="AV488">
        <v>3023.4257347647999</v>
      </c>
      <c r="AW488">
        <v>1072.20137287683</v>
      </c>
      <c r="AX488">
        <v>59.720411589892002</v>
      </c>
      <c r="AY488">
        <v>0.68119143582249797</v>
      </c>
      <c r="AZ488">
        <v>0.99826222530695796</v>
      </c>
      <c r="BA488">
        <v>3023.4825493899998</v>
      </c>
      <c r="BB488">
        <v>1072.1052002423801</v>
      </c>
      <c r="BC488">
        <v>61.036158105280698</v>
      </c>
      <c r="BD488">
        <v>0.67504914904343305</v>
      </c>
      <c r="BE488">
        <v>1.0200447823216601</v>
      </c>
      <c r="BF488">
        <v>3024.7922062925199</v>
      </c>
      <c r="BG488">
        <v>1072.7379470184301</v>
      </c>
      <c r="BH488">
        <v>60.104456077197497</v>
      </c>
      <c r="BI488">
        <v>0.699689052286386</v>
      </c>
      <c r="BJ488">
        <v>0.912929355260094</v>
      </c>
      <c r="BK488">
        <v>3020.3954069812899</v>
      </c>
      <c r="BL488">
        <v>1066.3253441361001</v>
      </c>
      <c r="BM488">
        <v>78.933765588192699</v>
      </c>
      <c r="BN488">
        <v>0.76696889816948899</v>
      </c>
      <c r="BO488">
        <v>0.88084747596936497</v>
      </c>
      <c r="BP488">
        <v>3018.5719912844102</v>
      </c>
      <c r="BQ488">
        <v>1070.0012031533699</v>
      </c>
      <c r="BR488">
        <v>65.151870705662503</v>
      </c>
      <c r="BS488">
        <v>0.81654220911637299</v>
      </c>
      <c r="BT488">
        <v>1.43913378352937</v>
      </c>
      <c r="BU488">
        <v>3014.66468231521</v>
      </c>
      <c r="BV488">
        <v>1064.5212106108099</v>
      </c>
      <c r="BW488">
        <v>86.791721056679606</v>
      </c>
      <c r="BX488">
        <v>0.84174393503549805</v>
      </c>
      <c r="BY488">
        <v>-1.4846563472469201</v>
      </c>
      <c r="BZ488">
        <v>3042.9196866421998</v>
      </c>
      <c r="CA488">
        <v>1057.55725873608</v>
      </c>
      <c r="CB488">
        <v>350.55487686903302</v>
      </c>
      <c r="CC488">
        <v>0.93606219759241205</v>
      </c>
      <c r="CD488">
        <v>0.26071625267855297</v>
      </c>
      <c r="CE488">
        <v>32423</v>
      </c>
      <c r="CF488">
        <v>866</v>
      </c>
      <c r="CG488">
        <v>121.258194241224</v>
      </c>
      <c r="CH488">
        <v>46.087290205863901</v>
      </c>
      <c r="CI488">
        <v>50.876188995255099</v>
      </c>
      <c r="CJ488">
        <v>207.05430667783801</v>
      </c>
      <c r="CK488">
        <v>3045.30093252395</v>
      </c>
      <c r="CL488">
        <v>1057.7425865677001</v>
      </c>
      <c r="CM488">
        <v>337.390261333046</v>
      </c>
      <c r="CN488">
        <v>0.936628962016547</v>
      </c>
      <c r="CO488">
        <v>0.26606096739310497</v>
      </c>
      <c r="CP488">
        <v>3043.73780851627</v>
      </c>
      <c r="CQ488">
        <v>1057.29711832269</v>
      </c>
      <c r="CR488">
        <v>339.43848022394297</v>
      </c>
      <c r="CS488">
        <v>0.93587291291969299</v>
      </c>
      <c r="CT488">
        <v>0.26329633270012798</v>
      </c>
      <c r="CU488">
        <v>3051.92134565898</v>
      </c>
      <c r="CV488">
        <v>1060.1803430514101</v>
      </c>
      <c r="CW488">
        <v>351.166586255254</v>
      </c>
      <c r="CX488">
        <v>0.94299804725390601</v>
      </c>
      <c r="CY488">
        <v>0.27618696831126199</v>
      </c>
      <c r="CZ488">
        <v>3043.56647855649</v>
      </c>
      <c r="DA488">
        <v>1058.4734435905</v>
      </c>
      <c r="DB488">
        <v>255.469937992214</v>
      </c>
      <c r="DC488">
        <v>0.93273651974443095</v>
      </c>
      <c r="DD488">
        <v>0.256332233029617</v>
      </c>
      <c r="DE488">
        <v>3068.5670149437701</v>
      </c>
      <c r="DF488">
        <v>1057.36211078568</v>
      </c>
      <c r="DG488">
        <v>177.629788039375</v>
      </c>
      <c r="DH488">
        <v>0.94691678154230896</v>
      </c>
      <c r="DI488">
        <v>0.59802395597213098</v>
      </c>
      <c r="DJ488">
        <v>3044.4421265853298</v>
      </c>
      <c r="DK488">
        <v>1053.4378661517301</v>
      </c>
      <c r="DL488">
        <v>279.25762743032402</v>
      </c>
      <c r="DM488">
        <v>0.91921617607557604</v>
      </c>
      <c r="DN488">
        <v>0.27663093189176402</v>
      </c>
      <c r="DO488">
        <v>3046.7647497865701</v>
      </c>
      <c r="DP488">
        <v>1058.2131227509799</v>
      </c>
      <c r="DQ488">
        <v>340.82752300159302</v>
      </c>
      <c r="DR488">
        <v>0.93886227545434098</v>
      </c>
      <c r="DS488">
        <v>0.26665602149314099</v>
      </c>
      <c r="DT488">
        <v>3044.68359213556</v>
      </c>
      <c r="DU488">
        <v>1057.6594771841801</v>
      </c>
      <c r="DV488">
        <v>342.60918465696699</v>
      </c>
      <c r="DW488">
        <v>0.93727886730696097</v>
      </c>
      <c r="DX488">
        <v>0.264482361906347</v>
      </c>
      <c r="DY488">
        <v>3052.4654361675798</v>
      </c>
      <c r="DZ488">
        <v>1060.2862419800399</v>
      </c>
      <c r="EA488">
        <v>337.82129038196501</v>
      </c>
      <c r="EB488">
        <v>0.94530759130225395</v>
      </c>
      <c r="EC488">
        <v>0.26917437439067599</v>
      </c>
      <c r="ED488">
        <v>3042.4715488601701</v>
      </c>
      <c r="EE488">
        <v>1056.4965418899701</v>
      </c>
      <c r="EF488">
        <v>238.31716530735699</v>
      </c>
      <c r="EG488">
        <v>0.94627348956037105</v>
      </c>
      <c r="EH488">
        <v>0.249480874739442</v>
      </c>
      <c r="EI488">
        <v>3082.11506982624</v>
      </c>
      <c r="EJ488">
        <v>1057.42981646252</v>
      </c>
      <c r="EK488">
        <v>103.64553285858599</v>
      </c>
      <c r="EL488">
        <v>0</v>
      </c>
      <c r="EM488">
        <v>1.1555881697768899</v>
      </c>
      <c r="EN488">
        <v>3047.6976787257299</v>
      </c>
      <c r="EO488">
        <v>1053.3476496542701</v>
      </c>
      <c r="EP488">
        <v>267.431171353639</v>
      </c>
      <c r="EQ488">
        <v>0.92927003505483496</v>
      </c>
      <c r="ER488">
        <v>0.29309463520447598</v>
      </c>
      <c r="ES488">
        <v>1964</v>
      </c>
      <c r="ET488">
        <v>32423</v>
      </c>
      <c r="EU488">
        <v>6.0574283687505802E-2</v>
      </c>
      <c r="EV488">
        <v>21663</v>
      </c>
      <c r="EW488">
        <v>8580</v>
      </c>
      <c r="EX488">
        <v>112</v>
      </c>
      <c r="EY488">
        <v>1416</v>
      </c>
    </row>
    <row r="489" spans="1:155" x14ac:dyDescent="0.5">
      <c r="A489">
        <v>49</v>
      </c>
      <c r="B489" t="s">
        <v>155</v>
      </c>
      <c r="C489" t="s">
        <v>167</v>
      </c>
      <c r="D489" t="s">
        <v>183</v>
      </c>
      <c r="E489">
        <v>72</v>
      </c>
      <c r="F489" t="s">
        <v>184</v>
      </c>
      <c r="G489">
        <v>608.80371900826401</v>
      </c>
      <c r="H489">
        <v>1097.5898760330599</v>
      </c>
      <c r="I489">
        <v>44.832569475269601</v>
      </c>
      <c r="J489">
        <v>0.78486203686737499</v>
      </c>
      <c r="K489">
        <v>-0.43204315474791699</v>
      </c>
      <c r="L489">
        <v>968</v>
      </c>
      <c r="M489">
        <v>107</v>
      </c>
      <c r="N489">
        <v>17.447493244196998</v>
      </c>
      <c r="O489">
        <v>3.1331757263490601</v>
      </c>
      <c r="P489">
        <v>12.086988548238701</v>
      </c>
      <c r="Q489">
        <v>23.213192402404498</v>
      </c>
      <c r="R489">
        <v>608.56709871277405</v>
      </c>
      <c r="S489">
        <v>1097.70467653837</v>
      </c>
      <c r="T489">
        <v>44.837844801612</v>
      </c>
      <c r="U489">
        <v>0.78980917844148801</v>
      </c>
      <c r="V489">
        <v>-0.43991505280264698</v>
      </c>
      <c r="W489">
        <v>608.49849122966395</v>
      </c>
      <c r="X489">
        <v>1097.77141318243</v>
      </c>
      <c r="Y489">
        <v>45.564493287298603</v>
      </c>
      <c r="Z489">
        <v>0.78987536689904303</v>
      </c>
      <c r="AA489">
        <v>-0.43356199936841899</v>
      </c>
      <c r="AB489">
        <v>607.54621692135697</v>
      </c>
      <c r="AC489">
        <v>1098.7239284383199</v>
      </c>
      <c r="AD489">
        <v>43.502590886044999</v>
      </c>
      <c r="AE489">
        <v>0.76878408516113494</v>
      </c>
      <c r="AF489">
        <v>-0.45537382360078799</v>
      </c>
      <c r="AG489">
        <v>605.76260489369304</v>
      </c>
      <c r="AH489">
        <v>1099.5015481938001</v>
      </c>
      <c r="AI489">
        <v>46.804827898294903</v>
      </c>
      <c r="AJ489">
        <v>0.81836252532477105</v>
      </c>
      <c r="AK489">
        <v>-0.450838778572617</v>
      </c>
      <c r="AL489">
        <v>610.086784523809</v>
      </c>
      <c r="AM489">
        <v>1095.3568237792699</v>
      </c>
      <c r="AN489">
        <v>46.698310277289202</v>
      </c>
      <c r="AO489">
        <v>0.83430978205247297</v>
      </c>
      <c r="AP489">
        <v>-0.37243876440106299</v>
      </c>
      <c r="AQ489">
        <v>609.04943129139303</v>
      </c>
      <c r="AR489">
        <v>1095.96329753634</v>
      </c>
      <c r="AS489">
        <v>55.9846040888647</v>
      </c>
      <c r="AT489">
        <v>0.85253896357807601</v>
      </c>
      <c r="AU489">
        <v>-0.35106626711349598</v>
      </c>
      <c r="AV489">
        <v>608.22403647728004</v>
      </c>
      <c r="AW489">
        <v>1097.9410906922401</v>
      </c>
      <c r="AX489">
        <v>45.425176661538202</v>
      </c>
      <c r="AY489">
        <v>0.80282954967390596</v>
      </c>
      <c r="AZ489">
        <v>-0.44886241999853999</v>
      </c>
      <c r="BA489">
        <v>608.16457233108395</v>
      </c>
      <c r="BB489">
        <v>1097.96068778776</v>
      </c>
      <c r="BC489">
        <v>46.662523941422897</v>
      </c>
      <c r="BD489">
        <v>0.79496247463798797</v>
      </c>
      <c r="BE489">
        <v>-0.43536897990062901</v>
      </c>
      <c r="BF489">
        <v>606.283173514282</v>
      </c>
      <c r="BG489">
        <v>1099.74240571408</v>
      </c>
      <c r="BH489">
        <v>42.789505331064802</v>
      </c>
      <c r="BI489">
        <v>0.74432051138772504</v>
      </c>
      <c r="BJ489">
        <v>-0.55096281432189598</v>
      </c>
      <c r="BK489">
        <v>601.99057164931105</v>
      </c>
      <c r="BL489">
        <v>1102.03001687196</v>
      </c>
      <c r="BM489">
        <v>48.192976410550699</v>
      </c>
      <c r="BN489">
        <v>0.84849260440143903</v>
      </c>
      <c r="BO489">
        <v>-0.43320828395456401</v>
      </c>
      <c r="BP489">
        <v>611.62690096437098</v>
      </c>
      <c r="BQ489">
        <v>1092.9391683651299</v>
      </c>
      <c r="BR489">
        <v>50.597275336944399</v>
      </c>
      <c r="BS489">
        <v>0.97127852305871798</v>
      </c>
      <c r="BT489">
        <v>-0.16601843780342801</v>
      </c>
      <c r="BU489">
        <v>615.65847165109699</v>
      </c>
      <c r="BV489">
        <v>1084.4133572062101</v>
      </c>
      <c r="BW489">
        <v>89.653723749644598</v>
      </c>
      <c r="BX489">
        <v>0</v>
      </c>
      <c r="BY489">
        <v>2.4449729676114501E-2</v>
      </c>
      <c r="BZ489">
        <v>647.74960470302096</v>
      </c>
      <c r="CA489">
        <v>1076.33849584431</v>
      </c>
      <c r="CB489">
        <v>379.21300608251101</v>
      </c>
      <c r="CC489">
        <v>0.96162975510925897</v>
      </c>
      <c r="CD489">
        <v>-0.115051442767133</v>
      </c>
      <c r="CE489">
        <v>24665</v>
      </c>
      <c r="CF489">
        <v>939</v>
      </c>
      <c r="CG489">
        <v>118.762993920391</v>
      </c>
      <c r="CH489">
        <v>54.917723363947502</v>
      </c>
      <c r="CI489">
        <v>26.599799908674399</v>
      </c>
      <c r="CJ489">
        <v>216.77625682098</v>
      </c>
      <c r="CK489">
        <v>652.23688222473004</v>
      </c>
      <c r="CL489">
        <v>1076.78762528415</v>
      </c>
      <c r="CM489">
        <v>384.10433307109997</v>
      </c>
      <c r="CN489">
        <v>0.96419928368176799</v>
      </c>
      <c r="CO489">
        <v>-0.10902678898418799</v>
      </c>
      <c r="CP489">
        <v>650.11580259153004</v>
      </c>
      <c r="CQ489">
        <v>1076.6161830541</v>
      </c>
      <c r="CR489">
        <v>379.48654525701102</v>
      </c>
      <c r="CS489">
        <v>0.96302933896819298</v>
      </c>
      <c r="CT489">
        <v>-0.112213069327309</v>
      </c>
      <c r="CU489">
        <v>661.188149012346</v>
      </c>
      <c r="CV489">
        <v>1077.31539541385</v>
      </c>
      <c r="CW489">
        <v>406.43323307883799</v>
      </c>
      <c r="CX489">
        <v>0.96652227762140097</v>
      </c>
      <c r="CY489">
        <v>-9.5652867385648405E-2</v>
      </c>
      <c r="CZ489">
        <v>700.72162582969395</v>
      </c>
      <c r="DA489">
        <v>1078.9319545634901</v>
      </c>
      <c r="DB489">
        <v>425.02653713935501</v>
      </c>
      <c r="DC489">
        <v>0.97374254756951495</v>
      </c>
      <c r="DD489">
        <v>-3.9030399965136603E-2</v>
      </c>
      <c r="DE489">
        <v>863.04284388979295</v>
      </c>
      <c r="DF489">
        <v>1096.22375756415</v>
      </c>
      <c r="DG489">
        <v>0</v>
      </c>
      <c r="DH489">
        <v>0</v>
      </c>
      <c r="DI489">
        <v>-1.4310958581249</v>
      </c>
      <c r="DJ489">
        <v>651.046767739551</v>
      </c>
      <c r="DK489">
        <v>1077.6549582899099</v>
      </c>
      <c r="DL489">
        <v>293.27194656699203</v>
      </c>
      <c r="DM489">
        <v>0.97447298373310798</v>
      </c>
      <c r="DN489">
        <v>-0.23136944208692101</v>
      </c>
      <c r="DO489">
        <v>654.91801825367099</v>
      </c>
      <c r="DP489">
        <v>1076.7172395145301</v>
      </c>
      <c r="DQ489">
        <v>383.34276684551497</v>
      </c>
      <c r="DR489">
        <v>0.96442104510919002</v>
      </c>
      <c r="DS489">
        <v>-0.110299861927805</v>
      </c>
      <c r="DT489">
        <v>652.36978595867402</v>
      </c>
      <c r="DU489">
        <v>1076.52694585582</v>
      </c>
      <c r="DV489">
        <v>380.19925304436998</v>
      </c>
      <c r="DW489">
        <v>0.96315850067582498</v>
      </c>
      <c r="DX489">
        <v>-0.11254626495664199</v>
      </c>
      <c r="DY489">
        <v>659.20572957399997</v>
      </c>
      <c r="DZ489">
        <v>1078.220034765</v>
      </c>
      <c r="EA489">
        <v>372.23762624369601</v>
      </c>
      <c r="EB489">
        <v>0.96456959149420496</v>
      </c>
      <c r="EC489">
        <v>-0.116649517666855</v>
      </c>
      <c r="ED489">
        <v>703.13910947645002</v>
      </c>
      <c r="EE489">
        <v>1084.13503818455</v>
      </c>
      <c r="EF489">
        <v>514.20933178579003</v>
      </c>
      <c r="EG489">
        <v>0.99563432241363403</v>
      </c>
      <c r="EH489">
        <v>6.6351172069557202E-3</v>
      </c>
      <c r="EI489">
        <v>-4771.6805484693696</v>
      </c>
      <c r="EJ489">
        <v>394.00116698771302</v>
      </c>
      <c r="EK489">
        <v>948.61434637484797</v>
      </c>
      <c r="EL489">
        <v>0</v>
      </c>
      <c r="EM489">
        <v>-1.44715476011398</v>
      </c>
      <c r="EN489">
        <v>662.92946932917096</v>
      </c>
      <c r="EO489">
        <v>1079.1728653542</v>
      </c>
      <c r="EP489">
        <v>316.206077535291</v>
      </c>
      <c r="EQ489">
        <v>0.99209205990338301</v>
      </c>
      <c r="ER489">
        <v>-0.20600608089807901</v>
      </c>
      <c r="ES489">
        <v>968</v>
      </c>
      <c r="ET489">
        <v>24665</v>
      </c>
      <c r="EU489">
        <v>3.9245894992904901E-2</v>
      </c>
      <c r="EV489">
        <v>20828</v>
      </c>
      <c r="EW489">
        <v>2864</v>
      </c>
      <c r="EX489">
        <v>28</v>
      </c>
      <c r="EY489">
        <v>725</v>
      </c>
    </row>
    <row r="490" spans="1:155" x14ac:dyDescent="0.5">
      <c r="A490">
        <v>50</v>
      </c>
      <c r="B490" t="s">
        <v>155</v>
      </c>
      <c r="C490" t="s">
        <v>161</v>
      </c>
      <c r="D490" t="s">
        <v>183</v>
      </c>
      <c r="E490">
        <v>72</v>
      </c>
      <c r="F490" t="s">
        <v>184</v>
      </c>
      <c r="G490">
        <v>2813.1873297002699</v>
      </c>
      <c r="H490">
        <v>1068.8262942779299</v>
      </c>
      <c r="I490">
        <v>47.813230772105001</v>
      </c>
      <c r="J490">
        <v>0.56335467765121205</v>
      </c>
      <c r="K490">
        <v>0.234189595632876</v>
      </c>
      <c r="L490">
        <v>1468</v>
      </c>
      <c r="M490">
        <v>127</v>
      </c>
      <c r="N490">
        <v>21.2196116312806</v>
      </c>
      <c r="O490">
        <v>1.9204890361601199</v>
      </c>
      <c r="P490">
        <v>18.410253715657799</v>
      </c>
      <c r="Q490">
        <v>26.391220073975401</v>
      </c>
      <c r="R490">
        <v>2813.0357602202098</v>
      </c>
      <c r="S490">
        <v>1069.1212241414501</v>
      </c>
      <c r="T490">
        <v>48.308475501486797</v>
      </c>
      <c r="U490">
        <v>0.58207347201613502</v>
      </c>
      <c r="V490">
        <v>0.231002880440903</v>
      </c>
      <c r="W490">
        <v>2813.0430878555599</v>
      </c>
      <c r="X490">
        <v>1069.2468810048499</v>
      </c>
      <c r="Y490">
        <v>49.191576995317398</v>
      </c>
      <c r="Z490">
        <v>0.58815583220724199</v>
      </c>
      <c r="AA490">
        <v>0.23561079983403599</v>
      </c>
      <c r="AB490">
        <v>2812.4610723042101</v>
      </c>
      <c r="AC490">
        <v>1069.2027956392301</v>
      </c>
      <c r="AD490">
        <v>48.258522246937801</v>
      </c>
      <c r="AE490">
        <v>0.58119499386072204</v>
      </c>
      <c r="AF490">
        <v>0.208359050284942</v>
      </c>
      <c r="AG490">
        <v>2811.7455243411</v>
      </c>
      <c r="AH490">
        <v>1072.1649022535</v>
      </c>
      <c r="AI490">
        <v>55.879494161892602</v>
      </c>
      <c r="AJ490">
        <v>0.72756597324080197</v>
      </c>
      <c r="AK490">
        <v>0.238431371283856</v>
      </c>
      <c r="AL490">
        <v>2814.66296554664</v>
      </c>
      <c r="AM490">
        <v>1069.20198452195</v>
      </c>
      <c r="AN490">
        <v>48.664608874383902</v>
      </c>
      <c r="AO490">
        <v>0.60718076417272204</v>
      </c>
      <c r="AP490">
        <v>0.316513970221872</v>
      </c>
      <c r="AQ490">
        <v>2814.7843775473002</v>
      </c>
      <c r="AR490">
        <v>1070.07478468354</v>
      </c>
      <c r="AS490">
        <v>55.025240559233701</v>
      </c>
      <c r="AT490">
        <v>0.65178744151610002</v>
      </c>
      <c r="AU490">
        <v>0.324382557568904</v>
      </c>
      <c r="AV490">
        <v>2813.0584469577402</v>
      </c>
      <c r="AW490">
        <v>1068.7939974221699</v>
      </c>
      <c r="AX490">
        <v>48.249172888813099</v>
      </c>
      <c r="AY490">
        <v>0.565458337726231</v>
      </c>
      <c r="AZ490">
        <v>0.19380837985082799</v>
      </c>
      <c r="BA490">
        <v>2813.1555984141301</v>
      </c>
      <c r="BB490">
        <v>1068.9929191235101</v>
      </c>
      <c r="BC490">
        <v>49.768736503961499</v>
      </c>
      <c r="BD490">
        <v>0.56840928153265502</v>
      </c>
      <c r="BE490">
        <v>0.20051223581948399</v>
      </c>
      <c r="BF490">
        <v>2811.9833536818001</v>
      </c>
      <c r="BG490">
        <v>1069.16925591672</v>
      </c>
      <c r="BH490">
        <v>49.079050899906498</v>
      </c>
      <c r="BI490">
        <v>0.62933752752360095</v>
      </c>
      <c r="BJ490">
        <v>0.16392359420773001</v>
      </c>
      <c r="BK490">
        <v>2811.0670206234299</v>
      </c>
      <c r="BL490">
        <v>1071.08985353966</v>
      </c>
      <c r="BM490">
        <v>60.511261593247497</v>
      </c>
      <c r="BN490">
        <v>0.71081666273064603</v>
      </c>
      <c r="BO490">
        <v>0.14214218515765201</v>
      </c>
      <c r="BP490">
        <v>2816.4157035993999</v>
      </c>
      <c r="BQ490">
        <v>1068.2374676557399</v>
      </c>
      <c r="BR490">
        <v>46.850101586286002</v>
      </c>
      <c r="BS490">
        <v>0.50708750988875795</v>
      </c>
      <c r="BT490">
        <v>0.79167644646413604</v>
      </c>
      <c r="BU490">
        <v>2817.84782669059</v>
      </c>
      <c r="BV490">
        <v>1069.5447790493899</v>
      </c>
      <c r="BW490">
        <v>56.230090784233298</v>
      </c>
      <c r="BX490">
        <v>0.48579935671900898</v>
      </c>
      <c r="BY490">
        <v>0.71743030122830698</v>
      </c>
      <c r="BZ490">
        <v>2818.2201008163402</v>
      </c>
      <c r="CA490">
        <v>1093.8993620912699</v>
      </c>
      <c r="CB490">
        <v>329.59350771251297</v>
      </c>
      <c r="CC490">
        <v>0.957471646332406</v>
      </c>
      <c r="CD490">
        <v>0.36944903208116697</v>
      </c>
      <c r="CE490">
        <v>22417</v>
      </c>
      <c r="CF490">
        <v>794</v>
      </c>
      <c r="CG490">
        <v>105.279081256148</v>
      </c>
      <c r="CH490">
        <v>44.853939624216203</v>
      </c>
      <c r="CI490">
        <v>41.677704946351597</v>
      </c>
      <c r="CJ490">
        <v>187.95720976245099</v>
      </c>
      <c r="CK490">
        <v>2816.8118020090501</v>
      </c>
      <c r="CL490">
        <v>1092.9671734670301</v>
      </c>
      <c r="CM490">
        <v>318.133071601523</v>
      </c>
      <c r="CN490">
        <v>0.95839389750650406</v>
      </c>
      <c r="CO490">
        <v>0.36564025855407201</v>
      </c>
      <c r="CP490">
        <v>2815.3344456842601</v>
      </c>
      <c r="CQ490">
        <v>1092.8601653852099</v>
      </c>
      <c r="CR490">
        <v>316.43955187268699</v>
      </c>
      <c r="CS490">
        <v>0.95692318185049496</v>
      </c>
      <c r="CT490">
        <v>0.36616479866912999</v>
      </c>
      <c r="CU490">
        <v>2824.3351576027699</v>
      </c>
      <c r="CV490">
        <v>1095.7244334923801</v>
      </c>
      <c r="CW490">
        <v>332.10432753135802</v>
      </c>
      <c r="CX490">
        <v>0.96223370272372899</v>
      </c>
      <c r="CY490">
        <v>0.370569969777716</v>
      </c>
      <c r="CZ490">
        <v>2808.9890119032598</v>
      </c>
      <c r="DA490">
        <v>1090.68260433259</v>
      </c>
      <c r="DB490">
        <v>242.679034793596</v>
      </c>
      <c r="DC490">
        <v>0.95314987129316098</v>
      </c>
      <c r="DD490">
        <v>0.31802792240379002</v>
      </c>
      <c r="DE490">
        <v>2802.11151317954</v>
      </c>
      <c r="DF490">
        <v>1084.05816568809</v>
      </c>
      <c r="DG490">
        <v>256.01943299988801</v>
      </c>
      <c r="DH490">
        <v>0.96343577311736595</v>
      </c>
      <c r="DI490">
        <v>0.290479353760975</v>
      </c>
      <c r="DJ490">
        <v>2795.03589251423</v>
      </c>
      <c r="DK490">
        <v>1085.3439350523299</v>
      </c>
      <c r="DL490">
        <v>250.930388719371</v>
      </c>
      <c r="DM490">
        <v>0.94050051815350399</v>
      </c>
      <c r="DN490">
        <v>0.32858222940988002</v>
      </c>
      <c r="DO490">
        <v>2818.0484132340498</v>
      </c>
      <c r="DP490">
        <v>1093.2018562896101</v>
      </c>
      <c r="DQ490">
        <v>322.87776988749499</v>
      </c>
      <c r="DR490">
        <v>0.96046648996342698</v>
      </c>
      <c r="DS490">
        <v>0.36640977522623303</v>
      </c>
      <c r="DT490">
        <v>2815.8920775855599</v>
      </c>
      <c r="DU490">
        <v>1093.05910674497</v>
      </c>
      <c r="DV490">
        <v>319.57120840237701</v>
      </c>
      <c r="DW490">
        <v>0.95802444560364597</v>
      </c>
      <c r="DX490">
        <v>0.36735189821276198</v>
      </c>
      <c r="DY490">
        <v>2824.5738187598499</v>
      </c>
      <c r="DZ490">
        <v>1094.5302399110501</v>
      </c>
      <c r="EA490">
        <v>320.19879388636701</v>
      </c>
      <c r="EB490">
        <v>0.96487789842931904</v>
      </c>
      <c r="EC490">
        <v>0.369180659462297</v>
      </c>
      <c r="ED490">
        <v>2803.1227700999498</v>
      </c>
      <c r="EE490">
        <v>1088.73958612568</v>
      </c>
      <c r="EF490">
        <v>201.35704051681699</v>
      </c>
      <c r="EG490">
        <v>0.97126361295186803</v>
      </c>
      <c r="EH490">
        <v>0.30303433129739799</v>
      </c>
      <c r="EI490">
        <v>2803.5637329469801</v>
      </c>
      <c r="EJ490">
        <v>1080.2313770450601</v>
      </c>
      <c r="EK490">
        <v>245.018904255884</v>
      </c>
      <c r="EL490">
        <v>0</v>
      </c>
      <c r="EM490">
        <v>0.26090778116320801</v>
      </c>
      <c r="EN490">
        <v>2793.79582455735</v>
      </c>
      <c r="EO490">
        <v>1083.81444611136</v>
      </c>
      <c r="EP490">
        <v>238.03908158529001</v>
      </c>
      <c r="EQ490">
        <v>0.95175432236605495</v>
      </c>
      <c r="ER490">
        <v>0.31835193856029298</v>
      </c>
      <c r="ES490">
        <v>1468</v>
      </c>
      <c r="ET490">
        <v>22417</v>
      </c>
      <c r="EU490">
        <v>6.5486015077842699E-2</v>
      </c>
      <c r="EV490">
        <v>13233</v>
      </c>
      <c r="EW490">
        <v>7164</v>
      </c>
      <c r="EX490">
        <v>0</v>
      </c>
      <c r="EY490">
        <v>1171</v>
      </c>
    </row>
    <row r="491" spans="1:155" x14ac:dyDescent="0.5">
      <c r="A491">
        <v>51</v>
      </c>
      <c r="B491" t="s">
        <v>155</v>
      </c>
      <c r="C491" t="s">
        <v>159</v>
      </c>
      <c r="D491" t="s">
        <v>183</v>
      </c>
      <c r="E491">
        <v>72</v>
      </c>
      <c r="F491" t="s">
        <v>184</v>
      </c>
      <c r="G491">
        <v>3455.5201560468099</v>
      </c>
      <c r="H491">
        <v>1156.65019505852</v>
      </c>
      <c r="I491">
        <v>31.635543508699399</v>
      </c>
      <c r="J491">
        <v>0.162858869915325</v>
      </c>
      <c r="K491">
        <v>-0.36361811075259298</v>
      </c>
      <c r="L491">
        <v>769</v>
      </c>
      <c r="M491">
        <v>93</v>
      </c>
      <c r="N491">
        <v>15.160951702034399</v>
      </c>
      <c r="O491">
        <v>0.78845919109802298</v>
      </c>
      <c r="P491">
        <v>13.5129250871067</v>
      </c>
      <c r="Q491">
        <v>17.0772188155529</v>
      </c>
      <c r="R491">
        <v>3455.90733328032</v>
      </c>
      <c r="S491">
        <v>1156.94028400004</v>
      </c>
      <c r="T491">
        <v>31.557616404142401</v>
      </c>
      <c r="U491">
        <v>0.265134157045604</v>
      </c>
      <c r="V491">
        <v>-0.26960677858700099</v>
      </c>
      <c r="W491">
        <v>3455.7089056269401</v>
      </c>
      <c r="X491">
        <v>1156.86181657067</v>
      </c>
      <c r="Y491">
        <v>32.167925220792597</v>
      </c>
      <c r="Z491">
        <v>0.20847373478196701</v>
      </c>
      <c r="AA491">
        <v>-0.18187083744402699</v>
      </c>
      <c r="AB491">
        <v>3456.1210831334902</v>
      </c>
      <c r="AC491">
        <v>1157.51526778577</v>
      </c>
      <c r="AD491">
        <v>31.800251283123799</v>
      </c>
      <c r="AE491">
        <v>0.29954497805339497</v>
      </c>
      <c r="AF491">
        <v>-0.26570588248478599</v>
      </c>
      <c r="AG491">
        <v>3460.5523698367101</v>
      </c>
      <c r="AH491">
        <v>1160.6116353177199</v>
      </c>
      <c r="AI491">
        <v>34.054333655247703</v>
      </c>
      <c r="AJ491">
        <v>0.70074289191300099</v>
      </c>
      <c r="AK491">
        <v>-0.31800670307536799</v>
      </c>
      <c r="AL491">
        <v>3458.5825049033501</v>
      </c>
      <c r="AM491">
        <v>1158.93993476842</v>
      </c>
      <c r="AN491">
        <v>30.5757131284177</v>
      </c>
      <c r="AO491">
        <v>0.79489954001341201</v>
      </c>
      <c r="AP491">
        <v>-0.50829238126582899</v>
      </c>
      <c r="AQ491">
        <v>3458.07721005761</v>
      </c>
      <c r="AR491">
        <v>1159.2474805623499</v>
      </c>
      <c r="AS491">
        <v>39.938436908061398</v>
      </c>
      <c r="AT491">
        <v>0.55050363761944099</v>
      </c>
      <c r="AU491">
        <v>-0.39791605364022598</v>
      </c>
      <c r="AV491">
        <v>3456.1798993269399</v>
      </c>
      <c r="AW491">
        <v>1156.9661619876499</v>
      </c>
      <c r="AX491">
        <v>31.7496677748831</v>
      </c>
      <c r="AY491">
        <v>0.37567541165642498</v>
      </c>
      <c r="AZ491">
        <v>-0.255922061704559</v>
      </c>
      <c r="BA491">
        <v>3455.8888600313499</v>
      </c>
      <c r="BB491">
        <v>1156.80796845592</v>
      </c>
      <c r="BC491">
        <v>33.244079811946797</v>
      </c>
      <c r="BD491">
        <v>0.25458922981877602</v>
      </c>
      <c r="BE491">
        <v>-2.0009411481324901E-2</v>
      </c>
      <c r="BF491">
        <v>3456.9372768119201</v>
      </c>
      <c r="BG491">
        <v>1157.54003960051</v>
      </c>
      <c r="BH491">
        <v>32.135185780352202</v>
      </c>
      <c r="BI491">
        <v>0.377072664707575</v>
      </c>
      <c r="BJ491">
        <v>-0.209493298275648</v>
      </c>
      <c r="BK491">
        <v>3463.2089681417501</v>
      </c>
      <c r="BL491">
        <v>1160.2650797557001</v>
      </c>
      <c r="BM491">
        <v>37.978716807354402</v>
      </c>
      <c r="BN491">
        <v>0.71602168357697604</v>
      </c>
      <c r="BO491">
        <v>-0.36350778497755698</v>
      </c>
      <c r="BP491">
        <v>3458.9317455649998</v>
      </c>
      <c r="BQ491">
        <v>1157.90820518692</v>
      </c>
      <c r="BR491">
        <v>31.590258320482899</v>
      </c>
      <c r="BS491">
        <v>0.92917242530233901</v>
      </c>
      <c r="BT491">
        <v>-0.48860959955420902</v>
      </c>
      <c r="BU491">
        <v>3460.3859295099101</v>
      </c>
      <c r="BV491">
        <v>1158.0887863605401</v>
      </c>
      <c r="BW491">
        <v>57.883141256822903</v>
      </c>
      <c r="BX491">
        <v>0.47326277469588901</v>
      </c>
      <c r="BY491">
        <v>-0.36598809732250898</v>
      </c>
      <c r="BZ491">
        <v>3467.3860439793102</v>
      </c>
      <c r="CA491">
        <v>1137.1126402710099</v>
      </c>
      <c r="CB491">
        <v>382.94329324524102</v>
      </c>
      <c r="CC491">
        <v>0.94876274051465304</v>
      </c>
      <c r="CD491">
        <v>-9.4640443860835796E-3</v>
      </c>
      <c r="CE491">
        <v>33061</v>
      </c>
      <c r="CF491">
        <v>1028</v>
      </c>
      <c r="CG491">
        <v>123.140445084885</v>
      </c>
      <c r="CH491">
        <v>54.050463637338403</v>
      </c>
      <c r="CI491">
        <v>47.543350620580703</v>
      </c>
      <c r="CJ491">
        <v>220.42085354726299</v>
      </c>
      <c r="CK491">
        <v>3474.76981031574</v>
      </c>
      <c r="CL491">
        <v>1136.81628602147</v>
      </c>
      <c r="CM491">
        <v>389.33853908301802</v>
      </c>
      <c r="CN491">
        <v>0.95077588509153599</v>
      </c>
      <c r="CO491">
        <v>-1.13470585566251E-2</v>
      </c>
      <c r="CP491">
        <v>3471.5992808259198</v>
      </c>
      <c r="CQ491">
        <v>1136.8397795257199</v>
      </c>
      <c r="CR491">
        <v>384.98662507584203</v>
      </c>
      <c r="CS491">
        <v>0.95009685345521</v>
      </c>
      <c r="CT491">
        <v>-9.7322417886149693E-3</v>
      </c>
      <c r="CU491">
        <v>3481.4896631073302</v>
      </c>
      <c r="CV491">
        <v>1135.9097640627001</v>
      </c>
      <c r="CW491">
        <v>404.92530229604699</v>
      </c>
      <c r="CX491">
        <v>0.95109405680498904</v>
      </c>
      <c r="CY491">
        <v>-1.5100598959121501E-2</v>
      </c>
      <c r="CZ491">
        <v>3571.07547376907</v>
      </c>
      <c r="DA491">
        <v>1134.2371565185799</v>
      </c>
      <c r="DB491">
        <v>556.094171773011</v>
      </c>
      <c r="DC491">
        <v>0.98330243300693498</v>
      </c>
      <c r="DD491">
        <v>-3.7171642121132401E-2</v>
      </c>
      <c r="DE491">
        <v>3321.8594160197899</v>
      </c>
      <c r="DF491">
        <v>1135.6980142882001</v>
      </c>
      <c r="DG491">
        <v>144.91412945437301</v>
      </c>
      <c r="DH491">
        <v>0</v>
      </c>
      <c r="DI491">
        <v>-1.5545569759507201</v>
      </c>
      <c r="DJ491">
        <v>3500.1623698882299</v>
      </c>
      <c r="DK491">
        <v>1138.170952318</v>
      </c>
      <c r="DL491">
        <v>248.399179567625</v>
      </c>
      <c r="DM491">
        <v>0.91989218702226005</v>
      </c>
      <c r="DN491">
        <v>2.0771464648626101E-2</v>
      </c>
      <c r="DO491">
        <v>3478.5044468604001</v>
      </c>
      <c r="DP491">
        <v>1137.0010857516299</v>
      </c>
      <c r="DQ491">
        <v>398.35223386828198</v>
      </c>
      <c r="DR491">
        <v>0.95511797851135605</v>
      </c>
      <c r="DS491">
        <v>-1.4644739396254399E-2</v>
      </c>
      <c r="DT491">
        <v>3474.82686329846</v>
      </c>
      <c r="DU491">
        <v>1136.9063993740799</v>
      </c>
      <c r="DV491">
        <v>393.58008657337598</v>
      </c>
      <c r="DW491">
        <v>0.95394351823479595</v>
      </c>
      <c r="DX491">
        <v>-1.1510219922170099E-2</v>
      </c>
      <c r="DY491">
        <v>3484.5746277929002</v>
      </c>
      <c r="DZ491">
        <v>1136.3874602670401</v>
      </c>
      <c r="EA491">
        <v>398.45965723272701</v>
      </c>
      <c r="EB491">
        <v>0.95294463803207297</v>
      </c>
      <c r="EC491">
        <v>-2.3358148386124301E-2</v>
      </c>
      <c r="ED491">
        <v>3613.2713295417998</v>
      </c>
      <c r="EE491">
        <v>1160.7425358509599</v>
      </c>
      <c r="EF491">
        <v>659.13746818915297</v>
      </c>
      <c r="EG491">
        <v>0</v>
      </c>
      <c r="EH491">
        <v>-0.21619828755220699</v>
      </c>
      <c r="EI491">
        <v>3186.9354395380001</v>
      </c>
      <c r="EJ491">
        <v>1156.7121522740199</v>
      </c>
      <c r="EK491">
        <v>92.186252668549798</v>
      </c>
      <c r="EL491">
        <v>0</v>
      </c>
      <c r="EM491">
        <v>1.49400960148516</v>
      </c>
      <c r="EN491">
        <v>3510.6376910184699</v>
      </c>
      <c r="EO491">
        <v>1131.7199201428</v>
      </c>
      <c r="EP491">
        <v>226.64902758725901</v>
      </c>
      <c r="EQ491">
        <v>0.89120094352508195</v>
      </c>
      <c r="ER491">
        <v>0.19440905479255499</v>
      </c>
      <c r="ES491">
        <v>769</v>
      </c>
      <c r="ET491">
        <v>33061</v>
      </c>
      <c r="EU491">
        <v>2.32600344817156E-2</v>
      </c>
      <c r="EV491">
        <v>30473</v>
      </c>
      <c r="EW491">
        <v>1798</v>
      </c>
      <c r="EX491">
        <v>195</v>
      </c>
      <c r="EY491">
        <v>390</v>
      </c>
    </row>
    <row r="492" spans="1:155" x14ac:dyDescent="0.5">
      <c r="A492">
        <v>52</v>
      </c>
      <c r="B492" t="s">
        <v>155</v>
      </c>
      <c r="C492" t="s">
        <v>165</v>
      </c>
      <c r="D492" t="s">
        <v>183</v>
      </c>
      <c r="E492">
        <v>72</v>
      </c>
      <c r="F492" t="s">
        <v>184</v>
      </c>
      <c r="G492">
        <v>1376.26997245179</v>
      </c>
      <c r="H492">
        <v>1144.3677685950399</v>
      </c>
      <c r="I492">
        <v>38.8701771482529</v>
      </c>
      <c r="J492">
        <v>0.78814425914090402</v>
      </c>
      <c r="K492">
        <v>-0.17422169363026099</v>
      </c>
      <c r="L492">
        <v>726</v>
      </c>
      <c r="M492">
        <v>92</v>
      </c>
      <c r="N492">
        <v>14.8690262262273</v>
      </c>
      <c r="O492">
        <v>2.6814948202984001</v>
      </c>
      <c r="P492">
        <v>10.5708743130788</v>
      </c>
      <c r="Q492">
        <v>19.2817753851605</v>
      </c>
      <c r="R492">
        <v>1376.41503325901</v>
      </c>
      <c r="S492">
        <v>1144.18861077163</v>
      </c>
      <c r="T492">
        <v>39.002364336409698</v>
      </c>
      <c r="U492">
        <v>0.79887841438284501</v>
      </c>
      <c r="V492">
        <v>-0.19451519661268499</v>
      </c>
      <c r="W492">
        <v>1376.37138372905</v>
      </c>
      <c r="X492">
        <v>1144.0551233097001</v>
      </c>
      <c r="Y492">
        <v>40.389685980406099</v>
      </c>
      <c r="Z492">
        <v>0.80856009040022203</v>
      </c>
      <c r="AA492">
        <v>-0.18792312284349799</v>
      </c>
      <c r="AB492">
        <v>1375.8587036956401</v>
      </c>
      <c r="AC492">
        <v>1144.8861489574699</v>
      </c>
      <c r="AD492">
        <v>40.681497693292101</v>
      </c>
      <c r="AE492">
        <v>0.81509200164658901</v>
      </c>
      <c r="AF492">
        <v>-0.28204450099674999</v>
      </c>
      <c r="AG492">
        <v>1382.6450734816001</v>
      </c>
      <c r="AH492">
        <v>1140.16176655188</v>
      </c>
      <c r="AI492">
        <v>48.343107234949997</v>
      </c>
      <c r="AJ492">
        <v>0.91594959978384005</v>
      </c>
      <c r="AK492">
        <v>-0.22020350295721</v>
      </c>
      <c r="AL492">
        <v>1377.58223934735</v>
      </c>
      <c r="AM492">
        <v>1142.41641547325</v>
      </c>
      <c r="AN492">
        <v>37.688485986015898</v>
      </c>
      <c r="AO492">
        <v>0.86879900527089005</v>
      </c>
      <c r="AP492">
        <v>-0.19889542994248399</v>
      </c>
      <c r="AQ492">
        <v>1377.9892723579101</v>
      </c>
      <c r="AR492">
        <v>1134.8289188353499</v>
      </c>
      <c r="AS492">
        <v>68.011799846864704</v>
      </c>
      <c r="AT492">
        <v>0</v>
      </c>
      <c r="AU492">
        <v>-0.124979965057241</v>
      </c>
      <c r="AV492">
        <v>1376.6472880526101</v>
      </c>
      <c r="AW492">
        <v>1144.5795028607499</v>
      </c>
      <c r="AX492">
        <v>39.902265829901502</v>
      </c>
      <c r="AY492">
        <v>0.83170172210626003</v>
      </c>
      <c r="AZ492">
        <v>-0.235573784269176</v>
      </c>
      <c r="BA492">
        <v>1376.47783389502</v>
      </c>
      <c r="BB492">
        <v>1144.3131755700599</v>
      </c>
      <c r="BC492">
        <v>43.1511089527108</v>
      </c>
      <c r="BD492">
        <v>0.84005222667138202</v>
      </c>
      <c r="BE492">
        <v>-0.22683650409694101</v>
      </c>
      <c r="BF492">
        <v>1376.0028061491601</v>
      </c>
      <c r="BG492">
        <v>1144.88009547928</v>
      </c>
      <c r="BH492">
        <v>49.190322964849102</v>
      </c>
      <c r="BI492">
        <v>0.95423350039293997</v>
      </c>
      <c r="BJ492">
        <v>-0.34853587557619098</v>
      </c>
      <c r="BK492">
        <v>1447.0657493250401</v>
      </c>
      <c r="BL492">
        <v>1154.6520654757701</v>
      </c>
      <c r="BM492">
        <v>89.506752400714603</v>
      </c>
      <c r="BN492">
        <v>0</v>
      </c>
      <c r="BO492">
        <v>-1.22969260371385</v>
      </c>
      <c r="BP492">
        <v>1379.4450828173001</v>
      </c>
      <c r="BQ492">
        <v>1143.41412021275</v>
      </c>
      <c r="BR492">
        <v>39.268891318186299</v>
      </c>
      <c r="BS492">
        <v>0.98927284917104097</v>
      </c>
      <c r="BT492">
        <v>-0.266951926749949</v>
      </c>
      <c r="BU492">
        <v>1402.7912983062899</v>
      </c>
      <c r="BV492">
        <v>1060.1624621614401</v>
      </c>
      <c r="BW492">
        <v>205.20706898102301</v>
      </c>
      <c r="BX492">
        <v>0</v>
      </c>
      <c r="BY492">
        <v>0.138089454565408</v>
      </c>
      <c r="BZ492">
        <v>1388.19181087009</v>
      </c>
      <c r="CA492">
        <v>1114.7755707206099</v>
      </c>
      <c r="CB492">
        <v>381.91853012802602</v>
      </c>
      <c r="CC492">
        <v>0.97344996359937597</v>
      </c>
      <c r="CD492">
        <v>-1.47650854355761E-2</v>
      </c>
      <c r="CE492">
        <v>24618</v>
      </c>
      <c r="CF492">
        <v>890</v>
      </c>
      <c r="CG492">
        <v>116.838665306518</v>
      </c>
      <c r="CH492">
        <v>52.767775429287703</v>
      </c>
      <c r="CI492">
        <v>45.317983475765999</v>
      </c>
      <c r="CJ492">
        <v>211.91243280391001</v>
      </c>
      <c r="CK492">
        <v>1390.2116535579501</v>
      </c>
      <c r="CL492">
        <v>1114.4821169889899</v>
      </c>
      <c r="CM492">
        <v>383.47762680741101</v>
      </c>
      <c r="CN492">
        <v>0.97635507288913903</v>
      </c>
      <c r="CO492">
        <v>-1.49850345493106E-2</v>
      </c>
      <c r="CP492">
        <v>1388.39782899682</v>
      </c>
      <c r="CQ492">
        <v>1114.52756803172</v>
      </c>
      <c r="CR492">
        <v>380.04250022278597</v>
      </c>
      <c r="CS492">
        <v>0.97536968384690104</v>
      </c>
      <c r="CT492">
        <v>-1.41212502777406E-2</v>
      </c>
      <c r="CU492">
        <v>1399.6800403816701</v>
      </c>
      <c r="CV492">
        <v>1114.51629975793</v>
      </c>
      <c r="CW492">
        <v>394.74292161078603</v>
      </c>
      <c r="CX492">
        <v>0.97848984602144995</v>
      </c>
      <c r="CY492">
        <v>-1.6749303746093899E-2</v>
      </c>
      <c r="CZ492">
        <v>1400.10433579255</v>
      </c>
      <c r="DA492">
        <v>1113.2450759696001</v>
      </c>
      <c r="DB492">
        <v>391.48575171498101</v>
      </c>
      <c r="DC492">
        <v>0.98732204263004797</v>
      </c>
      <c r="DD492">
        <v>-1.5141178690310101E-2</v>
      </c>
      <c r="DE492">
        <v>1389.5868627069599</v>
      </c>
      <c r="DF492">
        <v>1108.8414641086999</v>
      </c>
      <c r="DG492">
        <v>393.55005884281002</v>
      </c>
      <c r="DH492">
        <v>0</v>
      </c>
      <c r="DI492">
        <v>-5.1020508099970897E-3</v>
      </c>
      <c r="DJ492">
        <v>1370.0027232227701</v>
      </c>
      <c r="DK492">
        <v>1112.40553548504</v>
      </c>
      <c r="DL492">
        <v>352.26633160580099</v>
      </c>
      <c r="DM492">
        <v>0.98342668238355702</v>
      </c>
      <c r="DN492">
        <v>-1.0799831099696001E-2</v>
      </c>
      <c r="DO492">
        <v>1391.9633045855001</v>
      </c>
      <c r="DP492">
        <v>1114.1536369181499</v>
      </c>
      <c r="DQ492">
        <v>390.173450267568</v>
      </c>
      <c r="DR492">
        <v>0.97791109529304898</v>
      </c>
      <c r="DS492">
        <v>-1.59880755272288E-2</v>
      </c>
      <c r="DT492">
        <v>1389.7031362172299</v>
      </c>
      <c r="DU492">
        <v>1114.2876816574001</v>
      </c>
      <c r="DV492">
        <v>386.37313434670398</v>
      </c>
      <c r="DW492">
        <v>0.97654690659886401</v>
      </c>
      <c r="DX492">
        <v>-1.4612416332774899E-2</v>
      </c>
      <c r="DY492">
        <v>1401.18503428242</v>
      </c>
      <c r="DZ492">
        <v>1114.1469213540699</v>
      </c>
      <c r="EA492">
        <v>381.88867518727301</v>
      </c>
      <c r="EB492">
        <v>0.981943553274499</v>
      </c>
      <c r="EC492">
        <v>-1.6856411638488E-2</v>
      </c>
      <c r="ED492">
        <v>1397.51824633162</v>
      </c>
      <c r="EE492">
        <v>1116.12134541964</v>
      </c>
      <c r="EF492">
        <v>345.431025252582</v>
      </c>
      <c r="EG492">
        <v>0</v>
      </c>
      <c r="EH492">
        <v>-1.4528108852673499E-2</v>
      </c>
      <c r="EI492">
        <v>1418.2182048710799</v>
      </c>
      <c r="EJ492">
        <v>1096.55340716112</v>
      </c>
      <c r="EK492">
        <v>412.99646938234503</v>
      </c>
      <c r="EL492">
        <v>0</v>
      </c>
      <c r="EM492">
        <v>2.6801122536062299E-2</v>
      </c>
      <c r="EN492">
        <v>1373.75757985268</v>
      </c>
      <c r="EO492">
        <v>1110.6478930815899</v>
      </c>
      <c r="EP492">
        <v>364.10651260043602</v>
      </c>
      <c r="EQ492">
        <v>0.99778478104382695</v>
      </c>
      <c r="ER492">
        <v>-1.3587234680291899E-2</v>
      </c>
      <c r="ES492">
        <v>726</v>
      </c>
      <c r="ET492">
        <v>24618</v>
      </c>
      <c r="EU492">
        <v>2.9490616621983899E-2</v>
      </c>
      <c r="EV492">
        <v>21528</v>
      </c>
      <c r="EW492">
        <v>2346</v>
      </c>
      <c r="EX492">
        <v>113</v>
      </c>
      <c r="EY492">
        <v>370</v>
      </c>
    </row>
    <row r="493" spans="1:155" x14ac:dyDescent="0.5">
      <c r="A493">
        <v>53</v>
      </c>
      <c r="B493" t="s">
        <v>155</v>
      </c>
      <c r="C493" t="s">
        <v>166</v>
      </c>
      <c r="D493" t="s">
        <v>183</v>
      </c>
      <c r="E493">
        <v>72</v>
      </c>
      <c r="F493" t="s">
        <v>184</v>
      </c>
      <c r="G493">
        <v>1059.4861944777899</v>
      </c>
      <c r="H493">
        <v>1195.3829531812701</v>
      </c>
      <c r="I493">
        <v>42.327118600442901</v>
      </c>
      <c r="J493">
        <v>0.80315811671598702</v>
      </c>
      <c r="K493">
        <v>-0.18354409711486699</v>
      </c>
      <c r="L493">
        <v>833</v>
      </c>
      <c r="M493">
        <v>99</v>
      </c>
      <c r="N493">
        <v>16.016422493256201</v>
      </c>
      <c r="O493">
        <v>3.10179533509287</v>
      </c>
      <c r="P493">
        <v>10.7273155280776</v>
      </c>
      <c r="Q493">
        <v>20.7747551117718</v>
      </c>
      <c r="R493">
        <v>1059.18675428403</v>
      </c>
      <c r="S493">
        <v>1195.46094044092</v>
      </c>
      <c r="T493">
        <v>42.247346502094999</v>
      </c>
      <c r="U493">
        <v>0.80573868344183497</v>
      </c>
      <c r="V493">
        <v>-0.191817703337509</v>
      </c>
      <c r="W493">
        <v>1059.0532946150199</v>
      </c>
      <c r="X493">
        <v>1195.4149207840501</v>
      </c>
      <c r="Y493">
        <v>43.3614366999537</v>
      </c>
      <c r="Z493">
        <v>0.80965639283625301</v>
      </c>
      <c r="AA493">
        <v>-0.19552661216089501</v>
      </c>
      <c r="AB493">
        <v>1058.43180792781</v>
      </c>
      <c r="AC493">
        <v>1195.63388656139</v>
      </c>
      <c r="AD493">
        <v>41.589757759628199</v>
      </c>
      <c r="AE493">
        <v>0.78975357684153402</v>
      </c>
      <c r="AF493">
        <v>-0.214040678707833</v>
      </c>
      <c r="AG493">
        <v>1052.14177067337</v>
      </c>
      <c r="AH493">
        <v>1197.3094115363499</v>
      </c>
      <c r="AI493">
        <v>46.804526887782501</v>
      </c>
      <c r="AJ493">
        <v>0.80220162498545999</v>
      </c>
      <c r="AK493">
        <v>-0.29308528348165602</v>
      </c>
      <c r="AL493">
        <v>1058.3293213868701</v>
      </c>
      <c r="AM493">
        <v>1195.40715784483</v>
      </c>
      <c r="AN493">
        <v>43.321727521211997</v>
      </c>
      <c r="AO493">
        <v>0.84703840480843096</v>
      </c>
      <c r="AP493">
        <v>-0.19840435971654499</v>
      </c>
      <c r="AQ493">
        <v>977.86965198465202</v>
      </c>
      <c r="AR493">
        <v>1196.7087455630001</v>
      </c>
      <c r="AS493">
        <v>67.743822708487102</v>
      </c>
      <c r="AT493">
        <v>0</v>
      </c>
      <c r="AU493">
        <v>-1.52291413969206</v>
      </c>
      <c r="AV493">
        <v>1059.4145903737699</v>
      </c>
      <c r="AW493">
        <v>1195.8668304334799</v>
      </c>
      <c r="AX493">
        <v>42.758458557298297</v>
      </c>
      <c r="AY493">
        <v>0.82064689540231595</v>
      </c>
      <c r="AZ493">
        <v>-0.222914510407063</v>
      </c>
      <c r="BA493">
        <v>1059.0046598067399</v>
      </c>
      <c r="BB493">
        <v>1195.64967813359</v>
      </c>
      <c r="BC493">
        <v>44.906661261526899</v>
      </c>
      <c r="BD493">
        <v>0.82098327491283796</v>
      </c>
      <c r="BE493">
        <v>-0.2293850990546</v>
      </c>
      <c r="BF493">
        <v>1058.4816406188299</v>
      </c>
      <c r="BG493">
        <v>1196.0562257040101</v>
      </c>
      <c r="BH493">
        <v>43.533315656479601</v>
      </c>
      <c r="BI493">
        <v>0.79529469017391596</v>
      </c>
      <c r="BJ493">
        <v>-0.31648715519932602</v>
      </c>
      <c r="BK493">
        <v>1051.5405262419399</v>
      </c>
      <c r="BL493">
        <v>1137.18517596376</v>
      </c>
      <c r="BM493">
        <v>0</v>
      </c>
      <c r="BN493">
        <v>0</v>
      </c>
      <c r="BO493">
        <v>1.77030963654068E-2</v>
      </c>
      <c r="BP493">
        <v>1060.87501051501</v>
      </c>
      <c r="BQ493">
        <v>1198.4867209471099</v>
      </c>
      <c r="BR493">
        <v>48.716601924426897</v>
      </c>
      <c r="BS493">
        <v>0.98465289130992095</v>
      </c>
      <c r="BT493">
        <v>-0.297175621188285</v>
      </c>
      <c r="BU493">
        <v>1064.6510289545299</v>
      </c>
      <c r="BV493">
        <v>1194.72162996765</v>
      </c>
      <c r="BW493">
        <v>21.196510657687998</v>
      </c>
      <c r="BX493">
        <v>0</v>
      </c>
      <c r="BY493">
        <v>1.1122258501611499</v>
      </c>
      <c r="BZ493">
        <v>1020.25942575406</v>
      </c>
      <c r="CA493">
        <v>1157.9153132250599</v>
      </c>
      <c r="CB493">
        <v>415.04456225176398</v>
      </c>
      <c r="CC493">
        <v>0.94779470155720902</v>
      </c>
      <c r="CD493">
        <v>-7.2727104779269594E-2</v>
      </c>
      <c r="CE493">
        <v>34480</v>
      </c>
      <c r="CF493">
        <v>1070</v>
      </c>
      <c r="CG493">
        <v>131.736611631329</v>
      </c>
      <c r="CH493">
        <v>59.785316181377802</v>
      </c>
      <c r="CI493">
        <v>25.372473931414302</v>
      </c>
      <c r="CJ493">
        <v>242.075677137208</v>
      </c>
      <c r="CK493">
        <v>1015.86584272205</v>
      </c>
      <c r="CL493">
        <v>1157.8738504073599</v>
      </c>
      <c r="CM493">
        <v>416.01562194300499</v>
      </c>
      <c r="CN493">
        <v>0.94849625133337701</v>
      </c>
      <c r="CO493">
        <v>-7.0695874320968702E-2</v>
      </c>
      <c r="CP493">
        <v>1018.61156513225</v>
      </c>
      <c r="CQ493">
        <v>1157.7412555529199</v>
      </c>
      <c r="CR493">
        <v>411.72689056685999</v>
      </c>
      <c r="CS493">
        <v>0.94816506562775005</v>
      </c>
      <c r="CT493">
        <v>-7.7368820534171101E-2</v>
      </c>
      <c r="CU493">
        <v>1008.76771589229</v>
      </c>
      <c r="CV493">
        <v>1158.1101064281099</v>
      </c>
      <c r="CW493">
        <v>425.02745308842498</v>
      </c>
      <c r="CX493">
        <v>0.94772060688890802</v>
      </c>
      <c r="CY493">
        <v>-6.0117926671312702E-2</v>
      </c>
      <c r="CZ493">
        <v>995.91392274919895</v>
      </c>
      <c r="DA493">
        <v>1159.87128371374</v>
      </c>
      <c r="DB493">
        <v>465.3899683404</v>
      </c>
      <c r="DC493">
        <v>0.95945023255773698</v>
      </c>
      <c r="DD493">
        <v>-1.5529490444457599E-2</v>
      </c>
      <c r="DE493">
        <v>-4.3855652654691397</v>
      </c>
      <c r="DF493">
        <v>1116.31286152906</v>
      </c>
      <c r="DG493">
        <v>0</v>
      </c>
      <c r="DH493">
        <v>0</v>
      </c>
      <c r="DI493">
        <v>-1.5330850269232701</v>
      </c>
      <c r="DJ493">
        <v>1012.55794709058</v>
      </c>
      <c r="DK493">
        <v>1153.73305985351</v>
      </c>
      <c r="DL493">
        <v>363.699673365161</v>
      </c>
      <c r="DM493">
        <v>0.95717289851448395</v>
      </c>
      <c r="DN493">
        <v>-0.151122841294073</v>
      </c>
      <c r="DO493">
        <v>1015.80601989286</v>
      </c>
      <c r="DP493">
        <v>1157.0256625009599</v>
      </c>
      <c r="DQ493">
        <v>421.670781420737</v>
      </c>
      <c r="DR493">
        <v>0.95226561243864305</v>
      </c>
      <c r="DS493">
        <v>-6.9792587574640005E-2</v>
      </c>
      <c r="DT493">
        <v>1018.43196031503</v>
      </c>
      <c r="DU493">
        <v>1157.04390256242</v>
      </c>
      <c r="DV493">
        <v>416.76880783169202</v>
      </c>
      <c r="DW493">
        <v>0.951076779147627</v>
      </c>
      <c r="DX493">
        <v>-7.6082868382492203E-2</v>
      </c>
      <c r="DY493">
        <v>1017.0709006216</v>
      </c>
      <c r="DZ493">
        <v>1157.1306059798701</v>
      </c>
      <c r="EA493">
        <v>398.09124008545302</v>
      </c>
      <c r="EB493">
        <v>0.94780798265216504</v>
      </c>
      <c r="EC493">
        <v>-8.5505336839824503E-2</v>
      </c>
      <c r="ED493">
        <v>1005.0985859455</v>
      </c>
      <c r="EE493">
        <v>1129.7217520117999</v>
      </c>
      <c r="EF493">
        <v>670.77776332721805</v>
      </c>
      <c r="EG493">
        <v>0</v>
      </c>
      <c r="EH493">
        <v>9.3451289498164003E-2</v>
      </c>
      <c r="EI493">
        <v>767.39157408621895</v>
      </c>
      <c r="EJ493">
        <v>1175.77951996302</v>
      </c>
      <c r="EK493">
        <v>195.50220112582599</v>
      </c>
      <c r="EL493">
        <v>0</v>
      </c>
      <c r="EM493">
        <v>1.5318617923287601</v>
      </c>
      <c r="EN493">
        <v>1000.69715164389</v>
      </c>
      <c r="EO493">
        <v>1158.9499037236401</v>
      </c>
      <c r="EP493">
        <v>332.805905840001</v>
      </c>
      <c r="EQ493">
        <v>0.932724893797647</v>
      </c>
      <c r="ER493">
        <v>-0.246570485873845</v>
      </c>
      <c r="ES493">
        <v>833</v>
      </c>
      <c r="ET493">
        <v>34480</v>
      </c>
      <c r="EU493">
        <v>2.41589327146172E-2</v>
      </c>
      <c r="EV493">
        <v>30581</v>
      </c>
      <c r="EW493">
        <v>3035</v>
      </c>
      <c r="EX493">
        <v>37</v>
      </c>
      <c r="EY493">
        <v>460</v>
      </c>
    </row>
    <row r="494" spans="1:155" x14ac:dyDescent="0.5">
      <c r="A494">
        <v>54</v>
      </c>
      <c r="B494" t="s">
        <v>155</v>
      </c>
      <c r="C494" t="s">
        <v>158</v>
      </c>
      <c r="D494" t="s">
        <v>183</v>
      </c>
      <c r="E494">
        <v>72</v>
      </c>
      <c r="F494" t="s">
        <v>184</v>
      </c>
      <c r="G494">
        <v>3901.7935165609601</v>
      </c>
      <c r="H494">
        <v>1189.9006342494699</v>
      </c>
      <c r="I494">
        <v>49.694723162735599</v>
      </c>
      <c r="J494">
        <v>0.67083018252393201</v>
      </c>
      <c r="K494">
        <v>-0.31001508080213502</v>
      </c>
      <c r="L494">
        <v>1419</v>
      </c>
      <c r="M494">
        <v>128</v>
      </c>
      <c r="N494">
        <v>20.911413071393898</v>
      </c>
      <c r="O494">
        <v>2.6028240443740902</v>
      </c>
      <c r="P494">
        <v>15.4944743489917</v>
      </c>
      <c r="Q494">
        <v>25.350677709906702</v>
      </c>
      <c r="R494">
        <v>3901.2273826719402</v>
      </c>
      <c r="S494">
        <v>1189.9786753959399</v>
      </c>
      <c r="T494">
        <v>50.969365700576397</v>
      </c>
      <c r="U494">
        <v>0.69433439240574402</v>
      </c>
      <c r="V494">
        <v>-0.286294965455828</v>
      </c>
      <c r="W494">
        <v>3901.23273441635</v>
      </c>
      <c r="X494">
        <v>1189.7790391015301</v>
      </c>
      <c r="Y494">
        <v>51.882258752568497</v>
      </c>
      <c r="Z494">
        <v>0.69417947142855196</v>
      </c>
      <c r="AA494">
        <v>-0.27333025745820699</v>
      </c>
      <c r="AB494">
        <v>3901.98749915706</v>
      </c>
      <c r="AC494">
        <v>1189.55089689123</v>
      </c>
      <c r="AD494">
        <v>51.913313214603797</v>
      </c>
      <c r="AE494">
        <v>0.71115308857299497</v>
      </c>
      <c r="AF494">
        <v>-0.241990379554366</v>
      </c>
      <c r="AG494">
        <v>3895.5767297431998</v>
      </c>
      <c r="AH494">
        <v>1190.3755553190099</v>
      </c>
      <c r="AI494">
        <v>60.583391115297999</v>
      </c>
      <c r="AJ494">
        <v>0.81005803551051003</v>
      </c>
      <c r="AK494">
        <v>-0.18996892233906601</v>
      </c>
      <c r="AL494">
        <v>3898.3586979645102</v>
      </c>
      <c r="AM494">
        <v>1190.91095177838</v>
      </c>
      <c r="AN494">
        <v>50.222135818187702</v>
      </c>
      <c r="AO494">
        <v>0.66497716126143303</v>
      </c>
      <c r="AP494">
        <v>-0.408882905545014</v>
      </c>
      <c r="AQ494">
        <v>3892.70097455419</v>
      </c>
      <c r="AR494">
        <v>1188.88135178576</v>
      </c>
      <c r="AS494">
        <v>60.772335888641301</v>
      </c>
      <c r="AT494">
        <v>0.69633402670062305</v>
      </c>
      <c r="AU494">
        <v>-0.57193785262334695</v>
      </c>
      <c r="AV494">
        <v>3900.7663992336102</v>
      </c>
      <c r="AW494">
        <v>1189.98625218027</v>
      </c>
      <c r="AX494">
        <v>52.535114041604302</v>
      </c>
      <c r="AY494">
        <v>0.71671606024772905</v>
      </c>
      <c r="AZ494">
        <v>-0.24428045414726901</v>
      </c>
      <c r="BA494">
        <v>3900.9798686829599</v>
      </c>
      <c r="BB494">
        <v>1189.56056356419</v>
      </c>
      <c r="BC494">
        <v>54.125988313103299</v>
      </c>
      <c r="BD494">
        <v>0.71438529659461902</v>
      </c>
      <c r="BE494">
        <v>-0.22545276719073501</v>
      </c>
      <c r="BF494">
        <v>3902.4934824515299</v>
      </c>
      <c r="BG494">
        <v>1189.39414567632</v>
      </c>
      <c r="BH494">
        <v>55.092031740069402</v>
      </c>
      <c r="BI494">
        <v>0.73434462900924802</v>
      </c>
      <c r="BJ494">
        <v>-0.19515561231989001</v>
      </c>
      <c r="BK494">
        <v>3891.2474963876798</v>
      </c>
      <c r="BL494">
        <v>1189.88134393679</v>
      </c>
      <c r="BM494">
        <v>67.902746841101006</v>
      </c>
      <c r="BN494">
        <v>0.87916916890006502</v>
      </c>
      <c r="BO494">
        <v>-0.13302318031239499</v>
      </c>
      <c r="BP494">
        <v>3891.4668181519401</v>
      </c>
      <c r="BQ494">
        <v>1191.5210141125799</v>
      </c>
      <c r="BR494">
        <v>39.3449228372913</v>
      </c>
      <c r="BS494">
        <v>0.819608580914163</v>
      </c>
      <c r="BT494">
        <v>-1.4661187230914099</v>
      </c>
      <c r="BU494">
        <v>4361.8449803858302</v>
      </c>
      <c r="BV494">
        <v>1297.22931028637</v>
      </c>
      <c r="BW494">
        <v>0</v>
      </c>
      <c r="BX494">
        <v>0</v>
      </c>
      <c r="BY494">
        <v>-1.34379510037464</v>
      </c>
      <c r="BZ494">
        <v>3926.0104743593402</v>
      </c>
      <c r="CA494">
        <v>1166.2012798806199</v>
      </c>
      <c r="CB494">
        <v>417.75283085905397</v>
      </c>
      <c r="CC494">
        <v>0.95827209595288099</v>
      </c>
      <c r="CD494">
        <v>-0.150885820898882</v>
      </c>
      <c r="CE494">
        <v>34847</v>
      </c>
      <c r="CF494">
        <v>1050</v>
      </c>
      <c r="CG494">
        <v>132.18388560927301</v>
      </c>
      <c r="CH494">
        <v>60.5581411280927</v>
      </c>
      <c r="CI494">
        <v>46.793889759463902</v>
      </c>
      <c r="CJ494">
        <v>241.25491660376099</v>
      </c>
      <c r="CK494">
        <v>3931.5421228438299</v>
      </c>
      <c r="CL494">
        <v>1166.33299261349</v>
      </c>
      <c r="CM494">
        <v>418.46072737613798</v>
      </c>
      <c r="CN494">
        <v>0.96276684421901804</v>
      </c>
      <c r="CO494">
        <v>-0.15357845760890401</v>
      </c>
      <c r="CP494">
        <v>3928.2712726570999</v>
      </c>
      <c r="CQ494">
        <v>1166.34881884944</v>
      </c>
      <c r="CR494">
        <v>414.22252709842297</v>
      </c>
      <c r="CS494">
        <v>0.96078368743567599</v>
      </c>
      <c r="CT494">
        <v>-0.15312392275741701</v>
      </c>
      <c r="CU494">
        <v>3940.0681251627302</v>
      </c>
      <c r="CV494">
        <v>1164.9298097139499</v>
      </c>
      <c r="CW494">
        <v>449.51673484089798</v>
      </c>
      <c r="CX494">
        <v>0.968245610883682</v>
      </c>
      <c r="CY494">
        <v>-0.150461962378172</v>
      </c>
      <c r="CZ494">
        <v>3935.3972901995799</v>
      </c>
      <c r="DA494">
        <v>1168.1886703523701</v>
      </c>
      <c r="DB494">
        <v>465.10635330172198</v>
      </c>
      <c r="DC494">
        <v>0.97369227944922898</v>
      </c>
      <c r="DD494">
        <v>-0.133007464019849</v>
      </c>
      <c r="DE494">
        <v>4376.8835587611302</v>
      </c>
      <c r="DF494">
        <v>1198.61495100351</v>
      </c>
      <c r="DG494">
        <v>0</v>
      </c>
      <c r="DH494">
        <v>0</v>
      </c>
      <c r="DI494">
        <v>-1.48812883348864</v>
      </c>
      <c r="DJ494">
        <v>3944.25285275752</v>
      </c>
      <c r="DK494">
        <v>1170.6418291279599</v>
      </c>
      <c r="DL494">
        <v>285.165741558268</v>
      </c>
      <c r="DM494">
        <v>0.99713351915646098</v>
      </c>
      <c r="DN494">
        <v>-0.271710987719395</v>
      </c>
      <c r="DO494">
        <v>3933.48237433654</v>
      </c>
      <c r="DP494">
        <v>1166.22391765413</v>
      </c>
      <c r="DQ494">
        <v>425.61620588339002</v>
      </c>
      <c r="DR494">
        <v>0.96523069532396299</v>
      </c>
      <c r="DS494">
        <v>-0.153428109345702</v>
      </c>
      <c r="DT494">
        <v>3929.9467050988301</v>
      </c>
      <c r="DU494">
        <v>1166.19200226613</v>
      </c>
      <c r="DV494">
        <v>420.77372828985199</v>
      </c>
      <c r="DW494">
        <v>0.96265158212951196</v>
      </c>
      <c r="DX494">
        <v>-0.152622307525249</v>
      </c>
      <c r="DY494">
        <v>3937.05199091021</v>
      </c>
      <c r="DZ494">
        <v>1165.79433249767</v>
      </c>
      <c r="EA494">
        <v>437.57606008864701</v>
      </c>
      <c r="EB494">
        <v>0.97133932549484403</v>
      </c>
      <c r="EC494">
        <v>-0.155628615704791</v>
      </c>
      <c r="ED494">
        <v>3923.9685994420702</v>
      </c>
      <c r="EE494">
        <v>1169.1618231929299</v>
      </c>
      <c r="EF494">
        <v>452.735736372085</v>
      </c>
      <c r="EG494">
        <v>0.978052491638017</v>
      </c>
      <c r="EH494">
        <v>-0.11617806619480001</v>
      </c>
      <c r="EI494">
        <v>2896.7163002068601</v>
      </c>
      <c r="EJ494">
        <v>1124.7359658079699</v>
      </c>
      <c r="EK494">
        <v>548.17752059855798</v>
      </c>
      <c r="EL494">
        <v>0</v>
      </c>
      <c r="EM494">
        <v>-1.5334935165321799</v>
      </c>
      <c r="EN494">
        <v>3961.5110139343001</v>
      </c>
      <c r="EO494">
        <v>1170.4459622009399</v>
      </c>
      <c r="EP494">
        <v>223.97712566154601</v>
      </c>
      <c r="EQ494">
        <v>0</v>
      </c>
      <c r="ER494">
        <v>-0.44219456550651998</v>
      </c>
      <c r="ES494">
        <v>1419</v>
      </c>
      <c r="ET494">
        <v>34847</v>
      </c>
      <c r="EU494">
        <v>4.0720865497747297E-2</v>
      </c>
      <c r="EV494">
        <v>27227</v>
      </c>
      <c r="EW494">
        <v>6095</v>
      </c>
      <c r="EX494">
        <v>25</v>
      </c>
      <c r="EY494">
        <v>886</v>
      </c>
    </row>
    <row r="495" spans="1:155" x14ac:dyDescent="0.5">
      <c r="A495">
        <v>55</v>
      </c>
      <c r="B495" t="s">
        <v>155</v>
      </c>
      <c r="C495" t="s">
        <v>197</v>
      </c>
      <c r="D495" t="s">
        <v>183</v>
      </c>
      <c r="E495">
        <v>72</v>
      </c>
      <c r="F495" t="s">
        <v>184</v>
      </c>
      <c r="G495">
        <v>246.38865598027101</v>
      </c>
      <c r="H495">
        <v>1195.4172626387201</v>
      </c>
      <c r="I495">
        <v>86.304714631304293</v>
      </c>
      <c r="J495">
        <v>0.70277150393513099</v>
      </c>
      <c r="K495">
        <v>-7.0335486071727807E-2</v>
      </c>
      <c r="L495">
        <v>4055</v>
      </c>
      <c r="M495">
        <v>223</v>
      </c>
      <c r="N495">
        <v>35.837967991450597</v>
      </c>
      <c r="O495">
        <v>5.3251532848478798</v>
      </c>
      <c r="P495">
        <v>25.890772875503099</v>
      </c>
      <c r="Q495">
        <v>47.047541206143897</v>
      </c>
      <c r="R495">
        <v>245.98338661071901</v>
      </c>
      <c r="S495">
        <v>1194.7649696738499</v>
      </c>
      <c r="T495">
        <v>86.379319327352306</v>
      </c>
      <c r="U495">
        <v>0.70436280362118897</v>
      </c>
      <c r="V495">
        <v>-7.2095537223180406E-2</v>
      </c>
      <c r="W495">
        <v>245.954724378355</v>
      </c>
      <c r="X495">
        <v>1194.8700049598899</v>
      </c>
      <c r="Y495">
        <v>87.801488687829703</v>
      </c>
      <c r="Z495">
        <v>0.70878201074418901</v>
      </c>
      <c r="AA495">
        <v>-7.4664962883822503E-2</v>
      </c>
      <c r="AB495">
        <v>246.295619502606</v>
      </c>
      <c r="AC495">
        <v>1194.6597718309499</v>
      </c>
      <c r="AD495">
        <v>84.190237491597401</v>
      </c>
      <c r="AE495">
        <v>0.68806804008161604</v>
      </c>
      <c r="AF495">
        <v>-6.3280889017716196E-2</v>
      </c>
      <c r="AG495">
        <v>241.68026900852999</v>
      </c>
      <c r="AH495">
        <v>1188.24047856999</v>
      </c>
      <c r="AI495">
        <v>93.279298864846098</v>
      </c>
      <c r="AJ495">
        <v>0.77936037490696797</v>
      </c>
      <c r="AK495">
        <v>-0.16680682433220601</v>
      </c>
      <c r="AL495">
        <v>243.705932674271</v>
      </c>
      <c r="AM495">
        <v>1195.6851668726799</v>
      </c>
      <c r="AN495">
        <v>99.846868212239102</v>
      </c>
      <c r="AO495">
        <v>0.79259760483185004</v>
      </c>
      <c r="AP495">
        <v>-9.4182046023830596E-2</v>
      </c>
      <c r="AQ495">
        <v>240.70015630192</v>
      </c>
      <c r="AR495">
        <v>1195.03859210982</v>
      </c>
      <c r="AS495">
        <v>122.73642080155101</v>
      </c>
      <c r="AT495">
        <v>0.809874637686399</v>
      </c>
      <c r="AU495">
        <v>-0.11085873823506</v>
      </c>
      <c r="AV495">
        <v>245.737683762752</v>
      </c>
      <c r="AW495">
        <v>1194.9506368846201</v>
      </c>
      <c r="AX495">
        <v>86.485717565029603</v>
      </c>
      <c r="AY495">
        <v>0.68941475253099704</v>
      </c>
      <c r="AZ495">
        <v>-7.1120269897337607E-2</v>
      </c>
      <c r="BA495">
        <v>245.663302312171</v>
      </c>
      <c r="BB495">
        <v>1195.0410778084499</v>
      </c>
      <c r="BC495">
        <v>88.121676758704794</v>
      </c>
      <c r="BD495">
        <v>0.69741357389983705</v>
      </c>
      <c r="BE495">
        <v>-7.4761193743980006E-2</v>
      </c>
      <c r="BF495">
        <v>245.79691377882401</v>
      </c>
      <c r="BG495">
        <v>1194.36732386874</v>
      </c>
      <c r="BH495">
        <v>84.893794493587293</v>
      </c>
      <c r="BI495">
        <v>0.67601011633351105</v>
      </c>
      <c r="BJ495">
        <v>-7.6353534650796903E-2</v>
      </c>
      <c r="BK495">
        <v>238.02970013789599</v>
      </c>
      <c r="BL495">
        <v>1187.2521515803401</v>
      </c>
      <c r="BM495">
        <v>95.431044949432007</v>
      </c>
      <c r="BN495">
        <v>0.78888471608670296</v>
      </c>
      <c r="BO495">
        <v>-0.28438988038677598</v>
      </c>
      <c r="BP495">
        <v>242.698480298737</v>
      </c>
      <c r="BQ495">
        <v>1203.1901122091499</v>
      </c>
      <c r="BR495">
        <v>102.281094654424</v>
      </c>
      <c r="BS495">
        <v>0.80168171615019601</v>
      </c>
      <c r="BT495">
        <v>2.3977281004018799E-2</v>
      </c>
      <c r="BU495">
        <v>235.36012207087199</v>
      </c>
      <c r="BV495">
        <v>1211.93341817647</v>
      </c>
      <c r="BW495">
        <v>142.06465942828399</v>
      </c>
      <c r="BX495">
        <v>0.90438151293180502</v>
      </c>
      <c r="BY495">
        <v>0.121547951953067</v>
      </c>
      <c r="BZ495">
        <v>276.08861358454902</v>
      </c>
      <c r="CA495">
        <v>1182.06486858519</v>
      </c>
      <c r="CB495">
        <v>355.68569425208199</v>
      </c>
      <c r="CC495">
        <v>0.96753523789679197</v>
      </c>
      <c r="CD495">
        <v>-0.158447468447901</v>
      </c>
      <c r="CE495">
        <v>23247</v>
      </c>
      <c r="CF495">
        <v>819</v>
      </c>
      <c r="CG495">
        <v>109.757442286596</v>
      </c>
      <c r="CH495">
        <v>48.578180905678799</v>
      </c>
      <c r="CI495">
        <v>37.8858284516986</v>
      </c>
      <c r="CJ495">
        <v>192.77534794799399</v>
      </c>
      <c r="CK495">
        <v>283.18566581857101</v>
      </c>
      <c r="CL495">
        <v>1181.05770187896</v>
      </c>
      <c r="CM495">
        <v>351.05149077041602</v>
      </c>
      <c r="CN495">
        <v>0.97103940596731297</v>
      </c>
      <c r="CO495">
        <v>-0.16605986563692701</v>
      </c>
      <c r="CP495">
        <v>281.69531579121002</v>
      </c>
      <c r="CQ495">
        <v>1181.23662510652</v>
      </c>
      <c r="CR495">
        <v>352.54142603486798</v>
      </c>
      <c r="CS495">
        <v>0.97009475424566205</v>
      </c>
      <c r="CT495">
        <v>-0.162183164689508</v>
      </c>
      <c r="CU495">
        <v>293.87917219896099</v>
      </c>
      <c r="CV495">
        <v>1179.9831075080599</v>
      </c>
      <c r="CW495">
        <v>356.85812691718002</v>
      </c>
      <c r="CX495">
        <v>0.97304844298703597</v>
      </c>
      <c r="CY495">
        <v>-0.17754155907146699</v>
      </c>
      <c r="CZ495">
        <v>291.56431670452798</v>
      </c>
      <c r="DA495">
        <v>1175.3658710693601</v>
      </c>
      <c r="DB495">
        <v>403.55366149401698</v>
      </c>
      <c r="DC495">
        <v>0.98084420461545796</v>
      </c>
      <c r="DD495">
        <v>-0.15324624520979099</v>
      </c>
      <c r="DE495">
        <v>64.258556942268697</v>
      </c>
      <c r="DF495">
        <v>1203.7806092910801</v>
      </c>
      <c r="DG495">
        <v>175.22272902595299</v>
      </c>
      <c r="DH495">
        <v>0</v>
      </c>
      <c r="DI495">
        <v>1.44557970909224</v>
      </c>
      <c r="DJ495">
        <v>454.07338026890199</v>
      </c>
      <c r="DK495">
        <v>1165.4279643428099</v>
      </c>
      <c r="DL495">
        <v>0</v>
      </c>
      <c r="DM495">
        <v>0</v>
      </c>
      <c r="DN495">
        <v>1.49675636390518</v>
      </c>
      <c r="DO495">
        <v>285.34662422287403</v>
      </c>
      <c r="DP495">
        <v>1180.77046780054</v>
      </c>
      <c r="DQ495">
        <v>353.26569947677098</v>
      </c>
      <c r="DR495">
        <v>0.97286044147686102</v>
      </c>
      <c r="DS495">
        <v>-0.16898060213993099</v>
      </c>
      <c r="DT495">
        <v>283.44806456964199</v>
      </c>
      <c r="DU495">
        <v>1181.0038028685699</v>
      </c>
      <c r="DV495">
        <v>355.20744833539101</v>
      </c>
      <c r="DW495">
        <v>0.97117126542754095</v>
      </c>
      <c r="DX495">
        <v>-0.163575131373531</v>
      </c>
      <c r="DY495">
        <v>296.79154222620798</v>
      </c>
      <c r="DZ495">
        <v>1179.9402795339299</v>
      </c>
      <c r="EA495">
        <v>342.05300512859498</v>
      </c>
      <c r="EB495">
        <v>0.97820099641223301</v>
      </c>
      <c r="EC495">
        <v>-0.187447414770123</v>
      </c>
      <c r="ED495">
        <v>281.53440481489099</v>
      </c>
      <c r="EE495">
        <v>1174.26582331896</v>
      </c>
      <c r="EF495">
        <v>425.200408140241</v>
      </c>
      <c r="EG495">
        <v>0.98794717638395402</v>
      </c>
      <c r="EH495">
        <v>-0.15489340333702301</v>
      </c>
      <c r="EI495">
        <v>141.965062167832</v>
      </c>
      <c r="EJ495">
        <v>1194.4918182223601</v>
      </c>
      <c r="EK495">
        <v>169.37944175272699</v>
      </c>
      <c r="EL495">
        <v>0</v>
      </c>
      <c r="EM495">
        <v>1.4230878054450999</v>
      </c>
      <c r="EN495">
        <v>1468.66531439355</v>
      </c>
      <c r="EO495">
        <v>1081.88056490538</v>
      </c>
      <c r="EP495">
        <v>0</v>
      </c>
      <c r="EQ495">
        <v>0</v>
      </c>
      <c r="ER495">
        <v>1.48933651482961</v>
      </c>
      <c r="ES495">
        <v>4055</v>
      </c>
      <c r="ET495">
        <v>23247</v>
      </c>
      <c r="EU495">
        <v>0.174431109390459</v>
      </c>
      <c r="EV495">
        <v>14543</v>
      </c>
      <c r="EW495">
        <v>4649</v>
      </c>
      <c r="EX495">
        <v>109</v>
      </c>
      <c r="EY495">
        <v>2402</v>
      </c>
    </row>
    <row r="496" spans="1:155" x14ac:dyDescent="0.5">
      <c r="A496">
        <v>57</v>
      </c>
      <c r="B496" t="s">
        <v>156</v>
      </c>
      <c r="C496" t="s">
        <v>161</v>
      </c>
      <c r="D496" t="s">
        <v>183</v>
      </c>
      <c r="E496">
        <v>72</v>
      </c>
      <c r="F496" t="s">
        <v>184</v>
      </c>
      <c r="G496">
        <v>2802.7849740932602</v>
      </c>
      <c r="H496">
        <v>1260.08808290155</v>
      </c>
      <c r="I496">
        <v>39.206812369647203</v>
      </c>
      <c r="J496">
        <v>0.76561342938293797</v>
      </c>
      <c r="K496">
        <v>1.8166664442385998E-2</v>
      </c>
      <c r="L496">
        <v>772</v>
      </c>
      <c r="M496">
        <v>95</v>
      </c>
      <c r="N496">
        <v>15.300622206487599</v>
      </c>
      <c r="O496">
        <v>2.5522336065547599</v>
      </c>
      <c r="P496">
        <v>11.138279680373801</v>
      </c>
      <c r="Q496">
        <v>18.848096665775898</v>
      </c>
      <c r="R496">
        <v>2802.8224459626799</v>
      </c>
      <c r="S496">
        <v>1260.1053737664299</v>
      </c>
      <c r="T496">
        <v>38.976026125893597</v>
      </c>
      <c r="U496">
        <v>0.77027051846108097</v>
      </c>
      <c r="V496">
        <v>1.11619098987044E-2</v>
      </c>
      <c r="W496">
        <v>2802.5256400723702</v>
      </c>
      <c r="X496">
        <v>1260.12735354136</v>
      </c>
      <c r="Y496">
        <v>40.368955463884099</v>
      </c>
      <c r="Z496">
        <v>0.78116049477927896</v>
      </c>
      <c r="AA496">
        <v>1.35189878711395E-2</v>
      </c>
      <c r="AB496">
        <v>2802.5124683123299</v>
      </c>
      <c r="AC496">
        <v>1260.17563510185</v>
      </c>
      <c r="AD496">
        <v>41.836473354816697</v>
      </c>
      <c r="AE496">
        <v>0.80992593713286598</v>
      </c>
      <c r="AF496">
        <v>-1.93995369465586E-4</v>
      </c>
      <c r="AG496">
        <v>2801.2710621525198</v>
      </c>
      <c r="AH496">
        <v>1260.6425448878799</v>
      </c>
      <c r="AI496">
        <v>45.667528095395099</v>
      </c>
      <c r="AJ496">
        <v>0.85168476023289896</v>
      </c>
      <c r="AK496">
        <v>-2.2682263235052499E-2</v>
      </c>
      <c r="AL496">
        <v>2803.2428623297701</v>
      </c>
      <c r="AM496">
        <v>1259.95843210106</v>
      </c>
      <c r="AN496">
        <v>34.2161218880645</v>
      </c>
      <c r="AO496">
        <v>0.71365597092099198</v>
      </c>
      <c r="AP496">
        <v>1.78101323218481E-2</v>
      </c>
      <c r="AQ496">
        <v>2800.76964800734</v>
      </c>
      <c r="AR496">
        <v>1260.30590498378</v>
      </c>
      <c r="AS496">
        <v>45.949632336822297</v>
      </c>
      <c r="AT496">
        <v>0.82989825655468896</v>
      </c>
      <c r="AU496">
        <v>1.3430740410270099E-2</v>
      </c>
      <c r="AV496">
        <v>2803.0278643992101</v>
      </c>
      <c r="AW496">
        <v>1259.9699722559501</v>
      </c>
      <c r="AX496">
        <v>39.020680287008702</v>
      </c>
      <c r="AY496">
        <v>0.79240548809272804</v>
      </c>
      <c r="AZ496">
        <v>2.96831649515852E-3</v>
      </c>
      <c r="BA496">
        <v>2802.4419025237498</v>
      </c>
      <c r="BB496">
        <v>1260.04207461803</v>
      </c>
      <c r="BC496">
        <v>42.561455417665698</v>
      </c>
      <c r="BD496">
        <v>0.81542779656214204</v>
      </c>
      <c r="BE496">
        <v>2.6436132926109198E-3</v>
      </c>
      <c r="BF496">
        <v>2802.7947789346799</v>
      </c>
      <c r="BG496">
        <v>1260.1927189901401</v>
      </c>
      <c r="BH496">
        <v>47.221982533342299</v>
      </c>
      <c r="BI496">
        <v>0.88386068550959596</v>
      </c>
      <c r="BJ496">
        <v>-1.0970325793935899E-2</v>
      </c>
      <c r="BK496">
        <v>2802.9705877973602</v>
      </c>
      <c r="BL496">
        <v>1259.02739969909</v>
      </c>
      <c r="BM496">
        <v>62.954800642111202</v>
      </c>
      <c r="BN496">
        <v>0.98801225785887403</v>
      </c>
      <c r="BO496">
        <v>-3.9354210469297699E-2</v>
      </c>
      <c r="BP496">
        <v>2803.4859405696998</v>
      </c>
      <c r="BQ496">
        <v>1259.1729147636399</v>
      </c>
      <c r="BR496">
        <v>25.422067401984801</v>
      </c>
      <c r="BS496">
        <v>0.60808021084961394</v>
      </c>
      <c r="BT496">
        <v>2.0062526819148201E-2</v>
      </c>
      <c r="BU496">
        <v>2785.9966120337799</v>
      </c>
      <c r="BV496">
        <v>1260.3366950490099</v>
      </c>
      <c r="BW496">
        <v>58.412704037303399</v>
      </c>
      <c r="BX496">
        <v>0</v>
      </c>
      <c r="BY496">
        <v>-0.108413064264498</v>
      </c>
      <c r="BZ496">
        <v>2784.4601686619999</v>
      </c>
      <c r="CA496">
        <v>1280.9665687824699</v>
      </c>
      <c r="CB496">
        <v>283.68225999734199</v>
      </c>
      <c r="CC496">
        <v>0.90362121465150802</v>
      </c>
      <c r="CD496">
        <v>0.66355237330702999</v>
      </c>
      <c r="CE496">
        <v>26562</v>
      </c>
      <c r="CF496">
        <v>661</v>
      </c>
      <c r="CG496">
        <v>98.730386762057293</v>
      </c>
      <c r="CH496">
        <v>29.465760552355601</v>
      </c>
      <c r="CI496">
        <v>56.389740482051998</v>
      </c>
      <c r="CJ496">
        <v>154.26447745381699</v>
      </c>
      <c r="CK496">
        <v>2782.4414225990499</v>
      </c>
      <c r="CL496">
        <v>1278.9393064855699</v>
      </c>
      <c r="CM496">
        <v>281.04158961920399</v>
      </c>
      <c r="CN496">
        <v>0.90786958491760705</v>
      </c>
      <c r="CO496">
        <v>0.66180982559121104</v>
      </c>
      <c r="CP496">
        <v>2782.8657719105299</v>
      </c>
      <c r="CQ496">
        <v>1279.8960197838401</v>
      </c>
      <c r="CR496">
        <v>281.81313392503</v>
      </c>
      <c r="CS496">
        <v>0.90755111383059495</v>
      </c>
      <c r="CT496">
        <v>0.662242105993046</v>
      </c>
      <c r="CU496">
        <v>2780.0431934110902</v>
      </c>
      <c r="CV496">
        <v>1276.9754561601801</v>
      </c>
      <c r="CW496">
        <v>288.57940254384999</v>
      </c>
      <c r="CX496">
        <v>0.91280346832251602</v>
      </c>
      <c r="CY496">
        <v>0.65922289973349002</v>
      </c>
      <c r="CZ496">
        <v>2763.1509269926401</v>
      </c>
      <c r="DA496">
        <v>1261.56640810149</v>
      </c>
      <c r="DB496">
        <v>259.893535737793</v>
      </c>
      <c r="DC496">
        <v>0.93647817162451397</v>
      </c>
      <c r="DD496">
        <v>0.63738593359571405</v>
      </c>
      <c r="DE496">
        <v>2768.6710690897398</v>
      </c>
      <c r="DF496">
        <v>1262.6752190601701</v>
      </c>
      <c r="DG496">
        <v>213.38998386450001</v>
      </c>
      <c r="DH496">
        <v>0.91834455238188695</v>
      </c>
      <c r="DI496">
        <v>0.57400767345331505</v>
      </c>
      <c r="DJ496">
        <v>2780.6191075066999</v>
      </c>
      <c r="DK496">
        <v>1279.18744359282</v>
      </c>
      <c r="DL496">
        <v>260.176085387618</v>
      </c>
      <c r="DM496">
        <v>0.90621553343750405</v>
      </c>
      <c r="DN496">
        <v>0.659182048522998</v>
      </c>
      <c r="DO496">
        <v>2781.7943608133801</v>
      </c>
      <c r="DP496">
        <v>1278.1226219335499</v>
      </c>
      <c r="DQ496">
        <v>283.00996922162199</v>
      </c>
      <c r="DR496">
        <v>0.90851824094134903</v>
      </c>
      <c r="DS496">
        <v>0.66013032533751503</v>
      </c>
      <c r="DT496">
        <v>2782.2854439411299</v>
      </c>
      <c r="DU496">
        <v>1279.30316777299</v>
      </c>
      <c r="DV496">
        <v>284.22419880786998</v>
      </c>
      <c r="DW496">
        <v>0.90796315764700597</v>
      </c>
      <c r="DX496">
        <v>0.66022946519173598</v>
      </c>
      <c r="DY496">
        <v>2779.2969338595999</v>
      </c>
      <c r="DZ496">
        <v>1274.7636674426201</v>
      </c>
      <c r="EA496">
        <v>278.97728212025402</v>
      </c>
      <c r="EB496">
        <v>0.91741734789754403</v>
      </c>
      <c r="EC496">
        <v>0.64679424125413099</v>
      </c>
      <c r="ED496">
        <v>2761.0680956156598</v>
      </c>
      <c r="EE496">
        <v>1263.42102488091</v>
      </c>
      <c r="EF496">
        <v>234.20692488488299</v>
      </c>
      <c r="EG496">
        <v>0.99009230482007105</v>
      </c>
      <c r="EH496">
        <v>0.68126844404786702</v>
      </c>
      <c r="EI496">
        <v>2762.8799861594398</v>
      </c>
      <c r="EJ496">
        <v>1253.44551799498</v>
      </c>
      <c r="EK496">
        <v>173.77968466460399</v>
      </c>
      <c r="EL496">
        <v>0</v>
      </c>
      <c r="EM496">
        <v>0.39999205673490601</v>
      </c>
      <c r="EN496">
        <v>2778.7939531954798</v>
      </c>
      <c r="EO496">
        <v>1277.4177839430399</v>
      </c>
      <c r="EP496">
        <v>261.43739949840102</v>
      </c>
      <c r="EQ496">
        <v>0.91493508851927696</v>
      </c>
      <c r="ER496">
        <v>0.64815116207388301</v>
      </c>
      <c r="ES496">
        <v>772</v>
      </c>
      <c r="ET496">
        <v>26562</v>
      </c>
      <c r="EU496">
        <v>2.9064076500263498E-2</v>
      </c>
      <c r="EV496">
        <v>24846</v>
      </c>
      <c r="EW496">
        <v>944</v>
      </c>
      <c r="EX496">
        <v>169</v>
      </c>
      <c r="EY496">
        <v>331</v>
      </c>
    </row>
    <row r="497" spans="1:155" x14ac:dyDescent="0.5">
      <c r="A497">
        <v>58</v>
      </c>
      <c r="B497" t="s">
        <v>156</v>
      </c>
      <c r="C497" t="s">
        <v>164</v>
      </c>
      <c r="D497" t="s">
        <v>183</v>
      </c>
      <c r="E497">
        <v>72</v>
      </c>
      <c r="F497" t="s">
        <v>184</v>
      </c>
      <c r="G497">
        <v>1634.4264870931499</v>
      </c>
      <c r="H497">
        <v>1221.9315375982001</v>
      </c>
      <c r="I497">
        <v>37.582253235275303</v>
      </c>
      <c r="J497">
        <v>0.58258959518506603</v>
      </c>
      <c r="K497">
        <v>9.3059597860023199E-2</v>
      </c>
      <c r="L497">
        <v>891</v>
      </c>
      <c r="M497">
        <v>99</v>
      </c>
      <c r="N497">
        <v>16.450141933409402</v>
      </c>
      <c r="O497">
        <v>1.66053756596123</v>
      </c>
      <c r="P497">
        <v>12.547247712574199</v>
      </c>
      <c r="Q497">
        <v>19.5946058055743</v>
      </c>
      <c r="R497">
        <v>1634.3483162477601</v>
      </c>
      <c r="S497">
        <v>1222.0206070132001</v>
      </c>
      <c r="T497">
        <v>37.653100333303101</v>
      </c>
      <c r="U497">
        <v>0.58992345973085702</v>
      </c>
      <c r="V497">
        <v>7.2901361735142903E-2</v>
      </c>
      <c r="W497">
        <v>1634.2498181021899</v>
      </c>
      <c r="X497">
        <v>1222.16969123288</v>
      </c>
      <c r="Y497">
        <v>38.6380405976223</v>
      </c>
      <c r="Z497">
        <v>0.60128984154423804</v>
      </c>
      <c r="AA497">
        <v>8.9177998111920301E-2</v>
      </c>
      <c r="AB497">
        <v>1634.0520464108099</v>
      </c>
      <c r="AC497">
        <v>1222.5493051128401</v>
      </c>
      <c r="AD497">
        <v>38.907789543805897</v>
      </c>
      <c r="AE497">
        <v>0.62184083957315595</v>
      </c>
      <c r="AF497">
        <v>3.1274718296502899E-2</v>
      </c>
      <c r="AG497">
        <v>1632.8474782084099</v>
      </c>
      <c r="AH497">
        <v>1224.1096934305599</v>
      </c>
      <c r="AI497">
        <v>43.9376015975486</v>
      </c>
      <c r="AJ497">
        <v>0.71779611327948101</v>
      </c>
      <c r="AK497">
        <v>3.6038088855037502E-2</v>
      </c>
      <c r="AL497">
        <v>1635.1141412832999</v>
      </c>
      <c r="AM497">
        <v>1220.70614882629</v>
      </c>
      <c r="AN497">
        <v>34.767878996682199</v>
      </c>
      <c r="AO497">
        <v>0.56693778584129395</v>
      </c>
      <c r="AP497">
        <v>0.36944012979609703</v>
      </c>
      <c r="AQ497">
        <v>1633.99269408584</v>
      </c>
      <c r="AR497">
        <v>1221.7626326521099</v>
      </c>
      <c r="AS497">
        <v>45.567335098833397</v>
      </c>
      <c r="AT497">
        <v>0.68743201794812103</v>
      </c>
      <c r="AU497">
        <v>0.35263951711265601</v>
      </c>
      <c r="AV497">
        <v>1634.27348749371</v>
      </c>
      <c r="AW497">
        <v>1222.13817971412</v>
      </c>
      <c r="AX497">
        <v>38.002063077487598</v>
      </c>
      <c r="AY497">
        <v>0.61069922335513405</v>
      </c>
      <c r="AZ497">
        <v>-2.0320508759420701E-2</v>
      </c>
      <c r="BA497">
        <v>1634.05838816292</v>
      </c>
      <c r="BB497">
        <v>1222.51150107951</v>
      </c>
      <c r="BC497">
        <v>40.000648995212998</v>
      </c>
      <c r="BD497">
        <v>0.61894531579391299</v>
      </c>
      <c r="BE497">
        <v>6.6006667372715794E-2</v>
      </c>
      <c r="BF497">
        <v>1634.0442486904501</v>
      </c>
      <c r="BG497">
        <v>1223.3825085837</v>
      </c>
      <c r="BH497">
        <v>40.939288238435601</v>
      </c>
      <c r="BI497">
        <v>0.63597804955663395</v>
      </c>
      <c r="BJ497">
        <v>-6.3032571354985897E-2</v>
      </c>
      <c r="BK497">
        <v>1631.1911581238801</v>
      </c>
      <c r="BL497">
        <v>1226.35654652884</v>
      </c>
      <c r="BM497">
        <v>50.414016046519002</v>
      </c>
      <c r="BN497">
        <v>0.832394407194329</v>
      </c>
      <c r="BO497">
        <v>-0.109493862337388</v>
      </c>
      <c r="BP497">
        <v>1635.1481719169501</v>
      </c>
      <c r="BQ497">
        <v>1217.7301884875801</v>
      </c>
      <c r="BR497">
        <v>27.855583377241501</v>
      </c>
      <c r="BS497">
        <v>0</v>
      </c>
      <c r="BT497">
        <v>0.30371628836262299</v>
      </c>
      <c r="BU497">
        <v>1616.5769145024501</v>
      </c>
      <c r="BV497">
        <v>1209.1916104163199</v>
      </c>
      <c r="BW497">
        <v>92.249189987270199</v>
      </c>
      <c r="BX497">
        <v>0</v>
      </c>
      <c r="BY497">
        <v>0.34639414369375698</v>
      </c>
      <c r="BZ497">
        <v>1662.4053330182401</v>
      </c>
      <c r="CA497">
        <v>1236.3352239158701</v>
      </c>
      <c r="CB497">
        <v>339.85414690418702</v>
      </c>
      <c r="CC497">
        <v>0.95254350663617804</v>
      </c>
      <c r="CD497">
        <v>-0.13137594662776</v>
      </c>
      <c r="CE497">
        <v>25389</v>
      </c>
      <c r="CF497">
        <v>800</v>
      </c>
      <c r="CG497">
        <v>109.934025740248</v>
      </c>
      <c r="CH497">
        <v>46.282879682771402</v>
      </c>
      <c r="CI497">
        <v>41.534729839165898</v>
      </c>
      <c r="CJ497">
        <v>194.30316205047299</v>
      </c>
      <c r="CK497">
        <v>1669.0511542781701</v>
      </c>
      <c r="CL497">
        <v>1234.7032993001001</v>
      </c>
      <c r="CM497">
        <v>338.29455250869398</v>
      </c>
      <c r="CN497">
        <v>0.95658144281591195</v>
      </c>
      <c r="CO497">
        <v>-0.12731678314720701</v>
      </c>
      <c r="CP497">
        <v>1666.3932118723501</v>
      </c>
      <c r="CQ497">
        <v>1235.4923810273101</v>
      </c>
      <c r="CR497">
        <v>337.13408452694802</v>
      </c>
      <c r="CS497">
        <v>0.95500833060026102</v>
      </c>
      <c r="CT497">
        <v>-0.128815225011845</v>
      </c>
      <c r="CU497">
        <v>1675.9175006836599</v>
      </c>
      <c r="CV497">
        <v>1233.5072036954</v>
      </c>
      <c r="CW497">
        <v>347.24053809396599</v>
      </c>
      <c r="CX497">
        <v>0.96071767123066398</v>
      </c>
      <c r="CY497">
        <v>-0.12785770286770001</v>
      </c>
      <c r="CZ497">
        <v>1706.1738570831601</v>
      </c>
      <c r="DA497">
        <v>1227.58127706504</v>
      </c>
      <c r="DB497">
        <v>347.17979898691698</v>
      </c>
      <c r="DC497">
        <v>0.97960373893619501</v>
      </c>
      <c r="DD497">
        <v>-0.112979489863686</v>
      </c>
      <c r="DE497">
        <v>1917.9227842383</v>
      </c>
      <c r="DF497">
        <v>1161.8127625490899</v>
      </c>
      <c r="DG497">
        <v>0</v>
      </c>
      <c r="DH497">
        <v>0</v>
      </c>
      <c r="DI497">
        <v>1.2698251389575399</v>
      </c>
      <c r="DJ497">
        <v>1681.6309665321701</v>
      </c>
      <c r="DK497">
        <v>1230.9740288686201</v>
      </c>
      <c r="DL497">
        <v>263.43706533322398</v>
      </c>
      <c r="DM497">
        <v>0.949848081719191</v>
      </c>
      <c r="DN497">
        <v>-6.7915827938637402E-2</v>
      </c>
      <c r="DO497">
        <v>1672.6350001380199</v>
      </c>
      <c r="DP497">
        <v>1233.8805506634401</v>
      </c>
      <c r="DQ497">
        <v>344.03802793303402</v>
      </c>
      <c r="DR497">
        <v>0.959062966190946</v>
      </c>
      <c r="DS497">
        <v>-0.12837421401140001</v>
      </c>
      <c r="DT497">
        <v>1669.2834720593701</v>
      </c>
      <c r="DU497">
        <v>1234.8087929468099</v>
      </c>
      <c r="DV497">
        <v>342.967517491791</v>
      </c>
      <c r="DW497">
        <v>0.95695849534684096</v>
      </c>
      <c r="DX497">
        <v>-0.129449799487693</v>
      </c>
      <c r="DY497">
        <v>1679.53740339774</v>
      </c>
      <c r="DZ497">
        <v>1231.81579329396</v>
      </c>
      <c r="EA497">
        <v>329.323887960962</v>
      </c>
      <c r="EB497">
        <v>0.96641781215940603</v>
      </c>
      <c r="EC497">
        <v>-0.121598111781008</v>
      </c>
      <c r="ED497">
        <v>1695.0733607551899</v>
      </c>
      <c r="EE497">
        <v>1232.0305137344101</v>
      </c>
      <c r="EF497">
        <v>363.34232607786402</v>
      </c>
      <c r="EG497">
        <v>0.99563234298584502</v>
      </c>
      <c r="EH497">
        <v>-0.13623361564428099</v>
      </c>
      <c r="EI497">
        <v>-3241.4586576126098</v>
      </c>
      <c r="EJ497">
        <v>2591.0038558905599</v>
      </c>
      <c r="EK497">
        <v>873.51043178236705</v>
      </c>
      <c r="EL497">
        <v>0</v>
      </c>
      <c r="EM497">
        <v>1.3011722938914501</v>
      </c>
      <c r="EN497">
        <v>1698.76640759104</v>
      </c>
      <c r="EO497">
        <v>1226.9911918564301</v>
      </c>
      <c r="EP497">
        <v>231.02286655664599</v>
      </c>
      <c r="EQ497">
        <v>0.97208286642280695</v>
      </c>
      <c r="ER497">
        <v>-2.6327632011718598E-2</v>
      </c>
      <c r="ES497">
        <v>891</v>
      </c>
      <c r="ET497">
        <v>25389</v>
      </c>
      <c r="EU497">
        <v>3.5093938319744798E-2</v>
      </c>
      <c r="EV497">
        <v>22289</v>
      </c>
      <c r="EW497">
        <v>2209</v>
      </c>
      <c r="EX497">
        <v>249</v>
      </c>
      <c r="EY497">
        <v>391</v>
      </c>
    </row>
    <row r="498" spans="1:155" x14ac:dyDescent="0.5">
      <c r="A498">
        <v>59</v>
      </c>
      <c r="B498" t="s">
        <v>156</v>
      </c>
      <c r="C498" t="s">
        <v>163</v>
      </c>
      <c r="D498" t="s">
        <v>183</v>
      </c>
      <c r="E498">
        <v>72</v>
      </c>
      <c r="F498" t="s">
        <v>184</v>
      </c>
      <c r="G498">
        <v>1975.4920767306101</v>
      </c>
      <c r="H498">
        <v>1247.8106755629699</v>
      </c>
      <c r="I498">
        <v>42.254689433899998</v>
      </c>
      <c r="J498">
        <v>0.503875048421215</v>
      </c>
      <c r="K498">
        <v>0.89457032444374196</v>
      </c>
      <c r="L498">
        <v>1199</v>
      </c>
      <c r="M498">
        <v>116</v>
      </c>
      <c r="N498">
        <v>19.108764136078999</v>
      </c>
      <c r="O498">
        <v>1.4611922038612799</v>
      </c>
      <c r="P498">
        <v>15.2447067868763</v>
      </c>
      <c r="Q498">
        <v>22.8534547795878</v>
      </c>
      <c r="R498">
        <v>1975.46974478026</v>
      </c>
      <c r="S498">
        <v>1247.8616360789899</v>
      </c>
      <c r="T498">
        <v>42.187269999555099</v>
      </c>
      <c r="U498">
        <v>0.49605664785166897</v>
      </c>
      <c r="V498">
        <v>0.88400431078480501</v>
      </c>
      <c r="W498">
        <v>1975.4015987492401</v>
      </c>
      <c r="X498">
        <v>1247.77647770829</v>
      </c>
      <c r="Y498">
        <v>43.487579329351199</v>
      </c>
      <c r="Z498">
        <v>0.50800040752053899</v>
      </c>
      <c r="AA498">
        <v>0.87510006689813202</v>
      </c>
      <c r="AB498">
        <v>1975.48958277733</v>
      </c>
      <c r="AC498">
        <v>1247.7928920914501</v>
      </c>
      <c r="AD498">
        <v>42.3925096613183</v>
      </c>
      <c r="AE498">
        <v>0.46799074162104798</v>
      </c>
      <c r="AF498">
        <v>0.86670779799233</v>
      </c>
      <c r="AG498">
        <v>1974.8898050492501</v>
      </c>
      <c r="AH498">
        <v>1248.2046925580401</v>
      </c>
      <c r="AI498">
        <v>48.063456361729401</v>
      </c>
      <c r="AJ498">
        <v>0.48594320560085802</v>
      </c>
      <c r="AK498">
        <v>0.76756162931663496</v>
      </c>
      <c r="AL498">
        <v>1975.4804667334799</v>
      </c>
      <c r="AM498">
        <v>1247.8074528281099</v>
      </c>
      <c r="AN498">
        <v>41.773188355135098</v>
      </c>
      <c r="AO498">
        <v>0.60192248264338699</v>
      </c>
      <c r="AP498">
        <v>0.91831510144186401</v>
      </c>
      <c r="AQ498">
        <v>1974.30499080462</v>
      </c>
      <c r="AR498">
        <v>1246.8898999635101</v>
      </c>
      <c r="AS498">
        <v>54.8161508255969</v>
      </c>
      <c r="AT498">
        <v>0.65440287369896</v>
      </c>
      <c r="AU498">
        <v>0.87734175396797398</v>
      </c>
      <c r="AV498">
        <v>1975.4960594546301</v>
      </c>
      <c r="AW498">
        <v>1247.7807180356101</v>
      </c>
      <c r="AX498">
        <v>41.875239681222602</v>
      </c>
      <c r="AY498">
        <v>0.47385634998374199</v>
      </c>
      <c r="AZ498">
        <v>0.86868650090066502</v>
      </c>
      <c r="BA498">
        <v>1975.38835462819</v>
      </c>
      <c r="BB498">
        <v>1247.7244720726001</v>
      </c>
      <c r="BC498">
        <v>44.621498389801097</v>
      </c>
      <c r="BD498">
        <v>0.49369184219439799</v>
      </c>
      <c r="BE498">
        <v>0.84024565357058101</v>
      </c>
      <c r="BF498">
        <v>1975.64761778305</v>
      </c>
      <c r="BG498">
        <v>1247.6337582891899</v>
      </c>
      <c r="BH498">
        <v>42.776055416788999</v>
      </c>
      <c r="BI498">
        <v>0.375622709892101</v>
      </c>
      <c r="BJ498">
        <v>0.81063390429995696</v>
      </c>
      <c r="BK498">
        <v>1974.8760562069599</v>
      </c>
      <c r="BL498">
        <v>1247.46976730304</v>
      </c>
      <c r="BM498">
        <v>53.050623489971102</v>
      </c>
      <c r="BN498">
        <v>0.40243729270593898</v>
      </c>
      <c r="BO498">
        <v>0.29916265389927599</v>
      </c>
      <c r="BP498">
        <v>1975.6374604457701</v>
      </c>
      <c r="BQ498">
        <v>1247.13911582225</v>
      </c>
      <c r="BR498">
        <v>35.9605935000424</v>
      </c>
      <c r="BS498">
        <v>0</v>
      </c>
      <c r="BT498">
        <v>0.95135782197040397</v>
      </c>
      <c r="BU498">
        <v>2080.1188080934999</v>
      </c>
      <c r="BV498">
        <v>1314.2595089215999</v>
      </c>
      <c r="BW498">
        <v>0</v>
      </c>
      <c r="BX498">
        <v>0</v>
      </c>
      <c r="BY498">
        <v>-0.91497102199716196</v>
      </c>
      <c r="BZ498">
        <v>1960.14811627462</v>
      </c>
      <c r="CA498">
        <v>1260.63061770893</v>
      </c>
      <c r="CB498">
        <v>295.308000584289</v>
      </c>
      <c r="CC498">
        <v>0.94745341689277895</v>
      </c>
      <c r="CD498">
        <v>-0.119571786625198</v>
      </c>
      <c r="CE498">
        <v>20916</v>
      </c>
      <c r="CF498">
        <v>680</v>
      </c>
      <c r="CG498">
        <v>93.982001455095798</v>
      </c>
      <c r="CH498">
        <v>36.931647893943001</v>
      </c>
      <c r="CI498">
        <v>38.401382762823701</v>
      </c>
      <c r="CJ498">
        <v>160.06598370444999</v>
      </c>
      <c r="CK498">
        <v>1959.00672764723</v>
      </c>
      <c r="CL498">
        <v>1260.5551866148101</v>
      </c>
      <c r="CM498">
        <v>287.95330892131398</v>
      </c>
      <c r="CN498">
        <v>0.94866053263343697</v>
      </c>
      <c r="CO498">
        <v>-0.123469031260871</v>
      </c>
      <c r="CP498">
        <v>1959.64473642552</v>
      </c>
      <c r="CQ498">
        <v>1260.74192101381</v>
      </c>
      <c r="CR498">
        <v>290.20305194895201</v>
      </c>
      <c r="CS498">
        <v>0.94854550946388605</v>
      </c>
      <c r="CT498">
        <v>-0.122048425823624</v>
      </c>
      <c r="CU498">
        <v>1952.80243188234</v>
      </c>
      <c r="CV498">
        <v>1261.61375423816</v>
      </c>
      <c r="CW498">
        <v>297.202484234216</v>
      </c>
      <c r="CX498">
        <v>0.95279521284939706</v>
      </c>
      <c r="CY498">
        <v>-0.12413758872360101</v>
      </c>
      <c r="CZ498">
        <v>1957.0335313652599</v>
      </c>
      <c r="DA498">
        <v>1260.7424976339601</v>
      </c>
      <c r="DB498">
        <v>251.026156357899</v>
      </c>
      <c r="DC498">
        <v>0.95555941193713401</v>
      </c>
      <c r="DD498">
        <v>-0.12973881769918</v>
      </c>
      <c r="DE498">
        <v>1960.7742143324699</v>
      </c>
      <c r="DF498">
        <v>1258.0995425200799</v>
      </c>
      <c r="DG498">
        <v>236.76296582574801</v>
      </c>
      <c r="DH498">
        <v>0.937853200904471</v>
      </c>
      <c r="DI498">
        <v>-0.16843072492321501</v>
      </c>
      <c r="DJ498">
        <v>1966.8219266557901</v>
      </c>
      <c r="DK498">
        <v>1259.36758285275</v>
      </c>
      <c r="DL498">
        <v>262.08920937994702</v>
      </c>
      <c r="DM498">
        <v>0.938406024614725</v>
      </c>
      <c r="DN498">
        <v>-0.13541963489264999</v>
      </c>
      <c r="DO498">
        <v>1957.65362214943</v>
      </c>
      <c r="DP498">
        <v>1260.3075554869499</v>
      </c>
      <c r="DQ498">
        <v>291.21831662125498</v>
      </c>
      <c r="DR498">
        <v>0.94994324880770398</v>
      </c>
      <c r="DS498">
        <v>-0.124176588033468</v>
      </c>
      <c r="DT498">
        <v>1958.5515709824199</v>
      </c>
      <c r="DU498">
        <v>1260.5902711383101</v>
      </c>
      <c r="DV498">
        <v>293.46792251157302</v>
      </c>
      <c r="DW498">
        <v>0.94946604623847097</v>
      </c>
      <c r="DX498">
        <v>-0.122172016715451</v>
      </c>
      <c r="DY498">
        <v>1951.6675398965599</v>
      </c>
      <c r="DZ498">
        <v>1260.57681754383</v>
      </c>
      <c r="EA498">
        <v>283.83026513364399</v>
      </c>
      <c r="EB498">
        <v>0.95788410172012095</v>
      </c>
      <c r="EC498">
        <v>-0.131555462860107</v>
      </c>
      <c r="ED498">
        <v>1957.79211476556</v>
      </c>
      <c r="EE498">
        <v>1262.6075807222701</v>
      </c>
      <c r="EF498">
        <v>238.13424628224399</v>
      </c>
      <c r="EG498">
        <v>0.97531743000530802</v>
      </c>
      <c r="EH498">
        <v>-0.133742996717201</v>
      </c>
      <c r="EI498">
        <v>1954.82658153742</v>
      </c>
      <c r="EJ498">
        <v>1256.7780434654101</v>
      </c>
      <c r="EK498">
        <v>223.226599929901</v>
      </c>
      <c r="EL498">
        <v>0.95809334371595301</v>
      </c>
      <c r="EM498">
        <v>-0.19952111377793999</v>
      </c>
      <c r="EN498">
        <v>1963.8186656887699</v>
      </c>
      <c r="EO498">
        <v>1259.2424460014399</v>
      </c>
      <c r="EP498">
        <v>265.09580091611201</v>
      </c>
      <c r="EQ498">
        <v>0.94700759961046399</v>
      </c>
      <c r="ER498">
        <v>-0.13746786348006701</v>
      </c>
      <c r="ES498">
        <v>1199</v>
      </c>
      <c r="ET498">
        <v>20916</v>
      </c>
      <c r="EU498">
        <v>5.7324536240198898E-2</v>
      </c>
      <c r="EV498">
        <v>11585</v>
      </c>
      <c r="EW498">
        <v>8132</v>
      </c>
      <c r="EX498">
        <v>110</v>
      </c>
      <c r="EY498">
        <v>690</v>
      </c>
    </row>
    <row r="499" spans="1:155" x14ac:dyDescent="0.5">
      <c r="A499">
        <v>60</v>
      </c>
      <c r="B499" t="s">
        <v>156</v>
      </c>
      <c r="C499" t="s">
        <v>160</v>
      </c>
      <c r="D499" t="s">
        <v>183</v>
      </c>
      <c r="E499">
        <v>72</v>
      </c>
      <c r="F499" t="s">
        <v>184</v>
      </c>
      <c r="G499">
        <v>3060.1052072263601</v>
      </c>
      <c r="H499">
        <v>1269.7013815090299</v>
      </c>
      <c r="I499">
        <v>37.8009313155356</v>
      </c>
      <c r="J499">
        <v>0.52770155037049105</v>
      </c>
      <c r="K499">
        <v>-0.74588385762167797</v>
      </c>
      <c r="L499">
        <v>941</v>
      </c>
      <c r="M499">
        <v>107</v>
      </c>
      <c r="N499">
        <v>16.815737457918299</v>
      </c>
      <c r="O499">
        <v>1.4959525100473301</v>
      </c>
      <c r="P499">
        <v>12.379989009341999</v>
      </c>
      <c r="Q499">
        <v>19.809197732046499</v>
      </c>
      <c r="R499">
        <v>3060.0756336163799</v>
      </c>
      <c r="S499">
        <v>1269.9002227746701</v>
      </c>
      <c r="T499">
        <v>38.4424434550291</v>
      </c>
      <c r="U499">
        <v>0.56175338531906405</v>
      </c>
      <c r="V499">
        <v>-0.71099877465583705</v>
      </c>
      <c r="W499">
        <v>3060.1299723044299</v>
      </c>
      <c r="X499">
        <v>1269.8110184908601</v>
      </c>
      <c r="Y499">
        <v>39.237845321436602</v>
      </c>
      <c r="Z499">
        <v>0.55800622355518104</v>
      </c>
      <c r="AA499">
        <v>-0.73047294055394696</v>
      </c>
      <c r="AB499">
        <v>3061.02811062303</v>
      </c>
      <c r="AC499">
        <v>1269.7583890000799</v>
      </c>
      <c r="AD499">
        <v>38.728379304752004</v>
      </c>
      <c r="AE499">
        <v>0.55880419043117402</v>
      </c>
      <c r="AF499">
        <v>-0.75428470514426105</v>
      </c>
      <c r="AG499">
        <v>3059.3097740601502</v>
      </c>
      <c r="AH499">
        <v>1272.09862206407</v>
      </c>
      <c r="AI499">
        <v>49.813594918132303</v>
      </c>
      <c r="AJ499">
        <v>0.75746320431322001</v>
      </c>
      <c r="AK499">
        <v>-0.60848191721112699</v>
      </c>
      <c r="AL499">
        <v>3058.0001423711001</v>
      </c>
      <c r="AM499">
        <v>1270.6305100007501</v>
      </c>
      <c r="AN499">
        <v>38.825182859830498</v>
      </c>
      <c r="AO499">
        <v>0.63673789780464296</v>
      </c>
      <c r="AP499">
        <v>-0.66099009811457798</v>
      </c>
      <c r="AQ499">
        <v>3056.8760817565999</v>
      </c>
      <c r="AR499">
        <v>1270.6275494701299</v>
      </c>
      <c r="AS499">
        <v>49.3116040208347</v>
      </c>
      <c r="AT499">
        <v>0.67469695850497602</v>
      </c>
      <c r="AU499">
        <v>-0.74517187037587396</v>
      </c>
      <c r="AV499">
        <v>3060.4712429112701</v>
      </c>
      <c r="AW499">
        <v>1269.7714707170001</v>
      </c>
      <c r="AX499">
        <v>39.225092564077798</v>
      </c>
      <c r="AY499">
        <v>0.59269550579290198</v>
      </c>
      <c r="AZ499">
        <v>-0.732904757680509</v>
      </c>
      <c r="BA499">
        <v>3060.5244211803501</v>
      </c>
      <c r="BB499">
        <v>1269.6739149043101</v>
      </c>
      <c r="BC499">
        <v>40.994909991138698</v>
      </c>
      <c r="BD499">
        <v>0.57342600862494297</v>
      </c>
      <c r="BE499">
        <v>-0.77243048221048705</v>
      </c>
      <c r="BF499">
        <v>3062.2082019397899</v>
      </c>
      <c r="BG499">
        <v>1269.9660110320899</v>
      </c>
      <c r="BH499">
        <v>39.1203376250769</v>
      </c>
      <c r="BI499">
        <v>0.51391689078230196</v>
      </c>
      <c r="BJ499">
        <v>-0.73269734803924602</v>
      </c>
      <c r="BK499">
        <v>3072.8442634827202</v>
      </c>
      <c r="BL499">
        <v>1268.8501687298001</v>
      </c>
      <c r="BM499">
        <v>69.368180913493404</v>
      </c>
      <c r="BN499">
        <v>0.95597571547662596</v>
      </c>
      <c r="BO499">
        <v>-1.10311257197795</v>
      </c>
      <c r="BP499">
        <v>3054.31529926649</v>
      </c>
      <c r="BQ499">
        <v>1269.44405758835</v>
      </c>
      <c r="BR499">
        <v>42.959805225875002</v>
      </c>
      <c r="BS499">
        <v>0</v>
      </c>
      <c r="BT499">
        <v>-0.92170207997751596</v>
      </c>
      <c r="BU499">
        <v>3126.2544641191598</v>
      </c>
      <c r="BV499">
        <v>1283.7782610085601</v>
      </c>
      <c r="BW499">
        <v>0</v>
      </c>
      <c r="BX499">
        <v>0</v>
      </c>
      <c r="BY499">
        <v>-1.5449673203529499</v>
      </c>
      <c r="BZ499">
        <v>3073.3536899588498</v>
      </c>
      <c r="CA499">
        <v>1300.5156712687001</v>
      </c>
      <c r="CB499">
        <v>337.37200224482598</v>
      </c>
      <c r="CC499">
        <v>0.95389077650855603</v>
      </c>
      <c r="CD499">
        <v>4.9395122362339401E-2</v>
      </c>
      <c r="CE499">
        <v>26003</v>
      </c>
      <c r="CF499">
        <v>788</v>
      </c>
      <c r="CG499">
        <v>108.11705248294599</v>
      </c>
      <c r="CH499">
        <v>42.871673289813401</v>
      </c>
      <c r="CI499">
        <v>46.460785307899499</v>
      </c>
      <c r="CJ499">
        <v>186.79122688029801</v>
      </c>
      <c r="CK499">
        <v>3078.9428128070099</v>
      </c>
      <c r="CL499">
        <v>1299.34315359519</v>
      </c>
      <c r="CM499">
        <v>326.223963317911</v>
      </c>
      <c r="CN499">
        <v>0.95362518287370901</v>
      </c>
      <c r="CO499">
        <v>5.6962347462425698E-2</v>
      </c>
      <c r="CP499">
        <v>3076.4784184802002</v>
      </c>
      <c r="CQ499">
        <v>1299.99204151043</v>
      </c>
      <c r="CR499">
        <v>329.05917440171601</v>
      </c>
      <c r="CS499">
        <v>0.95398886244065995</v>
      </c>
      <c r="CT499">
        <v>5.30861473668304E-2</v>
      </c>
      <c r="CU499">
        <v>3082.1522292304699</v>
      </c>
      <c r="CV499">
        <v>1300.5534363730901</v>
      </c>
      <c r="CW499">
        <v>341.81673961925202</v>
      </c>
      <c r="CX499">
        <v>0.95822026081384704</v>
      </c>
      <c r="CY499">
        <v>5.2580529942043298E-2</v>
      </c>
      <c r="CZ499">
        <v>3086.0364573427501</v>
      </c>
      <c r="DA499">
        <v>1290.42472873571</v>
      </c>
      <c r="DB499">
        <v>269.21677020213099</v>
      </c>
      <c r="DC499">
        <v>0.95625702852996897</v>
      </c>
      <c r="DD499">
        <v>0.107104571800669</v>
      </c>
      <c r="DE499">
        <v>3180.33595694219</v>
      </c>
      <c r="DF499">
        <v>1276.5021064406999</v>
      </c>
      <c r="DG499">
        <v>69.207378340995305</v>
      </c>
      <c r="DH499">
        <v>0</v>
      </c>
      <c r="DI499">
        <v>1.35257124317485</v>
      </c>
      <c r="DJ499">
        <v>3093.5014757192098</v>
      </c>
      <c r="DK499">
        <v>1295.53337309214</v>
      </c>
      <c r="DL499">
        <v>237.495449809604</v>
      </c>
      <c r="DM499">
        <v>0.94024987666086302</v>
      </c>
      <c r="DN499">
        <v>0.141803362330433</v>
      </c>
      <c r="DO499">
        <v>3080.44344298136</v>
      </c>
      <c r="DP499">
        <v>1298.9717393241101</v>
      </c>
      <c r="DQ499">
        <v>326.86000737038398</v>
      </c>
      <c r="DR499">
        <v>0.95419408080121904</v>
      </c>
      <c r="DS499">
        <v>5.9347817559078697E-2</v>
      </c>
      <c r="DT499">
        <v>3077.52188041507</v>
      </c>
      <c r="DU499">
        <v>1299.7519885161801</v>
      </c>
      <c r="DV499">
        <v>330.52643057609299</v>
      </c>
      <c r="DW499">
        <v>0.95427299196562398</v>
      </c>
      <c r="DX499">
        <v>5.44333940433641E-2</v>
      </c>
      <c r="DY499">
        <v>3084.0683804320502</v>
      </c>
      <c r="DZ499">
        <v>1299.0591351093999</v>
      </c>
      <c r="EA499">
        <v>322.81553444577401</v>
      </c>
      <c r="EB499">
        <v>0.96118154129050104</v>
      </c>
      <c r="EC499">
        <v>5.6229542384121499E-2</v>
      </c>
      <c r="ED499">
        <v>3083.7036463858699</v>
      </c>
      <c r="EE499">
        <v>1292.8399722695001</v>
      </c>
      <c r="EF499">
        <v>264.73071087752601</v>
      </c>
      <c r="EG499">
        <v>0.97289939241006596</v>
      </c>
      <c r="EH499">
        <v>8.4290998849456594E-2</v>
      </c>
      <c r="EI499">
        <v>3356.4537260920201</v>
      </c>
      <c r="EJ499">
        <v>1239.9813962793801</v>
      </c>
      <c r="EK499">
        <v>0</v>
      </c>
      <c r="EL499">
        <v>0</v>
      </c>
      <c r="EM499">
        <v>1.38392991802159</v>
      </c>
      <c r="EN499">
        <v>3106.9550809100401</v>
      </c>
      <c r="EO499">
        <v>1293.5593740915201</v>
      </c>
      <c r="EP499">
        <v>179.20962125948</v>
      </c>
      <c r="EQ499">
        <v>0.98376017997153398</v>
      </c>
      <c r="ER499">
        <v>0.350308677753772</v>
      </c>
      <c r="ES499">
        <v>941</v>
      </c>
      <c r="ET499">
        <v>26003</v>
      </c>
      <c r="EU499">
        <v>3.6188132138599401E-2</v>
      </c>
      <c r="EV499">
        <v>19779</v>
      </c>
      <c r="EW499">
        <v>5281</v>
      </c>
      <c r="EX499">
        <v>16</v>
      </c>
      <c r="EY499">
        <v>573</v>
      </c>
    </row>
    <row r="500" spans="1:155" x14ac:dyDescent="0.5">
      <c r="A500">
        <v>61</v>
      </c>
      <c r="B500" t="s">
        <v>156</v>
      </c>
      <c r="C500" t="s">
        <v>165</v>
      </c>
      <c r="D500" t="s">
        <v>183</v>
      </c>
      <c r="E500">
        <v>72</v>
      </c>
      <c r="F500" t="s">
        <v>184</v>
      </c>
      <c r="G500">
        <v>1285.4750462107199</v>
      </c>
      <c r="H500">
        <v>1293.7430683918701</v>
      </c>
      <c r="I500">
        <v>43.785334993453603</v>
      </c>
      <c r="J500">
        <v>0.67543512579728304</v>
      </c>
      <c r="K500">
        <v>-0.41894432628966699</v>
      </c>
      <c r="L500">
        <v>1082</v>
      </c>
      <c r="M500">
        <v>112</v>
      </c>
      <c r="N500">
        <v>18.340154912112201</v>
      </c>
      <c r="O500">
        <v>2.64030819527789</v>
      </c>
      <c r="P500">
        <v>13.2219240713279</v>
      </c>
      <c r="Q500">
        <v>23.640869373171999</v>
      </c>
      <c r="R500">
        <v>1285.54805652766</v>
      </c>
      <c r="S500">
        <v>1294.2212967168</v>
      </c>
      <c r="T500">
        <v>44.740073982410301</v>
      </c>
      <c r="U500">
        <v>0.696129492818652</v>
      </c>
      <c r="V500">
        <v>-0.41694617779632098</v>
      </c>
      <c r="W500">
        <v>1285.54599108398</v>
      </c>
      <c r="X500">
        <v>1294.0449534434299</v>
      </c>
      <c r="Y500">
        <v>45.541674700805302</v>
      </c>
      <c r="Z500">
        <v>0.698131364746153</v>
      </c>
      <c r="AA500">
        <v>-0.42065040414734201</v>
      </c>
      <c r="AB500">
        <v>1284.3114641538</v>
      </c>
      <c r="AC500">
        <v>1295.5578416516701</v>
      </c>
      <c r="AD500">
        <v>45.133570036339798</v>
      </c>
      <c r="AE500">
        <v>0.69845242909784</v>
      </c>
      <c r="AF500">
        <v>-0.43705038356481501</v>
      </c>
      <c r="AG500">
        <v>1285.9799982070799</v>
      </c>
      <c r="AH500">
        <v>1297.1591747166401</v>
      </c>
      <c r="AI500">
        <v>54.280390667257699</v>
      </c>
      <c r="AJ500">
        <v>0.82090952644195803</v>
      </c>
      <c r="AK500">
        <v>-0.39572921736725097</v>
      </c>
      <c r="AL500">
        <v>1288.84864847425</v>
      </c>
      <c r="AM500">
        <v>1291.8883824490199</v>
      </c>
      <c r="AN500">
        <v>42.231728596215497</v>
      </c>
      <c r="AO500">
        <v>0.71843758435590599</v>
      </c>
      <c r="AP500">
        <v>-0.20021084610409701</v>
      </c>
      <c r="AQ500">
        <v>1289.9237179469901</v>
      </c>
      <c r="AR500">
        <v>1290.2118259711599</v>
      </c>
      <c r="AS500">
        <v>48.552229646687898</v>
      </c>
      <c r="AT500">
        <v>0.75268568367769595</v>
      </c>
      <c r="AU500">
        <v>-0.15847918658100199</v>
      </c>
      <c r="AV500">
        <v>1285.6259105904101</v>
      </c>
      <c r="AW500">
        <v>1294.4382111253999</v>
      </c>
      <c r="AX500">
        <v>45.722611904716999</v>
      </c>
      <c r="AY500">
        <v>0.73135842048533195</v>
      </c>
      <c r="AZ500">
        <v>-0.38510138970305902</v>
      </c>
      <c r="BA500">
        <v>1285.59459697787</v>
      </c>
      <c r="BB500">
        <v>1294.17469560208</v>
      </c>
      <c r="BC500">
        <v>47.363504925651597</v>
      </c>
      <c r="BD500">
        <v>0.72097186660965795</v>
      </c>
      <c r="BE500">
        <v>-0.40361557427704098</v>
      </c>
      <c r="BF500">
        <v>1282.7534689276299</v>
      </c>
      <c r="BG500">
        <v>1297.9489765451401</v>
      </c>
      <c r="BH500">
        <v>44.906195646572797</v>
      </c>
      <c r="BI500">
        <v>0.75003173596523598</v>
      </c>
      <c r="BJ500">
        <v>-0.30518065182728599</v>
      </c>
      <c r="BK500">
        <v>1287.90182014279</v>
      </c>
      <c r="BL500">
        <v>1302.60142406349</v>
      </c>
      <c r="BM500">
        <v>92.527292125209101</v>
      </c>
      <c r="BN500">
        <v>0</v>
      </c>
      <c r="BO500">
        <v>-0.31422305824681701</v>
      </c>
      <c r="BP500">
        <v>1292.9684646319399</v>
      </c>
      <c r="BQ500">
        <v>1290.2478263047001</v>
      </c>
      <c r="BR500">
        <v>36.451562124109003</v>
      </c>
      <c r="BS500">
        <v>0.87079487471518202</v>
      </c>
      <c r="BT500">
        <v>0.271826117654763</v>
      </c>
      <c r="BU500">
        <v>1295.83379375082</v>
      </c>
      <c r="BV500">
        <v>1286.8488250960299</v>
      </c>
      <c r="BW500">
        <v>47.453805308804903</v>
      </c>
      <c r="BX500">
        <v>0.90944937203091103</v>
      </c>
      <c r="BY500">
        <v>0.45904334468168201</v>
      </c>
      <c r="BZ500">
        <v>1284.2119374634699</v>
      </c>
      <c r="CA500">
        <v>1295.9853886615999</v>
      </c>
      <c r="CB500">
        <v>226.75732055198901</v>
      </c>
      <c r="CC500">
        <v>0.93503647872260998</v>
      </c>
      <c r="CD500">
        <v>-0.23685466055141399</v>
      </c>
      <c r="CE500">
        <v>13688</v>
      </c>
      <c r="CF500">
        <v>574</v>
      </c>
      <c r="CG500">
        <v>78.831240436046002</v>
      </c>
      <c r="CH500">
        <v>29.4178289814595</v>
      </c>
      <c r="CI500">
        <v>38.318948992767403</v>
      </c>
      <c r="CJ500">
        <v>133.875170827549</v>
      </c>
      <c r="CK500">
        <v>1281.7056441505299</v>
      </c>
      <c r="CL500">
        <v>1297.80196875408</v>
      </c>
      <c r="CM500">
        <v>218.72292032424701</v>
      </c>
      <c r="CN500">
        <v>0.93428817531750197</v>
      </c>
      <c r="CO500">
        <v>-0.239418391062834</v>
      </c>
      <c r="CP500">
        <v>1281.0884629203099</v>
      </c>
      <c r="CQ500">
        <v>1297.57443965833</v>
      </c>
      <c r="CR500">
        <v>217.62165122796301</v>
      </c>
      <c r="CS500">
        <v>0.93192756306332902</v>
      </c>
      <c r="CT500">
        <v>-0.23957276296455501</v>
      </c>
      <c r="CU500">
        <v>1286.62704942198</v>
      </c>
      <c r="CV500">
        <v>1297.36152559175</v>
      </c>
      <c r="CW500">
        <v>228.10511140210099</v>
      </c>
      <c r="CX500">
        <v>0.93731703484932605</v>
      </c>
      <c r="CY500">
        <v>-0.23841419563483299</v>
      </c>
      <c r="CZ500">
        <v>1271.6752277504199</v>
      </c>
      <c r="DA500">
        <v>1306.0832357577599</v>
      </c>
      <c r="DB500">
        <v>172.719269221052</v>
      </c>
      <c r="DC500">
        <v>0.93115549420830102</v>
      </c>
      <c r="DD500">
        <v>-0.193917126448686</v>
      </c>
      <c r="DE500">
        <v>1265.7430677668001</v>
      </c>
      <c r="DF500">
        <v>1303.86379259865</v>
      </c>
      <c r="DG500">
        <v>179.49432618131999</v>
      </c>
      <c r="DH500">
        <v>0.91817760745987498</v>
      </c>
      <c r="DI500">
        <v>-0.24061743836730001</v>
      </c>
      <c r="DJ500">
        <v>1261.74671794866</v>
      </c>
      <c r="DK500">
        <v>1302.5871565293501</v>
      </c>
      <c r="DL500">
        <v>164.264943482425</v>
      </c>
      <c r="DM500">
        <v>0.88464774424401005</v>
      </c>
      <c r="DN500">
        <v>-0.27072028495643102</v>
      </c>
      <c r="DO500">
        <v>1282.3998451114901</v>
      </c>
      <c r="DP500">
        <v>1297.8458125248901</v>
      </c>
      <c r="DQ500">
        <v>223.29767158020499</v>
      </c>
      <c r="DR500">
        <v>0.93736497185429002</v>
      </c>
      <c r="DS500">
        <v>-0.240230482211306</v>
      </c>
      <c r="DT500">
        <v>1281.0015927194099</v>
      </c>
      <c r="DU500">
        <v>1297.6464013043501</v>
      </c>
      <c r="DV500">
        <v>218.91382560975799</v>
      </c>
      <c r="DW500">
        <v>0.93239093550264596</v>
      </c>
      <c r="DX500">
        <v>-0.24165302406</v>
      </c>
      <c r="DY500">
        <v>1285.18525465619</v>
      </c>
      <c r="DZ500">
        <v>1298.3803894356799</v>
      </c>
      <c r="EA500">
        <v>211.98125249411501</v>
      </c>
      <c r="EB500">
        <v>0.93636770261514202</v>
      </c>
      <c r="EC500">
        <v>-0.25303326833554002</v>
      </c>
      <c r="ED500">
        <v>1268.1505719165</v>
      </c>
      <c r="EE500">
        <v>1308.5401623626301</v>
      </c>
      <c r="EF500">
        <v>156.337929986885</v>
      </c>
      <c r="EG500">
        <v>0.96008990264487604</v>
      </c>
      <c r="EH500">
        <v>-0.14973544592354299</v>
      </c>
      <c r="EI500">
        <v>1266.06575159511</v>
      </c>
      <c r="EJ500">
        <v>1305.0565104396101</v>
      </c>
      <c r="EK500">
        <v>183.00719671069601</v>
      </c>
      <c r="EL500">
        <v>0.94721600103763404</v>
      </c>
      <c r="EM500">
        <v>-0.23511829200835399</v>
      </c>
      <c r="EN500">
        <v>1257.6803199869701</v>
      </c>
      <c r="EO500">
        <v>1303.84897868863</v>
      </c>
      <c r="EP500">
        <v>133.24484246673001</v>
      </c>
      <c r="EQ500">
        <v>0.849660283666828</v>
      </c>
      <c r="ER500">
        <v>-0.33012236902505099</v>
      </c>
      <c r="ES500">
        <v>1082</v>
      </c>
      <c r="ET500">
        <v>13688</v>
      </c>
      <c r="EU500">
        <v>7.9047340736411495E-2</v>
      </c>
      <c r="EV500">
        <v>3364</v>
      </c>
      <c r="EW500">
        <v>8698</v>
      </c>
      <c r="EX500">
        <v>3</v>
      </c>
      <c r="EY500">
        <v>814</v>
      </c>
    </row>
    <row r="501" spans="1:155" x14ac:dyDescent="0.5">
      <c r="A501">
        <v>62</v>
      </c>
      <c r="B501" t="s">
        <v>156</v>
      </c>
      <c r="C501" t="s">
        <v>188</v>
      </c>
      <c r="D501" t="s">
        <v>183</v>
      </c>
      <c r="E501">
        <v>72</v>
      </c>
      <c r="F501" t="s">
        <v>184</v>
      </c>
      <c r="G501">
        <v>2415.2928134556601</v>
      </c>
      <c r="H501">
        <v>1322.2645259938799</v>
      </c>
      <c r="I501">
        <v>49.0350281609768</v>
      </c>
      <c r="J501">
        <v>0.71389619559877904</v>
      </c>
      <c r="K501">
        <v>-0.15315928280716801</v>
      </c>
      <c r="L501">
        <v>1308</v>
      </c>
      <c r="M501">
        <v>122</v>
      </c>
      <c r="N501">
        <v>20.118975423240101</v>
      </c>
      <c r="O501">
        <v>2.8286777976634498</v>
      </c>
      <c r="P501">
        <v>14.493780463742</v>
      </c>
      <c r="Q501">
        <v>25.395639873611501</v>
      </c>
      <c r="R501">
        <v>2414.8892355848302</v>
      </c>
      <c r="S501">
        <v>1321.8644610880399</v>
      </c>
      <c r="T501">
        <v>49.151916432317996</v>
      </c>
      <c r="U501">
        <v>0.71792252319888294</v>
      </c>
      <c r="V501">
        <v>-0.17018075552315001</v>
      </c>
      <c r="W501">
        <v>2414.4865055505302</v>
      </c>
      <c r="X501">
        <v>1321.9006207252201</v>
      </c>
      <c r="Y501">
        <v>50.251919067207403</v>
      </c>
      <c r="Z501">
        <v>0.720629749591711</v>
      </c>
      <c r="AA501">
        <v>-0.17634071289306899</v>
      </c>
      <c r="AB501">
        <v>2414.52043283188</v>
      </c>
      <c r="AC501">
        <v>1321.22971760359</v>
      </c>
      <c r="AD501">
        <v>50.602036359983302</v>
      </c>
      <c r="AE501">
        <v>0.73133514757411999</v>
      </c>
      <c r="AF501">
        <v>-0.19225245981449801</v>
      </c>
      <c r="AG501">
        <v>2408.8268252951498</v>
      </c>
      <c r="AH501">
        <v>1317.67988174027</v>
      </c>
      <c r="AI501">
        <v>53.670020139269901</v>
      </c>
      <c r="AJ501">
        <v>0.85333505542830501</v>
      </c>
      <c r="AK501">
        <v>-0.44583856225964003</v>
      </c>
      <c r="AL501">
        <v>2413.3081812524101</v>
      </c>
      <c r="AM501">
        <v>1321.2397582435401</v>
      </c>
      <c r="AN501">
        <v>47.162003711323301</v>
      </c>
      <c r="AO501">
        <v>0.74332777320022303</v>
      </c>
      <c r="AP501">
        <v>-0.29533426538984398</v>
      </c>
      <c r="AQ501">
        <v>2407.22368175048</v>
      </c>
      <c r="AR501">
        <v>1321.2162566315101</v>
      </c>
      <c r="AS501">
        <v>53.073712160025501</v>
      </c>
      <c r="AT501">
        <v>0.74772227847428296</v>
      </c>
      <c r="AU501">
        <v>-0.57402027164772396</v>
      </c>
      <c r="AV501">
        <v>2414.67920738884</v>
      </c>
      <c r="AW501">
        <v>1321.7341428555301</v>
      </c>
      <c r="AX501">
        <v>49.945579273054399</v>
      </c>
      <c r="AY501">
        <v>0.72483564478310303</v>
      </c>
      <c r="AZ501">
        <v>-0.16550943401416501</v>
      </c>
      <c r="BA501">
        <v>2414.1992662724001</v>
      </c>
      <c r="BB501">
        <v>1321.75893239631</v>
      </c>
      <c r="BC501">
        <v>51.7352437128093</v>
      </c>
      <c r="BD501">
        <v>0.72028353490307995</v>
      </c>
      <c r="BE501">
        <v>-0.17423988081893599</v>
      </c>
      <c r="BF501">
        <v>2414.8597379163498</v>
      </c>
      <c r="BG501">
        <v>1320.9497995028901</v>
      </c>
      <c r="BH501">
        <v>53.6992578789352</v>
      </c>
      <c r="BI501">
        <v>0.74878358743789597</v>
      </c>
      <c r="BJ501">
        <v>-0.180983420833428</v>
      </c>
      <c r="BK501">
        <v>2406.2343893120401</v>
      </c>
      <c r="BL501">
        <v>1316.5477731467799</v>
      </c>
      <c r="BM501">
        <v>58.408668311838298</v>
      </c>
      <c r="BN501">
        <v>0.86660923811855295</v>
      </c>
      <c r="BO501">
        <v>-0.480027024445075</v>
      </c>
      <c r="BP501">
        <v>2412.2220499183099</v>
      </c>
      <c r="BQ501">
        <v>1322.00725242722</v>
      </c>
      <c r="BR501">
        <v>47.319740179598</v>
      </c>
      <c r="BS501">
        <v>0.73986730554615199</v>
      </c>
      <c r="BT501">
        <v>-0.190768833696187</v>
      </c>
      <c r="BU501">
        <v>2402.2728144870898</v>
      </c>
      <c r="BV501">
        <v>1321.33855736748</v>
      </c>
      <c r="BW501">
        <v>56.521027616108199</v>
      </c>
      <c r="BX501">
        <v>0.72582738679227399</v>
      </c>
      <c r="BY501">
        <v>-0.99778918515639003</v>
      </c>
      <c r="BZ501">
        <v>2397.10280662983</v>
      </c>
      <c r="CA501">
        <v>1315.6270939226499</v>
      </c>
      <c r="CB501">
        <v>314.98660004540602</v>
      </c>
      <c r="CC501">
        <v>0.950820602742806</v>
      </c>
      <c r="CD501">
        <v>0.122081561103927</v>
      </c>
      <c r="CE501">
        <v>22625</v>
      </c>
      <c r="CF501">
        <v>754</v>
      </c>
      <c r="CG501">
        <v>101.88685360356899</v>
      </c>
      <c r="CH501">
        <v>41.843679798995701</v>
      </c>
      <c r="CI501">
        <v>34.180716964952403</v>
      </c>
      <c r="CJ501">
        <v>179.21827875181501</v>
      </c>
      <c r="CK501">
        <v>2394.8072443359101</v>
      </c>
      <c r="CL501">
        <v>1313.8505064143501</v>
      </c>
      <c r="CM501">
        <v>308.15840770212401</v>
      </c>
      <c r="CN501">
        <v>0.95162557029885098</v>
      </c>
      <c r="CO501">
        <v>0.125269643474096</v>
      </c>
      <c r="CP501">
        <v>2395.9165032582</v>
      </c>
      <c r="CQ501">
        <v>1314.4435868165299</v>
      </c>
      <c r="CR501">
        <v>309.699366623907</v>
      </c>
      <c r="CS501">
        <v>0.95129384483698198</v>
      </c>
      <c r="CT501">
        <v>0.122945289641557</v>
      </c>
      <c r="CU501">
        <v>2391.2465233991202</v>
      </c>
      <c r="CV501">
        <v>1311.3501430111701</v>
      </c>
      <c r="CW501">
        <v>318.02090026597</v>
      </c>
      <c r="CX501">
        <v>0.95488050589170403</v>
      </c>
      <c r="CY501">
        <v>0.13459165431697501</v>
      </c>
      <c r="CZ501">
        <v>2404.1481418605199</v>
      </c>
      <c r="DA501">
        <v>1307.7925844259601</v>
      </c>
      <c r="DB501">
        <v>245.111845729468</v>
      </c>
      <c r="DC501">
        <v>0.94477362594830605</v>
      </c>
      <c r="DD501">
        <v>0.224440717470481</v>
      </c>
      <c r="DE501">
        <v>2440.7164673062698</v>
      </c>
      <c r="DF501">
        <v>1345.05972295679</v>
      </c>
      <c r="DG501">
        <v>342.56181197011</v>
      </c>
      <c r="DH501">
        <v>0.98580224723884302</v>
      </c>
      <c r="DI501">
        <v>-6.3063296950031406E-2</v>
      </c>
      <c r="DJ501">
        <v>2375.5437453552699</v>
      </c>
      <c r="DK501">
        <v>1299.04509272929</v>
      </c>
      <c r="DL501">
        <v>217.08554600447701</v>
      </c>
      <c r="DM501">
        <v>0.99515190867169201</v>
      </c>
      <c r="DN501">
        <v>-1.7197909368921301E-2</v>
      </c>
      <c r="DO501">
        <v>2392.1315970404298</v>
      </c>
      <c r="DP501">
        <v>1312.6392115486999</v>
      </c>
      <c r="DQ501">
        <v>312.23268846219298</v>
      </c>
      <c r="DR501">
        <v>0.95371920439871904</v>
      </c>
      <c r="DS501">
        <v>0.13210380561364499</v>
      </c>
      <c r="DT501">
        <v>2393.9114171158399</v>
      </c>
      <c r="DU501">
        <v>1313.5111341182401</v>
      </c>
      <c r="DV501">
        <v>314.03367867317098</v>
      </c>
      <c r="DW501">
        <v>0.952618235964101</v>
      </c>
      <c r="DX501">
        <v>0.12888248583709699</v>
      </c>
      <c r="DY501">
        <v>2390.9520906941102</v>
      </c>
      <c r="DZ501">
        <v>1309.0758664894099</v>
      </c>
      <c r="EA501">
        <v>287.16965075567401</v>
      </c>
      <c r="EB501">
        <v>0.96447769354819302</v>
      </c>
      <c r="EC501">
        <v>0.13323547800480601</v>
      </c>
      <c r="ED501">
        <v>2440.3258034044402</v>
      </c>
      <c r="EE501">
        <v>1329.0818396981399</v>
      </c>
      <c r="EF501">
        <v>65.1887386565828</v>
      </c>
      <c r="EG501">
        <v>0</v>
      </c>
      <c r="EH501">
        <v>-0.51740247941326201</v>
      </c>
      <c r="EI501">
        <v>2437.0397191434599</v>
      </c>
      <c r="EJ501">
        <v>1340.5986728502301</v>
      </c>
      <c r="EK501">
        <v>342.75621610343302</v>
      </c>
      <c r="EL501">
        <v>0.95602892393305405</v>
      </c>
      <c r="EM501">
        <v>-4.2350579538270698E-2</v>
      </c>
      <c r="EN501">
        <v>2356.2078092708198</v>
      </c>
      <c r="EO501">
        <v>1287.65029735604</v>
      </c>
      <c r="EP501">
        <v>149.46625656373701</v>
      </c>
      <c r="EQ501">
        <v>0</v>
      </c>
      <c r="ER501">
        <v>-0.30021931447911498</v>
      </c>
      <c r="ES501">
        <v>1308</v>
      </c>
      <c r="ET501">
        <v>22625</v>
      </c>
      <c r="EU501">
        <v>5.78121546961326E-2</v>
      </c>
      <c r="EV501">
        <v>21243</v>
      </c>
      <c r="EW501">
        <v>74</v>
      </c>
      <c r="EX501">
        <v>528</v>
      </c>
      <c r="EY501">
        <v>492</v>
      </c>
    </row>
    <row r="502" spans="1:155" x14ac:dyDescent="0.5">
      <c r="A502">
        <v>63</v>
      </c>
      <c r="B502" t="s">
        <v>156</v>
      </c>
      <c r="C502" t="s">
        <v>167</v>
      </c>
      <c r="D502" t="s">
        <v>183</v>
      </c>
      <c r="E502">
        <v>72</v>
      </c>
      <c r="F502" t="s">
        <v>184</v>
      </c>
      <c r="G502">
        <v>594.63092783505203</v>
      </c>
      <c r="H502">
        <v>1371.9659793814401</v>
      </c>
      <c r="I502">
        <v>57.7735534250833</v>
      </c>
      <c r="J502">
        <v>0.66157231957337403</v>
      </c>
      <c r="K502">
        <v>0.30731355960892198</v>
      </c>
      <c r="L502">
        <v>1940</v>
      </c>
      <c r="M502">
        <v>155</v>
      </c>
      <c r="N502">
        <v>24.430119544355801</v>
      </c>
      <c r="O502">
        <v>3.07188552726292</v>
      </c>
      <c r="P502">
        <v>16.504462865689099</v>
      </c>
      <c r="Q502">
        <v>29.8816569740898</v>
      </c>
      <c r="R502">
        <v>594.53957619878599</v>
      </c>
      <c r="S502">
        <v>1371.1843140977401</v>
      </c>
      <c r="T502">
        <v>58.081003887326098</v>
      </c>
      <c r="U502">
        <v>0.66438835767543702</v>
      </c>
      <c r="V502">
        <v>0.31247660594487198</v>
      </c>
      <c r="W502">
        <v>594.367010077548</v>
      </c>
      <c r="X502">
        <v>1371.2032218184499</v>
      </c>
      <c r="Y502">
        <v>59.533527914259203</v>
      </c>
      <c r="Z502">
        <v>0.66603972316532301</v>
      </c>
      <c r="AA502">
        <v>0.30753848988863203</v>
      </c>
      <c r="AB502">
        <v>594.67329520397902</v>
      </c>
      <c r="AC502">
        <v>1371.1625450326701</v>
      </c>
      <c r="AD502">
        <v>57.388362658486997</v>
      </c>
      <c r="AE502">
        <v>0.62847251217931599</v>
      </c>
      <c r="AF502">
        <v>0.41423791568136398</v>
      </c>
      <c r="AG502">
        <v>590.01198024427595</v>
      </c>
      <c r="AH502">
        <v>1357.8687916890001</v>
      </c>
      <c r="AI502">
        <v>63.689371559543702</v>
      </c>
      <c r="AJ502">
        <v>0.92531059626045098</v>
      </c>
      <c r="AK502">
        <v>-8.3175634340754603E-2</v>
      </c>
      <c r="AL502">
        <v>593.644971178471</v>
      </c>
      <c r="AM502">
        <v>1363.13776218011</v>
      </c>
      <c r="AN502">
        <v>64.730175711980806</v>
      </c>
      <c r="AO502">
        <v>0.91357323741843599</v>
      </c>
      <c r="AP502">
        <v>0.16131535734851801</v>
      </c>
      <c r="AQ502">
        <v>608.08696085994802</v>
      </c>
      <c r="AR502">
        <v>1401.1326188486801</v>
      </c>
      <c r="AS502">
        <v>0</v>
      </c>
      <c r="AT502">
        <v>0</v>
      </c>
      <c r="AU502">
        <v>-0.62833181873008104</v>
      </c>
      <c r="AV502">
        <v>594.692043274159</v>
      </c>
      <c r="AW502">
        <v>1371.16316313428</v>
      </c>
      <c r="AX502">
        <v>58.610760062421498</v>
      </c>
      <c r="AY502">
        <v>0.67291161104757802</v>
      </c>
      <c r="AZ502">
        <v>0.31524491368789398</v>
      </c>
      <c r="BA502">
        <v>594.37714962441498</v>
      </c>
      <c r="BB502">
        <v>1371.24325663477</v>
      </c>
      <c r="BC502">
        <v>60.6395501052424</v>
      </c>
      <c r="BD502">
        <v>0.66431756904860395</v>
      </c>
      <c r="BE502">
        <v>0.30354729010109299</v>
      </c>
      <c r="BF502">
        <v>594.83778831348002</v>
      </c>
      <c r="BG502">
        <v>1368.5419683547</v>
      </c>
      <c r="BH502">
        <v>57.502425894589997</v>
      </c>
      <c r="BI502">
        <v>0.67275217691103695</v>
      </c>
      <c r="BJ502">
        <v>0.37656612103773501</v>
      </c>
      <c r="BK502">
        <v>559.43214425389704</v>
      </c>
      <c r="BL502">
        <v>1305.71706738377</v>
      </c>
      <c r="BM502">
        <v>152.94455756332499</v>
      </c>
      <c r="BN502">
        <v>0</v>
      </c>
      <c r="BO502">
        <v>-0.50821113156276199</v>
      </c>
      <c r="BP502">
        <v>591.09925177968296</v>
      </c>
      <c r="BQ502">
        <v>1363.1048945956099</v>
      </c>
      <c r="BR502">
        <v>76.880941169125904</v>
      </c>
      <c r="BS502">
        <v>0</v>
      </c>
      <c r="BT502">
        <v>2.6140025460755401E-3</v>
      </c>
      <c r="BU502">
        <v>600.805301190921</v>
      </c>
      <c r="BV502">
        <v>1375.8649498725699</v>
      </c>
      <c r="BW502">
        <v>0</v>
      </c>
      <c r="BX502">
        <v>0</v>
      </c>
      <c r="BY502">
        <v>-1.3345135325772199</v>
      </c>
      <c r="BZ502">
        <v>628.26113700618896</v>
      </c>
      <c r="CA502">
        <v>1349.5507373729699</v>
      </c>
      <c r="CB502">
        <v>397.032150518001</v>
      </c>
      <c r="CC502">
        <v>0.96932017047402796</v>
      </c>
      <c r="CD502">
        <v>0.14328337901478599</v>
      </c>
      <c r="CE502">
        <v>26174</v>
      </c>
      <c r="CF502">
        <v>920</v>
      </c>
      <c r="CG502">
        <v>118.651813767573</v>
      </c>
      <c r="CH502">
        <v>55.085612133279298</v>
      </c>
      <c r="CI502">
        <v>35.632966409384601</v>
      </c>
      <c r="CJ502">
        <v>216.89058960764001</v>
      </c>
      <c r="CK502">
        <v>636.91730533650798</v>
      </c>
      <c r="CL502">
        <v>1351.94014773308</v>
      </c>
      <c r="CM502">
        <v>407.04667598128998</v>
      </c>
      <c r="CN502">
        <v>0.97436438982313101</v>
      </c>
      <c r="CO502">
        <v>0.135775455509965</v>
      </c>
      <c r="CP502">
        <v>633.60566429336495</v>
      </c>
      <c r="CQ502">
        <v>1350.8481361726699</v>
      </c>
      <c r="CR502">
        <v>402.98217857909498</v>
      </c>
      <c r="CS502">
        <v>0.97294460778792602</v>
      </c>
      <c r="CT502">
        <v>0.13964114347738599</v>
      </c>
      <c r="CU502">
        <v>649.50211086653906</v>
      </c>
      <c r="CV502">
        <v>1354.39477763587</v>
      </c>
      <c r="CW502">
        <v>429.11503809646899</v>
      </c>
      <c r="CX502">
        <v>0.97682671853795799</v>
      </c>
      <c r="CY502">
        <v>0.12800396540602699</v>
      </c>
      <c r="CZ502">
        <v>692.39716774076805</v>
      </c>
      <c r="DA502">
        <v>1354.45256088721</v>
      </c>
      <c r="DB502">
        <v>504.58415694397502</v>
      </c>
      <c r="DC502">
        <v>0.988701308125286</v>
      </c>
      <c r="DD502">
        <v>0.145861426095615</v>
      </c>
      <c r="DE502">
        <v>448.32305323173199</v>
      </c>
      <c r="DF502">
        <v>1275.1501513081</v>
      </c>
      <c r="DG502">
        <v>205.11185304982601</v>
      </c>
      <c r="DH502">
        <v>0</v>
      </c>
      <c r="DI502">
        <v>-1.13163290000901</v>
      </c>
      <c r="DJ502">
        <v>665.42145412136801</v>
      </c>
      <c r="DK502">
        <v>1366.91263557402</v>
      </c>
      <c r="DL502">
        <v>254.80043285295699</v>
      </c>
      <c r="DM502">
        <v>0</v>
      </c>
      <c r="DN502">
        <v>-3.6491568964834201E-2</v>
      </c>
      <c r="DO502">
        <v>640.67299164164001</v>
      </c>
      <c r="DP502">
        <v>1352.48240935081</v>
      </c>
      <c r="DQ502">
        <v>410.02108615985901</v>
      </c>
      <c r="DR502">
        <v>0.97627259167586</v>
      </c>
      <c r="DS502">
        <v>0.134432352346114</v>
      </c>
      <c r="DT502">
        <v>636.26878820964498</v>
      </c>
      <c r="DU502">
        <v>1351.1887469050901</v>
      </c>
      <c r="DV502">
        <v>405.97824799368101</v>
      </c>
      <c r="DW502">
        <v>0.97421045756648295</v>
      </c>
      <c r="DX502">
        <v>0.13929148324034399</v>
      </c>
      <c r="DY502">
        <v>653.666114100031</v>
      </c>
      <c r="DZ502">
        <v>1355.8611910325999</v>
      </c>
      <c r="EA502">
        <v>408.47111261085098</v>
      </c>
      <c r="EB502">
        <v>0.983366412753508</v>
      </c>
      <c r="EC502">
        <v>0.118842460853371</v>
      </c>
      <c r="ED502">
        <v>689.31070597672601</v>
      </c>
      <c r="EE502">
        <v>1352.81755927426</v>
      </c>
      <c r="EF502">
        <v>548.59787122007594</v>
      </c>
      <c r="EG502">
        <v>0.99131652290114003</v>
      </c>
      <c r="EH502">
        <v>0.14188095827859501</v>
      </c>
      <c r="EI502">
        <v>504.85414166121501</v>
      </c>
      <c r="EJ502">
        <v>1299.7954607803699</v>
      </c>
      <c r="EK502">
        <v>189.83878643410301</v>
      </c>
      <c r="EL502">
        <v>0</v>
      </c>
      <c r="EM502">
        <v>-1.07433978026951</v>
      </c>
      <c r="EN502">
        <v>703.31709640045096</v>
      </c>
      <c r="EO502">
        <v>1381.93005843734</v>
      </c>
      <c r="EP502">
        <v>155.29857724947101</v>
      </c>
      <c r="EQ502">
        <v>0</v>
      </c>
      <c r="ER502">
        <v>-0.53952117462017202</v>
      </c>
      <c r="ES502">
        <v>1940</v>
      </c>
      <c r="ET502">
        <v>26174</v>
      </c>
      <c r="EU502">
        <v>7.4119355085199096E-2</v>
      </c>
      <c r="EV502">
        <v>21397</v>
      </c>
      <c r="EW502">
        <v>2823</v>
      </c>
      <c r="EX502">
        <v>202</v>
      </c>
      <c r="EY502">
        <v>1132</v>
      </c>
    </row>
    <row r="503" spans="1:155" x14ac:dyDescent="0.5">
      <c r="A503">
        <v>64</v>
      </c>
      <c r="B503" t="s">
        <v>156</v>
      </c>
      <c r="C503" t="s">
        <v>159</v>
      </c>
      <c r="D503" t="s">
        <v>183</v>
      </c>
      <c r="E503">
        <v>72</v>
      </c>
      <c r="F503" t="s">
        <v>184</v>
      </c>
      <c r="G503">
        <v>3438.0353892820999</v>
      </c>
      <c r="H503">
        <v>1361.5166835187099</v>
      </c>
      <c r="I503">
        <v>42.241573779001499</v>
      </c>
      <c r="J503">
        <v>0.68972447525676095</v>
      </c>
      <c r="K503">
        <v>-0.20572023758253899</v>
      </c>
      <c r="L503">
        <v>989</v>
      </c>
      <c r="M503">
        <v>110</v>
      </c>
      <c r="N503">
        <v>17.3858250740569</v>
      </c>
      <c r="O503">
        <v>2.5627069008346202</v>
      </c>
      <c r="P503">
        <v>11.2888594245584</v>
      </c>
      <c r="Q503">
        <v>21.642176453695701</v>
      </c>
      <c r="R503">
        <v>3438.29933642674</v>
      </c>
      <c r="S503">
        <v>1361.56299048715</v>
      </c>
      <c r="T503">
        <v>41.843575405124199</v>
      </c>
      <c r="U503">
        <v>0.68592940077264497</v>
      </c>
      <c r="V503">
        <v>-0.20161732046858499</v>
      </c>
      <c r="W503">
        <v>3438.2931050074899</v>
      </c>
      <c r="X503">
        <v>1361.83915559919</v>
      </c>
      <c r="Y503">
        <v>43.196839101550999</v>
      </c>
      <c r="Z503">
        <v>0.69530753203352003</v>
      </c>
      <c r="AA503">
        <v>-0.19910033220512</v>
      </c>
      <c r="AB503">
        <v>3438.5747303014</v>
      </c>
      <c r="AC503">
        <v>1362.20586515643</v>
      </c>
      <c r="AD503">
        <v>41.326770799229998</v>
      </c>
      <c r="AE503">
        <v>0.67165939716318901</v>
      </c>
      <c r="AF503">
        <v>-0.207004029160786</v>
      </c>
      <c r="AG503">
        <v>3441.4758218460302</v>
      </c>
      <c r="AH503">
        <v>1364.53982352294</v>
      </c>
      <c r="AI503">
        <v>46.043681285275497</v>
      </c>
      <c r="AJ503">
        <v>0.75590316724981799</v>
      </c>
      <c r="AK503">
        <v>-0.25191399291404298</v>
      </c>
      <c r="AL503">
        <v>3437.7799196216602</v>
      </c>
      <c r="AM503">
        <v>1359.7106837031499</v>
      </c>
      <c r="AN503">
        <v>43.091459508931202</v>
      </c>
      <c r="AO503">
        <v>0.74090896292743802</v>
      </c>
      <c r="AP503">
        <v>-0.23056675767746401</v>
      </c>
      <c r="AQ503">
        <v>3438.79401167171</v>
      </c>
      <c r="AR503">
        <v>1362.0801064638599</v>
      </c>
      <c r="AS503">
        <v>56.010427396982898</v>
      </c>
      <c r="AT503">
        <v>0.79083369264852299</v>
      </c>
      <c r="AU503">
        <v>-0.18924969936026001</v>
      </c>
      <c r="AV503">
        <v>3438.4458691956502</v>
      </c>
      <c r="AW503">
        <v>1361.59413520775</v>
      </c>
      <c r="AX503">
        <v>41.4583920919886</v>
      </c>
      <c r="AY503">
        <v>0.684244267756008</v>
      </c>
      <c r="AZ503">
        <v>-0.16698665494641199</v>
      </c>
      <c r="BA503">
        <v>3438.46231976728</v>
      </c>
      <c r="BB503">
        <v>1362.23853912902</v>
      </c>
      <c r="BC503">
        <v>44.311806039640103</v>
      </c>
      <c r="BD503">
        <v>0.69755943650068797</v>
      </c>
      <c r="BE503">
        <v>-0.168901091754841</v>
      </c>
      <c r="BF503">
        <v>3438.7522957084998</v>
      </c>
      <c r="BG503">
        <v>1362.99698932054</v>
      </c>
      <c r="BH503">
        <v>41.292296517771298</v>
      </c>
      <c r="BI503">
        <v>0.66069979292942205</v>
      </c>
      <c r="BJ503">
        <v>-0.133125489359674</v>
      </c>
      <c r="BK503">
        <v>3444.78231235883</v>
      </c>
      <c r="BL503">
        <v>1368.5848815760301</v>
      </c>
      <c r="BM503">
        <v>49.471520912434599</v>
      </c>
      <c r="BN503">
        <v>0.89512175269849803</v>
      </c>
      <c r="BO503">
        <v>-0.196671530974701</v>
      </c>
      <c r="BP503">
        <v>3437.2026771073802</v>
      </c>
      <c r="BQ503">
        <v>1356.10501888368</v>
      </c>
      <c r="BR503">
        <v>42.526824201976602</v>
      </c>
      <c r="BS503">
        <v>0.95342475164202101</v>
      </c>
      <c r="BT503">
        <v>-0.232633925773333</v>
      </c>
      <c r="BU503">
        <v>3442.9759962296098</v>
      </c>
      <c r="BV503">
        <v>1360.0842971033501</v>
      </c>
      <c r="BW503">
        <v>125.83218226254399</v>
      </c>
      <c r="BX503">
        <v>0.89656764376716702</v>
      </c>
      <c r="BY503">
        <v>-0.18773544857240301</v>
      </c>
      <c r="BZ503">
        <v>3425.1786731786701</v>
      </c>
      <c r="CA503">
        <v>1340.2396780174599</v>
      </c>
      <c r="CB503">
        <v>254.50412951611099</v>
      </c>
      <c r="CC503">
        <v>0.88919596465975803</v>
      </c>
      <c r="CD503">
        <v>-7.4790581084523903E-4</v>
      </c>
      <c r="CE503">
        <v>22113</v>
      </c>
      <c r="CF503">
        <v>703</v>
      </c>
      <c r="CG503">
        <v>89.545698607051094</v>
      </c>
      <c r="CH503">
        <v>28.1638001021837</v>
      </c>
      <c r="CI503">
        <v>45.067767244556897</v>
      </c>
      <c r="CJ503">
        <v>147.967422993893</v>
      </c>
      <c r="CK503">
        <v>3430.04622747439</v>
      </c>
      <c r="CL503">
        <v>1341.1243791020599</v>
      </c>
      <c r="CM503">
        <v>252.64866847557801</v>
      </c>
      <c r="CN503">
        <v>0.88896037596115596</v>
      </c>
      <c r="CO503">
        <v>5.3827155893023402E-3</v>
      </c>
      <c r="CP503">
        <v>3428.3394787757802</v>
      </c>
      <c r="CQ503">
        <v>1340.6054928145099</v>
      </c>
      <c r="CR503">
        <v>252.44459149801401</v>
      </c>
      <c r="CS503">
        <v>0.889367483127948</v>
      </c>
      <c r="CT503">
        <v>2.3404899706854199E-3</v>
      </c>
      <c r="CU503">
        <v>3432.6530047594601</v>
      </c>
      <c r="CV503">
        <v>1342.12230023803</v>
      </c>
      <c r="CW503">
        <v>263.17562570688102</v>
      </c>
      <c r="CX503">
        <v>0.88595896211446301</v>
      </c>
      <c r="CY503">
        <v>8.3245327709900001E-3</v>
      </c>
      <c r="CZ503">
        <v>3465.8353827348901</v>
      </c>
      <c r="DA503">
        <v>1349.46812242131</v>
      </c>
      <c r="DB503">
        <v>227.55998602051301</v>
      </c>
      <c r="DC503">
        <v>0.90750685680351695</v>
      </c>
      <c r="DD503">
        <v>-5.4960478849149501E-2</v>
      </c>
      <c r="DE503">
        <v>3474.16717452796</v>
      </c>
      <c r="DF503">
        <v>1342.5632235119599</v>
      </c>
      <c r="DG503">
        <v>75.153131928119905</v>
      </c>
      <c r="DH503">
        <v>0</v>
      </c>
      <c r="DI503">
        <v>-1.46472476108426</v>
      </c>
      <c r="DJ503">
        <v>3433.0826945137801</v>
      </c>
      <c r="DK503">
        <v>1338.1304498188199</v>
      </c>
      <c r="DL503">
        <v>206.19908068489499</v>
      </c>
      <c r="DM503">
        <v>0.87790791512899902</v>
      </c>
      <c r="DN503">
        <v>-2.7536589145276898E-2</v>
      </c>
      <c r="DO503">
        <v>3430.0736423370599</v>
      </c>
      <c r="DP503">
        <v>1341.12227861511</v>
      </c>
      <c r="DQ503">
        <v>251.13263419190801</v>
      </c>
      <c r="DR503">
        <v>0.88951925226878903</v>
      </c>
      <c r="DS503">
        <v>5.2373998246084304E-3</v>
      </c>
      <c r="DT503">
        <v>3428.52539893107</v>
      </c>
      <c r="DU503">
        <v>1340.5186765584799</v>
      </c>
      <c r="DV503">
        <v>251.39134703643501</v>
      </c>
      <c r="DW503">
        <v>0.88977470902300604</v>
      </c>
      <c r="DX503">
        <v>2.23510525814396E-3</v>
      </c>
      <c r="DY503">
        <v>3430.4362537357201</v>
      </c>
      <c r="DZ503">
        <v>1342.51670635757</v>
      </c>
      <c r="EA503">
        <v>246.69598601254199</v>
      </c>
      <c r="EB503">
        <v>0.86975212823149695</v>
      </c>
      <c r="EC503">
        <v>9.1165109062250997E-3</v>
      </c>
      <c r="ED503">
        <v>3453.0810746532402</v>
      </c>
      <c r="EE503">
        <v>1347.8644804673399</v>
      </c>
      <c r="EF503">
        <v>226.02550603928199</v>
      </c>
      <c r="EG503">
        <v>0.93221952339372305</v>
      </c>
      <c r="EH503">
        <v>-6.9334297606253301E-2</v>
      </c>
      <c r="EI503">
        <v>3486.8125291875599</v>
      </c>
      <c r="EJ503">
        <v>1346.9247920104301</v>
      </c>
      <c r="EK503">
        <v>99.048428587638995</v>
      </c>
      <c r="EL503">
        <v>0.943852528077332</v>
      </c>
      <c r="EM503">
        <v>-1.24789128974698</v>
      </c>
      <c r="EN503">
        <v>3448.2282965271202</v>
      </c>
      <c r="EO503">
        <v>1340.85335602194</v>
      </c>
      <c r="EP503">
        <v>224.744094089519</v>
      </c>
      <c r="EQ503">
        <v>0.890707649654359</v>
      </c>
      <c r="ER503">
        <v>2.1210922350172499E-2</v>
      </c>
      <c r="ES503">
        <v>989</v>
      </c>
      <c r="ET503">
        <v>22113</v>
      </c>
      <c r="EU503">
        <v>4.4724822502600299E-2</v>
      </c>
      <c r="EV503">
        <v>18680</v>
      </c>
      <c r="EW503">
        <v>2441</v>
      </c>
      <c r="EX503">
        <v>79</v>
      </c>
      <c r="EY503">
        <v>495</v>
      </c>
    </row>
    <row r="504" spans="1:155" x14ac:dyDescent="0.5">
      <c r="A504">
        <v>65</v>
      </c>
      <c r="B504" t="s">
        <v>156</v>
      </c>
      <c r="C504" t="s">
        <v>166</v>
      </c>
      <c r="D504" t="s">
        <v>183</v>
      </c>
      <c r="E504">
        <v>72</v>
      </c>
      <c r="F504" t="s">
        <v>184</v>
      </c>
      <c r="G504">
        <v>1064.49350649351</v>
      </c>
      <c r="H504">
        <v>1392.7235621521299</v>
      </c>
      <c r="I504">
        <v>29.355497030376</v>
      </c>
      <c r="J504">
        <v>0.59720125668961299</v>
      </c>
      <c r="K504">
        <v>1.38055069175075</v>
      </c>
      <c r="L504">
        <v>539</v>
      </c>
      <c r="M504">
        <v>78</v>
      </c>
      <c r="N504">
        <v>12.681344303327601</v>
      </c>
      <c r="O504">
        <v>1.2454027573363899</v>
      </c>
      <c r="P504">
        <v>10.1041584060237</v>
      </c>
      <c r="Q504">
        <v>15.0679373187817</v>
      </c>
      <c r="R504">
        <v>1064.55893822962</v>
      </c>
      <c r="S504">
        <v>1392.8863302177499</v>
      </c>
      <c r="T504">
        <v>29.342557645348599</v>
      </c>
      <c r="U504">
        <v>0.59818924289617104</v>
      </c>
      <c r="V504">
        <v>1.3609810239368101</v>
      </c>
      <c r="W504">
        <v>1064.5612229759799</v>
      </c>
      <c r="X504">
        <v>1392.8548693810901</v>
      </c>
      <c r="Y504">
        <v>30.3232639133176</v>
      </c>
      <c r="Z504">
        <v>0.60848400720288198</v>
      </c>
      <c r="AA504">
        <v>1.3581999515149901</v>
      </c>
      <c r="AB504">
        <v>1064.47908000241</v>
      </c>
      <c r="AC504">
        <v>1393.07312955929</v>
      </c>
      <c r="AD504">
        <v>30.914843623659799</v>
      </c>
      <c r="AE504">
        <v>0.62424796759039802</v>
      </c>
      <c r="AF504">
        <v>1.31848833053135</v>
      </c>
      <c r="AG504">
        <v>1065.6552644220701</v>
      </c>
      <c r="AH504">
        <v>1400.8346311748301</v>
      </c>
      <c r="AI504">
        <v>40.937470420101299</v>
      </c>
      <c r="AJ504">
        <v>0.56679637940439298</v>
      </c>
      <c r="AK504">
        <v>0.97446061791053695</v>
      </c>
      <c r="AL504">
        <v>1065.28017372662</v>
      </c>
      <c r="AM504">
        <v>1393.6536442934</v>
      </c>
      <c r="AN504">
        <v>27.275543905720799</v>
      </c>
      <c r="AO504">
        <v>0.57428412223843495</v>
      </c>
      <c r="AP504">
        <v>1.1634178604702801</v>
      </c>
      <c r="AQ504">
        <v>1060.5497561017401</v>
      </c>
      <c r="AR504">
        <v>1389.4673568712501</v>
      </c>
      <c r="AS504">
        <v>0</v>
      </c>
      <c r="AT504">
        <v>0</v>
      </c>
      <c r="AU504">
        <v>-0.63468038175221198</v>
      </c>
      <c r="AV504">
        <v>1064.86140295531</v>
      </c>
      <c r="AW504">
        <v>1393.54908095156</v>
      </c>
      <c r="AX504">
        <v>29.881988750107499</v>
      </c>
      <c r="AY504">
        <v>0.63090330243646298</v>
      </c>
      <c r="AZ504">
        <v>1.36136814325998</v>
      </c>
      <c r="BA504">
        <v>1064.69913979792</v>
      </c>
      <c r="BB504">
        <v>1393.36659696787</v>
      </c>
      <c r="BC504">
        <v>33.074764059699802</v>
      </c>
      <c r="BD504">
        <v>0.64631065234025697</v>
      </c>
      <c r="BE504">
        <v>1.32971591368649</v>
      </c>
      <c r="BF504">
        <v>1064.2782736692</v>
      </c>
      <c r="BG504">
        <v>1394.7073282700101</v>
      </c>
      <c r="BH504">
        <v>36.771836832784203</v>
      </c>
      <c r="BI504">
        <v>0.71983768171935403</v>
      </c>
      <c r="BJ504">
        <v>1.24538117622112</v>
      </c>
      <c r="BK504">
        <v>1059.1137593901601</v>
      </c>
      <c r="BL504">
        <v>1375.70495901205</v>
      </c>
      <c r="BM504">
        <v>0</v>
      </c>
      <c r="BN504">
        <v>0</v>
      </c>
      <c r="BO504">
        <v>-0.26142754650656902</v>
      </c>
      <c r="BP504">
        <v>1069.27352413621</v>
      </c>
      <c r="BQ504">
        <v>1398.4858410485001</v>
      </c>
      <c r="BR504">
        <v>12.9592434503395</v>
      </c>
      <c r="BS504">
        <v>0</v>
      </c>
      <c r="BT504">
        <v>-0.833523223410224</v>
      </c>
      <c r="BU504">
        <v>1063.1513163745899</v>
      </c>
      <c r="BV504">
        <v>1390.8266562558699</v>
      </c>
      <c r="BW504">
        <v>2.4147404327303401</v>
      </c>
      <c r="BX504">
        <v>0</v>
      </c>
      <c r="BY504">
        <v>-0.62859216583974398</v>
      </c>
      <c r="BZ504">
        <v>1047.8217525105299</v>
      </c>
      <c r="CA504">
        <v>1363.19096209913</v>
      </c>
      <c r="CB504">
        <v>305.33423590837299</v>
      </c>
      <c r="CC504">
        <v>0.93709806151861097</v>
      </c>
      <c r="CD504">
        <v>0.34268843859967701</v>
      </c>
      <c r="CE504">
        <v>24696</v>
      </c>
      <c r="CF504">
        <v>734</v>
      </c>
      <c r="CG504">
        <v>98.514811920151203</v>
      </c>
      <c r="CH504">
        <v>36.438813322635902</v>
      </c>
      <c r="CI504">
        <v>41.845762948454698</v>
      </c>
      <c r="CJ504">
        <v>164.31508337134599</v>
      </c>
      <c r="CK504">
        <v>1042.09670726229</v>
      </c>
      <c r="CL504">
        <v>1362.16574134033</v>
      </c>
      <c r="CM504">
        <v>306.74390308003302</v>
      </c>
      <c r="CN504">
        <v>0.94109265094846795</v>
      </c>
      <c r="CO504">
        <v>0.347720634610238</v>
      </c>
      <c r="CP504">
        <v>1044.0436840954901</v>
      </c>
      <c r="CQ504">
        <v>1362.41918177772</v>
      </c>
      <c r="CR504">
        <v>305.69289350327699</v>
      </c>
      <c r="CS504">
        <v>0.94024626950754497</v>
      </c>
      <c r="CT504">
        <v>0.34526163053355202</v>
      </c>
      <c r="CU504">
        <v>1039.22152795383</v>
      </c>
      <c r="CV504">
        <v>1361.51037177327</v>
      </c>
      <c r="CW504">
        <v>316.26765225795799</v>
      </c>
      <c r="CX504">
        <v>0.94167680895290296</v>
      </c>
      <c r="CY504">
        <v>0.34642065548776302</v>
      </c>
      <c r="CZ504">
        <v>1011.2146678694101</v>
      </c>
      <c r="DA504">
        <v>1356.76215301753</v>
      </c>
      <c r="DB504">
        <v>365.20042721934698</v>
      </c>
      <c r="DC504">
        <v>0.96346214515641904</v>
      </c>
      <c r="DD504">
        <v>0.33683863494099497</v>
      </c>
      <c r="DE504">
        <v>1260.5162733801601</v>
      </c>
      <c r="DF504">
        <v>1416.4275166567299</v>
      </c>
      <c r="DG504">
        <v>216.46692529167899</v>
      </c>
      <c r="DH504">
        <v>0</v>
      </c>
      <c r="DI504">
        <v>-1.29590162838967</v>
      </c>
      <c r="DJ504">
        <v>1014.9581783211401</v>
      </c>
      <c r="DK504">
        <v>1352.8003156760999</v>
      </c>
      <c r="DL504">
        <v>248.92913741345399</v>
      </c>
      <c r="DM504">
        <v>0.98507289768825201</v>
      </c>
      <c r="DN504">
        <v>0.43539547289473102</v>
      </c>
      <c r="DO504">
        <v>1042.21822679142</v>
      </c>
      <c r="DP504">
        <v>1362.0407244486601</v>
      </c>
      <c r="DQ504">
        <v>305.06466309851601</v>
      </c>
      <c r="DR504">
        <v>0.94422059569960104</v>
      </c>
      <c r="DS504">
        <v>0.34939721924490502</v>
      </c>
      <c r="DT504">
        <v>1044.0637572201099</v>
      </c>
      <c r="DU504">
        <v>1362.29760191934</v>
      </c>
      <c r="DV504">
        <v>304.72784511375397</v>
      </c>
      <c r="DW504">
        <v>0.94226630807323997</v>
      </c>
      <c r="DX504">
        <v>0.34655677348577402</v>
      </c>
      <c r="DY504">
        <v>1041.17537360847</v>
      </c>
      <c r="DZ504">
        <v>1362.3805123406501</v>
      </c>
      <c r="EA504">
        <v>299.34824316212001</v>
      </c>
      <c r="EB504">
        <v>0.94719621144292798</v>
      </c>
      <c r="EC504">
        <v>0.34691935703106602</v>
      </c>
      <c r="ED504">
        <v>1087.3503128472501</v>
      </c>
      <c r="EE504">
        <v>1316.8286711655901</v>
      </c>
      <c r="EF504">
        <v>597.31975511196401</v>
      </c>
      <c r="EG504">
        <v>0</v>
      </c>
      <c r="EH504">
        <v>0.382084899874234</v>
      </c>
      <c r="EI504">
        <v>379.87902071078901</v>
      </c>
      <c r="EJ504">
        <v>1265.3767373297201</v>
      </c>
      <c r="EK504">
        <v>0</v>
      </c>
      <c r="EL504">
        <v>0</v>
      </c>
      <c r="EM504">
        <v>-1.43662799234344</v>
      </c>
      <c r="EN504">
        <v>997.79380836875998</v>
      </c>
      <c r="EO504">
        <v>1354.8226375167201</v>
      </c>
      <c r="EP504">
        <v>230.27783888689601</v>
      </c>
      <c r="EQ504">
        <v>0.97314218844905198</v>
      </c>
      <c r="ER504">
        <v>0.56015452969020296</v>
      </c>
      <c r="ES504">
        <v>539</v>
      </c>
      <c r="ET504">
        <v>24696</v>
      </c>
      <c r="EU504">
        <v>2.18253968253968E-2</v>
      </c>
      <c r="EV504">
        <v>23177</v>
      </c>
      <c r="EW504">
        <v>975</v>
      </c>
      <c r="EX504">
        <v>52</v>
      </c>
      <c r="EY504">
        <v>279</v>
      </c>
    </row>
    <row r="505" spans="1:155" x14ac:dyDescent="0.5">
      <c r="A505">
        <v>66</v>
      </c>
      <c r="B505" t="s">
        <v>156</v>
      </c>
      <c r="C505" t="s">
        <v>197</v>
      </c>
      <c r="D505" t="s">
        <v>183</v>
      </c>
      <c r="E505">
        <v>72</v>
      </c>
      <c r="F505" t="s">
        <v>184</v>
      </c>
      <c r="G505">
        <v>248.72004675628301</v>
      </c>
      <c r="H505">
        <v>1424.13617767387</v>
      </c>
      <c r="I505">
        <v>89.771473033556603</v>
      </c>
      <c r="J505">
        <v>0.83396541629407595</v>
      </c>
      <c r="K505">
        <v>-0.40857494737682198</v>
      </c>
      <c r="L505">
        <v>3422</v>
      </c>
      <c r="M505">
        <v>215</v>
      </c>
      <c r="N505">
        <v>33.404616354391003</v>
      </c>
      <c r="O505">
        <v>7.37635339786112</v>
      </c>
      <c r="P505">
        <v>20.9131113435601</v>
      </c>
      <c r="Q505">
        <v>45.517286192689703</v>
      </c>
      <c r="R505">
        <v>248.165028336479</v>
      </c>
      <c r="S505">
        <v>1423.59676434222</v>
      </c>
      <c r="T505">
        <v>91.797789558497698</v>
      </c>
      <c r="U505">
        <v>0.84491924789501405</v>
      </c>
      <c r="V505">
        <v>-0.40771899654986099</v>
      </c>
      <c r="W505">
        <v>248.29185150796101</v>
      </c>
      <c r="X505">
        <v>1423.6756615598899</v>
      </c>
      <c r="Y505">
        <v>93.356678977766293</v>
      </c>
      <c r="Z505">
        <v>0.84578676204473302</v>
      </c>
      <c r="AA505">
        <v>-0.40207838483310199</v>
      </c>
      <c r="AB505">
        <v>249.24665167181701</v>
      </c>
      <c r="AC505">
        <v>1424.1491266384501</v>
      </c>
      <c r="AD505">
        <v>90.713046262837807</v>
      </c>
      <c r="AE505">
        <v>0.83840241111954605</v>
      </c>
      <c r="AF505">
        <v>-0.416980454116891</v>
      </c>
      <c r="AG505">
        <v>244.537355148476</v>
      </c>
      <c r="AH505">
        <v>1418.76607708082</v>
      </c>
      <c r="AI505">
        <v>115.94862975165</v>
      </c>
      <c r="AJ505">
        <v>0.92527751452431395</v>
      </c>
      <c r="AK505">
        <v>-0.32566840990898999</v>
      </c>
      <c r="AL505">
        <v>226.97063690818399</v>
      </c>
      <c r="AM505">
        <v>1415.52531343902</v>
      </c>
      <c r="AN505">
        <v>109.660788470067</v>
      </c>
      <c r="AO505">
        <v>0</v>
      </c>
      <c r="AP505">
        <v>-0.70071348079161</v>
      </c>
      <c r="AQ505">
        <v>270.02225507964101</v>
      </c>
      <c r="AR505">
        <v>1433.8965931482101</v>
      </c>
      <c r="AS505">
        <v>0</v>
      </c>
      <c r="AT505">
        <v>0</v>
      </c>
      <c r="AU505">
        <v>1.5182072544965499</v>
      </c>
      <c r="AV505">
        <v>248.444122724072</v>
      </c>
      <c r="AW505">
        <v>1423.87280311467</v>
      </c>
      <c r="AX505">
        <v>93.292514368885605</v>
      </c>
      <c r="AY505">
        <v>0.85153638702189904</v>
      </c>
      <c r="AZ505">
        <v>-0.41375674942966301</v>
      </c>
      <c r="BA505">
        <v>248.465324916127</v>
      </c>
      <c r="BB505">
        <v>1424.29474344695</v>
      </c>
      <c r="BC505">
        <v>95.181760422281599</v>
      </c>
      <c r="BD505">
        <v>0.85108261118927397</v>
      </c>
      <c r="BE505">
        <v>-0.40011939229562299</v>
      </c>
      <c r="BF505">
        <v>250.18453887194701</v>
      </c>
      <c r="BG505">
        <v>1422.4860757200199</v>
      </c>
      <c r="BH505">
        <v>92.586691982842098</v>
      </c>
      <c r="BI505">
        <v>0.86737584320521599</v>
      </c>
      <c r="BJ505">
        <v>-0.41295207700770098</v>
      </c>
      <c r="BK505">
        <v>237.665234216664</v>
      </c>
      <c r="BL505">
        <v>1389.8749576661201</v>
      </c>
      <c r="BM505">
        <v>213.341825671122</v>
      </c>
      <c r="BN505">
        <v>0</v>
      </c>
      <c r="BO505">
        <v>-0.36556457413933102</v>
      </c>
      <c r="BP505">
        <v>220.12000927562599</v>
      </c>
      <c r="BQ505">
        <v>1411.35905321723</v>
      </c>
      <c r="BR505">
        <v>145.463462158163</v>
      </c>
      <c r="BS505">
        <v>0</v>
      </c>
      <c r="BT505">
        <v>-0.68607386202393605</v>
      </c>
      <c r="BU505">
        <v>258.16671018726498</v>
      </c>
      <c r="BV505">
        <v>1421.02052087434</v>
      </c>
      <c r="BW505">
        <v>39.548055897500802</v>
      </c>
      <c r="BX505">
        <v>0</v>
      </c>
      <c r="BY505">
        <v>1.34451292111831</v>
      </c>
      <c r="BZ505">
        <v>264.987601972623</v>
      </c>
      <c r="CA505">
        <v>1393.50716688943</v>
      </c>
      <c r="CB505">
        <v>356.198844734852</v>
      </c>
      <c r="CC505">
        <v>0.97021128629837206</v>
      </c>
      <c r="CD505">
        <v>-0.341476858153758</v>
      </c>
      <c r="CE505">
        <v>21697</v>
      </c>
      <c r="CF505">
        <v>822</v>
      </c>
      <c r="CG505">
        <v>108.810224305576</v>
      </c>
      <c r="CH505">
        <v>48.717106628232699</v>
      </c>
      <c r="CI505">
        <v>35.297388226932803</v>
      </c>
      <c r="CJ505">
        <v>196.32460587281801</v>
      </c>
      <c r="CK505">
        <v>266.58535916633502</v>
      </c>
      <c r="CL505">
        <v>1392.3697145773499</v>
      </c>
      <c r="CM505">
        <v>359.74805575190601</v>
      </c>
      <c r="CN505">
        <v>0.97392894157666499</v>
      </c>
      <c r="CO505">
        <v>-0.34932260436275098</v>
      </c>
      <c r="CP505">
        <v>267.06791518585402</v>
      </c>
      <c r="CQ505">
        <v>1392.0760732311701</v>
      </c>
      <c r="CR505">
        <v>358.05971860340799</v>
      </c>
      <c r="CS505">
        <v>0.97330542653249397</v>
      </c>
      <c r="CT505">
        <v>-0.34589511184019001</v>
      </c>
      <c r="CU505">
        <v>281.22102205870198</v>
      </c>
      <c r="CV505">
        <v>1387.4199577940201</v>
      </c>
      <c r="CW505">
        <v>370.73358862227798</v>
      </c>
      <c r="CX505">
        <v>0.97359887467173001</v>
      </c>
      <c r="CY505">
        <v>-0.363147308764939</v>
      </c>
      <c r="CZ505">
        <v>280.45074515137497</v>
      </c>
      <c r="DA505">
        <v>1385.78707627055</v>
      </c>
      <c r="DB505">
        <v>387.24740222020802</v>
      </c>
      <c r="DC505">
        <v>0.98647963789731996</v>
      </c>
      <c r="DD505">
        <v>-0.35685719311927999</v>
      </c>
      <c r="DE505">
        <v>237.82246755955401</v>
      </c>
      <c r="DF505">
        <v>1391.8023767823399</v>
      </c>
      <c r="DG505">
        <v>321.51116465520602</v>
      </c>
      <c r="DH505">
        <v>0</v>
      </c>
      <c r="DI505">
        <v>-0.48956698283230099</v>
      </c>
      <c r="DJ505">
        <v>254.10539566107201</v>
      </c>
      <c r="DK505">
        <v>1388.88218904462</v>
      </c>
      <c r="DL505">
        <v>323.06788821234602</v>
      </c>
      <c r="DM505">
        <v>0</v>
      </c>
      <c r="DN505">
        <v>-0.382129417632177</v>
      </c>
      <c r="DO505">
        <v>268.23675047997102</v>
      </c>
      <c r="DP505">
        <v>1391.4711220182101</v>
      </c>
      <c r="DQ505">
        <v>362.14536047745997</v>
      </c>
      <c r="DR505">
        <v>0.97493727910404304</v>
      </c>
      <c r="DS505">
        <v>-0.35303536449498502</v>
      </c>
      <c r="DT505">
        <v>268.48598824874</v>
      </c>
      <c r="DU505">
        <v>1391.3589837194299</v>
      </c>
      <c r="DV505">
        <v>360.583197771622</v>
      </c>
      <c r="DW505">
        <v>0.97401210711297603</v>
      </c>
      <c r="DX505">
        <v>-0.34836876892131802</v>
      </c>
      <c r="DY505">
        <v>280.63560407839799</v>
      </c>
      <c r="DZ505">
        <v>1387.7383225030501</v>
      </c>
      <c r="EA505">
        <v>355.36455512698899</v>
      </c>
      <c r="EB505">
        <v>0.97473564438647997</v>
      </c>
      <c r="EC505">
        <v>-0.36657384031011297</v>
      </c>
      <c r="ED505">
        <v>285.90087268128099</v>
      </c>
      <c r="EE505">
        <v>1385.1000051610699</v>
      </c>
      <c r="EF505">
        <v>394.405710661049</v>
      </c>
      <c r="EG505">
        <v>0.99509417260189303</v>
      </c>
      <c r="EH505">
        <v>-0.365768432920902</v>
      </c>
      <c r="EI505">
        <v>224.06551859103701</v>
      </c>
      <c r="EJ505">
        <v>1383.0836713163401</v>
      </c>
      <c r="EK505">
        <v>326.96416714615998</v>
      </c>
      <c r="EL505">
        <v>0</v>
      </c>
      <c r="EM505">
        <v>-0.62115419232772096</v>
      </c>
      <c r="EN505">
        <v>257.36018593669098</v>
      </c>
      <c r="EO505">
        <v>1384.0151536606299</v>
      </c>
      <c r="EP505">
        <v>327.27931580065803</v>
      </c>
      <c r="EQ505">
        <v>0</v>
      </c>
      <c r="ER505">
        <v>-0.40438951433729198</v>
      </c>
      <c r="ES505">
        <v>3422</v>
      </c>
      <c r="ET505">
        <v>21697</v>
      </c>
      <c r="EU505">
        <v>0.157717656818915</v>
      </c>
      <c r="EV505">
        <v>10305</v>
      </c>
      <c r="EW505">
        <v>7969</v>
      </c>
      <c r="EX505">
        <v>372</v>
      </c>
      <c r="EY505">
        <v>2512</v>
      </c>
    </row>
    <row r="506" spans="1:155" x14ac:dyDescent="0.5">
      <c r="A506">
        <v>67</v>
      </c>
      <c r="B506" t="s">
        <v>156</v>
      </c>
      <c r="C506" t="s">
        <v>158</v>
      </c>
      <c r="D506" t="s">
        <v>183</v>
      </c>
      <c r="E506">
        <v>72</v>
      </c>
      <c r="F506" t="s">
        <v>184</v>
      </c>
      <c r="G506">
        <v>3886.7718715393098</v>
      </c>
      <c r="H506">
        <v>1400.55149501661</v>
      </c>
      <c r="I506">
        <v>42.488788997540603</v>
      </c>
      <c r="J506">
        <v>0.76872478005601796</v>
      </c>
      <c r="K506">
        <v>0.124703297178343</v>
      </c>
      <c r="L506">
        <v>903</v>
      </c>
      <c r="M506">
        <v>102</v>
      </c>
      <c r="N506">
        <v>16.627983484257701</v>
      </c>
      <c r="O506">
        <v>2.7879836217532099</v>
      </c>
      <c r="P506">
        <v>12.4176526318711</v>
      </c>
      <c r="Q506">
        <v>21.0341006701845</v>
      </c>
      <c r="R506">
        <v>3886.7625684863001</v>
      </c>
      <c r="S506">
        <v>1400.5151948754799</v>
      </c>
      <c r="T506">
        <v>43.084176974680297</v>
      </c>
      <c r="U506">
        <v>0.78114009179491195</v>
      </c>
      <c r="V506">
        <v>0.13463540231936499</v>
      </c>
      <c r="W506">
        <v>3886.4075511464798</v>
      </c>
      <c r="X506">
        <v>1400.43888949453</v>
      </c>
      <c r="Y506">
        <v>43.691199727084701</v>
      </c>
      <c r="Z506">
        <v>0.77912231172976698</v>
      </c>
      <c r="AA506">
        <v>0.13190415367064001</v>
      </c>
      <c r="AB506">
        <v>3887.4213397080898</v>
      </c>
      <c r="AC506">
        <v>1401.0064308681699</v>
      </c>
      <c r="AD506">
        <v>41.962989985942201</v>
      </c>
      <c r="AE506">
        <v>0.76991640576466702</v>
      </c>
      <c r="AF506">
        <v>0.142402072388504</v>
      </c>
      <c r="AG506">
        <v>3882.7942316369599</v>
      </c>
      <c r="AH506">
        <v>1399.40331616769</v>
      </c>
      <c r="AI506">
        <v>52.464666605742799</v>
      </c>
      <c r="AJ506">
        <v>0.85434027017844005</v>
      </c>
      <c r="AK506">
        <v>0.162153586303275</v>
      </c>
      <c r="AL506">
        <v>3885.6320782928701</v>
      </c>
      <c r="AM506">
        <v>1399.7418673617799</v>
      </c>
      <c r="AN506">
        <v>47.505547721442497</v>
      </c>
      <c r="AO506">
        <v>0.84515722748372002</v>
      </c>
      <c r="AP506">
        <v>0.160916285537689</v>
      </c>
      <c r="AQ506">
        <v>3882.2870014954501</v>
      </c>
      <c r="AR506">
        <v>1399.08871125116</v>
      </c>
      <c r="AS506">
        <v>51.195943718633799</v>
      </c>
      <c r="AT506">
        <v>0.81836229371184799</v>
      </c>
      <c r="AU506">
        <v>0.13407461904979301</v>
      </c>
      <c r="AV506">
        <v>3886.3976304033199</v>
      </c>
      <c r="AW506">
        <v>1400.7975388642301</v>
      </c>
      <c r="AX506">
        <v>43.206900827293097</v>
      </c>
      <c r="AY506">
        <v>0.78006254508046902</v>
      </c>
      <c r="AZ506">
        <v>0.136438312116577</v>
      </c>
      <c r="BA506">
        <v>3885.9563219264501</v>
      </c>
      <c r="BB506">
        <v>1400.7008094310099</v>
      </c>
      <c r="BC506">
        <v>44.378366954803198</v>
      </c>
      <c r="BD506">
        <v>0.76728497075365998</v>
      </c>
      <c r="BE506">
        <v>0.13215068731966201</v>
      </c>
      <c r="BF506">
        <v>3887.9359644040501</v>
      </c>
      <c r="BG506">
        <v>1401.0029683194</v>
      </c>
      <c r="BH506">
        <v>40.441704698093503</v>
      </c>
      <c r="BI506">
        <v>0.74906570670428796</v>
      </c>
      <c r="BJ506">
        <v>0.130235999320618</v>
      </c>
      <c r="BK506">
        <v>3873.9098884965201</v>
      </c>
      <c r="BL506">
        <v>1401.8754858487</v>
      </c>
      <c r="BM506">
        <v>50.621437129815902</v>
      </c>
      <c r="BN506">
        <v>0.941429144731873</v>
      </c>
      <c r="BO506">
        <v>0.65371389391523904</v>
      </c>
      <c r="BP506">
        <v>3881.7395750741798</v>
      </c>
      <c r="BQ506">
        <v>1401.87724635311</v>
      </c>
      <c r="BR506">
        <v>47.200941796353803</v>
      </c>
      <c r="BS506">
        <v>0.84576196998228104</v>
      </c>
      <c r="BT506">
        <v>0.27902658026926103</v>
      </c>
      <c r="BU506">
        <v>3873.2989856577901</v>
      </c>
      <c r="BV506">
        <v>1402.4872877433299</v>
      </c>
      <c r="BW506">
        <v>50.132870931264698</v>
      </c>
      <c r="BX506">
        <v>0.85376394267571198</v>
      </c>
      <c r="BY506">
        <v>0.82656021781102795</v>
      </c>
      <c r="BZ506">
        <v>3911.4034661425799</v>
      </c>
      <c r="CA506">
        <v>1367.3846346256901</v>
      </c>
      <c r="CB506">
        <v>342.38189851951199</v>
      </c>
      <c r="CC506">
        <v>0.94877213797238802</v>
      </c>
      <c r="CD506">
        <v>2.6942708467000399E-2</v>
      </c>
      <c r="CE506">
        <v>27985</v>
      </c>
      <c r="CF506">
        <v>822</v>
      </c>
      <c r="CG506">
        <v>112.25934287776199</v>
      </c>
      <c r="CH506">
        <v>43.653334081164502</v>
      </c>
      <c r="CI506">
        <v>51.654406379811903</v>
      </c>
      <c r="CJ506">
        <v>191.50952428821401</v>
      </c>
      <c r="CK506">
        <v>3919.0381071701099</v>
      </c>
      <c r="CL506">
        <v>1368.6653239136599</v>
      </c>
      <c r="CM506">
        <v>338.01387572138299</v>
      </c>
      <c r="CN506">
        <v>0.95036116518465696</v>
      </c>
      <c r="CO506">
        <v>2.3966600102022902E-2</v>
      </c>
      <c r="CP506">
        <v>3916.1270050786502</v>
      </c>
      <c r="CQ506">
        <v>1368.05516764459</v>
      </c>
      <c r="CR506">
        <v>337.52869020449299</v>
      </c>
      <c r="CS506">
        <v>0.94968700907655701</v>
      </c>
      <c r="CT506">
        <v>2.5062345195656598E-2</v>
      </c>
      <c r="CU506">
        <v>3922.5734252656698</v>
      </c>
      <c r="CV506">
        <v>1368.8934529478099</v>
      </c>
      <c r="CW506">
        <v>359.34600842769203</v>
      </c>
      <c r="CX506">
        <v>0.95453255943281701</v>
      </c>
      <c r="CY506">
        <v>2.6354693294252399E-2</v>
      </c>
      <c r="CZ506">
        <v>3903.3117171824601</v>
      </c>
      <c r="DA506">
        <v>1368.59757933732</v>
      </c>
      <c r="DB506">
        <v>398.55585558889101</v>
      </c>
      <c r="DC506">
        <v>0.96391506216981204</v>
      </c>
      <c r="DD506">
        <v>5.2104012497383098E-2</v>
      </c>
      <c r="DE506">
        <v>3793.7847648731799</v>
      </c>
      <c r="DF506">
        <v>1343.9939802451299</v>
      </c>
      <c r="DG506">
        <v>171.40660997762299</v>
      </c>
      <c r="DH506">
        <v>0</v>
      </c>
      <c r="DI506">
        <v>-1.12757451741593</v>
      </c>
      <c r="DJ506">
        <v>4007.4083702981902</v>
      </c>
      <c r="DK506">
        <v>1384.7884761077601</v>
      </c>
      <c r="DL506">
        <v>52.823032215507098</v>
      </c>
      <c r="DM506">
        <v>0</v>
      </c>
      <c r="DN506">
        <v>-1.3500292501259701</v>
      </c>
      <c r="DO506">
        <v>3920.09880827296</v>
      </c>
      <c r="DP506">
        <v>1368.73552346101</v>
      </c>
      <c r="DQ506">
        <v>336.17857481628403</v>
      </c>
      <c r="DR506">
        <v>0.950877819113773</v>
      </c>
      <c r="DS506">
        <v>2.2384334677601099E-2</v>
      </c>
      <c r="DT506">
        <v>3917.2712587607898</v>
      </c>
      <c r="DU506">
        <v>1368.09706104782</v>
      </c>
      <c r="DV506">
        <v>337.15374547596002</v>
      </c>
      <c r="DW506">
        <v>0.94995147416116399</v>
      </c>
      <c r="DX506">
        <v>2.4098352597388299E-2</v>
      </c>
      <c r="DY506">
        <v>3921.1150825640698</v>
      </c>
      <c r="DZ506">
        <v>1368.70265152098</v>
      </c>
      <c r="EA506">
        <v>334.58929766894602</v>
      </c>
      <c r="EB506">
        <v>0.95745152676702705</v>
      </c>
      <c r="EC506">
        <v>2.55225709808466E-2</v>
      </c>
      <c r="ED506">
        <v>3890.4231817005202</v>
      </c>
      <c r="EE506">
        <v>1367.31071583372</v>
      </c>
      <c r="EF506">
        <v>432.78430691702903</v>
      </c>
      <c r="EG506">
        <v>0.97664645343631695</v>
      </c>
      <c r="EH506">
        <v>6.6096402761523093E-2</v>
      </c>
      <c r="EI506">
        <v>3804.2762070872</v>
      </c>
      <c r="EJ506">
        <v>1347.7040795737</v>
      </c>
      <c r="EK506">
        <v>179.012251973731</v>
      </c>
      <c r="EL506">
        <v>0</v>
      </c>
      <c r="EM506">
        <v>-1.04064917197383</v>
      </c>
      <c r="EN506">
        <v>4079.0629897437798</v>
      </c>
      <c r="EO506">
        <v>1393.5278055295601</v>
      </c>
      <c r="EP506">
        <v>0</v>
      </c>
      <c r="EQ506">
        <v>0</v>
      </c>
      <c r="ER506">
        <v>-1.4050758506896801</v>
      </c>
      <c r="ES506">
        <v>903</v>
      </c>
      <c r="ET506">
        <v>27985</v>
      </c>
      <c r="EU506">
        <v>3.2267286046096098E-2</v>
      </c>
      <c r="EV506">
        <v>24026</v>
      </c>
      <c r="EW506">
        <v>3056</v>
      </c>
      <c r="EX506">
        <v>147</v>
      </c>
      <c r="EY506">
        <v>605</v>
      </c>
    </row>
    <row r="507" spans="1:155" x14ac:dyDescent="0.5">
      <c r="A507">
        <v>68</v>
      </c>
      <c r="B507" t="s">
        <v>172</v>
      </c>
      <c r="C507" t="s">
        <v>167</v>
      </c>
      <c r="D507" t="s">
        <v>183</v>
      </c>
      <c r="E507">
        <v>72</v>
      </c>
      <c r="F507" t="s">
        <v>184</v>
      </c>
      <c r="G507">
        <v>583.740234375</v>
      </c>
      <c r="H507">
        <v>1586.2060546875</v>
      </c>
      <c r="I507">
        <v>37.404235967314101</v>
      </c>
      <c r="J507">
        <v>0.35020179192162798</v>
      </c>
      <c r="K507">
        <v>-0.65019541037423101</v>
      </c>
      <c r="L507">
        <v>1024</v>
      </c>
      <c r="M507">
        <v>104</v>
      </c>
      <c r="N507">
        <v>17.612656687514299</v>
      </c>
      <c r="O507">
        <v>0.812110898768724</v>
      </c>
      <c r="P507">
        <v>15.9699294441054</v>
      </c>
      <c r="Q507">
        <v>19.4768154162172</v>
      </c>
      <c r="R507">
        <v>583.63928981685899</v>
      </c>
      <c r="S507">
        <v>1586.2300298191201</v>
      </c>
      <c r="T507">
        <v>37.442473078964902</v>
      </c>
      <c r="U507">
        <v>0.333178177056278</v>
      </c>
      <c r="V507">
        <v>-0.73475053336108098</v>
      </c>
      <c r="W507">
        <v>583.43008799523602</v>
      </c>
      <c r="X507">
        <v>1586.2448168219501</v>
      </c>
      <c r="Y507">
        <v>37.888074189019498</v>
      </c>
      <c r="Z507">
        <v>0.33256937359956701</v>
      </c>
      <c r="AA507">
        <v>-0.74839721197298403</v>
      </c>
      <c r="AB507">
        <v>584.08423962428401</v>
      </c>
      <c r="AC507">
        <v>1586.1974518637601</v>
      </c>
      <c r="AD507">
        <v>36.817421717090298</v>
      </c>
      <c r="AE507">
        <v>0.32591668468208301</v>
      </c>
      <c r="AF507">
        <v>-0.75886015959841102</v>
      </c>
      <c r="AG507">
        <v>581.72085398058096</v>
      </c>
      <c r="AH507">
        <v>1586.36716489121</v>
      </c>
      <c r="AI507">
        <v>41.703153805456097</v>
      </c>
      <c r="AJ507">
        <v>0.45293269040492601</v>
      </c>
      <c r="AK507">
        <v>-1.44206276279474</v>
      </c>
      <c r="AL507">
        <v>581.37518083147199</v>
      </c>
      <c r="AM507">
        <v>1586.6020687284899</v>
      </c>
      <c r="AN507">
        <v>39.6804081188073</v>
      </c>
      <c r="AO507">
        <v>0.35731644713404997</v>
      </c>
      <c r="AP507">
        <v>-0.897704514779605</v>
      </c>
      <c r="AQ507">
        <v>579.29208824159605</v>
      </c>
      <c r="AR507">
        <v>1586.99641752242</v>
      </c>
      <c r="AS507">
        <v>42.048386385858798</v>
      </c>
      <c r="AT507">
        <v>0.42825760937533802</v>
      </c>
      <c r="AU507">
        <v>-1.3671167123390999</v>
      </c>
      <c r="AV507">
        <v>583.74628507887496</v>
      </c>
      <c r="AW507">
        <v>1586.16030098748</v>
      </c>
      <c r="AX507">
        <v>37.8411622380521</v>
      </c>
      <c r="AY507">
        <v>0.31188576483751201</v>
      </c>
      <c r="AZ507">
        <v>-0.77220795579634804</v>
      </c>
      <c r="BA507">
        <v>583.305436236535</v>
      </c>
      <c r="BB507">
        <v>1586.1925358957801</v>
      </c>
      <c r="BC507">
        <v>38.756457081380603</v>
      </c>
      <c r="BD507">
        <v>0.31592119277612402</v>
      </c>
      <c r="BE507">
        <v>-0.87807522922634196</v>
      </c>
      <c r="BF507">
        <v>584.68925077054996</v>
      </c>
      <c r="BG507">
        <v>1586.2852543603799</v>
      </c>
      <c r="BH507">
        <v>37.434723445454203</v>
      </c>
      <c r="BI507">
        <v>0.37977743788419899</v>
      </c>
      <c r="BJ507">
        <v>-0.751026486838828</v>
      </c>
      <c r="BK507">
        <v>581.83943738961204</v>
      </c>
      <c r="BL507">
        <v>1585.6962969610499</v>
      </c>
      <c r="BM507">
        <v>47.858001911385998</v>
      </c>
      <c r="BN507">
        <v>0.49117829333892099</v>
      </c>
      <c r="BO507">
        <v>1.5377734443971001</v>
      </c>
      <c r="BP507">
        <v>575.93208136689896</v>
      </c>
      <c r="BQ507">
        <v>1585.3311537004499</v>
      </c>
      <c r="BR507">
        <v>42.900805579297</v>
      </c>
      <c r="BS507">
        <v>0.72732149314491601</v>
      </c>
      <c r="BT507">
        <v>-1.55906871000842</v>
      </c>
      <c r="BU507">
        <v>554.97138847232304</v>
      </c>
      <c r="BV507">
        <v>1584.8446726018601</v>
      </c>
      <c r="BW507">
        <v>64.966055745003302</v>
      </c>
      <c r="BX507">
        <v>0</v>
      </c>
      <c r="BY507">
        <v>-1.54903348877601</v>
      </c>
      <c r="BZ507">
        <v>603.83868567176103</v>
      </c>
      <c r="CA507">
        <v>1560.1716469174</v>
      </c>
      <c r="CB507">
        <v>417.16629658968998</v>
      </c>
      <c r="CC507">
        <v>0.95770479366510597</v>
      </c>
      <c r="CD507">
        <v>-0.35836362079469503</v>
      </c>
      <c r="CE507">
        <v>34938</v>
      </c>
      <c r="CF507">
        <v>1012</v>
      </c>
      <c r="CG507">
        <v>135.15567055360199</v>
      </c>
      <c r="CH507">
        <v>58.756868342196597</v>
      </c>
      <c r="CI507">
        <v>50.584254856910199</v>
      </c>
      <c r="CJ507">
        <v>244.31735995017999</v>
      </c>
      <c r="CK507">
        <v>610.76708481330502</v>
      </c>
      <c r="CL507">
        <v>1557.8110289618101</v>
      </c>
      <c r="CM507">
        <v>421.36947003539399</v>
      </c>
      <c r="CN507">
        <v>0.96257567054898296</v>
      </c>
      <c r="CO507">
        <v>-0.36614702467677801</v>
      </c>
      <c r="CP507">
        <v>608.10593715002801</v>
      </c>
      <c r="CQ507">
        <v>1558.6837572171301</v>
      </c>
      <c r="CR507">
        <v>417.70602365773402</v>
      </c>
      <c r="CS507">
        <v>0.96077641854720397</v>
      </c>
      <c r="CT507">
        <v>-0.36223203076508498</v>
      </c>
      <c r="CU507">
        <v>617.85888133334004</v>
      </c>
      <c r="CV507">
        <v>1555.11705310209</v>
      </c>
      <c r="CW507">
        <v>435.94007587902303</v>
      </c>
      <c r="CX507">
        <v>0.96618168262600601</v>
      </c>
      <c r="CY507">
        <v>-0.370462152552818</v>
      </c>
      <c r="CZ507">
        <v>657.27687008213104</v>
      </c>
      <c r="DA507">
        <v>1545.92240887751</v>
      </c>
      <c r="DB507">
        <v>478.34507574841302</v>
      </c>
      <c r="DC507">
        <v>0.98192679436767305</v>
      </c>
      <c r="DD507">
        <v>-0.42313031011956198</v>
      </c>
      <c r="DE507">
        <v>-9.1643718953211994</v>
      </c>
      <c r="DF507">
        <v>1781.1772758929001</v>
      </c>
      <c r="DG507">
        <v>392.39658067348302</v>
      </c>
      <c r="DH507">
        <v>0</v>
      </c>
      <c r="DI507">
        <v>1.2104569819998701</v>
      </c>
      <c r="DJ507">
        <v>638.16811012066501</v>
      </c>
      <c r="DK507">
        <v>1547.4138100319301</v>
      </c>
      <c r="DL507">
        <v>305.56931238543899</v>
      </c>
      <c r="DM507">
        <v>0.98150319412271203</v>
      </c>
      <c r="DN507">
        <v>-0.40165346609826802</v>
      </c>
      <c r="DO507">
        <v>614.17768553673602</v>
      </c>
      <c r="DP507">
        <v>1556.2882851679899</v>
      </c>
      <c r="DQ507">
        <v>424.30082018262698</v>
      </c>
      <c r="DR507">
        <v>0.96522828926455695</v>
      </c>
      <c r="DS507">
        <v>-0.36749458452719103</v>
      </c>
      <c r="DT507">
        <v>610.63137255751701</v>
      </c>
      <c r="DU507">
        <v>1557.49345040958</v>
      </c>
      <c r="DV507">
        <v>421.24196203789501</v>
      </c>
      <c r="DW507">
        <v>0.96275480857233997</v>
      </c>
      <c r="DX507">
        <v>-0.36259562972460802</v>
      </c>
      <c r="DY507">
        <v>619.07779182033005</v>
      </c>
      <c r="DZ507">
        <v>1555.1090390090101</v>
      </c>
      <c r="EA507">
        <v>408.35404742906201</v>
      </c>
      <c r="EB507">
        <v>0.97082928118064005</v>
      </c>
      <c r="EC507">
        <v>-0.37519892919659198</v>
      </c>
      <c r="ED507">
        <v>652.24631403546402</v>
      </c>
      <c r="EE507">
        <v>1547.1169345915901</v>
      </c>
      <c r="EF507">
        <v>514.788717154197</v>
      </c>
      <c r="EG507">
        <v>0.98736997331424803</v>
      </c>
      <c r="EH507">
        <v>-0.39606295661565999</v>
      </c>
      <c r="EI507">
        <v>333.78394619011101</v>
      </c>
      <c r="EJ507">
        <v>1654.1029594311201</v>
      </c>
      <c r="EK507">
        <v>289.82531408758598</v>
      </c>
      <c r="EL507">
        <v>0</v>
      </c>
      <c r="EM507">
        <v>1.17897462541969</v>
      </c>
      <c r="EN507">
        <v>653.18186818711297</v>
      </c>
      <c r="EO507">
        <v>1541.46562176575</v>
      </c>
      <c r="EP507">
        <v>294.16088916829801</v>
      </c>
      <c r="EQ507">
        <v>0</v>
      </c>
      <c r="ER507">
        <v>-0.481481725472864</v>
      </c>
      <c r="ES507">
        <v>1024</v>
      </c>
      <c r="ET507">
        <v>34938</v>
      </c>
      <c r="EU507">
        <v>2.9309061766557901E-2</v>
      </c>
      <c r="EV507">
        <v>30012</v>
      </c>
      <c r="EW507">
        <v>3894</v>
      </c>
      <c r="EX507">
        <v>12</v>
      </c>
      <c r="EY507">
        <v>704</v>
      </c>
    </row>
    <row r="508" spans="1:155" x14ac:dyDescent="0.5">
      <c r="A508">
        <v>69</v>
      </c>
      <c r="B508" t="s">
        <v>172</v>
      </c>
      <c r="C508" t="s">
        <v>161</v>
      </c>
      <c r="D508" t="s">
        <v>183</v>
      </c>
      <c r="E508">
        <v>72</v>
      </c>
      <c r="F508" t="s">
        <v>184</v>
      </c>
      <c r="G508">
        <v>2825.7934165720799</v>
      </c>
      <c r="H508">
        <v>1520.5698070374599</v>
      </c>
      <c r="I508">
        <v>35.415413056624203</v>
      </c>
      <c r="J508">
        <v>0.411035689105547</v>
      </c>
      <c r="K508">
        <v>1.4674133258154001</v>
      </c>
      <c r="L508">
        <v>881</v>
      </c>
      <c r="M508">
        <v>103</v>
      </c>
      <c r="N508">
        <v>16.310435874766601</v>
      </c>
      <c r="O508">
        <v>1.3693228055689799</v>
      </c>
      <c r="P508">
        <v>12.8971839979073</v>
      </c>
      <c r="Q508">
        <v>19.5126913076123</v>
      </c>
      <c r="R508">
        <v>2825.8646224993799</v>
      </c>
      <c r="S508">
        <v>1520.6129357666</v>
      </c>
      <c r="T508">
        <v>35.162051960636298</v>
      </c>
      <c r="U508">
        <v>0.43355803397524501</v>
      </c>
      <c r="V508">
        <v>1.52227512958981</v>
      </c>
      <c r="W508">
        <v>2825.8777514483099</v>
      </c>
      <c r="X508">
        <v>1520.8811414608599</v>
      </c>
      <c r="Y508">
        <v>35.825835944300501</v>
      </c>
      <c r="Z508">
        <v>0.42904549336096498</v>
      </c>
      <c r="AA508">
        <v>1.5354263815753499</v>
      </c>
      <c r="AB508">
        <v>2825.6839421777599</v>
      </c>
      <c r="AC508">
        <v>1520.97609665807</v>
      </c>
      <c r="AD508">
        <v>35.381362055369003</v>
      </c>
      <c r="AE508">
        <v>0.470687382235845</v>
      </c>
      <c r="AF508">
        <v>-1.5690351976616499</v>
      </c>
      <c r="AG508">
        <v>2826.2850520901402</v>
      </c>
      <c r="AH508">
        <v>1522.39359148059</v>
      </c>
      <c r="AI508">
        <v>36.447310344463602</v>
      </c>
      <c r="AJ508">
        <v>0.57483348928429501</v>
      </c>
      <c r="AK508">
        <v>-1.3665047188597199</v>
      </c>
      <c r="AL508">
        <v>2826.9009250294998</v>
      </c>
      <c r="AM508">
        <v>1518.95093527933</v>
      </c>
      <c r="AN508">
        <v>35.061532386176602</v>
      </c>
      <c r="AO508">
        <v>0.33628756865418502</v>
      </c>
      <c r="AP508">
        <v>0.76682414225764295</v>
      </c>
      <c r="AQ508">
        <v>2827.42811893215</v>
      </c>
      <c r="AR508">
        <v>1520.19217682461</v>
      </c>
      <c r="AS508">
        <v>37.949837998118198</v>
      </c>
      <c r="AT508">
        <v>0.27542163490500399</v>
      </c>
      <c r="AU508">
        <v>0.97471754861045701</v>
      </c>
      <c r="AV508">
        <v>2825.9130367471898</v>
      </c>
      <c r="AW508">
        <v>1520.79995949985</v>
      </c>
      <c r="AX508">
        <v>35.600180734640396</v>
      </c>
      <c r="AY508">
        <v>0.50508510328363199</v>
      </c>
      <c r="AZ508">
        <v>-1.44850055003157</v>
      </c>
      <c r="BA508">
        <v>2825.9519423740599</v>
      </c>
      <c r="BB508">
        <v>1521.34368588752</v>
      </c>
      <c r="BC508">
        <v>36.8720844607044</v>
      </c>
      <c r="BD508">
        <v>0.49420781771369698</v>
      </c>
      <c r="BE508">
        <v>-1.41283280842685</v>
      </c>
      <c r="BF508">
        <v>2825.5280160749599</v>
      </c>
      <c r="BG508">
        <v>1521.38903495461</v>
      </c>
      <c r="BH508">
        <v>37.317657024539599</v>
      </c>
      <c r="BI508">
        <v>0.62068616718091296</v>
      </c>
      <c r="BJ508">
        <v>-1.4037570593828399</v>
      </c>
      <c r="BK508">
        <v>2826.40580147842</v>
      </c>
      <c r="BL508">
        <v>1524.7344808673699</v>
      </c>
      <c r="BM508">
        <v>42.028495598650899</v>
      </c>
      <c r="BN508">
        <v>0.85691164023704602</v>
      </c>
      <c r="BO508">
        <v>-1.12903864316679</v>
      </c>
      <c r="BP508">
        <v>2828.6225810219198</v>
      </c>
      <c r="BQ508">
        <v>1516.8271145358101</v>
      </c>
      <c r="BR508">
        <v>39.010918692753201</v>
      </c>
      <c r="BS508">
        <v>0.82645878074372503</v>
      </c>
      <c r="BT508">
        <v>0.25651337532703999</v>
      </c>
      <c r="BU508">
        <v>2842.0408858278902</v>
      </c>
      <c r="BV508">
        <v>1518.3515048491299</v>
      </c>
      <c r="BW508">
        <v>34.916029725033802</v>
      </c>
      <c r="BX508">
        <v>0</v>
      </c>
      <c r="BY508">
        <v>0.83920028784706602</v>
      </c>
      <c r="BZ508">
        <v>2833.0009999062599</v>
      </c>
      <c r="CA508">
        <v>1538.8452957535201</v>
      </c>
      <c r="CB508">
        <v>364.01013809262503</v>
      </c>
      <c r="CC508">
        <v>0.94408727237849699</v>
      </c>
      <c r="CD508">
        <v>0.32858316919691</v>
      </c>
      <c r="CE508">
        <v>32003</v>
      </c>
      <c r="CF508">
        <v>857</v>
      </c>
      <c r="CG508">
        <v>119.091488107733</v>
      </c>
      <c r="CH508">
        <v>47.8831162116564</v>
      </c>
      <c r="CI508">
        <v>52.029969802662301</v>
      </c>
      <c r="CJ508">
        <v>210.919061600568</v>
      </c>
      <c r="CK508">
        <v>2840.2390064756501</v>
      </c>
      <c r="CL508">
        <v>1540.6950270065099</v>
      </c>
      <c r="CM508">
        <v>363.29794149747897</v>
      </c>
      <c r="CN508">
        <v>0.94933797146423804</v>
      </c>
      <c r="CO508">
        <v>0.32954185790235302</v>
      </c>
      <c r="CP508">
        <v>2837.23111674557</v>
      </c>
      <c r="CQ508">
        <v>1539.9557173855501</v>
      </c>
      <c r="CR508">
        <v>361.97586132958497</v>
      </c>
      <c r="CS508">
        <v>0.94742717184424396</v>
      </c>
      <c r="CT508">
        <v>0.32910628696727601</v>
      </c>
      <c r="CU508">
        <v>2845.8675540449999</v>
      </c>
      <c r="CV508">
        <v>1542.5337145614001</v>
      </c>
      <c r="CW508">
        <v>373.57190344328097</v>
      </c>
      <c r="CX508">
        <v>0.95426058506043498</v>
      </c>
      <c r="CY508">
        <v>0.32707596371090802</v>
      </c>
      <c r="CZ508">
        <v>2885.8605619363798</v>
      </c>
      <c r="DA508">
        <v>1553.13715259587</v>
      </c>
      <c r="DB508">
        <v>358.20564134498602</v>
      </c>
      <c r="DC508">
        <v>0.97385628206074804</v>
      </c>
      <c r="DD508">
        <v>0.33996659601068402</v>
      </c>
      <c r="DE508">
        <v>3034.2601408344199</v>
      </c>
      <c r="DF508">
        <v>1587.5780368809201</v>
      </c>
      <c r="DG508">
        <v>0</v>
      </c>
      <c r="DH508">
        <v>0</v>
      </c>
      <c r="DI508">
        <v>-1.3505659069651399</v>
      </c>
      <c r="DJ508">
        <v>2850.1308860741901</v>
      </c>
      <c r="DK508">
        <v>1542.50342936895</v>
      </c>
      <c r="DL508">
        <v>305.890520515584</v>
      </c>
      <c r="DM508">
        <v>0.948757849972926</v>
      </c>
      <c r="DN508">
        <v>0.35100506429404399</v>
      </c>
      <c r="DO508">
        <v>2842.9530288154601</v>
      </c>
      <c r="DP508">
        <v>1541.23758289733</v>
      </c>
      <c r="DQ508">
        <v>368.04595791059501</v>
      </c>
      <c r="DR508">
        <v>0.951438981805661</v>
      </c>
      <c r="DS508">
        <v>0.33086626748595499</v>
      </c>
      <c r="DT508">
        <v>2839.4311975293199</v>
      </c>
      <c r="DU508">
        <v>1540.4038595085501</v>
      </c>
      <c r="DV508">
        <v>366.57518895848301</v>
      </c>
      <c r="DW508">
        <v>0.94897888949529197</v>
      </c>
      <c r="DX508">
        <v>0.330687829864242</v>
      </c>
      <c r="DY508">
        <v>2848.4500942127602</v>
      </c>
      <c r="DZ508">
        <v>1542.2647922456899</v>
      </c>
      <c r="EA508">
        <v>358.06566404301702</v>
      </c>
      <c r="EB508">
        <v>0.96047730860153402</v>
      </c>
      <c r="EC508">
        <v>0.32757658182819899</v>
      </c>
      <c r="ED508">
        <v>2882.32258159918</v>
      </c>
      <c r="EE508">
        <v>1556.3008496811799</v>
      </c>
      <c r="EF508">
        <v>365.81628335456401</v>
      </c>
      <c r="EG508">
        <v>0.99212877737162397</v>
      </c>
      <c r="EH508">
        <v>0.30116361962868599</v>
      </c>
      <c r="EI508">
        <v>3630.37982342758</v>
      </c>
      <c r="EJ508">
        <v>1721.5182166438699</v>
      </c>
      <c r="EK508">
        <v>0</v>
      </c>
      <c r="EL508">
        <v>0</v>
      </c>
      <c r="EM508">
        <v>-1.3462495157841801</v>
      </c>
      <c r="EN508">
        <v>2862.34552734202</v>
      </c>
      <c r="EO508">
        <v>1544.69945219024</v>
      </c>
      <c r="EP508">
        <v>287.070750757121</v>
      </c>
      <c r="EQ508">
        <v>0.96509893640792399</v>
      </c>
      <c r="ER508">
        <v>0.37717914754475601</v>
      </c>
      <c r="ES508">
        <v>881</v>
      </c>
      <c r="ET508">
        <v>32003</v>
      </c>
      <c r="EU508">
        <v>2.75286691872637E-2</v>
      </c>
      <c r="EV508">
        <v>29767</v>
      </c>
      <c r="EW508">
        <v>1355</v>
      </c>
      <c r="EX508">
        <v>137</v>
      </c>
      <c r="EY508">
        <v>469</v>
      </c>
    </row>
    <row r="509" spans="1:155" x14ac:dyDescent="0.5">
      <c r="A509">
        <v>70</v>
      </c>
      <c r="B509" t="s">
        <v>172</v>
      </c>
      <c r="C509" t="s">
        <v>164</v>
      </c>
      <c r="D509" t="s">
        <v>183</v>
      </c>
      <c r="E509">
        <v>72</v>
      </c>
      <c r="F509" t="s">
        <v>184</v>
      </c>
      <c r="G509">
        <v>1616.2898640296701</v>
      </c>
      <c r="H509">
        <v>1492.36217552534</v>
      </c>
      <c r="I509">
        <v>75.246349754781804</v>
      </c>
      <c r="J509">
        <v>0.67811150028678202</v>
      </c>
      <c r="K509">
        <v>0.211158447729906</v>
      </c>
      <c r="L509">
        <v>3236</v>
      </c>
      <c r="M509">
        <v>196</v>
      </c>
      <c r="N509">
        <v>31.767209580148599</v>
      </c>
      <c r="O509">
        <v>3.8687544460243002</v>
      </c>
      <c r="P509">
        <v>24.5496080819279</v>
      </c>
      <c r="Q509">
        <v>37.397336910489699</v>
      </c>
      <c r="R509">
        <v>1616.4674104154101</v>
      </c>
      <c r="S509">
        <v>1493.2951642243199</v>
      </c>
      <c r="T509">
        <v>78.257769256916305</v>
      </c>
      <c r="U509">
        <v>0.71683866792192397</v>
      </c>
      <c r="V509">
        <v>0.20634605155963701</v>
      </c>
      <c r="W509">
        <v>1616.28380073884</v>
      </c>
      <c r="X509">
        <v>1493.2174181625901</v>
      </c>
      <c r="Y509">
        <v>78.207367466432601</v>
      </c>
      <c r="Z509">
        <v>0.71178272016241495</v>
      </c>
      <c r="AA509">
        <v>0.206460482439071</v>
      </c>
      <c r="AB509">
        <v>1616.5111515246199</v>
      </c>
      <c r="AC509">
        <v>1493.46476307891</v>
      </c>
      <c r="AD509">
        <v>76.562342970255898</v>
      </c>
      <c r="AE509">
        <v>0.73971688871283503</v>
      </c>
      <c r="AF509">
        <v>0.189206693855201</v>
      </c>
      <c r="AG509">
        <v>1617.5798358253801</v>
      </c>
      <c r="AH509">
        <v>1498.01934138667</v>
      </c>
      <c r="AI509">
        <v>94.660987101796394</v>
      </c>
      <c r="AJ509">
        <v>0.85993781837925298</v>
      </c>
      <c r="AK509">
        <v>0.161647594410534</v>
      </c>
      <c r="AL509">
        <v>1609.22176548741</v>
      </c>
      <c r="AM509">
        <v>1488.9824937041501</v>
      </c>
      <c r="AN509">
        <v>86.336359884380599</v>
      </c>
      <c r="AO509">
        <v>0.59599762929030298</v>
      </c>
      <c r="AP509">
        <v>-1.53253808424782</v>
      </c>
      <c r="AQ509">
        <v>1605.8184172321301</v>
      </c>
      <c r="AR509">
        <v>1490.03094728209</v>
      </c>
      <c r="AS509">
        <v>95.235197641160497</v>
      </c>
      <c r="AT509">
        <v>0.66352622439287801</v>
      </c>
      <c r="AU509">
        <v>1.53020560407143</v>
      </c>
      <c r="AV509">
        <v>1616.38351681326</v>
      </c>
      <c r="AW509">
        <v>1493.44186140806</v>
      </c>
      <c r="AX509">
        <v>80.397130392023797</v>
      </c>
      <c r="AY509">
        <v>0.733903652888102</v>
      </c>
      <c r="AZ509">
        <v>0.23757752428303699</v>
      </c>
      <c r="BA509">
        <v>1616.1617070706</v>
      </c>
      <c r="BB509">
        <v>1493.2844637548301</v>
      </c>
      <c r="BC509">
        <v>79.957647600999294</v>
      </c>
      <c r="BD509">
        <v>0.72537432805351099</v>
      </c>
      <c r="BE509">
        <v>0.23255934265950101</v>
      </c>
      <c r="BF509">
        <v>1616.4638008847701</v>
      </c>
      <c r="BG509">
        <v>1494.11997800411</v>
      </c>
      <c r="BH509">
        <v>78.839196434327704</v>
      </c>
      <c r="BI509">
        <v>0.79812832705801995</v>
      </c>
      <c r="BJ509">
        <v>0.17581282861546599</v>
      </c>
      <c r="BK509">
        <v>1617.9384260487</v>
      </c>
      <c r="BL509">
        <v>1499.2977794339499</v>
      </c>
      <c r="BM509">
        <v>106.008169721795</v>
      </c>
      <c r="BN509">
        <v>0.90119269573416105</v>
      </c>
      <c r="BO509">
        <v>0.21486458017195201</v>
      </c>
      <c r="BP509">
        <v>1587.74342589405</v>
      </c>
      <c r="BQ509">
        <v>1475.11832918442</v>
      </c>
      <c r="BR509">
        <v>129.73088200553701</v>
      </c>
      <c r="BS509">
        <v>0</v>
      </c>
      <c r="BT509">
        <v>-1.40353444544313</v>
      </c>
      <c r="BU509">
        <v>1532.0882510194299</v>
      </c>
      <c r="BV509">
        <v>1452.13588931917</v>
      </c>
      <c r="BW509">
        <v>197.480960098552</v>
      </c>
      <c r="BX509">
        <v>0</v>
      </c>
      <c r="BY509">
        <v>-1.2914381113720099</v>
      </c>
      <c r="BZ509">
        <v>1619.05021483667</v>
      </c>
      <c r="CA509">
        <v>1514.24884816483</v>
      </c>
      <c r="CB509">
        <v>248.81862364255801</v>
      </c>
      <c r="CC509">
        <v>0.90137516938425399</v>
      </c>
      <c r="CD509">
        <v>0.13253179090288</v>
      </c>
      <c r="CE509">
        <v>19317</v>
      </c>
      <c r="CF509">
        <v>658</v>
      </c>
      <c r="CG509">
        <v>90.316279478767498</v>
      </c>
      <c r="CH509">
        <v>32.358091784873302</v>
      </c>
      <c r="CI509">
        <v>48.5150103774792</v>
      </c>
      <c r="CJ509">
        <v>152.13744935539299</v>
      </c>
      <c r="CK509">
        <v>1618.6695409928</v>
      </c>
      <c r="CL509">
        <v>1513.3686697204801</v>
      </c>
      <c r="CM509">
        <v>242.43300182257099</v>
      </c>
      <c r="CN509">
        <v>0.90539964982390797</v>
      </c>
      <c r="CO509">
        <v>0.12941442671891401</v>
      </c>
      <c r="CP509">
        <v>1617.84750676309</v>
      </c>
      <c r="CQ509">
        <v>1513.9029247810399</v>
      </c>
      <c r="CR509">
        <v>243.16210234792999</v>
      </c>
      <c r="CS509">
        <v>0.90297708157469103</v>
      </c>
      <c r="CT509">
        <v>0.12915767943281301</v>
      </c>
      <c r="CU509">
        <v>1626.07785320011</v>
      </c>
      <c r="CV509">
        <v>1513.4819375239799</v>
      </c>
      <c r="CW509">
        <v>250.975050187823</v>
      </c>
      <c r="CX509">
        <v>0.91581413394221101</v>
      </c>
      <c r="CY509">
        <v>0.129321186576837</v>
      </c>
      <c r="CZ509">
        <v>1611.7678805819901</v>
      </c>
      <c r="DA509">
        <v>1510.13520339254</v>
      </c>
      <c r="DB509">
        <v>199.79209492291301</v>
      </c>
      <c r="DC509">
        <v>0.91559862632215905</v>
      </c>
      <c r="DD509">
        <v>9.7778367070762595E-2</v>
      </c>
      <c r="DE509">
        <v>1601.26009379993</v>
      </c>
      <c r="DF509">
        <v>1509.8157579732899</v>
      </c>
      <c r="DG509">
        <v>203.52493639597401</v>
      </c>
      <c r="DH509">
        <v>0.87756691604744697</v>
      </c>
      <c r="DI509">
        <v>0.11427482643440499</v>
      </c>
      <c r="DJ509">
        <v>1598.4529253503399</v>
      </c>
      <c r="DK509">
        <v>1513.5448704123501</v>
      </c>
      <c r="DL509">
        <v>212.19418593691199</v>
      </c>
      <c r="DM509">
        <v>0.86419048473080895</v>
      </c>
      <c r="DN509">
        <v>0.14521097926617199</v>
      </c>
      <c r="DO509">
        <v>1620.3122038618401</v>
      </c>
      <c r="DP509">
        <v>1513.0009730634099</v>
      </c>
      <c r="DQ509">
        <v>248.12926303583299</v>
      </c>
      <c r="DR509">
        <v>0.91115798185411701</v>
      </c>
      <c r="DS509">
        <v>0.12919185469205299</v>
      </c>
      <c r="DT509">
        <v>1618.8384291711</v>
      </c>
      <c r="DU509">
        <v>1513.5994999029899</v>
      </c>
      <c r="DV509">
        <v>247.026207476829</v>
      </c>
      <c r="DW509">
        <v>0.90623193117545098</v>
      </c>
      <c r="DX509">
        <v>0.12810940260245501</v>
      </c>
      <c r="DY509">
        <v>1626.54092972077</v>
      </c>
      <c r="DZ509">
        <v>1511.9547837499199</v>
      </c>
      <c r="EA509">
        <v>236.82044610319599</v>
      </c>
      <c r="EB509">
        <v>0.92466895723296105</v>
      </c>
      <c r="EC509">
        <v>0.13606418983781099</v>
      </c>
      <c r="ED509">
        <v>1613.52149380063</v>
      </c>
      <c r="EE509">
        <v>1511.1132639749601</v>
      </c>
      <c r="EF509">
        <v>205.153205885798</v>
      </c>
      <c r="EG509">
        <v>0.943874035487412</v>
      </c>
      <c r="EH509">
        <v>9.8483841595804006E-2</v>
      </c>
      <c r="EI509">
        <v>1602.917686818</v>
      </c>
      <c r="EJ509">
        <v>1506.71272061637</v>
      </c>
      <c r="EK509">
        <v>194.949201166764</v>
      </c>
      <c r="EL509">
        <v>0.913513078027402</v>
      </c>
      <c r="EM509">
        <v>8.1364323343846107E-2</v>
      </c>
      <c r="EN509">
        <v>1599.47058291232</v>
      </c>
      <c r="EO509">
        <v>1512.71607787075</v>
      </c>
      <c r="EP509">
        <v>212.48044440028701</v>
      </c>
      <c r="EQ509">
        <v>0.87382302828478498</v>
      </c>
      <c r="ER509">
        <v>0.12630883528356501</v>
      </c>
      <c r="ES509">
        <v>3236</v>
      </c>
      <c r="ET509">
        <v>19317</v>
      </c>
      <c r="EU509">
        <v>0.16752083656882499</v>
      </c>
      <c r="EV509">
        <v>7193</v>
      </c>
      <c r="EW509">
        <v>8636</v>
      </c>
      <c r="EX509">
        <v>1</v>
      </c>
      <c r="EY509">
        <v>2487</v>
      </c>
    </row>
    <row r="510" spans="1:155" x14ac:dyDescent="0.5">
      <c r="A510">
        <v>71</v>
      </c>
      <c r="B510" t="s">
        <v>172</v>
      </c>
      <c r="C510" t="s">
        <v>160</v>
      </c>
      <c r="D510" t="s">
        <v>183</v>
      </c>
      <c r="E510">
        <v>72</v>
      </c>
      <c r="F510" t="s">
        <v>184</v>
      </c>
      <c r="G510">
        <v>3107.3929824561401</v>
      </c>
      <c r="H510">
        <v>1518.3094736842099</v>
      </c>
      <c r="I510">
        <v>52.279906092747702</v>
      </c>
      <c r="J510">
        <v>0.72399837366111397</v>
      </c>
      <c r="K510">
        <v>0.69099815604748704</v>
      </c>
      <c r="L510">
        <v>1425</v>
      </c>
      <c r="M510">
        <v>131</v>
      </c>
      <c r="N510">
        <v>21.360174882774199</v>
      </c>
      <c r="O510">
        <v>3.7020335488329201</v>
      </c>
      <c r="P510">
        <v>13.4683575541553</v>
      </c>
      <c r="Q510">
        <v>29.437858191472198</v>
      </c>
      <c r="R510">
        <v>3106.7320359637301</v>
      </c>
      <c r="S510">
        <v>1519.7219086833099</v>
      </c>
      <c r="T510">
        <v>53.056876694749299</v>
      </c>
      <c r="U510">
        <v>0.74100981777918995</v>
      </c>
      <c r="V510">
        <v>0.68292102157386403</v>
      </c>
      <c r="W510">
        <v>3106.8592698463799</v>
      </c>
      <c r="X510">
        <v>1519.69647133432</v>
      </c>
      <c r="Y510">
        <v>53.331189060429999</v>
      </c>
      <c r="Z510">
        <v>0.73672261415878704</v>
      </c>
      <c r="AA510">
        <v>0.67420531581933096</v>
      </c>
      <c r="AB510">
        <v>3107.2996155759602</v>
      </c>
      <c r="AC510">
        <v>1519.1236759983699</v>
      </c>
      <c r="AD510">
        <v>51.172772771968702</v>
      </c>
      <c r="AE510">
        <v>0.67805121126228096</v>
      </c>
      <c r="AF510">
        <v>0.75790469181652398</v>
      </c>
      <c r="AG510">
        <v>3105.4844573995001</v>
      </c>
      <c r="AH510">
        <v>1524.0048366409601</v>
      </c>
      <c r="AI510">
        <v>52.527351561304997</v>
      </c>
      <c r="AJ510">
        <v>0.78329031272241501</v>
      </c>
      <c r="AK510">
        <v>0.55907493173592704</v>
      </c>
      <c r="AL510">
        <v>3098.5981842342499</v>
      </c>
      <c r="AM510">
        <v>1529.62255173269</v>
      </c>
      <c r="AN510">
        <v>67.926860143070698</v>
      </c>
      <c r="AO510">
        <v>0</v>
      </c>
      <c r="AP510">
        <v>0.64818682312036602</v>
      </c>
      <c r="AQ510">
        <v>3090.4130200312702</v>
      </c>
      <c r="AR510">
        <v>1549.7599286524701</v>
      </c>
      <c r="AS510">
        <v>92.200807018732306</v>
      </c>
      <c r="AT510">
        <v>0</v>
      </c>
      <c r="AU510">
        <v>0.51060117474607203</v>
      </c>
      <c r="AV510">
        <v>3106.0479235963599</v>
      </c>
      <c r="AW510">
        <v>1519.90044740603</v>
      </c>
      <c r="AX510">
        <v>54.131984374764102</v>
      </c>
      <c r="AY510">
        <v>0.75089313494673804</v>
      </c>
      <c r="AZ510">
        <v>0.68939497257364402</v>
      </c>
      <c r="BA510">
        <v>3106.4093730080699</v>
      </c>
      <c r="BB510">
        <v>1520.02462208561</v>
      </c>
      <c r="BC510">
        <v>54.683879117696499</v>
      </c>
      <c r="BD510">
        <v>0.74571391030646506</v>
      </c>
      <c r="BE510">
        <v>0.66097876258817001</v>
      </c>
      <c r="BF510">
        <v>3106.5497652284398</v>
      </c>
      <c r="BG510">
        <v>1520.9913023609299</v>
      </c>
      <c r="BH510">
        <v>47.459512018866597</v>
      </c>
      <c r="BI510">
        <v>0.555747370371657</v>
      </c>
      <c r="BJ510">
        <v>0.95071782911685598</v>
      </c>
      <c r="BK510">
        <v>3099.20018707483</v>
      </c>
      <c r="BL510">
        <v>1529.91885104929</v>
      </c>
      <c r="BM510">
        <v>44.168048792664599</v>
      </c>
      <c r="BN510">
        <v>0</v>
      </c>
      <c r="BO510">
        <v>0.48546847728610998</v>
      </c>
      <c r="BP510">
        <v>3085.4537222531098</v>
      </c>
      <c r="BQ510">
        <v>1545.0744043182101</v>
      </c>
      <c r="BR510">
        <v>100.054896942764</v>
      </c>
      <c r="BS510">
        <v>0</v>
      </c>
      <c r="BT510">
        <v>0.64960922387172404</v>
      </c>
      <c r="BU510">
        <v>3143.3302007604002</v>
      </c>
      <c r="BV510">
        <v>1422.2006327791501</v>
      </c>
      <c r="BW510">
        <v>0</v>
      </c>
      <c r="BX510">
        <v>0</v>
      </c>
      <c r="BY510">
        <v>0.346346356526952</v>
      </c>
      <c r="BZ510">
        <v>3111.31697440881</v>
      </c>
      <c r="CA510">
        <v>1558.8210641399401</v>
      </c>
      <c r="CB510">
        <v>390.06117918646498</v>
      </c>
      <c r="CC510">
        <v>0.97162236088185705</v>
      </c>
      <c r="CD510">
        <v>0.56534862119283502</v>
      </c>
      <c r="CE510">
        <v>24696</v>
      </c>
      <c r="CF510">
        <v>904</v>
      </c>
      <c r="CG510">
        <v>123.649416829223</v>
      </c>
      <c r="CH510">
        <v>57.603872857396098</v>
      </c>
      <c r="CI510">
        <v>33.578159002713399</v>
      </c>
      <c r="CJ510">
        <v>227.35691176734301</v>
      </c>
      <c r="CK510">
        <v>3106.06303875712</v>
      </c>
      <c r="CL510">
        <v>1555.32551564254</v>
      </c>
      <c r="CM510">
        <v>384.33868130803103</v>
      </c>
      <c r="CN510">
        <v>0.97305739584114403</v>
      </c>
      <c r="CO510">
        <v>0.560067290852445</v>
      </c>
      <c r="CP510">
        <v>3106.6148824914799</v>
      </c>
      <c r="CQ510">
        <v>1556.0384642372201</v>
      </c>
      <c r="CR510">
        <v>383.42455724547102</v>
      </c>
      <c r="CS510">
        <v>0.97271843635126298</v>
      </c>
      <c r="CT510">
        <v>0.55818557300011695</v>
      </c>
      <c r="CU510">
        <v>3116.4451826570298</v>
      </c>
      <c r="CV510">
        <v>1562.1777554637599</v>
      </c>
      <c r="CW510">
        <v>404.09262973130001</v>
      </c>
      <c r="CX510">
        <v>0.97344082780021501</v>
      </c>
      <c r="CY510">
        <v>0.57664146949524997</v>
      </c>
      <c r="CZ510">
        <v>3066.9898695502002</v>
      </c>
      <c r="DA510">
        <v>1530.3857881471199</v>
      </c>
      <c r="DB510">
        <v>284.98117464719098</v>
      </c>
      <c r="DC510">
        <v>0.96927953843837</v>
      </c>
      <c r="DD510">
        <v>0.48023100474137298</v>
      </c>
      <c r="DE510">
        <v>3050.6445379760298</v>
      </c>
      <c r="DF510">
        <v>1519.14035842916</v>
      </c>
      <c r="DG510">
        <v>195.459559884931</v>
      </c>
      <c r="DH510">
        <v>0</v>
      </c>
      <c r="DI510">
        <v>0.25677512595687002</v>
      </c>
      <c r="DJ510">
        <v>3074.1792473580799</v>
      </c>
      <c r="DK510">
        <v>1537.1037006623101</v>
      </c>
      <c r="DL510">
        <v>304.56955224898701</v>
      </c>
      <c r="DM510">
        <v>0.97733166389492199</v>
      </c>
      <c r="DN510">
        <v>0.48120701803008498</v>
      </c>
      <c r="DO510">
        <v>3105.4825369211999</v>
      </c>
      <c r="DP510">
        <v>1554.9823226245901</v>
      </c>
      <c r="DQ510">
        <v>384.80235281639699</v>
      </c>
      <c r="DR510">
        <v>0.97395579959150402</v>
      </c>
      <c r="DS510">
        <v>0.557543145928456</v>
      </c>
      <c r="DT510">
        <v>3106.0088479862702</v>
      </c>
      <c r="DU510">
        <v>1555.8041031867799</v>
      </c>
      <c r="DV510">
        <v>384.99135856226098</v>
      </c>
      <c r="DW510">
        <v>0.97346236614119597</v>
      </c>
      <c r="DX510">
        <v>0.55631178907491197</v>
      </c>
      <c r="DY510">
        <v>3113.5039876659998</v>
      </c>
      <c r="DZ510">
        <v>1558.593102026</v>
      </c>
      <c r="EA510">
        <v>370.69322561504498</v>
      </c>
      <c r="EB510">
        <v>0.97417125389886705</v>
      </c>
      <c r="EC510">
        <v>0.56310541135667702</v>
      </c>
      <c r="ED510">
        <v>3066.46007165623</v>
      </c>
      <c r="EE510">
        <v>1528.76335769292</v>
      </c>
      <c r="EF510">
        <v>249.84920446396899</v>
      </c>
      <c r="EG510">
        <v>0.98226956524675202</v>
      </c>
      <c r="EH510">
        <v>0.43440328577304699</v>
      </c>
      <c r="EI510">
        <v>3042.6081660148998</v>
      </c>
      <c r="EJ510">
        <v>1513.1553681093201</v>
      </c>
      <c r="EK510">
        <v>163.61404587741299</v>
      </c>
      <c r="EL510">
        <v>0</v>
      </c>
      <c r="EM510">
        <v>0.23630570653588101</v>
      </c>
      <c r="EN510">
        <v>3074.7030791286002</v>
      </c>
      <c r="EO510">
        <v>1538.11435207573</v>
      </c>
      <c r="EP510">
        <v>323.92299772009898</v>
      </c>
      <c r="EQ510">
        <v>0.99030837728773602</v>
      </c>
      <c r="ER510">
        <v>0.50328157740603896</v>
      </c>
      <c r="ES510">
        <v>1425</v>
      </c>
      <c r="ET510">
        <v>24696</v>
      </c>
      <c r="EU510">
        <v>5.7701652089407203E-2</v>
      </c>
      <c r="EV510">
        <v>16236</v>
      </c>
      <c r="EW510">
        <v>6987</v>
      </c>
      <c r="EX510">
        <v>199</v>
      </c>
      <c r="EY510">
        <v>1053</v>
      </c>
    </row>
    <row r="511" spans="1:155" x14ac:dyDescent="0.5">
      <c r="A511">
        <v>72</v>
      </c>
      <c r="B511" t="s">
        <v>172</v>
      </c>
      <c r="C511" t="s">
        <v>188</v>
      </c>
      <c r="D511" t="s">
        <v>183</v>
      </c>
      <c r="E511">
        <v>72</v>
      </c>
      <c r="F511" t="s">
        <v>184</v>
      </c>
      <c r="G511">
        <v>2443.84150675195</v>
      </c>
      <c r="H511">
        <v>1501.7686567164201</v>
      </c>
      <c r="I511">
        <v>66.837437489604895</v>
      </c>
      <c r="J511">
        <v>0.59145123341537797</v>
      </c>
      <c r="K511">
        <v>0.33367196268918398</v>
      </c>
      <c r="L511">
        <v>2814</v>
      </c>
      <c r="M511">
        <v>179</v>
      </c>
      <c r="N511">
        <v>29.541527839221501</v>
      </c>
      <c r="O511">
        <v>2.56424871309842</v>
      </c>
      <c r="P511">
        <v>25.102513206511901</v>
      </c>
      <c r="Q511">
        <v>34.486040759587397</v>
      </c>
      <c r="R511">
        <v>2443.7688912129101</v>
      </c>
      <c r="S511">
        <v>1502.63099580627</v>
      </c>
      <c r="T511">
        <v>69.409552128605895</v>
      </c>
      <c r="U511">
        <v>0.63441207934100696</v>
      </c>
      <c r="V511">
        <v>0.25948866213523802</v>
      </c>
      <c r="W511">
        <v>2443.8070302598699</v>
      </c>
      <c r="X511">
        <v>1502.5970507326499</v>
      </c>
      <c r="Y511">
        <v>69.452044211265104</v>
      </c>
      <c r="Z511">
        <v>0.62681518511034595</v>
      </c>
      <c r="AA511">
        <v>0.26425057011143199</v>
      </c>
      <c r="AB511">
        <v>2444.71699792147</v>
      </c>
      <c r="AC511">
        <v>1502.73218896802</v>
      </c>
      <c r="AD511">
        <v>68.139546409680705</v>
      </c>
      <c r="AE511">
        <v>0.63359691548463704</v>
      </c>
      <c r="AF511">
        <v>0.25228369060012801</v>
      </c>
      <c r="AG511">
        <v>2442.27682434389</v>
      </c>
      <c r="AH511">
        <v>1506.51569737466</v>
      </c>
      <c r="AI511">
        <v>86.763844160313496</v>
      </c>
      <c r="AJ511">
        <v>0.80141681806359599</v>
      </c>
      <c r="AK511">
        <v>0.12684882398949099</v>
      </c>
      <c r="AL511">
        <v>2434.63486152429</v>
      </c>
      <c r="AM511">
        <v>1501.13775788117</v>
      </c>
      <c r="AN511">
        <v>66.660212311245402</v>
      </c>
      <c r="AO511">
        <v>0.54852286224801605</v>
      </c>
      <c r="AP511">
        <v>1.1099187048586701</v>
      </c>
      <c r="AQ511">
        <v>2432.2777009133301</v>
      </c>
      <c r="AR511">
        <v>1502.3289210252999</v>
      </c>
      <c r="AS511">
        <v>72.917266356941099</v>
      </c>
      <c r="AT511">
        <v>0.64695680296706504</v>
      </c>
      <c r="AU511">
        <v>1.20480608757306</v>
      </c>
      <c r="AV511">
        <v>2443.1061369279701</v>
      </c>
      <c r="AW511">
        <v>1501.75541032562</v>
      </c>
      <c r="AX511">
        <v>70.815788244493405</v>
      </c>
      <c r="AY511">
        <v>0.63060433801096605</v>
      </c>
      <c r="AZ511">
        <v>0.25723797507517998</v>
      </c>
      <c r="BA511">
        <v>2443.4047772930799</v>
      </c>
      <c r="BB511">
        <v>1501.8130989789599</v>
      </c>
      <c r="BC511">
        <v>70.694128178234905</v>
      </c>
      <c r="BD511">
        <v>0.61994796837771404</v>
      </c>
      <c r="BE511">
        <v>0.25646548185002699</v>
      </c>
      <c r="BF511">
        <v>2444.8899690160601</v>
      </c>
      <c r="BG511">
        <v>1502.8779057729801</v>
      </c>
      <c r="BH511">
        <v>70.647207247449003</v>
      </c>
      <c r="BI511">
        <v>0.69595940501167397</v>
      </c>
      <c r="BJ511">
        <v>0.14071695986631799</v>
      </c>
      <c r="BK511">
        <v>2435.3718769130701</v>
      </c>
      <c r="BL511">
        <v>1505.5878774515199</v>
      </c>
      <c r="BM511">
        <v>100.204607747243</v>
      </c>
      <c r="BN511">
        <v>0.87188890395825402</v>
      </c>
      <c r="BO511">
        <v>4.5466328881527997E-2</v>
      </c>
      <c r="BP511">
        <v>2421.5759467695598</v>
      </c>
      <c r="BQ511">
        <v>1494.28932722431</v>
      </c>
      <c r="BR511">
        <v>91.731015423560507</v>
      </c>
      <c r="BS511">
        <v>0</v>
      </c>
      <c r="BT511">
        <v>1.5578134383886599</v>
      </c>
      <c r="BU511">
        <v>2410.36006200872</v>
      </c>
      <c r="BV511">
        <v>1491.73424831378</v>
      </c>
      <c r="BW511">
        <v>118.100326672254</v>
      </c>
      <c r="BX511">
        <v>0</v>
      </c>
      <c r="BY511">
        <v>-1.5388525339796799</v>
      </c>
      <c r="BZ511">
        <v>2447.38807520515</v>
      </c>
      <c r="CA511">
        <v>1521.66723797652</v>
      </c>
      <c r="CB511">
        <v>271.48849683194402</v>
      </c>
      <c r="CC511">
        <v>0.93362394722851705</v>
      </c>
      <c r="CD511">
        <v>0.185609993110711</v>
      </c>
      <c r="CE511">
        <v>19254</v>
      </c>
      <c r="CF511">
        <v>695</v>
      </c>
      <c r="CG511">
        <v>93.186656878826398</v>
      </c>
      <c r="CH511">
        <v>34.709258407628603</v>
      </c>
      <c r="CI511">
        <v>46.190619754946901</v>
      </c>
      <c r="CJ511">
        <v>161.35069486878899</v>
      </c>
      <c r="CK511">
        <v>2446.3102189792598</v>
      </c>
      <c r="CL511">
        <v>1521.35402149944</v>
      </c>
      <c r="CM511">
        <v>264.43806106587601</v>
      </c>
      <c r="CN511">
        <v>0.93463000586067302</v>
      </c>
      <c r="CO511">
        <v>0.18931876550401699</v>
      </c>
      <c r="CP511">
        <v>2445.8634839208198</v>
      </c>
      <c r="CQ511">
        <v>1521.7879519492501</v>
      </c>
      <c r="CR511">
        <v>265.81745448139202</v>
      </c>
      <c r="CS511">
        <v>0.934011705775046</v>
      </c>
      <c r="CT511">
        <v>0.190334583041952</v>
      </c>
      <c r="CU511">
        <v>2452.10195206563</v>
      </c>
      <c r="CV511">
        <v>1521.4733737352101</v>
      </c>
      <c r="CW511">
        <v>267.98696349866901</v>
      </c>
      <c r="CX511">
        <v>0.93504939618415694</v>
      </c>
      <c r="CY511">
        <v>0.18610914292959299</v>
      </c>
      <c r="CZ511">
        <v>2439.3784432567099</v>
      </c>
      <c r="DA511">
        <v>1519.8167367055901</v>
      </c>
      <c r="DB511">
        <v>224.48366001438501</v>
      </c>
      <c r="DC511">
        <v>0.93580795284374596</v>
      </c>
      <c r="DD511">
        <v>0.20919865963377601</v>
      </c>
      <c r="DE511">
        <v>2432.2461181558301</v>
      </c>
      <c r="DF511">
        <v>1520.2636427325699</v>
      </c>
      <c r="DG511">
        <v>250.729378124948</v>
      </c>
      <c r="DH511">
        <v>0.94095393965603402</v>
      </c>
      <c r="DI511">
        <v>0.22242996669478601</v>
      </c>
      <c r="DJ511">
        <v>2430.7029535315901</v>
      </c>
      <c r="DK511">
        <v>1522.2478912556801</v>
      </c>
      <c r="DL511">
        <v>253.55787935260599</v>
      </c>
      <c r="DM511">
        <v>0.93505674064883504</v>
      </c>
      <c r="DN511">
        <v>0.22995974434816999</v>
      </c>
      <c r="DO511">
        <v>2446.3427908354802</v>
      </c>
      <c r="DP511">
        <v>1520.93424913119</v>
      </c>
      <c r="DQ511">
        <v>268.77432838638202</v>
      </c>
      <c r="DR511">
        <v>0.93622171668221699</v>
      </c>
      <c r="DS511">
        <v>0.190676527758041</v>
      </c>
      <c r="DT511">
        <v>2445.56221909329</v>
      </c>
      <c r="DU511">
        <v>1521.4856468968901</v>
      </c>
      <c r="DV511">
        <v>268.546853561533</v>
      </c>
      <c r="DW511">
        <v>0.93423747806191604</v>
      </c>
      <c r="DX511">
        <v>0.19232359027451401</v>
      </c>
      <c r="DY511">
        <v>2448.7621298291801</v>
      </c>
      <c r="DZ511">
        <v>1519.96426271974</v>
      </c>
      <c r="EA511">
        <v>243.35519077319</v>
      </c>
      <c r="EB511">
        <v>0.93379292861492702</v>
      </c>
      <c r="EC511">
        <v>0.21670858320945699</v>
      </c>
      <c r="ED511">
        <v>2440.7655658552399</v>
      </c>
      <c r="EE511">
        <v>1521.5423742928399</v>
      </c>
      <c r="EF511">
        <v>220.313807291518</v>
      </c>
      <c r="EG511">
        <v>0.95670059075119596</v>
      </c>
      <c r="EH511">
        <v>0.21057687586913901</v>
      </c>
      <c r="EI511">
        <v>2430.0415907821498</v>
      </c>
      <c r="EJ511">
        <v>1518.2775126031499</v>
      </c>
      <c r="EK511">
        <v>245.462480042218</v>
      </c>
      <c r="EL511">
        <v>0.95264781420118505</v>
      </c>
      <c r="EM511">
        <v>0.23541856773622799</v>
      </c>
      <c r="EN511">
        <v>2428.9294701734598</v>
      </c>
      <c r="EO511">
        <v>1521.68451249696</v>
      </c>
      <c r="EP511">
        <v>251.30100389575301</v>
      </c>
      <c r="EQ511">
        <v>0.93679850255958297</v>
      </c>
      <c r="ER511">
        <v>0.239993498229641</v>
      </c>
      <c r="ES511">
        <v>2814</v>
      </c>
      <c r="ET511">
        <v>19254</v>
      </c>
      <c r="EU511">
        <v>0.14615144904954799</v>
      </c>
      <c r="EV511">
        <v>9209</v>
      </c>
      <c r="EW511">
        <v>7219</v>
      </c>
      <c r="EX511">
        <v>220</v>
      </c>
      <c r="EY511">
        <v>2226</v>
      </c>
    </row>
    <row r="512" spans="1:155" x14ac:dyDescent="0.5">
      <c r="A512">
        <v>73</v>
      </c>
      <c r="B512" t="s">
        <v>172</v>
      </c>
      <c r="C512" t="s">
        <v>163</v>
      </c>
      <c r="D512" t="s">
        <v>183</v>
      </c>
      <c r="E512">
        <v>72</v>
      </c>
      <c r="F512" t="s">
        <v>184</v>
      </c>
      <c r="G512">
        <v>2002.2945736434101</v>
      </c>
      <c r="H512">
        <v>1509.7674418604699</v>
      </c>
      <c r="I512">
        <v>36.2072027727652</v>
      </c>
      <c r="J512">
        <v>0.65356295608690895</v>
      </c>
      <c r="K512">
        <v>0.15803525785022501</v>
      </c>
      <c r="L512">
        <v>774</v>
      </c>
      <c r="M512">
        <v>94</v>
      </c>
      <c r="N512">
        <v>15.2915213868166</v>
      </c>
      <c r="O512">
        <v>1.72003827474038</v>
      </c>
      <c r="P512">
        <v>12.2147535264568</v>
      </c>
      <c r="Q512">
        <v>18.7783315453472</v>
      </c>
      <c r="R512">
        <v>2001.9649531504599</v>
      </c>
      <c r="S512">
        <v>1509.9659336365701</v>
      </c>
      <c r="T512">
        <v>36.245154919895697</v>
      </c>
      <c r="U512">
        <v>0.64405806454849601</v>
      </c>
      <c r="V512">
        <v>0.16294153493315799</v>
      </c>
      <c r="W512">
        <v>2001.8076020037499</v>
      </c>
      <c r="X512">
        <v>1510.12668731597</v>
      </c>
      <c r="Y512">
        <v>36.932121142709903</v>
      </c>
      <c r="Z512">
        <v>0.65045963028030895</v>
      </c>
      <c r="AA512">
        <v>0.17951075963077401</v>
      </c>
      <c r="AB512">
        <v>2002.4843395437699</v>
      </c>
      <c r="AC512">
        <v>1509.8699390899301</v>
      </c>
      <c r="AD512">
        <v>35.506924234201499</v>
      </c>
      <c r="AE512">
        <v>0.63744720323716897</v>
      </c>
      <c r="AF512">
        <v>0.141706281906155</v>
      </c>
      <c r="AG512">
        <v>1998.6058755663501</v>
      </c>
      <c r="AH512">
        <v>1512.5103467024701</v>
      </c>
      <c r="AI512">
        <v>38.594536980501204</v>
      </c>
      <c r="AJ512">
        <v>0.67836714676486798</v>
      </c>
      <c r="AK512">
        <v>0.44039917057485301</v>
      </c>
      <c r="AL512">
        <v>2000.35815207529</v>
      </c>
      <c r="AM512">
        <v>1510.2577666673301</v>
      </c>
      <c r="AN512">
        <v>37.375367697308498</v>
      </c>
      <c r="AO512">
        <v>0.65038644834913095</v>
      </c>
      <c r="AP512">
        <v>0.24818398124525501</v>
      </c>
      <c r="AQ512">
        <v>1999.0526269884999</v>
      </c>
      <c r="AR512">
        <v>1511.3018934991401</v>
      </c>
      <c r="AS512">
        <v>40.322827553930701</v>
      </c>
      <c r="AT512">
        <v>0.69792318566681699</v>
      </c>
      <c r="AU512">
        <v>0.38294237240497397</v>
      </c>
      <c r="AV512">
        <v>2001.9336238604001</v>
      </c>
      <c r="AW512">
        <v>1509.7635215564301</v>
      </c>
      <c r="AX512">
        <v>37.108815191208997</v>
      </c>
      <c r="AY512">
        <v>0.649600546377194</v>
      </c>
      <c r="AZ512">
        <v>0.15594310483007501</v>
      </c>
      <c r="BA512">
        <v>2001.5738203687799</v>
      </c>
      <c r="BB512">
        <v>1510.20160158884</v>
      </c>
      <c r="BC512">
        <v>38.523711446170303</v>
      </c>
      <c r="BD512">
        <v>0.64520917377200204</v>
      </c>
      <c r="BE512">
        <v>0.20505684604888899</v>
      </c>
      <c r="BF512">
        <v>2002.8544035070699</v>
      </c>
      <c r="BG512">
        <v>1508.86167451705</v>
      </c>
      <c r="BH512">
        <v>36.370031668008899</v>
      </c>
      <c r="BI512">
        <v>0.683461853871557</v>
      </c>
      <c r="BJ512">
        <v>7.4302905287255097E-2</v>
      </c>
      <c r="BK512">
        <v>1995.0830150899701</v>
      </c>
      <c r="BL512">
        <v>1511.8061345481201</v>
      </c>
      <c r="BM512">
        <v>47.4508680567548</v>
      </c>
      <c r="BN512">
        <v>0.64170838545959996</v>
      </c>
      <c r="BO512">
        <v>0.68948352997792595</v>
      </c>
      <c r="BP512">
        <v>2000.2290499104499</v>
      </c>
      <c r="BQ512">
        <v>1512.1230869040401</v>
      </c>
      <c r="BR512">
        <v>41.307617010148903</v>
      </c>
      <c r="BS512">
        <v>0.70290685373695105</v>
      </c>
      <c r="BT512">
        <v>0.39000861393848102</v>
      </c>
      <c r="BU512">
        <v>1997.1397109898701</v>
      </c>
      <c r="BV512">
        <v>1515.8175095772499</v>
      </c>
      <c r="BW512">
        <v>49.639577419139798</v>
      </c>
      <c r="BX512">
        <v>0.89298270474234998</v>
      </c>
      <c r="BY512">
        <v>0.58107806180210397</v>
      </c>
      <c r="BZ512">
        <v>2015.0990758059199</v>
      </c>
      <c r="CA512">
        <v>1514.3663219276</v>
      </c>
      <c r="CB512">
        <v>370.13645661951699</v>
      </c>
      <c r="CC512">
        <v>0.97981357248228695</v>
      </c>
      <c r="CD512">
        <v>7.5963197223409398E-2</v>
      </c>
      <c r="CE512">
        <v>18178</v>
      </c>
      <c r="CF512">
        <v>847</v>
      </c>
      <c r="CG512">
        <v>110.529814624259</v>
      </c>
      <c r="CH512">
        <v>54.772663051865003</v>
      </c>
      <c r="CI512">
        <v>22.5161570153765</v>
      </c>
      <c r="CJ512">
        <v>208.032586437258</v>
      </c>
      <c r="CK512">
        <v>2012.3439321470401</v>
      </c>
      <c r="CL512">
        <v>1514.98940502707</v>
      </c>
      <c r="CM512">
        <v>362.74445336570102</v>
      </c>
      <c r="CN512">
        <v>0.97970739455802702</v>
      </c>
      <c r="CO512">
        <v>7.9255479812537902E-2</v>
      </c>
      <c r="CP512">
        <v>2011.6137825347701</v>
      </c>
      <c r="CQ512">
        <v>1514.7543580594299</v>
      </c>
      <c r="CR512">
        <v>362.78601714959399</v>
      </c>
      <c r="CS512">
        <v>0.97962070546617996</v>
      </c>
      <c r="CT512">
        <v>7.5931425092688798E-2</v>
      </c>
      <c r="CU512">
        <v>2022.8108396704499</v>
      </c>
      <c r="CV512">
        <v>1516.7993822578801</v>
      </c>
      <c r="CW512">
        <v>387.162568518613</v>
      </c>
      <c r="CX512">
        <v>0.98107244455486298</v>
      </c>
      <c r="CY512">
        <v>9.4347617101811304E-2</v>
      </c>
      <c r="CZ512">
        <v>1997.7997588450401</v>
      </c>
      <c r="DA512">
        <v>1518.5698479558901</v>
      </c>
      <c r="DB512">
        <v>236.54517606358601</v>
      </c>
      <c r="DC512">
        <v>0.96703197282626197</v>
      </c>
      <c r="DD512">
        <v>6.7117052294991597E-2</v>
      </c>
      <c r="DE512">
        <v>1906.0522141962899</v>
      </c>
      <c r="DF512">
        <v>1526.50877614154</v>
      </c>
      <c r="DG512">
        <v>59.612990637551398</v>
      </c>
      <c r="DH512">
        <v>0</v>
      </c>
      <c r="DI512">
        <v>1.4325306354946601</v>
      </c>
      <c r="DJ512">
        <v>1973.3911002157199</v>
      </c>
      <c r="DK512">
        <v>1515.14823438705</v>
      </c>
      <c r="DL512">
        <v>255.30207735267501</v>
      </c>
      <c r="DM512">
        <v>0.96839290581950699</v>
      </c>
      <c r="DN512">
        <v>7.6286283814381795E-2</v>
      </c>
      <c r="DO512">
        <v>2014.42606003587</v>
      </c>
      <c r="DP512">
        <v>1515.4022705003199</v>
      </c>
      <c r="DQ512">
        <v>369.74253942595197</v>
      </c>
      <c r="DR512">
        <v>0.98053751022702396</v>
      </c>
      <c r="DS512">
        <v>8.9025628004148399E-2</v>
      </c>
      <c r="DT512">
        <v>2012.73674089612</v>
      </c>
      <c r="DU512">
        <v>1514.97634093955</v>
      </c>
      <c r="DV512">
        <v>367.19163430643698</v>
      </c>
      <c r="DW512">
        <v>0.97992889391756</v>
      </c>
      <c r="DX512">
        <v>8.2274519841842003E-2</v>
      </c>
      <c r="DY512">
        <v>2013.76087054194</v>
      </c>
      <c r="DZ512">
        <v>1516.0021121227401</v>
      </c>
      <c r="EA512">
        <v>332.35514382397298</v>
      </c>
      <c r="EB512">
        <v>0.98451672116102995</v>
      </c>
      <c r="EC512">
        <v>9.0881783479013004E-2</v>
      </c>
      <c r="ED512">
        <v>2004.56294312457</v>
      </c>
      <c r="EE512">
        <v>1522.81565490604</v>
      </c>
      <c r="EF512">
        <v>283.24122222417799</v>
      </c>
      <c r="EG512">
        <v>0.99261892605622204</v>
      </c>
      <c r="EH512">
        <v>0.118812438518667</v>
      </c>
      <c r="EI512">
        <v>2925.02266560526</v>
      </c>
      <c r="EJ512">
        <v>1341.07807421033</v>
      </c>
      <c r="EK512">
        <v>366.99046770833598</v>
      </c>
      <c r="EL512">
        <v>0</v>
      </c>
      <c r="EM512">
        <v>1.37035675224217</v>
      </c>
      <c r="EN512">
        <v>1968.72670823456</v>
      </c>
      <c r="EO512">
        <v>1517.44458817963</v>
      </c>
      <c r="EP512">
        <v>247.78522129891201</v>
      </c>
      <c r="EQ512">
        <v>0.98974227415638905</v>
      </c>
      <c r="ER512">
        <v>0.15514731710081001</v>
      </c>
      <c r="ES512">
        <v>774</v>
      </c>
      <c r="ET512">
        <v>18178</v>
      </c>
      <c r="EU512">
        <v>4.2578941577731302E-2</v>
      </c>
      <c r="EV512">
        <v>14450</v>
      </c>
      <c r="EW512">
        <v>2954</v>
      </c>
      <c r="EX512">
        <v>9</v>
      </c>
      <c r="EY512">
        <v>524</v>
      </c>
    </row>
    <row r="513" spans="1:155" x14ac:dyDescent="0.5">
      <c r="A513">
        <v>74</v>
      </c>
      <c r="B513" t="s">
        <v>172</v>
      </c>
      <c r="C513" t="s">
        <v>165</v>
      </c>
      <c r="D513" t="s">
        <v>183</v>
      </c>
      <c r="E513">
        <v>72</v>
      </c>
      <c r="F513" t="s">
        <v>184</v>
      </c>
      <c r="G513">
        <v>1250.30573248408</v>
      </c>
      <c r="H513">
        <v>1601.8828025477701</v>
      </c>
      <c r="I513">
        <v>33.506816101432499</v>
      </c>
      <c r="J513">
        <v>0.43204166825020002</v>
      </c>
      <c r="K513">
        <v>1.0838135906583499</v>
      </c>
      <c r="L513">
        <v>785</v>
      </c>
      <c r="M513">
        <v>93</v>
      </c>
      <c r="N513">
        <v>15.359887758626</v>
      </c>
      <c r="O513">
        <v>1.1192464657237799</v>
      </c>
      <c r="P513">
        <v>13.507212566083201</v>
      </c>
      <c r="Q513">
        <v>18.0665929425742</v>
      </c>
      <c r="R513">
        <v>1250.46091667261</v>
      </c>
      <c r="S513">
        <v>1601.8802623137799</v>
      </c>
      <c r="T513">
        <v>33.233475655055301</v>
      </c>
      <c r="U513">
        <v>0.43278964043885698</v>
      </c>
      <c r="V513">
        <v>1.14136687919811</v>
      </c>
      <c r="W513">
        <v>1250.41721016111</v>
      </c>
      <c r="X513">
        <v>1601.8661812442299</v>
      </c>
      <c r="Y513">
        <v>33.8511125459722</v>
      </c>
      <c r="Z513">
        <v>0.42486073898161503</v>
      </c>
      <c r="AA513">
        <v>1.1030540721915101</v>
      </c>
      <c r="AB513">
        <v>1250.6567370017899</v>
      </c>
      <c r="AC513">
        <v>1601.96562543098</v>
      </c>
      <c r="AD513">
        <v>33.577219071023102</v>
      </c>
      <c r="AE513">
        <v>0.487305976325353</v>
      </c>
      <c r="AF513">
        <v>1.2257890807883101</v>
      </c>
      <c r="AG513">
        <v>1251.4760508804</v>
      </c>
      <c r="AH513">
        <v>1601.7321599923901</v>
      </c>
      <c r="AI513">
        <v>34.620741619081201</v>
      </c>
      <c r="AJ513">
        <v>0.45614709753327298</v>
      </c>
      <c r="AK513">
        <v>1.3976901259702701</v>
      </c>
      <c r="AL513">
        <v>1247.8133097832099</v>
      </c>
      <c r="AM513">
        <v>1601.08917807752</v>
      </c>
      <c r="AN513">
        <v>37.558989941342197</v>
      </c>
      <c r="AO513">
        <v>0.66689482943234102</v>
      </c>
      <c r="AP513">
        <v>4.0468375351094703E-2</v>
      </c>
      <c r="AQ513">
        <v>1247.5613849699801</v>
      </c>
      <c r="AR513">
        <v>1601.6009365494399</v>
      </c>
      <c r="AS513">
        <v>41.410406309816402</v>
      </c>
      <c r="AT513">
        <v>0.66299194918531501</v>
      </c>
      <c r="AU513">
        <v>5.9742177965866498E-2</v>
      </c>
      <c r="AV513">
        <v>1250.49260199893</v>
      </c>
      <c r="AW513">
        <v>1602.0771198427401</v>
      </c>
      <c r="AX513">
        <v>33.197728665638103</v>
      </c>
      <c r="AY513">
        <v>0.45314412806009302</v>
      </c>
      <c r="AZ513">
        <v>1.25451813770961</v>
      </c>
      <c r="BA513">
        <v>1250.4095028187401</v>
      </c>
      <c r="BB513">
        <v>1601.9744970778099</v>
      </c>
      <c r="BC513">
        <v>34.548739792608501</v>
      </c>
      <c r="BD513">
        <v>0.40909051102371402</v>
      </c>
      <c r="BE513">
        <v>1.1387842281318701</v>
      </c>
      <c r="BF513">
        <v>1251.0684614024799</v>
      </c>
      <c r="BG513">
        <v>1602.5694270449001</v>
      </c>
      <c r="BH513">
        <v>35.257464295108903</v>
      </c>
      <c r="BI513">
        <v>0.593947731683937</v>
      </c>
      <c r="BJ513">
        <v>1.3317705388332099</v>
      </c>
      <c r="BK513">
        <v>1251.3948744454699</v>
      </c>
      <c r="BL513">
        <v>1602.6767223863301</v>
      </c>
      <c r="BM513">
        <v>38.192784800588399</v>
      </c>
      <c r="BN513">
        <v>0.55377811201673499</v>
      </c>
      <c r="BO513">
        <v>-1.46057944186393</v>
      </c>
      <c r="BP513">
        <v>1279.3486805063701</v>
      </c>
      <c r="BQ513">
        <v>1612.52426199049</v>
      </c>
      <c r="BR513">
        <v>73.734896921859104</v>
      </c>
      <c r="BS513">
        <v>0</v>
      </c>
      <c r="BT513">
        <v>-1.3799270833983699</v>
      </c>
      <c r="BU513">
        <v>1259.96845618765</v>
      </c>
      <c r="BV513">
        <v>1606.5138161224299</v>
      </c>
      <c r="BW513">
        <v>47.338555859024197</v>
      </c>
      <c r="BX513">
        <v>0</v>
      </c>
      <c r="BY513">
        <v>-1.4827239694312899</v>
      </c>
      <c r="BZ513">
        <v>1267.73032922889</v>
      </c>
      <c r="CA513">
        <v>1582.7831630425301</v>
      </c>
      <c r="CB513">
        <v>377.87476698481203</v>
      </c>
      <c r="CC513">
        <v>0.97504778951217796</v>
      </c>
      <c r="CD513">
        <v>-0.372445965059233</v>
      </c>
      <c r="CE513">
        <v>22902</v>
      </c>
      <c r="CF513">
        <v>827</v>
      </c>
      <c r="CG513">
        <v>113.43944397238</v>
      </c>
      <c r="CH513">
        <v>52.4395123023697</v>
      </c>
      <c r="CI513">
        <v>38.5644142012519</v>
      </c>
      <c r="CJ513">
        <v>205.479066896483</v>
      </c>
      <c r="CK513">
        <v>1274.72447605143</v>
      </c>
      <c r="CL513">
        <v>1579.9099609099001</v>
      </c>
      <c r="CM513">
        <v>380.963146790797</v>
      </c>
      <c r="CN513">
        <v>0.97805352758638797</v>
      </c>
      <c r="CO513">
        <v>-0.36968937372403299</v>
      </c>
      <c r="CP513">
        <v>1271.8630479767401</v>
      </c>
      <c r="CQ513">
        <v>1580.9217459229501</v>
      </c>
      <c r="CR513">
        <v>378.492263545529</v>
      </c>
      <c r="CS513">
        <v>0.97703434639532705</v>
      </c>
      <c r="CT513">
        <v>-0.36993110214932801</v>
      </c>
      <c r="CU513">
        <v>1282.92461358846</v>
      </c>
      <c r="CV513">
        <v>1577.08165842414</v>
      </c>
      <c r="CW513">
        <v>397.34321379378798</v>
      </c>
      <c r="CX513">
        <v>0.98046082259362599</v>
      </c>
      <c r="CY513">
        <v>-0.369970727663814</v>
      </c>
      <c r="CZ513">
        <v>1324.87134183433</v>
      </c>
      <c r="DA513">
        <v>1562.347817184</v>
      </c>
      <c r="DB513">
        <v>365.59335183769798</v>
      </c>
      <c r="DC513">
        <v>0.98935275559048896</v>
      </c>
      <c r="DD513">
        <v>-0.38378537966894499</v>
      </c>
      <c r="DE513">
        <v>1351.7409085356501</v>
      </c>
      <c r="DF513">
        <v>1538.6724912736499</v>
      </c>
      <c r="DG513">
        <v>28.3432070206558</v>
      </c>
      <c r="DH513">
        <v>0</v>
      </c>
      <c r="DI513">
        <v>0.91524457997047204</v>
      </c>
      <c r="DJ513">
        <v>1268.91348732295</v>
      </c>
      <c r="DK513">
        <v>1578.25730886515</v>
      </c>
      <c r="DL513">
        <v>305.20935797058002</v>
      </c>
      <c r="DM513">
        <v>0.97683566817985301</v>
      </c>
      <c r="DN513">
        <v>-0.334223347069453</v>
      </c>
      <c r="DO513">
        <v>1280.3317504532399</v>
      </c>
      <c r="DP513">
        <v>1577.7280437388699</v>
      </c>
      <c r="DQ513">
        <v>385.82778597081801</v>
      </c>
      <c r="DR513">
        <v>0.98021918860582202</v>
      </c>
      <c r="DS513">
        <v>-0.36994160212682498</v>
      </c>
      <c r="DT513">
        <v>1276.0561685448999</v>
      </c>
      <c r="DU513">
        <v>1579.2595763684501</v>
      </c>
      <c r="DV513">
        <v>383.62178084195699</v>
      </c>
      <c r="DW513">
        <v>0.97863320923615404</v>
      </c>
      <c r="DX513">
        <v>-0.36978054826248602</v>
      </c>
      <c r="DY513">
        <v>1289.3546670981</v>
      </c>
      <c r="DZ513">
        <v>1574.8738026609899</v>
      </c>
      <c r="EA513">
        <v>380.683306176266</v>
      </c>
      <c r="EB513">
        <v>0.98610677158487803</v>
      </c>
      <c r="EC513">
        <v>-0.37299651243738302</v>
      </c>
      <c r="ED513">
        <v>1337.8094223343001</v>
      </c>
      <c r="EE513">
        <v>1557.25423003322</v>
      </c>
      <c r="EF513">
        <v>340.81982389718002</v>
      </c>
      <c r="EG513">
        <v>0.99742816010633395</v>
      </c>
      <c r="EH513">
        <v>-0.38385037684547701</v>
      </c>
      <c r="EI513">
        <v>1373.70967128396</v>
      </c>
      <c r="EJ513">
        <v>1524.8464239589</v>
      </c>
      <c r="EK513">
        <v>0</v>
      </c>
      <c r="EL513">
        <v>0</v>
      </c>
      <c r="EM513">
        <v>0.90485370143216004</v>
      </c>
      <c r="EN513">
        <v>1267.771907519</v>
      </c>
      <c r="EO513">
        <v>1577.76085744486</v>
      </c>
      <c r="EP513">
        <v>333.745172498572</v>
      </c>
      <c r="EQ513">
        <v>0.98753486607429097</v>
      </c>
      <c r="ER513">
        <v>-0.342301022603751</v>
      </c>
      <c r="ES513">
        <v>785</v>
      </c>
      <c r="ET513">
        <v>22902</v>
      </c>
      <c r="EU513">
        <v>3.4276482403283598E-2</v>
      </c>
      <c r="EV513">
        <v>19383</v>
      </c>
      <c r="EW513">
        <v>2734</v>
      </c>
      <c r="EX513">
        <v>34</v>
      </c>
      <c r="EY513">
        <v>412</v>
      </c>
    </row>
    <row r="514" spans="1:155" x14ac:dyDescent="0.5">
      <c r="A514">
        <v>75</v>
      </c>
      <c r="B514" t="s">
        <v>172</v>
      </c>
      <c r="C514" t="s">
        <v>166</v>
      </c>
      <c r="D514" t="s">
        <v>183</v>
      </c>
      <c r="E514">
        <v>72</v>
      </c>
      <c r="F514" t="s">
        <v>184</v>
      </c>
      <c r="G514">
        <v>1018.85714285714</v>
      </c>
      <c r="H514">
        <v>1564.86807181889</v>
      </c>
      <c r="I514">
        <v>56.791562517404898</v>
      </c>
      <c r="J514">
        <v>0.86017132738674096</v>
      </c>
      <c r="K514">
        <v>9.6761039340835506E-2</v>
      </c>
      <c r="L514">
        <v>1281</v>
      </c>
      <c r="M514">
        <v>129</v>
      </c>
      <c r="N514">
        <v>20.450809129926199</v>
      </c>
      <c r="O514">
        <v>4.9629083866276602</v>
      </c>
      <c r="P514">
        <v>13.9318048574958</v>
      </c>
      <c r="Q514">
        <v>28.8258980066479</v>
      </c>
      <c r="R514">
        <v>1018.62738508188</v>
      </c>
      <c r="S514">
        <v>1564.8327990124101</v>
      </c>
      <c r="T514">
        <v>54.9126027946647</v>
      </c>
      <c r="U514">
        <v>0.852338654764074</v>
      </c>
      <c r="V514">
        <v>0.100599610974761</v>
      </c>
      <c r="W514">
        <v>1018.66131073699</v>
      </c>
      <c r="X514">
        <v>1564.9505169798299</v>
      </c>
      <c r="Y514">
        <v>56.945091775814298</v>
      </c>
      <c r="Z514">
        <v>0.85995267934898101</v>
      </c>
      <c r="AA514">
        <v>0.101928631448752</v>
      </c>
      <c r="AB514">
        <v>1018.55632846229</v>
      </c>
      <c r="AC514">
        <v>1564.92391483029</v>
      </c>
      <c r="AD514">
        <v>54.207519490057699</v>
      </c>
      <c r="AE514">
        <v>0.857490222532446</v>
      </c>
      <c r="AF514">
        <v>0.104296070296012</v>
      </c>
      <c r="AG514">
        <v>1016.42002324338</v>
      </c>
      <c r="AH514">
        <v>1565.29480515817</v>
      </c>
      <c r="AI514">
        <v>48.338756644446299</v>
      </c>
      <c r="AJ514">
        <v>0.81466215669686204</v>
      </c>
      <c r="AK514">
        <v>0.17360812781696</v>
      </c>
      <c r="AL514">
        <v>1019.23862024867</v>
      </c>
      <c r="AM514">
        <v>1564.3522765773801</v>
      </c>
      <c r="AN514">
        <v>55.446836976522</v>
      </c>
      <c r="AO514">
        <v>0.81816951308475905</v>
      </c>
      <c r="AP514">
        <v>0.10914500558726301</v>
      </c>
      <c r="AQ514">
        <v>1018.89139100454</v>
      </c>
      <c r="AR514">
        <v>1565.01366928005</v>
      </c>
      <c r="AS514">
        <v>65.964668646883297</v>
      </c>
      <c r="AT514">
        <v>0.86309096561020604</v>
      </c>
      <c r="AU514">
        <v>0.11272295106298399</v>
      </c>
      <c r="AV514">
        <v>1018.63946206046</v>
      </c>
      <c r="AW514">
        <v>1564.83267564365</v>
      </c>
      <c r="AX514">
        <v>54.508035661371899</v>
      </c>
      <c r="AY514">
        <v>0.849785899790373</v>
      </c>
      <c r="AZ514">
        <v>0.104716599189373</v>
      </c>
      <c r="BA514">
        <v>1018.60062173654</v>
      </c>
      <c r="BB514">
        <v>1565.0816943439099</v>
      </c>
      <c r="BC514">
        <v>57.412904079028699</v>
      </c>
      <c r="BD514">
        <v>0.85591588171227395</v>
      </c>
      <c r="BE514">
        <v>0.107710822294565</v>
      </c>
      <c r="BF514">
        <v>1018.58256392583</v>
      </c>
      <c r="BG514">
        <v>1564.6406452200399</v>
      </c>
      <c r="BH514">
        <v>54.277142696121999</v>
      </c>
      <c r="BI514">
        <v>0.870040769880152</v>
      </c>
      <c r="BJ514">
        <v>0.129501306304561</v>
      </c>
      <c r="BK514">
        <v>1016.73993391913</v>
      </c>
      <c r="BL514">
        <v>1565.5094115365901</v>
      </c>
      <c r="BM514">
        <v>48.427678849475797</v>
      </c>
      <c r="BN514">
        <v>0.79849639948867701</v>
      </c>
      <c r="BO514">
        <v>0.238224870198433</v>
      </c>
      <c r="BP514">
        <v>1019.3018682902</v>
      </c>
      <c r="BQ514">
        <v>1564.8739085894899</v>
      </c>
      <c r="BR514">
        <v>59.428630764215399</v>
      </c>
      <c r="BS514">
        <v>0.77035661032916103</v>
      </c>
      <c r="BT514">
        <v>6.2184838904197001E-2</v>
      </c>
      <c r="BU514">
        <v>1018.49978665523</v>
      </c>
      <c r="BV514">
        <v>1567.0108130061201</v>
      </c>
      <c r="BW514">
        <v>73.4602780608285</v>
      </c>
      <c r="BX514">
        <v>0.82320314657712201</v>
      </c>
      <c r="BY514">
        <v>7.9777089812592003E-2</v>
      </c>
      <c r="BZ514">
        <v>1011.79216524865</v>
      </c>
      <c r="CA514">
        <v>1543.97706902043</v>
      </c>
      <c r="CB514">
        <v>324.82097661254198</v>
      </c>
      <c r="CC514">
        <v>0.959385297435976</v>
      </c>
      <c r="CD514">
        <v>0.153938986452275</v>
      </c>
      <c r="CE514">
        <v>21979</v>
      </c>
      <c r="CF514">
        <v>750</v>
      </c>
      <c r="CG514">
        <v>100.06934579578299</v>
      </c>
      <c r="CH514">
        <v>42.348139311133501</v>
      </c>
      <c r="CI514">
        <v>33.234156058021</v>
      </c>
      <c r="CJ514">
        <v>176.62214223842099</v>
      </c>
      <c r="CK514">
        <v>1007.62395984818</v>
      </c>
      <c r="CL514">
        <v>1544.3692910623599</v>
      </c>
      <c r="CM514">
        <v>323.53894316253297</v>
      </c>
      <c r="CN514">
        <v>0.96056445529178103</v>
      </c>
      <c r="CO514">
        <v>0.15505010995489199</v>
      </c>
      <c r="CP514">
        <v>1009.07040473882</v>
      </c>
      <c r="CQ514">
        <v>1544.2831302765001</v>
      </c>
      <c r="CR514">
        <v>322.94881739433202</v>
      </c>
      <c r="CS514">
        <v>0.96034598631242596</v>
      </c>
      <c r="CT514">
        <v>0.15559756493384599</v>
      </c>
      <c r="CU514">
        <v>1006.23716683969</v>
      </c>
      <c r="CV514">
        <v>1544.9582474004001</v>
      </c>
      <c r="CW514">
        <v>330.76921059285002</v>
      </c>
      <c r="CX514">
        <v>0.95922267352138202</v>
      </c>
      <c r="CY514">
        <v>0.15338647942980299</v>
      </c>
      <c r="CZ514">
        <v>988.75646686918503</v>
      </c>
      <c r="DA514">
        <v>1545.76707686436</v>
      </c>
      <c r="DB514">
        <v>354.83850327174201</v>
      </c>
      <c r="DC514">
        <v>0.97147367762886505</v>
      </c>
      <c r="DD514">
        <v>0.138012095488733</v>
      </c>
      <c r="DE514">
        <v>1114.1570408344401</v>
      </c>
      <c r="DF514">
        <v>1539.6088177952399</v>
      </c>
      <c r="DG514">
        <v>148.64481774758599</v>
      </c>
      <c r="DH514">
        <v>0</v>
      </c>
      <c r="DI514">
        <v>1.3650395101174699</v>
      </c>
      <c r="DJ514">
        <v>977.61521891161703</v>
      </c>
      <c r="DK514">
        <v>1546.0882680383399</v>
      </c>
      <c r="DL514">
        <v>271.436861597004</v>
      </c>
      <c r="DM514">
        <v>0.98776258969555297</v>
      </c>
      <c r="DN514">
        <v>0.25146639715829799</v>
      </c>
      <c r="DO514">
        <v>1005.16017402855</v>
      </c>
      <c r="DP514">
        <v>1544.7976380170301</v>
      </c>
      <c r="DQ514">
        <v>325.75060271198402</v>
      </c>
      <c r="DR514">
        <v>0.96501368555907896</v>
      </c>
      <c r="DS514">
        <v>0.15739455746870101</v>
      </c>
      <c r="DT514">
        <v>1007.06332608466</v>
      </c>
      <c r="DU514">
        <v>1544.60576624033</v>
      </c>
      <c r="DV514">
        <v>325.10454161624102</v>
      </c>
      <c r="DW514">
        <v>0.96354861291295502</v>
      </c>
      <c r="DX514">
        <v>0.157396722006411</v>
      </c>
      <c r="DY514">
        <v>1012.65111752848</v>
      </c>
      <c r="DZ514">
        <v>1547.7734952937701</v>
      </c>
      <c r="EA514">
        <v>303.64439120033398</v>
      </c>
      <c r="EB514">
        <v>0.967166820753525</v>
      </c>
      <c r="EC514">
        <v>0.16339853197179399</v>
      </c>
      <c r="ED514">
        <v>945.84208488930904</v>
      </c>
      <c r="EE514">
        <v>1594.7331142097801</v>
      </c>
      <c r="EF514">
        <v>588.97432983136696</v>
      </c>
      <c r="EG514">
        <v>0</v>
      </c>
      <c r="EH514">
        <v>0.25233266858493802</v>
      </c>
      <c r="EI514">
        <v>1221.35797308312</v>
      </c>
      <c r="EJ514">
        <v>1550.1759664275</v>
      </c>
      <c r="EK514">
        <v>94.679400888901796</v>
      </c>
      <c r="EL514">
        <v>0</v>
      </c>
      <c r="EM514">
        <v>1.5452134348836</v>
      </c>
      <c r="EN514">
        <v>980.51752782769904</v>
      </c>
      <c r="EO514">
        <v>1542.4140142998299</v>
      </c>
      <c r="EP514">
        <v>248.400746201999</v>
      </c>
      <c r="EQ514">
        <v>0.93646073144762498</v>
      </c>
      <c r="ER514">
        <v>0.21175356419299901</v>
      </c>
      <c r="ES514">
        <v>1281</v>
      </c>
      <c r="ET514">
        <v>21979</v>
      </c>
      <c r="EU514">
        <v>5.8282906410664699E-2</v>
      </c>
      <c r="EV514">
        <v>19857</v>
      </c>
      <c r="EW514">
        <v>841</v>
      </c>
      <c r="EX514">
        <v>477</v>
      </c>
      <c r="EY514">
        <v>488</v>
      </c>
    </row>
    <row r="515" spans="1:155" x14ac:dyDescent="0.5">
      <c r="A515">
        <v>76</v>
      </c>
      <c r="B515" t="s">
        <v>172</v>
      </c>
      <c r="C515" t="s">
        <v>159</v>
      </c>
      <c r="D515" t="s">
        <v>183</v>
      </c>
      <c r="E515">
        <v>72</v>
      </c>
      <c r="F515" t="s">
        <v>184</v>
      </c>
      <c r="G515">
        <v>3419.4064602960998</v>
      </c>
      <c r="H515">
        <v>1559.6325706594901</v>
      </c>
      <c r="I515">
        <v>32.425631771932501</v>
      </c>
      <c r="J515">
        <v>0.42024475332112798</v>
      </c>
      <c r="K515">
        <v>0.119299021055949</v>
      </c>
      <c r="L515">
        <v>743</v>
      </c>
      <c r="M515">
        <v>88</v>
      </c>
      <c r="N515">
        <v>14.9789007692175</v>
      </c>
      <c r="O515">
        <v>0.96029961000512198</v>
      </c>
      <c r="P515">
        <v>12.443285595250201</v>
      </c>
      <c r="Q515">
        <v>16.893890559108701</v>
      </c>
      <c r="R515">
        <v>3419.77028144614</v>
      </c>
      <c r="S515">
        <v>1559.58211384945</v>
      </c>
      <c r="T515">
        <v>32.359309484471297</v>
      </c>
      <c r="U515">
        <v>0.426617783896859</v>
      </c>
      <c r="V515">
        <v>0.116813688843884</v>
      </c>
      <c r="W515">
        <v>3419.3973534587799</v>
      </c>
      <c r="X515">
        <v>1559.8059513334199</v>
      </c>
      <c r="Y515">
        <v>32.950652165124197</v>
      </c>
      <c r="Z515">
        <v>0.44519110518347499</v>
      </c>
      <c r="AA515">
        <v>0.15613793161306899</v>
      </c>
      <c r="AB515">
        <v>3420.1449860243101</v>
      </c>
      <c r="AC515">
        <v>1559.9611821236799</v>
      </c>
      <c r="AD515">
        <v>32.0553287979888</v>
      </c>
      <c r="AE515">
        <v>0.417737093435183</v>
      </c>
      <c r="AF515">
        <v>0.12885177541154999</v>
      </c>
      <c r="AG515">
        <v>3421.8880947584198</v>
      </c>
      <c r="AH515">
        <v>1560.6708846143899</v>
      </c>
      <c r="AI515">
        <v>34.694770148244103</v>
      </c>
      <c r="AJ515">
        <v>0.54092158741901797</v>
      </c>
      <c r="AK515">
        <v>0.22081259098380099</v>
      </c>
      <c r="AL515">
        <v>3420.1506964617201</v>
      </c>
      <c r="AM515">
        <v>1558.47712206348</v>
      </c>
      <c r="AN515">
        <v>32.530666008451703</v>
      </c>
      <c r="AO515">
        <v>0.448038583011452</v>
      </c>
      <c r="AP515">
        <v>8.8198219200877101E-2</v>
      </c>
      <c r="AQ515">
        <v>3417.2780841141198</v>
      </c>
      <c r="AR515">
        <v>1560.2502172314801</v>
      </c>
      <c r="AS515">
        <v>36.1201468154079</v>
      </c>
      <c r="AT515">
        <v>0.56663848071832901</v>
      </c>
      <c r="AU515">
        <v>0.26911695663318702</v>
      </c>
      <c r="AV515">
        <v>3419.99756248124</v>
      </c>
      <c r="AW515">
        <v>1559.5354855923199</v>
      </c>
      <c r="AX515">
        <v>32.652238671335802</v>
      </c>
      <c r="AY515">
        <v>0.44614250660966998</v>
      </c>
      <c r="AZ515">
        <v>0.12667572100982399</v>
      </c>
      <c r="BA515">
        <v>3419.29725259411</v>
      </c>
      <c r="BB515">
        <v>1560.1175722957801</v>
      </c>
      <c r="BC515">
        <v>34.1421578241929</v>
      </c>
      <c r="BD515">
        <v>0.50111524775711802</v>
      </c>
      <c r="BE515">
        <v>0.23944077992596099</v>
      </c>
      <c r="BF515">
        <v>3420.7461158771898</v>
      </c>
      <c r="BG515">
        <v>1560.55582773433</v>
      </c>
      <c r="BH515">
        <v>32.3744352391981</v>
      </c>
      <c r="BI515">
        <v>0.44774844963038901</v>
      </c>
      <c r="BJ515">
        <v>0.229171097666345</v>
      </c>
      <c r="BK515">
        <v>3423.0217535065199</v>
      </c>
      <c r="BL515">
        <v>1562.3796883626201</v>
      </c>
      <c r="BM515">
        <v>41.616428322285699</v>
      </c>
      <c r="BN515">
        <v>0.71246439620799695</v>
      </c>
      <c r="BO515">
        <v>0.23223104808197101</v>
      </c>
      <c r="BP515">
        <v>3419.38185456869</v>
      </c>
      <c r="BQ515">
        <v>1556.76326957843</v>
      </c>
      <c r="BR515">
        <v>33.801531488184501</v>
      </c>
      <c r="BS515">
        <v>0.59636102026326498</v>
      </c>
      <c r="BT515">
        <v>-0.15140036818626401</v>
      </c>
      <c r="BU515">
        <v>3411.7711917735501</v>
      </c>
      <c r="BV515">
        <v>1560.8161584766101</v>
      </c>
      <c r="BW515">
        <v>38.690176584736903</v>
      </c>
      <c r="BX515">
        <v>0.74466494827311203</v>
      </c>
      <c r="BY515">
        <v>0.67755894324867405</v>
      </c>
      <c r="BZ515">
        <v>3418.6270043088198</v>
      </c>
      <c r="CA515">
        <v>1580.44031221304</v>
      </c>
      <c r="CB515">
        <v>292.72463896669097</v>
      </c>
      <c r="CC515">
        <v>0.89741272169517505</v>
      </c>
      <c r="CD515">
        <v>-7.4695131563369405E-2</v>
      </c>
      <c r="CE515">
        <v>28314</v>
      </c>
      <c r="CF515">
        <v>749</v>
      </c>
      <c r="CG515">
        <v>103.900530902802</v>
      </c>
      <c r="CH515">
        <v>34.210896558642901</v>
      </c>
      <c r="CI515">
        <v>55.719907752524797</v>
      </c>
      <c r="CJ515">
        <v>169.787798062614</v>
      </c>
      <c r="CK515">
        <v>3423.7872135333</v>
      </c>
      <c r="CL515">
        <v>1579.99132989393</v>
      </c>
      <c r="CM515">
        <v>294.23056714365799</v>
      </c>
      <c r="CN515">
        <v>0.89986369498431995</v>
      </c>
      <c r="CO515">
        <v>-7.2123240517559001E-2</v>
      </c>
      <c r="CP515">
        <v>3421.9339077836999</v>
      </c>
      <c r="CQ515">
        <v>1580.24112338602</v>
      </c>
      <c r="CR515">
        <v>292.80935782884097</v>
      </c>
      <c r="CS515">
        <v>0.89918177311772096</v>
      </c>
      <c r="CT515">
        <v>-7.2880263736418704E-2</v>
      </c>
      <c r="CU515">
        <v>3426.9203494252201</v>
      </c>
      <c r="CV515">
        <v>1579.70154679897</v>
      </c>
      <c r="CW515">
        <v>302.41684611556099</v>
      </c>
      <c r="CX515">
        <v>0.90260214973334896</v>
      </c>
      <c r="CY515">
        <v>-6.9730137469019404E-2</v>
      </c>
      <c r="CZ515">
        <v>3478.3462887608398</v>
      </c>
      <c r="DA515">
        <v>1576.43281669062</v>
      </c>
      <c r="DB515">
        <v>295.40376120790199</v>
      </c>
      <c r="DC515">
        <v>0.92857167977330901</v>
      </c>
      <c r="DD515">
        <v>-3.6720036685308099E-2</v>
      </c>
      <c r="DE515">
        <v>3496.5788232985001</v>
      </c>
      <c r="DF515">
        <v>1569.74801176342</v>
      </c>
      <c r="DG515">
        <v>104.43483547221901</v>
      </c>
      <c r="DH515">
        <v>0</v>
      </c>
      <c r="DI515">
        <v>1.3180063517652201</v>
      </c>
      <c r="DJ515">
        <v>3427.3875787864799</v>
      </c>
      <c r="DK515">
        <v>1579.4127055445799</v>
      </c>
      <c r="DL515">
        <v>261.96469710742599</v>
      </c>
      <c r="DM515">
        <v>0.88755777146505899</v>
      </c>
      <c r="DN515">
        <v>-7.1643372191724994E-2</v>
      </c>
      <c r="DO515">
        <v>3425.43869236213</v>
      </c>
      <c r="DP515">
        <v>1579.6987808441399</v>
      </c>
      <c r="DQ515">
        <v>296.22283086853099</v>
      </c>
      <c r="DR515">
        <v>0.90500763762192005</v>
      </c>
      <c r="DS515">
        <v>-6.8613466184564306E-2</v>
      </c>
      <c r="DT515">
        <v>3423.2689736863799</v>
      </c>
      <c r="DU515">
        <v>1580.0354629354799</v>
      </c>
      <c r="DV515">
        <v>295.11063638957501</v>
      </c>
      <c r="DW515">
        <v>0.90313146850129</v>
      </c>
      <c r="DX515">
        <v>-7.0149038118380094E-2</v>
      </c>
      <c r="DY515">
        <v>3426.8766536877001</v>
      </c>
      <c r="DZ515">
        <v>1579.38468424332</v>
      </c>
      <c r="EA515">
        <v>289.24206514783202</v>
      </c>
      <c r="EB515">
        <v>0.906427560006415</v>
      </c>
      <c r="EC515">
        <v>-6.4031231449798706E-2</v>
      </c>
      <c r="ED515">
        <v>3488.5009703789101</v>
      </c>
      <c r="EE515">
        <v>1570.9059575113999</v>
      </c>
      <c r="EF515">
        <v>323.44524626143101</v>
      </c>
      <c r="EG515">
        <v>0.98803913776895302</v>
      </c>
      <c r="EH515">
        <v>3.9744023182339203E-2</v>
      </c>
      <c r="EI515">
        <v>3493.6217462015002</v>
      </c>
      <c r="EJ515">
        <v>1577.77290273485</v>
      </c>
      <c r="EK515">
        <v>149.482868657529</v>
      </c>
      <c r="EL515">
        <v>0</v>
      </c>
      <c r="EM515">
        <v>-1.55371172370856</v>
      </c>
      <c r="EN515">
        <v>3433.7434643830202</v>
      </c>
      <c r="EO515">
        <v>1580.9184465113899</v>
      </c>
      <c r="EP515">
        <v>253.23570159877499</v>
      </c>
      <c r="EQ515">
        <v>0.85345502650382898</v>
      </c>
      <c r="ER515">
        <v>-0.100197905152368</v>
      </c>
      <c r="ES515">
        <v>743</v>
      </c>
      <c r="ET515">
        <v>28314</v>
      </c>
      <c r="EU515">
        <v>2.6241435332344399E-2</v>
      </c>
      <c r="EV515">
        <v>26713</v>
      </c>
      <c r="EW515">
        <v>858</v>
      </c>
      <c r="EX515">
        <v>346</v>
      </c>
      <c r="EY515">
        <v>257</v>
      </c>
    </row>
    <row r="516" spans="1:155" x14ac:dyDescent="0.5">
      <c r="A516">
        <v>77</v>
      </c>
      <c r="B516" t="s">
        <v>172</v>
      </c>
      <c r="C516" t="s">
        <v>197</v>
      </c>
      <c r="D516" t="s">
        <v>183</v>
      </c>
      <c r="E516">
        <v>72</v>
      </c>
      <c r="F516" t="s">
        <v>184</v>
      </c>
      <c r="G516">
        <v>220.128584643848</v>
      </c>
      <c r="H516">
        <v>1590.8075855689201</v>
      </c>
      <c r="I516">
        <v>85.726222793233504</v>
      </c>
      <c r="J516">
        <v>0.81024591864773399</v>
      </c>
      <c r="K516">
        <v>-0.11896302924549799</v>
      </c>
      <c r="L516">
        <v>3243</v>
      </c>
      <c r="M516">
        <v>207</v>
      </c>
      <c r="N516">
        <v>32.3497917793376</v>
      </c>
      <c r="O516">
        <v>7.1515969892528704</v>
      </c>
      <c r="P516">
        <v>16.290322828110401</v>
      </c>
      <c r="Q516">
        <v>44.198910619716202</v>
      </c>
      <c r="R516">
        <v>221.022585117462</v>
      </c>
      <c r="S516">
        <v>1591.73865579685</v>
      </c>
      <c r="T516">
        <v>85.724788023514805</v>
      </c>
      <c r="U516">
        <v>0.81532354609031299</v>
      </c>
      <c r="V516">
        <v>-0.127567607603948</v>
      </c>
      <c r="W516">
        <v>220.99179962917501</v>
      </c>
      <c r="X516">
        <v>1591.7707428829401</v>
      </c>
      <c r="Y516">
        <v>86.332518677398696</v>
      </c>
      <c r="Z516">
        <v>0.81707926884934401</v>
      </c>
      <c r="AA516">
        <v>-0.126439266516158</v>
      </c>
      <c r="AB516">
        <v>220.51878216366001</v>
      </c>
      <c r="AC516">
        <v>1592.1131630662201</v>
      </c>
      <c r="AD516">
        <v>82.527937710649994</v>
      </c>
      <c r="AE516">
        <v>0.79526626950145796</v>
      </c>
      <c r="AF516">
        <v>-9.4987402377763805E-2</v>
      </c>
      <c r="AG516">
        <v>229.14823430645001</v>
      </c>
      <c r="AH516">
        <v>1594.9372287649301</v>
      </c>
      <c r="AI516">
        <v>83.601566855199806</v>
      </c>
      <c r="AJ516">
        <v>0.82883563258772996</v>
      </c>
      <c r="AK516">
        <v>-0.200874035330184</v>
      </c>
      <c r="AL516">
        <v>235.14366161514201</v>
      </c>
      <c r="AM516">
        <v>1601.56096578811</v>
      </c>
      <c r="AN516">
        <v>94.062589721159</v>
      </c>
      <c r="AO516">
        <v>0</v>
      </c>
      <c r="AP516">
        <v>-0.50968812505733196</v>
      </c>
      <c r="AQ516">
        <v>245.845766625225</v>
      </c>
      <c r="AR516">
        <v>1615.75300390743</v>
      </c>
      <c r="AS516">
        <v>119.591544545774</v>
      </c>
      <c r="AT516">
        <v>0</v>
      </c>
      <c r="AU516">
        <v>-0.56629368149555603</v>
      </c>
      <c r="AV516">
        <v>221.84649008557699</v>
      </c>
      <c r="AW516">
        <v>1592.1490077127801</v>
      </c>
      <c r="AX516">
        <v>84.219464545534194</v>
      </c>
      <c r="AY516">
        <v>0.81445137846416504</v>
      </c>
      <c r="AZ516">
        <v>-0.13153552352161199</v>
      </c>
      <c r="BA516">
        <v>221.588916454594</v>
      </c>
      <c r="BB516">
        <v>1592.02689822106</v>
      </c>
      <c r="BC516">
        <v>85.358933382903601</v>
      </c>
      <c r="BD516">
        <v>0.81797441098449297</v>
      </c>
      <c r="BE516">
        <v>-0.12673340981834</v>
      </c>
      <c r="BF516">
        <v>220.89335606744299</v>
      </c>
      <c r="BG516">
        <v>1594.64010316643</v>
      </c>
      <c r="BH516">
        <v>80.115253116430907</v>
      </c>
      <c r="BI516">
        <v>0.80666521216128295</v>
      </c>
      <c r="BJ516">
        <v>-5.4917400246665103E-2</v>
      </c>
      <c r="BK516">
        <v>245.031665384077</v>
      </c>
      <c r="BL516">
        <v>1589.4192801827201</v>
      </c>
      <c r="BM516">
        <v>64.110755065319907</v>
      </c>
      <c r="BN516">
        <v>0</v>
      </c>
      <c r="BO516">
        <v>1.31242348527034</v>
      </c>
      <c r="BP516">
        <v>-1241.1122996725301</v>
      </c>
      <c r="BQ516">
        <v>913.65451910020397</v>
      </c>
      <c r="BR516">
        <v>277.64178505760998</v>
      </c>
      <c r="BS516">
        <v>0</v>
      </c>
      <c r="BT516">
        <v>-1.13665537913026</v>
      </c>
      <c r="BU516">
        <v>186.255293278794</v>
      </c>
      <c r="BV516">
        <v>1569.6584417650799</v>
      </c>
      <c r="BW516">
        <v>67.457973158287203</v>
      </c>
      <c r="BX516">
        <v>0</v>
      </c>
      <c r="BY516">
        <v>-1.00923734270623</v>
      </c>
      <c r="BZ516">
        <v>255.30377869247599</v>
      </c>
      <c r="CA516">
        <v>1598.8365780398301</v>
      </c>
      <c r="CB516">
        <v>413.30561403934598</v>
      </c>
      <c r="CC516">
        <v>0.97536557541776503</v>
      </c>
      <c r="CD516">
        <v>-0.28590647459944601</v>
      </c>
      <c r="CE516">
        <v>26967</v>
      </c>
      <c r="CF516">
        <v>952</v>
      </c>
      <c r="CG516">
        <v>123.55990066285899</v>
      </c>
      <c r="CH516">
        <v>57.349368791527603</v>
      </c>
      <c r="CI516">
        <v>36.694411549913397</v>
      </c>
      <c r="CJ516">
        <v>230.43836742941099</v>
      </c>
      <c r="CK516">
        <v>264.515575628671</v>
      </c>
      <c r="CL516">
        <v>1594.83143287906</v>
      </c>
      <c r="CM516">
        <v>417.125542724963</v>
      </c>
      <c r="CN516">
        <v>0.97886439425107497</v>
      </c>
      <c r="CO516">
        <v>-0.28558587910907102</v>
      </c>
      <c r="CP516">
        <v>262.28089296309798</v>
      </c>
      <c r="CQ516">
        <v>1596.1387154275301</v>
      </c>
      <c r="CR516">
        <v>415.54373301294203</v>
      </c>
      <c r="CS516">
        <v>0.97820203079077195</v>
      </c>
      <c r="CT516">
        <v>-0.28720396301107898</v>
      </c>
      <c r="CU516">
        <v>276.28699008167899</v>
      </c>
      <c r="CV516">
        <v>1590.4783831064001</v>
      </c>
      <c r="CW516">
        <v>427.16101914866499</v>
      </c>
      <c r="CX516">
        <v>0.978681142049037</v>
      </c>
      <c r="CY516">
        <v>-0.28510293162410999</v>
      </c>
      <c r="CZ516">
        <v>303.28805231103303</v>
      </c>
      <c r="DA516">
        <v>1585.5478190278</v>
      </c>
      <c r="DB516">
        <v>465.94364522894898</v>
      </c>
      <c r="DC516">
        <v>0.98878745115802003</v>
      </c>
      <c r="DD516">
        <v>-0.30298801951519599</v>
      </c>
      <c r="DE516">
        <v>27.963049248635301</v>
      </c>
      <c r="DF516">
        <v>1721.1636399363799</v>
      </c>
      <c r="DG516">
        <v>218.753515078352</v>
      </c>
      <c r="DH516">
        <v>0</v>
      </c>
      <c r="DI516">
        <v>1.01468046790067</v>
      </c>
      <c r="DJ516">
        <v>360.62177818080397</v>
      </c>
      <c r="DK516">
        <v>1546.33329440629</v>
      </c>
      <c r="DL516">
        <v>0</v>
      </c>
      <c r="DM516">
        <v>0</v>
      </c>
      <c r="DN516">
        <v>1.07816038480517</v>
      </c>
      <c r="DO516">
        <v>267.74742122973402</v>
      </c>
      <c r="DP516">
        <v>1593.31030104244</v>
      </c>
      <c r="DQ516">
        <v>418.47965874373301</v>
      </c>
      <c r="DR516">
        <v>0.98085655737007305</v>
      </c>
      <c r="DS516">
        <v>-0.28594170012614001</v>
      </c>
      <c r="DT516">
        <v>264.79127181446302</v>
      </c>
      <c r="DU516">
        <v>1594.9633388940399</v>
      </c>
      <c r="DV516">
        <v>418.56277224989702</v>
      </c>
      <c r="DW516">
        <v>0.97983863211353694</v>
      </c>
      <c r="DX516">
        <v>-0.28707383429321098</v>
      </c>
      <c r="DY516">
        <v>279.59426803373299</v>
      </c>
      <c r="DZ516">
        <v>1588.44505527869</v>
      </c>
      <c r="EA516">
        <v>406.521507504927</v>
      </c>
      <c r="EB516">
        <v>0.98001738469565602</v>
      </c>
      <c r="EC516">
        <v>-0.28277767075606303</v>
      </c>
      <c r="ED516">
        <v>304.25700380150403</v>
      </c>
      <c r="EE516">
        <v>1587.77704086469</v>
      </c>
      <c r="EF516">
        <v>461.38422175242101</v>
      </c>
      <c r="EG516">
        <v>0.98894677479588</v>
      </c>
      <c r="EH516">
        <v>-0.32348366735678702</v>
      </c>
      <c r="EI516">
        <v>95.214624624629593</v>
      </c>
      <c r="EJ516">
        <v>1693.5411827062801</v>
      </c>
      <c r="EK516">
        <v>226.88729251650801</v>
      </c>
      <c r="EL516">
        <v>0</v>
      </c>
      <c r="EM516">
        <v>0.89625881836924803</v>
      </c>
      <c r="EN516">
        <v>404.08590997142102</v>
      </c>
      <c r="EO516">
        <v>1515.05775557418</v>
      </c>
      <c r="EP516">
        <v>0</v>
      </c>
      <c r="EQ516">
        <v>0</v>
      </c>
      <c r="ER516">
        <v>1.04267477425891</v>
      </c>
      <c r="ES516">
        <v>3243</v>
      </c>
      <c r="ET516">
        <v>26967</v>
      </c>
      <c r="EU516">
        <v>0.120258093225053</v>
      </c>
      <c r="EV516">
        <v>17526</v>
      </c>
      <c r="EW516">
        <v>5915</v>
      </c>
      <c r="EX516">
        <v>590</v>
      </c>
      <c r="EY516">
        <v>2378</v>
      </c>
    </row>
    <row r="517" spans="1:155" x14ac:dyDescent="0.5">
      <c r="A517">
        <v>78</v>
      </c>
      <c r="B517" t="s">
        <v>172</v>
      </c>
      <c r="C517" t="s">
        <v>158</v>
      </c>
      <c r="D517" t="s">
        <v>183</v>
      </c>
      <c r="E517">
        <v>72</v>
      </c>
      <c r="F517" t="s">
        <v>184</v>
      </c>
      <c r="G517">
        <v>3889.64185544768</v>
      </c>
      <c r="H517">
        <v>1598.70550161812</v>
      </c>
      <c r="I517">
        <v>40.987720600376498</v>
      </c>
      <c r="J517">
        <v>0.71034099992051303</v>
      </c>
      <c r="K517">
        <v>0.24028529169228799</v>
      </c>
      <c r="L517">
        <v>927</v>
      </c>
      <c r="M517">
        <v>101</v>
      </c>
      <c r="N517">
        <v>16.815126316316402</v>
      </c>
      <c r="O517">
        <v>2.2010688553108402</v>
      </c>
      <c r="P517">
        <v>13.140553625824801</v>
      </c>
      <c r="Q517">
        <v>20.282921926349999</v>
      </c>
      <c r="R517">
        <v>3890.0819352137</v>
      </c>
      <c r="S517">
        <v>1598.92548765332</v>
      </c>
      <c r="T517">
        <v>40.178929591063003</v>
      </c>
      <c r="U517">
        <v>0.70641698035037603</v>
      </c>
      <c r="V517">
        <v>0.239914213366868</v>
      </c>
      <c r="W517">
        <v>3889.9746153951501</v>
      </c>
      <c r="X517">
        <v>1598.76593558639</v>
      </c>
      <c r="Y517">
        <v>41.402731220742702</v>
      </c>
      <c r="Z517">
        <v>0.71461413230215098</v>
      </c>
      <c r="AA517">
        <v>0.25000032526839999</v>
      </c>
      <c r="AB517">
        <v>3890.40077494655</v>
      </c>
      <c r="AC517">
        <v>1599.2553307108001</v>
      </c>
      <c r="AD517">
        <v>39.3411585882181</v>
      </c>
      <c r="AE517">
        <v>0.69479383630107305</v>
      </c>
      <c r="AF517">
        <v>0.26570912832788801</v>
      </c>
      <c r="AG517">
        <v>3894.50495309079</v>
      </c>
      <c r="AH517">
        <v>1600.6065063506201</v>
      </c>
      <c r="AI517">
        <v>35.583186449720998</v>
      </c>
      <c r="AJ517">
        <v>0.64624132417121805</v>
      </c>
      <c r="AK517">
        <v>0.31853561840642303</v>
      </c>
      <c r="AL517">
        <v>3890.5701621457001</v>
      </c>
      <c r="AM517">
        <v>1598.3532687567399</v>
      </c>
      <c r="AN517">
        <v>40.082929669336202</v>
      </c>
      <c r="AO517">
        <v>0.70085872234341096</v>
      </c>
      <c r="AP517">
        <v>4.1680582308849801E-2</v>
      </c>
      <c r="AQ517">
        <v>3889.9451863029699</v>
      </c>
      <c r="AR517">
        <v>1596.8475076791899</v>
      </c>
      <c r="AS517">
        <v>48.788976326608498</v>
      </c>
      <c r="AT517">
        <v>0.77597700711055995</v>
      </c>
      <c r="AU517">
        <v>0.18749485745619299</v>
      </c>
      <c r="AV517">
        <v>3890.21749337248</v>
      </c>
      <c r="AW517">
        <v>1599.0566677727199</v>
      </c>
      <c r="AX517">
        <v>39.908512732117401</v>
      </c>
      <c r="AY517">
        <v>0.71816756023496497</v>
      </c>
      <c r="AZ517">
        <v>0.24060479971989501</v>
      </c>
      <c r="BA517">
        <v>3890.16537718786</v>
      </c>
      <c r="BB517">
        <v>1598.6931948127101</v>
      </c>
      <c r="BC517">
        <v>42.225714698450403</v>
      </c>
      <c r="BD517">
        <v>0.721675382453276</v>
      </c>
      <c r="BE517">
        <v>0.27578560247131501</v>
      </c>
      <c r="BF517">
        <v>3890.7142955896002</v>
      </c>
      <c r="BG517">
        <v>1599.44533303661</v>
      </c>
      <c r="BH517">
        <v>38.799647722028197</v>
      </c>
      <c r="BI517">
        <v>0.69666731084809896</v>
      </c>
      <c r="BJ517">
        <v>0.35297186612707598</v>
      </c>
      <c r="BK517">
        <v>3895.3393387133501</v>
      </c>
      <c r="BL517">
        <v>1601.11374183878</v>
      </c>
      <c r="BM517">
        <v>37.123993182958401</v>
      </c>
      <c r="BN517">
        <v>0.71145764623913399</v>
      </c>
      <c r="BO517">
        <v>0.41651513785516098</v>
      </c>
      <c r="BP517">
        <v>3889.2953672445601</v>
      </c>
      <c r="BQ517">
        <v>1597.39484080637</v>
      </c>
      <c r="BR517">
        <v>44.608503177794802</v>
      </c>
      <c r="BS517">
        <v>0.80830299434068897</v>
      </c>
      <c r="BT517">
        <v>-9.9474389259936402E-2</v>
      </c>
      <c r="BU517">
        <v>3889.3287022284198</v>
      </c>
      <c r="BV517">
        <v>1590.01525723552</v>
      </c>
      <c r="BW517">
        <v>67.2384868692574</v>
      </c>
      <c r="BX517">
        <v>0.96640093831576901</v>
      </c>
      <c r="BY517">
        <v>8.6301510796276806E-2</v>
      </c>
      <c r="BZ517">
        <v>3893.8925763853899</v>
      </c>
      <c r="CA517">
        <v>1580.5037757038299</v>
      </c>
      <c r="CB517">
        <v>350.73534245674699</v>
      </c>
      <c r="CC517">
        <v>0.955309333164441</v>
      </c>
      <c r="CD517">
        <v>4.1223415620530598E-2</v>
      </c>
      <c r="CE517">
        <v>25823</v>
      </c>
      <c r="CF517">
        <v>858</v>
      </c>
      <c r="CG517">
        <v>113.60393911870401</v>
      </c>
      <c r="CH517">
        <v>48.729533552557797</v>
      </c>
      <c r="CI517">
        <v>38.197477317666397</v>
      </c>
      <c r="CJ517">
        <v>202.53554340172701</v>
      </c>
      <c r="CK517">
        <v>3901.82086417242</v>
      </c>
      <c r="CL517">
        <v>1580.47190257941</v>
      </c>
      <c r="CM517">
        <v>362.12582111282097</v>
      </c>
      <c r="CN517">
        <v>0.96078376958484502</v>
      </c>
      <c r="CO517">
        <v>3.2739273905477602E-2</v>
      </c>
      <c r="CP517">
        <v>3898.5188805503099</v>
      </c>
      <c r="CQ517">
        <v>1580.3314442326</v>
      </c>
      <c r="CR517">
        <v>357.060357552006</v>
      </c>
      <c r="CS517">
        <v>0.95892456338455501</v>
      </c>
      <c r="CT517">
        <v>3.6722504403754699E-2</v>
      </c>
      <c r="CU517">
        <v>3909.5858658698098</v>
      </c>
      <c r="CV517">
        <v>1580.5404541856301</v>
      </c>
      <c r="CW517">
        <v>377.713935023055</v>
      </c>
      <c r="CX517">
        <v>0.96314133656023504</v>
      </c>
      <c r="CY517">
        <v>2.83850999303558E-2</v>
      </c>
      <c r="CZ517">
        <v>3982.3621648649801</v>
      </c>
      <c r="DA517">
        <v>1579.90790706546</v>
      </c>
      <c r="DB517">
        <v>452.74861742307797</v>
      </c>
      <c r="DC517">
        <v>0.98418194866084796</v>
      </c>
      <c r="DD517">
        <v>-4.4527127714038099E-2</v>
      </c>
      <c r="DE517">
        <v>3786.3991332263599</v>
      </c>
      <c r="DF517">
        <v>1581.8211306246001</v>
      </c>
      <c r="DG517">
        <v>152.86034605252399</v>
      </c>
      <c r="DH517">
        <v>0</v>
      </c>
      <c r="DI517">
        <v>1.513162806872</v>
      </c>
      <c r="DJ517">
        <v>3920.8216336496698</v>
      </c>
      <c r="DK517">
        <v>1577.31686413393</v>
      </c>
      <c r="DL517">
        <v>304.34262604466898</v>
      </c>
      <c r="DM517">
        <v>0.97975072367584504</v>
      </c>
      <c r="DN517">
        <v>8.3072587512066906E-2</v>
      </c>
      <c r="DO517">
        <v>3904.1780317717898</v>
      </c>
      <c r="DP517">
        <v>1580.2005059995799</v>
      </c>
      <c r="DQ517">
        <v>366.454464841186</v>
      </c>
      <c r="DR517">
        <v>0.96326135094146104</v>
      </c>
      <c r="DS517">
        <v>2.8191086177957899E-2</v>
      </c>
      <c r="DT517">
        <v>3900.2734992003602</v>
      </c>
      <c r="DU517">
        <v>1580.07621323219</v>
      </c>
      <c r="DV517">
        <v>361.12022075147598</v>
      </c>
      <c r="DW517">
        <v>0.96062493158610596</v>
      </c>
      <c r="DX517">
        <v>3.36427804222467E-2</v>
      </c>
      <c r="DY517">
        <v>3911.1518846888398</v>
      </c>
      <c r="DZ517">
        <v>1580.3991690747</v>
      </c>
      <c r="EA517">
        <v>358.452686134337</v>
      </c>
      <c r="EB517">
        <v>0.96871263866731705</v>
      </c>
      <c r="EC517">
        <v>2.4885125560057699E-2</v>
      </c>
      <c r="ED517">
        <v>3990.6773594788801</v>
      </c>
      <c r="EE517">
        <v>1579.25452028922</v>
      </c>
      <c r="EF517">
        <v>504.91258816922902</v>
      </c>
      <c r="EG517">
        <v>0.99410143158365305</v>
      </c>
      <c r="EH517">
        <v>-3.3614734349539398E-2</v>
      </c>
      <c r="EI517">
        <v>3765.25743597365</v>
      </c>
      <c r="EJ517">
        <v>1580.5501420840001</v>
      </c>
      <c r="EK517">
        <v>170.99782500082</v>
      </c>
      <c r="EL517">
        <v>0</v>
      </c>
      <c r="EM517">
        <v>1.5194575982557199</v>
      </c>
      <c r="EN517">
        <v>3955.6667184541602</v>
      </c>
      <c r="EO517">
        <v>1577.3056520174</v>
      </c>
      <c r="EP517">
        <v>212.21855563043701</v>
      </c>
      <c r="EQ517">
        <v>0</v>
      </c>
      <c r="ER517">
        <v>0.141478692967276</v>
      </c>
      <c r="ES517">
        <v>927</v>
      </c>
      <c r="ET517">
        <v>25823</v>
      </c>
      <c r="EU517">
        <v>3.5898230259845898E-2</v>
      </c>
      <c r="EV517">
        <v>23134</v>
      </c>
      <c r="EW517">
        <v>1701</v>
      </c>
      <c r="EX517">
        <v>218</v>
      </c>
      <c r="EY517">
        <v>425</v>
      </c>
    </row>
    <row r="518" spans="1:155" x14ac:dyDescent="0.5">
      <c r="A518">
        <v>79</v>
      </c>
      <c r="B518" t="s">
        <v>157</v>
      </c>
      <c r="C518" t="s">
        <v>164</v>
      </c>
      <c r="D518" t="s">
        <v>183</v>
      </c>
      <c r="E518">
        <v>72</v>
      </c>
      <c r="F518" t="s">
        <v>184</v>
      </c>
      <c r="G518">
        <v>1647.17031070196</v>
      </c>
      <c r="H518">
        <v>1777.86881472957</v>
      </c>
      <c r="I518">
        <v>40.272091668094298</v>
      </c>
      <c r="J518">
        <v>0.72326246861239096</v>
      </c>
      <c r="K518">
        <v>8.5937425631359199E-2</v>
      </c>
      <c r="L518">
        <v>869</v>
      </c>
      <c r="M518">
        <v>100</v>
      </c>
      <c r="N518">
        <v>16.3336450837668</v>
      </c>
      <c r="O518">
        <v>2.4997276406723499</v>
      </c>
      <c r="P518">
        <v>11.535311005777</v>
      </c>
      <c r="Q518">
        <v>20.677122623808099</v>
      </c>
      <c r="R518">
        <v>1647.2574173575799</v>
      </c>
      <c r="S518">
        <v>1778.1991175319399</v>
      </c>
      <c r="T518">
        <v>40.327205092479701</v>
      </c>
      <c r="U518">
        <v>0.73652255231613994</v>
      </c>
      <c r="V518">
        <v>0.102093498140521</v>
      </c>
      <c r="W518">
        <v>1647.03009064044</v>
      </c>
      <c r="X518">
        <v>1777.9579822404301</v>
      </c>
      <c r="Y518">
        <v>40.901755278148997</v>
      </c>
      <c r="Z518">
        <v>0.73517406134168795</v>
      </c>
      <c r="AA518">
        <v>9.4761495399026896E-2</v>
      </c>
      <c r="AB518">
        <v>1647.04339122899</v>
      </c>
      <c r="AC518">
        <v>1778.33560766029</v>
      </c>
      <c r="AD518">
        <v>41.126692067037197</v>
      </c>
      <c r="AE518">
        <v>0.75349234304833501</v>
      </c>
      <c r="AF518">
        <v>0.106395120830652</v>
      </c>
      <c r="AG518">
        <v>1646.9746119556301</v>
      </c>
      <c r="AH518">
        <v>1779.9175949749099</v>
      </c>
      <c r="AI518">
        <v>44.359678938137201</v>
      </c>
      <c r="AJ518">
        <v>0.85144390694958605</v>
      </c>
      <c r="AK518">
        <v>0.172152213985272</v>
      </c>
      <c r="AL518">
        <v>1648.05431168262</v>
      </c>
      <c r="AM518">
        <v>1778.3777790317999</v>
      </c>
      <c r="AN518">
        <v>36.3395101077666</v>
      </c>
      <c r="AO518">
        <v>0.68004557768090201</v>
      </c>
      <c r="AP518">
        <v>7.6745748281270204E-2</v>
      </c>
      <c r="AQ518">
        <v>1646.1108599025099</v>
      </c>
      <c r="AR518">
        <v>1776.5705148699799</v>
      </c>
      <c r="AS518">
        <v>41.034997782905201</v>
      </c>
      <c r="AT518">
        <v>0.68510533357179904</v>
      </c>
      <c r="AU518">
        <v>-5.8731301072268904E-3</v>
      </c>
      <c r="AV518">
        <v>1647.52815346284</v>
      </c>
      <c r="AW518">
        <v>1778.3813324128</v>
      </c>
      <c r="AX518">
        <v>40.622649019694101</v>
      </c>
      <c r="AY518">
        <v>0.75440245524025595</v>
      </c>
      <c r="AZ518">
        <v>0.134841955135618</v>
      </c>
      <c r="BA518">
        <v>1647.07130263055</v>
      </c>
      <c r="BB518">
        <v>1777.92175169282</v>
      </c>
      <c r="BC518">
        <v>41.804429232875599</v>
      </c>
      <c r="BD518">
        <v>0.74961612196937</v>
      </c>
      <c r="BE518">
        <v>0.120363349206334</v>
      </c>
      <c r="BF518">
        <v>1647.60639970437</v>
      </c>
      <c r="BG518">
        <v>1778.2138761628</v>
      </c>
      <c r="BH518">
        <v>43.296210847209899</v>
      </c>
      <c r="BI518">
        <v>0.78879992233140295</v>
      </c>
      <c r="BJ518">
        <v>0.150704080643769</v>
      </c>
      <c r="BK518">
        <v>1648.95309633989</v>
      </c>
      <c r="BL518">
        <v>1780.4950680961699</v>
      </c>
      <c r="BM518">
        <v>49.166696853662899</v>
      </c>
      <c r="BN518">
        <v>0.92540985422787903</v>
      </c>
      <c r="BO518">
        <v>0.24626979977696201</v>
      </c>
      <c r="BP518">
        <v>1646.1218362453501</v>
      </c>
      <c r="BQ518">
        <v>1777.38672222389</v>
      </c>
      <c r="BR518">
        <v>29.675229694301098</v>
      </c>
      <c r="BS518">
        <v>0.83490628271389999</v>
      </c>
      <c r="BT518">
        <v>-1.0066893396013701</v>
      </c>
      <c r="BU518">
        <v>1633.7764222738899</v>
      </c>
      <c r="BV518">
        <v>1770.94278099795</v>
      </c>
      <c r="BW518">
        <v>47.108261931671201</v>
      </c>
      <c r="BX518">
        <v>0</v>
      </c>
      <c r="BY518">
        <v>-1.0817600532387901</v>
      </c>
      <c r="BZ518">
        <v>1650.5382878084099</v>
      </c>
      <c r="CA518">
        <v>1795.6250905526899</v>
      </c>
      <c r="CB518">
        <v>308.24170372976403</v>
      </c>
      <c r="CC518">
        <v>0.94407373309079601</v>
      </c>
      <c r="CD518">
        <v>0.21212897756790999</v>
      </c>
      <c r="CE518">
        <v>23467</v>
      </c>
      <c r="CF518">
        <v>725</v>
      </c>
      <c r="CG518">
        <v>101.26736418486701</v>
      </c>
      <c r="CH518">
        <v>39.384013123270002</v>
      </c>
      <c r="CI518">
        <v>44.518091393898899</v>
      </c>
      <c r="CJ518">
        <v>171.65069918389801</v>
      </c>
      <c r="CK518">
        <v>1657.29508091306</v>
      </c>
      <c r="CL518">
        <v>1796.8404884937499</v>
      </c>
      <c r="CM518">
        <v>309.71142308092101</v>
      </c>
      <c r="CN518">
        <v>0.95026791438915503</v>
      </c>
      <c r="CO518">
        <v>0.212335148166577</v>
      </c>
      <c r="CP518">
        <v>1654.8110067433799</v>
      </c>
      <c r="CQ518">
        <v>1796.42078990962</v>
      </c>
      <c r="CR518">
        <v>309.046696401421</v>
      </c>
      <c r="CS518">
        <v>0.94838905109859395</v>
      </c>
      <c r="CT518">
        <v>0.211600785333772</v>
      </c>
      <c r="CU518">
        <v>1661.5214876356599</v>
      </c>
      <c r="CV518">
        <v>1797.7505848855401</v>
      </c>
      <c r="CW518">
        <v>318.40743144594597</v>
      </c>
      <c r="CX518">
        <v>0.95528789412821702</v>
      </c>
      <c r="CY518">
        <v>0.20933912505826999</v>
      </c>
      <c r="CZ518">
        <v>1706.44517873323</v>
      </c>
      <c r="DA518">
        <v>1806.90978734295</v>
      </c>
      <c r="DB518">
        <v>327.48397274761197</v>
      </c>
      <c r="DC518">
        <v>0.97904984067193201</v>
      </c>
      <c r="DD518">
        <v>0.21216538527576201</v>
      </c>
      <c r="DE518">
        <v>3305.6812669821002</v>
      </c>
      <c r="DF518">
        <v>2073.1754576072199</v>
      </c>
      <c r="DG518">
        <v>0</v>
      </c>
      <c r="DH518">
        <v>0</v>
      </c>
      <c r="DI518">
        <v>-1.4043983025495299</v>
      </c>
      <c r="DJ518">
        <v>1672.41730609673</v>
      </c>
      <c r="DK518">
        <v>1798.90689185421</v>
      </c>
      <c r="DL518">
        <v>241.71916441019499</v>
      </c>
      <c r="DM518">
        <v>0.95098399258018695</v>
      </c>
      <c r="DN518">
        <v>0.227737280602645</v>
      </c>
      <c r="DO518">
        <v>1660.7716771498599</v>
      </c>
      <c r="DP518">
        <v>1797.5563694395501</v>
      </c>
      <c r="DQ518">
        <v>313.18710239802101</v>
      </c>
      <c r="DR518">
        <v>0.95318393104715105</v>
      </c>
      <c r="DS518">
        <v>0.21653209004302701</v>
      </c>
      <c r="DT518">
        <v>1657.52526237189</v>
      </c>
      <c r="DU518">
        <v>1797.01295650823</v>
      </c>
      <c r="DV518">
        <v>313.16063013800903</v>
      </c>
      <c r="DW518">
        <v>0.95054782751483902</v>
      </c>
      <c r="DX518">
        <v>0.21403144275632</v>
      </c>
      <c r="DY518">
        <v>1666.4992368098201</v>
      </c>
      <c r="DZ518">
        <v>1798.5973553060101</v>
      </c>
      <c r="EA518">
        <v>301.47403504390098</v>
      </c>
      <c r="EB518">
        <v>0.96689856843034705</v>
      </c>
      <c r="EC518">
        <v>0.21572895843064399</v>
      </c>
      <c r="ED518">
        <v>1700.1997648578999</v>
      </c>
      <c r="EE518">
        <v>1805.9245967024799</v>
      </c>
      <c r="EF518">
        <v>373.69641779923001</v>
      </c>
      <c r="EG518">
        <v>0.99097668827540797</v>
      </c>
      <c r="EH518">
        <v>0.195300377656901</v>
      </c>
      <c r="EI518">
        <v>1444.80278820937</v>
      </c>
      <c r="EJ518">
        <v>1762.9680081905601</v>
      </c>
      <c r="EK518">
        <v>234.09816588287001</v>
      </c>
      <c r="EL518">
        <v>0</v>
      </c>
      <c r="EM518">
        <v>-1.4123993144371201</v>
      </c>
      <c r="EN518">
        <v>1694.5051260377199</v>
      </c>
      <c r="EO518">
        <v>1802.54470999202</v>
      </c>
      <c r="EP518">
        <v>164.98480969816799</v>
      </c>
      <c r="EQ518">
        <v>0</v>
      </c>
      <c r="ER518">
        <v>0.32325310751444403</v>
      </c>
      <c r="ES518">
        <v>869</v>
      </c>
      <c r="ET518">
        <v>23467</v>
      </c>
      <c r="EU518">
        <v>3.70307239953978E-2</v>
      </c>
      <c r="EV518">
        <v>21162</v>
      </c>
      <c r="EW518">
        <v>1436</v>
      </c>
      <c r="EX518">
        <v>285</v>
      </c>
      <c r="EY518">
        <v>399</v>
      </c>
    </row>
    <row r="519" spans="1:155" x14ac:dyDescent="0.5">
      <c r="A519">
        <v>80</v>
      </c>
      <c r="B519" t="s">
        <v>157</v>
      </c>
      <c r="C519" t="s">
        <v>163</v>
      </c>
      <c r="D519" t="s">
        <v>183</v>
      </c>
      <c r="E519">
        <v>72</v>
      </c>
      <c r="F519" t="s">
        <v>184</v>
      </c>
      <c r="G519">
        <v>1978.3878852284799</v>
      </c>
      <c r="H519">
        <v>1775.8310308182799</v>
      </c>
      <c r="I519">
        <v>44.385044193763697</v>
      </c>
      <c r="J519">
        <v>0.77103383965460304</v>
      </c>
      <c r="K519">
        <v>1.1466803266408101</v>
      </c>
      <c r="L519">
        <v>941</v>
      </c>
      <c r="M519">
        <v>109</v>
      </c>
      <c r="N519">
        <v>17.244363016175399</v>
      </c>
      <c r="O519">
        <v>3.5225311388477101</v>
      </c>
      <c r="P519">
        <v>10.819785360138001</v>
      </c>
      <c r="Q519">
        <v>24.3045254443348</v>
      </c>
      <c r="R519">
        <v>1978.4217456359099</v>
      </c>
      <c r="S519">
        <v>1775.73216957606</v>
      </c>
      <c r="T519">
        <v>43.996948498718098</v>
      </c>
      <c r="U519">
        <v>0.77089707740254099</v>
      </c>
      <c r="V519">
        <v>1.15434905729849</v>
      </c>
      <c r="W519">
        <v>1978.46668559093</v>
      </c>
      <c r="X519">
        <v>1775.70893379368</v>
      </c>
      <c r="Y519">
        <v>45.267592549659497</v>
      </c>
      <c r="Z519">
        <v>0.78306248635996401</v>
      </c>
      <c r="AA519">
        <v>1.1504846661985</v>
      </c>
      <c r="AB519">
        <v>1978.3001998412201</v>
      </c>
      <c r="AC519">
        <v>1775.22985846861</v>
      </c>
      <c r="AD519">
        <v>45.7368548066217</v>
      </c>
      <c r="AE519">
        <v>0.79069758654895905</v>
      </c>
      <c r="AF519">
        <v>1.1614339008161001</v>
      </c>
      <c r="AG519">
        <v>1978.9943920947601</v>
      </c>
      <c r="AH519">
        <v>1774.39267159052</v>
      </c>
      <c r="AI519">
        <v>47.715993832049001</v>
      </c>
      <c r="AJ519">
        <v>0.83759852734115203</v>
      </c>
      <c r="AK519">
        <v>1.2032817221741501</v>
      </c>
      <c r="AL519">
        <v>1978.7273201554999</v>
      </c>
      <c r="AM519">
        <v>1776.3355216058501</v>
      </c>
      <c r="AN519">
        <v>39.640944345450301</v>
      </c>
      <c r="AO519">
        <v>0.72320027215084703</v>
      </c>
      <c r="AP519">
        <v>1.1418392641648301</v>
      </c>
      <c r="AQ519">
        <v>1979.0614021736999</v>
      </c>
      <c r="AR519">
        <v>1776.2843180096299</v>
      </c>
      <c r="AS519">
        <v>47.800905959091999</v>
      </c>
      <c r="AT519">
        <v>0.81027405225879701</v>
      </c>
      <c r="AU519">
        <v>1.11864559760563</v>
      </c>
      <c r="AV519">
        <v>1978.3969655942899</v>
      </c>
      <c r="AW519">
        <v>1775.47816120379</v>
      </c>
      <c r="AX519">
        <v>43.279782682643003</v>
      </c>
      <c r="AY519">
        <v>0.76621490903400602</v>
      </c>
      <c r="AZ519">
        <v>1.1475196327494599</v>
      </c>
      <c r="BA519">
        <v>1978.5272731165401</v>
      </c>
      <c r="BB519">
        <v>1775.50285561647</v>
      </c>
      <c r="BC519">
        <v>46.072063129225803</v>
      </c>
      <c r="BD519">
        <v>0.79680716729274703</v>
      </c>
      <c r="BE519">
        <v>1.14186576774608</v>
      </c>
      <c r="BF519">
        <v>1978.12108263558</v>
      </c>
      <c r="BG519">
        <v>1773.89909792446</v>
      </c>
      <c r="BH519">
        <v>47.606469905530503</v>
      </c>
      <c r="BI519">
        <v>0.81026285292015299</v>
      </c>
      <c r="BJ519">
        <v>1.1443387819488899</v>
      </c>
      <c r="BK519">
        <v>1979.0584397581199</v>
      </c>
      <c r="BL519">
        <v>1770.66432958058</v>
      </c>
      <c r="BM519">
        <v>45.555144611625103</v>
      </c>
      <c r="BN519">
        <v>0.88445267035980901</v>
      </c>
      <c r="BO519">
        <v>1.07750994501183</v>
      </c>
      <c r="BP519">
        <v>1978.7597412109999</v>
      </c>
      <c r="BQ519">
        <v>1777.2526062536599</v>
      </c>
      <c r="BR519">
        <v>31.012814283702902</v>
      </c>
      <c r="BS519">
        <v>0.57654192210269295</v>
      </c>
      <c r="BT519">
        <v>0.75281642866369103</v>
      </c>
      <c r="BU519">
        <v>1980.33713625475</v>
      </c>
      <c r="BV519">
        <v>1779.2930497539601</v>
      </c>
      <c r="BW519">
        <v>47.503689947257897</v>
      </c>
      <c r="BX519">
        <v>0.85587051019067695</v>
      </c>
      <c r="BY519">
        <v>1.00062290604562</v>
      </c>
      <c r="BZ519">
        <v>1993.79186320755</v>
      </c>
      <c r="CA519">
        <v>1800.8579462989801</v>
      </c>
      <c r="CB519">
        <v>287.07440528414099</v>
      </c>
      <c r="CC519">
        <v>0.92831987151079598</v>
      </c>
      <c r="CD519">
        <v>8.8773462036124198E-2</v>
      </c>
      <c r="CE519">
        <v>22048</v>
      </c>
      <c r="CF519">
        <v>708</v>
      </c>
      <c r="CG519">
        <v>96.843003617533896</v>
      </c>
      <c r="CH519">
        <v>37.256787109208702</v>
      </c>
      <c r="CI519">
        <v>40.210903055271103</v>
      </c>
      <c r="CJ519">
        <v>165.98147164039199</v>
      </c>
      <c r="CK519">
        <v>1999.2526064132301</v>
      </c>
      <c r="CL519">
        <v>1800.97651733722</v>
      </c>
      <c r="CM519">
        <v>289.75015444659903</v>
      </c>
      <c r="CN519">
        <v>0.93265902194911299</v>
      </c>
      <c r="CO519">
        <v>9.2767701529218996E-2</v>
      </c>
      <c r="CP519">
        <v>1997.45846273708</v>
      </c>
      <c r="CQ519">
        <v>1801.07204100526</v>
      </c>
      <c r="CR519">
        <v>288.390271053493</v>
      </c>
      <c r="CS519">
        <v>0.93135743467282195</v>
      </c>
      <c r="CT519">
        <v>9.0679682357435107E-2</v>
      </c>
      <c r="CU519">
        <v>2002.8631899111699</v>
      </c>
      <c r="CV519">
        <v>1800.72422783857</v>
      </c>
      <c r="CW519">
        <v>304.37907338967</v>
      </c>
      <c r="CX519">
        <v>0.93819989861021602</v>
      </c>
      <c r="CY519">
        <v>9.5273473344255497E-2</v>
      </c>
      <c r="CZ519">
        <v>2053.7214598227201</v>
      </c>
      <c r="DA519">
        <v>1803.61538864098</v>
      </c>
      <c r="DB519">
        <v>292.91916138167699</v>
      </c>
      <c r="DC519">
        <v>0.96133306446237599</v>
      </c>
      <c r="DD519">
        <v>0.13404638614418701</v>
      </c>
      <c r="DE519">
        <v>2050.5599832492198</v>
      </c>
      <c r="DF519">
        <v>1801.31117680492</v>
      </c>
      <c r="DG519">
        <v>98.002517115201897</v>
      </c>
      <c r="DH519">
        <v>0</v>
      </c>
      <c r="DI519">
        <v>1.3889071162253701</v>
      </c>
      <c r="DJ519">
        <v>2002.00115638378</v>
      </c>
      <c r="DK519">
        <v>1802.2929954824999</v>
      </c>
      <c r="DL519">
        <v>232.10946747043599</v>
      </c>
      <c r="DM519">
        <v>0.89953485109739495</v>
      </c>
      <c r="DN519">
        <v>0.10214944861992201</v>
      </c>
      <c r="DO519">
        <v>2001.52177731847</v>
      </c>
      <c r="DP519">
        <v>1801.1761322053301</v>
      </c>
      <c r="DQ519">
        <v>294.46703423586001</v>
      </c>
      <c r="DR519">
        <v>0.93482160741639297</v>
      </c>
      <c r="DS519">
        <v>9.5809640090216905E-2</v>
      </c>
      <c r="DT519">
        <v>1999.37536276733</v>
      </c>
      <c r="DU519">
        <v>1801.2168032028301</v>
      </c>
      <c r="DV519">
        <v>292.92419475765701</v>
      </c>
      <c r="DW519">
        <v>0.93284083646947002</v>
      </c>
      <c r="DX519">
        <v>9.2763342955027001E-2</v>
      </c>
      <c r="DY519">
        <v>2003.0682771034501</v>
      </c>
      <c r="DZ519">
        <v>1800.17531630077</v>
      </c>
      <c r="EA519">
        <v>291.31310316695198</v>
      </c>
      <c r="EB519">
        <v>0.94375126293508205</v>
      </c>
      <c r="EC519">
        <v>0.107267286063653</v>
      </c>
      <c r="ED519">
        <v>2064.9566991564998</v>
      </c>
      <c r="EE519">
        <v>1803.3591712651501</v>
      </c>
      <c r="EF519">
        <v>307.54024697621202</v>
      </c>
      <c r="EG519">
        <v>0.98775138710036803</v>
      </c>
      <c r="EH519">
        <v>0.150635655677196</v>
      </c>
      <c r="EI519">
        <v>2091.7278878237698</v>
      </c>
      <c r="EJ519">
        <v>1799.99894344272</v>
      </c>
      <c r="EK519">
        <v>44.097622971505402</v>
      </c>
      <c r="EL519">
        <v>0</v>
      </c>
      <c r="EM519">
        <v>1.4815116921290099</v>
      </c>
      <c r="EN519">
        <v>2006.8860600913799</v>
      </c>
      <c r="EO519">
        <v>1802.2757319444499</v>
      </c>
      <c r="EP519">
        <v>233.10051772500799</v>
      </c>
      <c r="EQ519">
        <v>0.91082742268588801</v>
      </c>
      <c r="ER519">
        <v>0.124136594079405</v>
      </c>
      <c r="ES519">
        <v>941</v>
      </c>
      <c r="ET519">
        <v>22048</v>
      </c>
      <c r="EU519">
        <v>4.26796081277213E-2</v>
      </c>
      <c r="EV519">
        <v>20140</v>
      </c>
      <c r="EW519">
        <v>967</v>
      </c>
      <c r="EX519">
        <v>237</v>
      </c>
      <c r="EY519">
        <v>604</v>
      </c>
    </row>
    <row r="520" spans="1:155" x14ac:dyDescent="0.5">
      <c r="A520">
        <v>81</v>
      </c>
      <c r="B520" t="s">
        <v>157</v>
      </c>
      <c r="C520" t="s">
        <v>166</v>
      </c>
      <c r="D520" t="s">
        <v>183</v>
      </c>
      <c r="E520">
        <v>72</v>
      </c>
      <c r="F520" t="s">
        <v>184</v>
      </c>
      <c r="G520">
        <v>1014.04393063584</v>
      </c>
      <c r="H520">
        <v>1787.6358381502901</v>
      </c>
      <c r="I520">
        <v>38.877370415174099</v>
      </c>
      <c r="J520">
        <v>0.64487051397100303</v>
      </c>
      <c r="K520">
        <v>0.88787655577218405</v>
      </c>
      <c r="L520">
        <v>865</v>
      </c>
      <c r="M520">
        <v>107</v>
      </c>
      <c r="N520">
        <v>16.415669064330402</v>
      </c>
      <c r="O520">
        <v>2.3613992853830101</v>
      </c>
      <c r="P520">
        <v>10.7275553462507</v>
      </c>
      <c r="Q520">
        <v>20.188968829498499</v>
      </c>
      <c r="R520">
        <v>1013.8518490758401</v>
      </c>
      <c r="S520">
        <v>1787.6403933502199</v>
      </c>
      <c r="T520">
        <v>38.446180041600897</v>
      </c>
      <c r="U520">
        <v>0.65318930407659603</v>
      </c>
      <c r="V520">
        <v>0.86380746042285605</v>
      </c>
      <c r="W520">
        <v>1013.85789406757</v>
      </c>
      <c r="X520">
        <v>1787.46440619647</v>
      </c>
      <c r="Y520">
        <v>39.252320402725999</v>
      </c>
      <c r="Z520">
        <v>0.65298942617363498</v>
      </c>
      <c r="AA520">
        <v>0.87850399404135204</v>
      </c>
      <c r="AB520">
        <v>1013.8381563012</v>
      </c>
      <c r="AC520">
        <v>1787.4885801809501</v>
      </c>
      <c r="AD520">
        <v>38.318704346104496</v>
      </c>
      <c r="AE520">
        <v>0.65562608029371106</v>
      </c>
      <c r="AF520">
        <v>0.88121703424444298</v>
      </c>
      <c r="AG520">
        <v>1011.3635729415601</v>
      </c>
      <c r="AH520">
        <v>1786.2756302939899</v>
      </c>
      <c r="AI520">
        <v>37.667357983430797</v>
      </c>
      <c r="AJ520">
        <v>0.74136428760213302</v>
      </c>
      <c r="AK520">
        <v>0.77934385088707503</v>
      </c>
      <c r="AL520">
        <v>1013.2919375502</v>
      </c>
      <c r="AM520">
        <v>1788.3029032762499</v>
      </c>
      <c r="AN520">
        <v>37.389431864987998</v>
      </c>
      <c r="AO520">
        <v>0.70033441228013604</v>
      </c>
      <c r="AP520">
        <v>0.69061627976304696</v>
      </c>
      <c r="AQ520">
        <v>1012.55286302397</v>
      </c>
      <c r="AR520">
        <v>1786.0876626500301</v>
      </c>
      <c r="AS520">
        <v>43.306088467293897</v>
      </c>
      <c r="AT520">
        <v>0.67329202140004496</v>
      </c>
      <c r="AU520">
        <v>0.79719462944729702</v>
      </c>
      <c r="AV520">
        <v>1013.76118674094</v>
      </c>
      <c r="AW520">
        <v>1787.0844564259601</v>
      </c>
      <c r="AX520">
        <v>38.504310967172998</v>
      </c>
      <c r="AY520">
        <v>0.68389219553139902</v>
      </c>
      <c r="AZ520">
        <v>0.86853151977681897</v>
      </c>
      <c r="BA520">
        <v>1013.77941754818</v>
      </c>
      <c r="BB520">
        <v>1786.7667252346801</v>
      </c>
      <c r="BC520">
        <v>40.128821974812197</v>
      </c>
      <c r="BD520">
        <v>0.67440482271744495</v>
      </c>
      <c r="BE520">
        <v>0.92387742924527005</v>
      </c>
      <c r="BF520">
        <v>1014.2109118081401</v>
      </c>
      <c r="BG520">
        <v>1786.72734694838</v>
      </c>
      <c r="BH520">
        <v>38.622006659220801</v>
      </c>
      <c r="BI520">
        <v>0.68242819618240003</v>
      </c>
      <c r="BJ520">
        <v>0.83850332020547003</v>
      </c>
      <c r="BK520">
        <v>1010.6831160809101</v>
      </c>
      <c r="BL520">
        <v>1781.5909977454901</v>
      </c>
      <c r="BM520">
        <v>36.482400425546501</v>
      </c>
      <c r="BN520">
        <v>0</v>
      </c>
      <c r="BO520">
        <v>0.56551207046611196</v>
      </c>
      <c r="BP520">
        <v>1012.19428235568</v>
      </c>
      <c r="BQ520">
        <v>1784.18369414578</v>
      </c>
      <c r="BR520">
        <v>35.825046019520997</v>
      </c>
      <c r="BS520">
        <v>0.72927084663373098</v>
      </c>
      <c r="BT520">
        <v>0.81977319682350203</v>
      </c>
      <c r="BU520">
        <v>1007.89124387449</v>
      </c>
      <c r="BV520">
        <v>1773.45346821005</v>
      </c>
      <c r="BW520">
        <v>35.151806194812103</v>
      </c>
      <c r="BX520">
        <v>0.96362084500452005</v>
      </c>
      <c r="BY520">
        <v>-0.64914366874869101</v>
      </c>
      <c r="BZ520">
        <v>989.94663517354604</v>
      </c>
      <c r="CA520">
        <v>1806.4058609231799</v>
      </c>
      <c r="CB520">
        <v>346.85524714561802</v>
      </c>
      <c r="CC520">
        <v>0.95946313846366704</v>
      </c>
      <c r="CD520">
        <v>0.148459993203538</v>
      </c>
      <c r="CE520">
        <v>24979</v>
      </c>
      <c r="CF520">
        <v>836</v>
      </c>
      <c r="CG520">
        <v>109.03359118728901</v>
      </c>
      <c r="CH520">
        <v>45.859650025870401</v>
      </c>
      <c r="CI520">
        <v>44.972722455229899</v>
      </c>
      <c r="CJ520">
        <v>192.73328081929699</v>
      </c>
      <c r="CK520">
        <v>983.30989534867899</v>
      </c>
      <c r="CL520">
        <v>1804.8773352759399</v>
      </c>
      <c r="CM520">
        <v>352.018636780767</v>
      </c>
      <c r="CN520">
        <v>0.96416998796709896</v>
      </c>
      <c r="CO520">
        <v>0.14841484355062701</v>
      </c>
      <c r="CP520">
        <v>985.53725953023604</v>
      </c>
      <c r="CQ520">
        <v>1805.5242554205199</v>
      </c>
      <c r="CR520">
        <v>349.09840819324802</v>
      </c>
      <c r="CS520">
        <v>0.96277317115865002</v>
      </c>
      <c r="CT520">
        <v>0.149121848909433</v>
      </c>
      <c r="CU520">
        <v>980.88311183385895</v>
      </c>
      <c r="CV520">
        <v>1804.1077086314399</v>
      </c>
      <c r="CW520">
        <v>368.40749624084998</v>
      </c>
      <c r="CX520">
        <v>0.96730538773661101</v>
      </c>
      <c r="CY520">
        <v>0.14847570552515299</v>
      </c>
      <c r="CZ520">
        <v>928.143530118071</v>
      </c>
      <c r="DA520">
        <v>1796.28629328283</v>
      </c>
      <c r="DB520">
        <v>413.21115555852202</v>
      </c>
      <c r="DC520">
        <v>0.98788682428895203</v>
      </c>
      <c r="DD520">
        <v>0.18069386231137399</v>
      </c>
      <c r="DE520">
        <v>-10.6045787443754</v>
      </c>
      <c r="DF520">
        <v>1539.86051641372</v>
      </c>
      <c r="DG520">
        <v>0</v>
      </c>
      <c r="DH520">
        <v>0</v>
      </c>
      <c r="DI520">
        <v>-1.3059318095427399</v>
      </c>
      <c r="DJ520">
        <v>961.61571362550205</v>
      </c>
      <c r="DK520">
        <v>1799.2716432741599</v>
      </c>
      <c r="DL520">
        <v>284.36353994009198</v>
      </c>
      <c r="DM520">
        <v>0.97741855377312603</v>
      </c>
      <c r="DN520">
        <v>0.10273344711744101</v>
      </c>
      <c r="DO520">
        <v>980.08295271822794</v>
      </c>
      <c r="DP520">
        <v>1804.2457614447301</v>
      </c>
      <c r="DQ520">
        <v>348.885352758365</v>
      </c>
      <c r="DR520">
        <v>0.96722266979745897</v>
      </c>
      <c r="DS520">
        <v>0.145883324930423</v>
      </c>
      <c r="DT520">
        <v>982.86272644299402</v>
      </c>
      <c r="DU520">
        <v>1805.11677703897</v>
      </c>
      <c r="DV520">
        <v>347.57613966443802</v>
      </c>
      <c r="DW520">
        <v>0.96485491756576502</v>
      </c>
      <c r="DX520">
        <v>0.148172151137554</v>
      </c>
      <c r="DY520">
        <v>981.93350867182403</v>
      </c>
      <c r="DZ520">
        <v>1802.9799475534201</v>
      </c>
      <c r="EA520">
        <v>345.15004693390199</v>
      </c>
      <c r="EB520">
        <v>0.97919136377106997</v>
      </c>
      <c r="EC520">
        <v>0.137237817913682</v>
      </c>
      <c r="ED520">
        <v>898.70188382930098</v>
      </c>
      <c r="EE520">
        <v>1793.4060999810799</v>
      </c>
      <c r="EF520">
        <v>360.00765561211</v>
      </c>
      <c r="EG520">
        <v>0</v>
      </c>
      <c r="EH520">
        <v>0.19378049709702999</v>
      </c>
      <c r="EI520">
        <v>520.95045979927102</v>
      </c>
      <c r="EJ520">
        <v>1651.7215047655</v>
      </c>
      <c r="EK520">
        <v>0</v>
      </c>
      <c r="EL520">
        <v>0</v>
      </c>
      <c r="EM520">
        <v>-1.2259378188958101</v>
      </c>
      <c r="EN520">
        <v>956.21589074385804</v>
      </c>
      <c r="EO520">
        <v>1797.69353513446</v>
      </c>
      <c r="EP520">
        <v>322.14277084379302</v>
      </c>
      <c r="EQ520">
        <v>0.98261087724279195</v>
      </c>
      <c r="ER520">
        <v>0.123351796622595</v>
      </c>
      <c r="ES520">
        <v>865</v>
      </c>
      <c r="ET520">
        <v>24979</v>
      </c>
      <c r="EU520">
        <v>3.4629088434284798E-2</v>
      </c>
      <c r="EV520">
        <v>22189</v>
      </c>
      <c r="EW520">
        <v>1925</v>
      </c>
      <c r="EX520">
        <v>205</v>
      </c>
      <c r="EY520">
        <v>475</v>
      </c>
    </row>
    <row r="521" spans="1:155" x14ac:dyDescent="0.5">
      <c r="A521">
        <v>82</v>
      </c>
      <c r="B521" t="s">
        <v>157</v>
      </c>
      <c r="C521" t="s">
        <v>188</v>
      </c>
      <c r="D521" t="s">
        <v>183</v>
      </c>
      <c r="E521">
        <v>72</v>
      </c>
      <c r="F521" t="s">
        <v>184</v>
      </c>
      <c r="G521">
        <v>2420.33603238866</v>
      </c>
      <c r="H521">
        <v>1789.8733371891301</v>
      </c>
      <c r="I521">
        <v>59.677884259480898</v>
      </c>
      <c r="J521">
        <v>0.78146935719404598</v>
      </c>
      <c r="K521">
        <v>0.28706148772475198</v>
      </c>
      <c r="L521">
        <v>1729</v>
      </c>
      <c r="M521">
        <v>148</v>
      </c>
      <c r="N521">
        <v>23.433266226852101</v>
      </c>
      <c r="O521">
        <v>4.1201707207774696</v>
      </c>
      <c r="P521">
        <v>16.942693877355101</v>
      </c>
      <c r="Q521">
        <v>31.158283964389799</v>
      </c>
      <c r="R521">
        <v>2420.8297134876102</v>
      </c>
      <c r="S521">
        <v>1790.2376893211299</v>
      </c>
      <c r="T521">
        <v>60.670552962227198</v>
      </c>
      <c r="U521">
        <v>0.78752623940740096</v>
      </c>
      <c r="V521">
        <v>0.28025478160448503</v>
      </c>
      <c r="W521">
        <v>2420.9363039578102</v>
      </c>
      <c r="X521">
        <v>1790.37663096662</v>
      </c>
      <c r="Y521">
        <v>61.698397930568298</v>
      </c>
      <c r="Z521">
        <v>0.792825030182716</v>
      </c>
      <c r="AA521">
        <v>0.27829140851806899</v>
      </c>
      <c r="AB521">
        <v>2421.0500610634299</v>
      </c>
      <c r="AC521">
        <v>1790.6242545058201</v>
      </c>
      <c r="AD521">
        <v>60.126812377615799</v>
      </c>
      <c r="AE521">
        <v>0.78511555903715602</v>
      </c>
      <c r="AF521">
        <v>0.29896266157727802</v>
      </c>
      <c r="AG521">
        <v>2425.3081326483102</v>
      </c>
      <c r="AH521">
        <v>1793.2243026815599</v>
      </c>
      <c r="AI521">
        <v>67.569555886730697</v>
      </c>
      <c r="AJ521">
        <v>0.82611185362198902</v>
      </c>
      <c r="AK521">
        <v>0.192142054788429</v>
      </c>
      <c r="AL521">
        <v>2415.6302763216599</v>
      </c>
      <c r="AM521">
        <v>1785.8988580563</v>
      </c>
      <c r="AN521">
        <v>61.123628195720798</v>
      </c>
      <c r="AO521">
        <v>0.822102705517753</v>
      </c>
      <c r="AP521">
        <v>1.5794613268665599E-2</v>
      </c>
      <c r="AQ521">
        <v>2413.3932742363099</v>
      </c>
      <c r="AR521">
        <v>1786.89580761508</v>
      </c>
      <c r="AS521">
        <v>79.329520518327101</v>
      </c>
      <c r="AT521">
        <v>0.85102636414448696</v>
      </c>
      <c r="AU521">
        <v>7.9590249927529097E-2</v>
      </c>
      <c r="AV521">
        <v>2421.1286581592699</v>
      </c>
      <c r="AW521">
        <v>1790.61756351077</v>
      </c>
      <c r="AX521">
        <v>61.134835048260101</v>
      </c>
      <c r="AY521">
        <v>0.78039413588576401</v>
      </c>
      <c r="AZ521">
        <v>0.28303436153252698</v>
      </c>
      <c r="BA521">
        <v>2421.4285013480298</v>
      </c>
      <c r="BB521">
        <v>1790.9010579347701</v>
      </c>
      <c r="BC521">
        <v>62.582912936341103</v>
      </c>
      <c r="BD521">
        <v>0.788553537448627</v>
      </c>
      <c r="BE521">
        <v>0.27562010692108302</v>
      </c>
      <c r="BF521">
        <v>2421.2707752414699</v>
      </c>
      <c r="BG521">
        <v>1790.8856479265301</v>
      </c>
      <c r="BH521">
        <v>59.607573836486402</v>
      </c>
      <c r="BI521">
        <v>0.75007652938758695</v>
      </c>
      <c r="BJ521">
        <v>0.36276509427618098</v>
      </c>
      <c r="BK521">
        <v>2429.7807732319998</v>
      </c>
      <c r="BL521">
        <v>1797.5983191585501</v>
      </c>
      <c r="BM521">
        <v>64.822795280994299</v>
      </c>
      <c r="BN521">
        <v>0.80841520146771495</v>
      </c>
      <c r="BO521">
        <v>-4.4333476315789599E-2</v>
      </c>
      <c r="BP521">
        <v>2395.06114408751</v>
      </c>
      <c r="BQ521">
        <v>1766.7471922837799</v>
      </c>
      <c r="BR521">
        <v>85.590893255169505</v>
      </c>
      <c r="BS521">
        <v>0</v>
      </c>
      <c r="BT521">
        <v>-0.50035414436224601</v>
      </c>
      <c r="BU521">
        <v>2433.7721727486301</v>
      </c>
      <c r="BV521">
        <v>1797.65127107225</v>
      </c>
      <c r="BW521">
        <v>64.255401181881297</v>
      </c>
      <c r="BX521">
        <v>0</v>
      </c>
      <c r="BY521">
        <v>1.5540881362383201</v>
      </c>
      <c r="BZ521">
        <v>2420.0933602047999</v>
      </c>
      <c r="CA521">
        <v>1806.25426221472</v>
      </c>
      <c r="CB521">
        <v>231.63862321250201</v>
      </c>
      <c r="CC521">
        <v>0.89223685852261103</v>
      </c>
      <c r="CD521">
        <v>7.7761693282834193E-2</v>
      </c>
      <c r="CE521">
        <v>18359</v>
      </c>
      <c r="CF521">
        <v>598</v>
      </c>
      <c r="CG521">
        <v>84.4893164586463</v>
      </c>
      <c r="CH521">
        <v>26.632279266882399</v>
      </c>
      <c r="CI521">
        <v>49.105233205270402</v>
      </c>
      <c r="CJ521">
        <v>134.97005557303501</v>
      </c>
      <c r="CK521">
        <v>2421.02740702648</v>
      </c>
      <c r="CL521">
        <v>1805.4512027677599</v>
      </c>
      <c r="CM521">
        <v>223.46157506740801</v>
      </c>
      <c r="CN521">
        <v>0.89195057821192403</v>
      </c>
      <c r="CO521">
        <v>7.8341574112954698E-2</v>
      </c>
      <c r="CP521">
        <v>2420.1998393323602</v>
      </c>
      <c r="CQ521">
        <v>1805.92485589801</v>
      </c>
      <c r="CR521">
        <v>226.04115668688701</v>
      </c>
      <c r="CS521">
        <v>0.89178709044931004</v>
      </c>
      <c r="CT521">
        <v>7.7236391220935799E-2</v>
      </c>
      <c r="CU521">
        <v>2425.12665757065</v>
      </c>
      <c r="CV521">
        <v>1805.53887655279</v>
      </c>
      <c r="CW521">
        <v>230.17107346755</v>
      </c>
      <c r="CX521">
        <v>0.90205809094671596</v>
      </c>
      <c r="CY521">
        <v>7.4035691698483203E-2</v>
      </c>
      <c r="CZ521">
        <v>2422.1459327707498</v>
      </c>
      <c r="DA521">
        <v>1803.04720674429</v>
      </c>
      <c r="DB521">
        <v>179.67958123560101</v>
      </c>
      <c r="DC521">
        <v>0.87896029702920098</v>
      </c>
      <c r="DD521">
        <v>4.6554081520962E-2</v>
      </c>
      <c r="DE521">
        <v>2420.3335546535</v>
      </c>
      <c r="DF521">
        <v>1801.29861657794</v>
      </c>
      <c r="DG521">
        <v>184.78516827469099</v>
      </c>
      <c r="DH521">
        <v>0.87188505307819597</v>
      </c>
      <c r="DI521">
        <v>0.14040498627431799</v>
      </c>
      <c r="DJ521">
        <v>2413.9751562717402</v>
      </c>
      <c r="DK521">
        <v>1804.8489455051199</v>
      </c>
      <c r="DL521">
        <v>206.61439211462601</v>
      </c>
      <c r="DM521">
        <v>0.87082633207651705</v>
      </c>
      <c r="DN521">
        <v>0.106896730785391</v>
      </c>
      <c r="DO521">
        <v>2422.43752905163</v>
      </c>
      <c r="DP521">
        <v>1805.38616047304</v>
      </c>
      <c r="DQ521">
        <v>226.55656824146601</v>
      </c>
      <c r="DR521">
        <v>0.89563954188893202</v>
      </c>
      <c r="DS521">
        <v>7.7838632741435598E-2</v>
      </c>
      <c r="DT521">
        <v>2421.17536390751</v>
      </c>
      <c r="DU521">
        <v>1805.9273018756401</v>
      </c>
      <c r="DV521">
        <v>228.54488243718001</v>
      </c>
      <c r="DW521">
        <v>0.89330184132006796</v>
      </c>
      <c r="DX521">
        <v>7.6242330122448396E-2</v>
      </c>
      <c r="DY521">
        <v>2425.23809305841</v>
      </c>
      <c r="DZ521">
        <v>1804.95852371505</v>
      </c>
      <c r="EA521">
        <v>210.52920242264301</v>
      </c>
      <c r="EB521">
        <v>0.91086402624894802</v>
      </c>
      <c r="EC521">
        <v>6.9569580497800501E-2</v>
      </c>
      <c r="ED521">
        <v>2423.9930540376799</v>
      </c>
      <c r="EE521">
        <v>1802.1335611674399</v>
      </c>
      <c r="EF521">
        <v>182.38649592505399</v>
      </c>
      <c r="EG521">
        <v>0.92303908716354799</v>
      </c>
      <c r="EH521">
        <v>4.5791007867100497E-2</v>
      </c>
      <c r="EI521">
        <v>2425.4317236186898</v>
      </c>
      <c r="EJ521">
        <v>1797.9714385284699</v>
      </c>
      <c r="EK521">
        <v>162.441160933291</v>
      </c>
      <c r="EL521">
        <v>0.93579129878477496</v>
      </c>
      <c r="EM521">
        <v>0.21182855112482399</v>
      </c>
      <c r="EN521">
        <v>2415.84312225441</v>
      </c>
      <c r="EO521">
        <v>1803.6613988613799</v>
      </c>
      <c r="EP521">
        <v>203.48606755326</v>
      </c>
      <c r="EQ521">
        <v>0.88135426295836905</v>
      </c>
      <c r="ER521">
        <v>0.111860438178729</v>
      </c>
      <c r="ES521">
        <v>1729</v>
      </c>
      <c r="ET521">
        <v>18359</v>
      </c>
      <c r="EU521">
        <v>9.4177242769214006E-2</v>
      </c>
      <c r="EV521">
        <v>8857</v>
      </c>
      <c r="EW521">
        <v>7765</v>
      </c>
      <c r="EX521">
        <v>0</v>
      </c>
      <c r="EY521">
        <v>1015</v>
      </c>
    </row>
    <row r="522" spans="1:155" x14ac:dyDescent="0.5">
      <c r="A522">
        <v>83</v>
      </c>
      <c r="B522" t="s">
        <v>157</v>
      </c>
      <c r="C522" t="s">
        <v>159</v>
      </c>
      <c r="D522" t="s">
        <v>183</v>
      </c>
      <c r="E522">
        <v>72</v>
      </c>
      <c r="F522" t="s">
        <v>184</v>
      </c>
      <c r="G522">
        <v>3418.3021806853599</v>
      </c>
      <c r="H522">
        <v>1802.2471443406</v>
      </c>
      <c r="I522">
        <v>39.852361338946899</v>
      </c>
      <c r="J522">
        <v>0.63197935716450604</v>
      </c>
      <c r="K522">
        <v>0.20257224599568699</v>
      </c>
      <c r="L522">
        <v>963</v>
      </c>
      <c r="M522">
        <v>104</v>
      </c>
      <c r="N522">
        <v>17.0974544767103</v>
      </c>
      <c r="O522">
        <v>1.7307953338926001</v>
      </c>
      <c r="P522">
        <v>13.971421856712499</v>
      </c>
      <c r="Q522">
        <v>20.305566067303101</v>
      </c>
      <c r="R522">
        <v>3418.7880831708899</v>
      </c>
      <c r="S522">
        <v>1802.41490578298</v>
      </c>
      <c r="T522">
        <v>39.758219746654497</v>
      </c>
      <c r="U522">
        <v>0.62395411770506404</v>
      </c>
      <c r="V522">
        <v>0.182280217598452</v>
      </c>
      <c r="W522">
        <v>3418.69863898004</v>
      </c>
      <c r="X522">
        <v>1802.3887177900899</v>
      </c>
      <c r="Y522">
        <v>40.392255033500099</v>
      </c>
      <c r="Z522">
        <v>0.62632418786016197</v>
      </c>
      <c r="AA522">
        <v>0.18430682763073</v>
      </c>
      <c r="AB522">
        <v>3419.6444959175401</v>
      </c>
      <c r="AC522">
        <v>1801.78006833053</v>
      </c>
      <c r="AD522">
        <v>39.386786269455499</v>
      </c>
      <c r="AE522">
        <v>0.61953130397793199</v>
      </c>
      <c r="AF522">
        <v>0.24076395104519599</v>
      </c>
      <c r="AG522">
        <v>3423.32277746095</v>
      </c>
      <c r="AH522">
        <v>1803.91778290962</v>
      </c>
      <c r="AI522">
        <v>40.190613041488398</v>
      </c>
      <c r="AJ522">
        <v>0.51735810530548298</v>
      </c>
      <c r="AK522">
        <v>-0.13113126497921801</v>
      </c>
      <c r="AL522">
        <v>3416.9385538883298</v>
      </c>
      <c r="AM522">
        <v>1804.94784435268</v>
      </c>
      <c r="AN522">
        <v>39.486075533785403</v>
      </c>
      <c r="AO522">
        <v>0.66385042940221894</v>
      </c>
      <c r="AP522">
        <v>6.6713809579959496E-2</v>
      </c>
      <c r="AQ522">
        <v>3417.0207479842502</v>
      </c>
      <c r="AR522">
        <v>1805.89408237578</v>
      </c>
      <c r="AS522">
        <v>46.951075224776098</v>
      </c>
      <c r="AT522">
        <v>0.69258969046835805</v>
      </c>
      <c r="AU522">
        <v>-1.3246282578835099E-3</v>
      </c>
      <c r="AV522">
        <v>3418.9791941192798</v>
      </c>
      <c r="AW522">
        <v>1802.3664370619499</v>
      </c>
      <c r="AX522">
        <v>39.660865243067697</v>
      </c>
      <c r="AY522">
        <v>0.61232001427854998</v>
      </c>
      <c r="AZ522">
        <v>0.240816571235004</v>
      </c>
      <c r="BA522">
        <v>3418.7244855947702</v>
      </c>
      <c r="BB522">
        <v>1802.1977280050601</v>
      </c>
      <c r="BC522">
        <v>41.018533906738497</v>
      </c>
      <c r="BD522">
        <v>0.61319346854242696</v>
      </c>
      <c r="BE522">
        <v>0.26043998145376102</v>
      </c>
      <c r="BF522">
        <v>3420.4061671898999</v>
      </c>
      <c r="BG522">
        <v>1801.3884919283701</v>
      </c>
      <c r="BH522">
        <v>38.5165817695352</v>
      </c>
      <c r="BI522">
        <v>0.58095167894828104</v>
      </c>
      <c r="BJ522">
        <v>0.35710609452575598</v>
      </c>
      <c r="BK522">
        <v>3431.8663930430098</v>
      </c>
      <c r="BL522">
        <v>1804.2449396776601</v>
      </c>
      <c r="BM522">
        <v>49.130466017465999</v>
      </c>
      <c r="BN522">
        <v>0</v>
      </c>
      <c r="BO522">
        <v>1.41785105666614</v>
      </c>
      <c r="BP522">
        <v>3413.6600249099902</v>
      </c>
      <c r="BQ522">
        <v>1807.34101544029</v>
      </c>
      <c r="BR522">
        <v>38.402812485325597</v>
      </c>
      <c r="BS522">
        <v>0.88960215106520302</v>
      </c>
      <c r="BT522">
        <v>0.43456570838869402</v>
      </c>
      <c r="BU522">
        <v>3374.7568225376699</v>
      </c>
      <c r="BV522">
        <v>1823.1690595294299</v>
      </c>
      <c r="BW522">
        <v>107.209981352833</v>
      </c>
      <c r="BX522">
        <v>0</v>
      </c>
      <c r="BY522">
        <v>1.0660137947807</v>
      </c>
      <c r="BZ522">
        <v>3416.2216489246098</v>
      </c>
      <c r="CA522">
        <v>1826.6889528568299</v>
      </c>
      <c r="CB522">
        <v>252.209277112889</v>
      </c>
      <c r="CC522">
        <v>0.92676442691632899</v>
      </c>
      <c r="CD522">
        <v>-0.194657293657687</v>
      </c>
      <c r="CE522">
        <v>18412</v>
      </c>
      <c r="CF522">
        <v>583</v>
      </c>
      <c r="CG522">
        <v>85.332669043419301</v>
      </c>
      <c r="CH522">
        <v>28.915448147431899</v>
      </c>
      <c r="CI522">
        <v>42.342544969003399</v>
      </c>
      <c r="CJ522">
        <v>139.48071741736101</v>
      </c>
      <c r="CK522">
        <v>3416.4873527813202</v>
      </c>
      <c r="CL522">
        <v>1826.50802300135</v>
      </c>
      <c r="CM522">
        <v>244.389158111726</v>
      </c>
      <c r="CN522">
        <v>0.92083807963258302</v>
      </c>
      <c r="CO522">
        <v>-0.20195936651768601</v>
      </c>
      <c r="CP522">
        <v>3415.1617926500599</v>
      </c>
      <c r="CQ522">
        <v>1827.06252539966</v>
      </c>
      <c r="CR522">
        <v>245.85040467374401</v>
      </c>
      <c r="CS522">
        <v>0.92237071675053495</v>
      </c>
      <c r="CT522">
        <v>-0.19687464256738799</v>
      </c>
      <c r="CU522">
        <v>3425.2742399048998</v>
      </c>
      <c r="CV522">
        <v>1823.27075309119</v>
      </c>
      <c r="CW522">
        <v>252.71245560103401</v>
      </c>
      <c r="CX522">
        <v>0.92280591506437804</v>
      </c>
      <c r="CY522">
        <v>-0.22305049923551001</v>
      </c>
      <c r="CZ522">
        <v>3427.2191694406501</v>
      </c>
      <c r="DA522">
        <v>1823.0792614930599</v>
      </c>
      <c r="DB522">
        <v>226.085377436546</v>
      </c>
      <c r="DC522">
        <v>0.90370941814071204</v>
      </c>
      <c r="DD522">
        <v>-0.28640133693022102</v>
      </c>
      <c r="DE522">
        <v>3383.2438519421498</v>
      </c>
      <c r="DF522">
        <v>1840.5445542426801</v>
      </c>
      <c r="DG522">
        <v>117.28809490946701</v>
      </c>
      <c r="DH522">
        <v>0</v>
      </c>
      <c r="DI522">
        <v>0.74362229713971395</v>
      </c>
      <c r="DJ522">
        <v>3381.8247944756999</v>
      </c>
      <c r="DK522">
        <v>1839.74533458616</v>
      </c>
      <c r="DL522">
        <v>142.506147075863</v>
      </c>
      <c r="DM522">
        <v>0.99931999624345202</v>
      </c>
      <c r="DN522">
        <v>0.39593542663439502</v>
      </c>
      <c r="DO522">
        <v>3415.71091374351</v>
      </c>
      <c r="DP522">
        <v>1826.26076867764</v>
      </c>
      <c r="DQ522">
        <v>245.18031715556401</v>
      </c>
      <c r="DR522">
        <v>0.92593219591987197</v>
      </c>
      <c r="DS522">
        <v>-0.20070803052732999</v>
      </c>
      <c r="DT522">
        <v>3413.8431587708301</v>
      </c>
      <c r="DU522">
        <v>1827.00238074098</v>
      </c>
      <c r="DV522">
        <v>246.529086669316</v>
      </c>
      <c r="DW522">
        <v>0.92564257755431301</v>
      </c>
      <c r="DX522">
        <v>-0.19266926514256499</v>
      </c>
      <c r="DY522">
        <v>3429.26969474712</v>
      </c>
      <c r="DZ522">
        <v>1820.76054902019</v>
      </c>
      <c r="EA522">
        <v>243.04375181047899</v>
      </c>
      <c r="EB522">
        <v>0.93819675093826804</v>
      </c>
      <c r="EC522">
        <v>-0.23236256273570299</v>
      </c>
      <c r="ED522">
        <v>3428.6488534068899</v>
      </c>
      <c r="EE522">
        <v>1820.18717742334</v>
      </c>
      <c r="EF522">
        <v>239.52872941760799</v>
      </c>
      <c r="EG522">
        <v>0.949882663720784</v>
      </c>
      <c r="EH522">
        <v>-0.32188632462182398</v>
      </c>
      <c r="EI522">
        <v>3391.6498562972401</v>
      </c>
      <c r="EJ522">
        <v>1839.2428547284601</v>
      </c>
      <c r="EK522">
        <v>136.51254396539599</v>
      </c>
      <c r="EL522">
        <v>0</v>
      </c>
      <c r="EM522">
        <v>0.69097940525643398</v>
      </c>
      <c r="EN522">
        <v>3383.0553155748498</v>
      </c>
      <c r="EO522">
        <v>1839.68462905969</v>
      </c>
      <c r="EP522">
        <v>148.09301622114299</v>
      </c>
      <c r="EQ522">
        <v>0</v>
      </c>
      <c r="ER522">
        <v>0.49120616997186101</v>
      </c>
      <c r="ES522">
        <v>963</v>
      </c>
      <c r="ET522">
        <v>18412</v>
      </c>
      <c r="EU522">
        <v>5.23028459700196E-2</v>
      </c>
      <c r="EV522">
        <v>7485</v>
      </c>
      <c r="EW522">
        <v>9101</v>
      </c>
      <c r="EX522">
        <v>13</v>
      </c>
      <c r="EY522">
        <v>618</v>
      </c>
    </row>
    <row r="523" spans="1:155" x14ac:dyDescent="0.5">
      <c r="A523">
        <v>84</v>
      </c>
      <c r="B523" t="s">
        <v>157</v>
      </c>
      <c r="C523" t="s">
        <v>161</v>
      </c>
      <c r="D523" t="s">
        <v>183</v>
      </c>
      <c r="E523">
        <v>72</v>
      </c>
      <c r="F523" t="s">
        <v>184</v>
      </c>
      <c r="G523">
        <v>2815.1345454545499</v>
      </c>
      <c r="H523">
        <v>1817.64242424242</v>
      </c>
      <c r="I523">
        <v>37.285962375992398</v>
      </c>
      <c r="J523">
        <v>0.64563472269657596</v>
      </c>
      <c r="K523">
        <v>0.25037299140154501</v>
      </c>
      <c r="L523">
        <v>825</v>
      </c>
      <c r="M523">
        <v>97</v>
      </c>
      <c r="N523">
        <v>15.8502568607553</v>
      </c>
      <c r="O523">
        <v>1.83536671187316</v>
      </c>
      <c r="P523">
        <v>12.2688425624112</v>
      </c>
      <c r="Q523">
        <v>19.900752793267799</v>
      </c>
      <c r="R523">
        <v>2815.6290644348501</v>
      </c>
      <c r="S523">
        <v>1818.0028295063501</v>
      </c>
      <c r="T523">
        <v>36.488075443125901</v>
      </c>
      <c r="U523">
        <v>0.63725186301289305</v>
      </c>
      <c r="V523">
        <v>0.23275540173437001</v>
      </c>
      <c r="W523">
        <v>2815.23588813886</v>
      </c>
      <c r="X523">
        <v>1817.7964821600799</v>
      </c>
      <c r="Y523">
        <v>37.218300965366701</v>
      </c>
      <c r="Z523">
        <v>0.64309928771722102</v>
      </c>
      <c r="AA523">
        <v>0.23814363016642401</v>
      </c>
      <c r="AB523">
        <v>2815.6765714788298</v>
      </c>
      <c r="AC523">
        <v>1817.80772839217</v>
      </c>
      <c r="AD523">
        <v>35.3285405438249</v>
      </c>
      <c r="AE523">
        <v>0.58608206084944103</v>
      </c>
      <c r="AF523">
        <v>0.28798819771809597</v>
      </c>
      <c r="AG523">
        <v>2818.1939894258398</v>
      </c>
      <c r="AH523">
        <v>1820.0442251054301</v>
      </c>
      <c r="AI523">
        <v>30.2211165638026</v>
      </c>
      <c r="AJ523">
        <v>0.51858840940753503</v>
      </c>
      <c r="AK523">
        <v>-7.0335825337601604E-2</v>
      </c>
      <c r="AL523">
        <v>2818.7480304701699</v>
      </c>
      <c r="AM523">
        <v>1820.88924837939</v>
      </c>
      <c r="AN523">
        <v>33.922182883305098</v>
      </c>
      <c r="AO523">
        <v>0.82778466491410096</v>
      </c>
      <c r="AP523">
        <v>-0.34625088953350402</v>
      </c>
      <c r="AQ523">
        <v>2815.0000771138298</v>
      </c>
      <c r="AR523">
        <v>1818.8413499907999</v>
      </c>
      <c r="AS523">
        <v>40.966480632136403</v>
      </c>
      <c r="AT523">
        <v>0.73852511010535105</v>
      </c>
      <c r="AU523">
        <v>8.1408259614037498E-2</v>
      </c>
      <c r="AV523">
        <v>2815.8551953617998</v>
      </c>
      <c r="AW523">
        <v>1817.89735701158</v>
      </c>
      <c r="AX523">
        <v>35.504006375611198</v>
      </c>
      <c r="AY523">
        <v>0.610423077202778</v>
      </c>
      <c r="AZ523">
        <v>0.18103431750009899</v>
      </c>
      <c r="BA523">
        <v>2815.0652487580501</v>
      </c>
      <c r="BB523">
        <v>1817.37402697524</v>
      </c>
      <c r="BC523">
        <v>36.725711254900602</v>
      </c>
      <c r="BD523">
        <v>0.61116519608735498</v>
      </c>
      <c r="BE523">
        <v>0.18996445313364299</v>
      </c>
      <c r="BF523">
        <v>2815.5315017963799</v>
      </c>
      <c r="BG523">
        <v>1817.5584497198399</v>
      </c>
      <c r="BH523">
        <v>34.1315641419394</v>
      </c>
      <c r="BI523">
        <v>0.55155709832316302</v>
      </c>
      <c r="BJ523">
        <v>0.20394124885612</v>
      </c>
      <c r="BK523">
        <v>2818.2947163166</v>
      </c>
      <c r="BL523">
        <v>1820.16120661931</v>
      </c>
      <c r="BM523">
        <v>28.407208044548899</v>
      </c>
      <c r="BN523">
        <v>0.899894743002291</v>
      </c>
      <c r="BO523">
        <v>-0.79087167797649205</v>
      </c>
      <c r="BP523">
        <v>2818.7594774265099</v>
      </c>
      <c r="BQ523">
        <v>1818.97297203125</v>
      </c>
      <c r="BR523">
        <v>35.145160702627003</v>
      </c>
      <c r="BS523">
        <v>0.78207858446033296</v>
      </c>
      <c r="BT523">
        <v>-0.39807091575879</v>
      </c>
      <c r="BU523">
        <v>2813.6761295920901</v>
      </c>
      <c r="BV523">
        <v>1815.9048432055599</v>
      </c>
      <c r="BW523">
        <v>42.469629642028401</v>
      </c>
      <c r="BX523">
        <v>0.70407807735972905</v>
      </c>
      <c r="BY523">
        <v>-0.15981604945151001</v>
      </c>
      <c r="BZ523">
        <v>2817.2594517111602</v>
      </c>
      <c r="CA523">
        <v>1844.2047124171299</v>
      </c>
      <c r="CB523">
        <v>306.31955467085697</v>
      </c>
      <c r="CC523">
        <v>0.94858178302152196</v>
      </c>
      <c r="CD523">
        <v>-0.20050327504062501</v>
      </c>
      <c r="CE523">
        <v>22324</v>
      </c>
      <c r="CF523">
        <v>698</v>
      </c>
      <c r="CG523">
        <v>97.112818957562197</v>
      </c>
      <c r="CH523">
        <v>38.261922718583399</v>
      </c>
      <c r="CI523">
        <v>40.695805516404398</v>
      </c>
      <c r="CJ523">
        <v>167.17075031659701</v>
      </c>
      <c r="CK523">
        <v>2820.6944643608799</v>
      </c>
      <c r="CL523">
        <v>1843.46247637646</v>
      </c>
      <c r="CM523">
        <v>301.24822756101997</v>
      </c>
      <c r="CN523">
        <v>0.95161795346769595</v>
      </c>
      <c r="CO523">
        <v>-0.19958142523469499</v>
      </c>
      <c r="CP523">
        <v>2819.35481794425</v>
      </c>
      <c r="CQ523">
        <v>1843.8156103368201</v>
      </c>
      <c r="CR523">
        <v>302.31893469744801</v>
      </c>
      <c r="CS523">
        <v>0.95104947852927901</v>
      </c>
      <c r="CT523">
        <v>-0.199939696102336</v>
      </c>
      <c r="CU523">
        <v>2818.5611637445199</v>
      </c>
      <c r="CV523">
        <v>1843.52006038222</v>
      </c>
      <c r="CW523">
        <v>301.62100023686298</v>
      </c>
      <c r="CX523">
        <v>0.95214378860041304</v>
      </c>
      <c r="CY523">
        <v>-0.19643450049778699</v>
      </c>
      <c r="CZ523">
        <v>2837.9680283576799</v>
      </c>
      <c r="DA523">
        <v>1840.9075545083799</v>
      </c>
      <c r="DB523">
        <v>273.827851118495</v>
      </c>
      <c r="DC523">
        <v>0.96208634185948705</v>
      </c>
      <c r="DD523">
        <v>-0.23803510450374299</v>
      </c>
      <c r="DE523">
        <v>-13832.666495317</v>
      </c>
      <c r="DF523">
        <v>5501.8480579419502</v>
      </c>
      <c r="DG523">
        <v>1844.62453447607</v>
      </c>
      <c r="DH523">
        <v>0</v>
      </c>
      <c r="DI523">
        <v>1.3547429437401901</v>
      </c>
      <c r="DJ523">
        <v>2842.4323953217299</v>
      </c>
      <c r="DK523">
        <v>1839.46453085539</v>
      </c>
      <c r="DL523">
        <v>263.43003923882702</v>
      </c>
      <c r="DM523">
        <v>0.971861032981017</v>
      </c>
      <c r="DN523">
        <v>-0.184842770898693</v>
      </c>
      <c r="DO523">
        <v>2822.6125353952598</v>
      </c>
      <c r="DP523">
        <v>1843.05225112114</v>
      </c>
      <c r="DQ523">
        <v>302.53623504427497</v>
      </c>
      <c r="DR523">
        <v>0.95347300932234702</v>
      </c>
      <c r="DS523">
        <v>-0.19790662184714999</v>
      </c>
      <c r="DT523">
        <v>2820.9704805023798</v>
      </c>
      <c r="DU523">
        <v>1843.5448081929701</v>
      </c>
      <c r="DV523">
        <v>304.227872582266</v>
      </c>
      <c r="DW523">
        <v>0.95214998854825705</v>
      </c>
      <c r="DX523">
        <v>-0.20006466022498601</v>
      </c>
      <c r="DY523">
        <v>2817.9775619061702</v>
      </c>
      <c r="DZ523">
        <v>1843.9666014505101</v>
      </c>
      <c r="EA523">
        <v>274.98771958057301</v>
      </c>
      <c r="EB523">
        <v>0.96150737566781397</v>
      </c>
      <c r="EC523">
        <v>-0.163683771120056</v>
      </c>
      <c r="ED523">
        <v>2819.2246794218099</v>
      </c>
      <c r="EE523">
        <v>1843.23722001287</v>
      </c>
      <c r="EF523">
        <v>284.05333582969701</v>
      </c>
      <c r="EG523">
        <v>0.98508262178815698</v>
      </c>
      <c r="EH523">
        <v>-0.28141961936759502</v>
      </c>
      <c r="EI523">
        <v>2692.9780289959099</v>
      </c>
      <c r="EJ523">
        <v>1873.45106210111</v>
      </c>
      <c r="EK523">
        <v>215.541001211533</v>
      </c>
      <c r="EL523">
        <v>0</v>
      </c>
      <c r="EM523">
        <v>1.4602558576978499</v>
      </c>
      <c r="EN523">
        <v>2859.85844934137</v>
      </c>
      <c r="EO523">
        <v>1835.4743411683</v>
      </c>
      <c r="EP523">
        <v>198.67982152636</v>
      </c>
      <c r="EQ523">
        <v>0</v>
      </c>
      <c r="ER523">
        <v>-0.11426602294532801</v>
      </c>
      <c r="ES523">
        <v>825</v>
      </c>
      <c r="ET523">
        <v>22324</v>
      </c>
      <c r="EU523">
        <v>3.6955742698441103E-2</v>
      </c>
      <c r="EV523">
        <v>21073</v>
      </c>
      <c r="EW523">
        <v>426</v>
      </c>
      <c r="EX523">
        <v>311</v>
      </c>
      <c r="EY523">
        <v>417</v>
      </c>
    </row>
    <row r="524" spans="1:155" x14ac:dyDescent="0.5">
      <c r="A524">
        <v>85</v>
      </c>
      <c r="B524" t="s">
        <v>157</v>
      </c>
      <c r="C524" t="s">
        <v>165</v>
      </c>
      <c r="D524" t="s">
        <v>183</v>
      </c>
      <c r="E524">
        <v>72</v>
      </c>
      <c r="F524" t="s">
        <v>184</v>
      </c>
      <c r="G524">
        <v>1282.82191780822</v>
      </c>
      <c r="H524">
        <v>1824.84770346495</v>
      </c>
      <c r="I524">
        <v>47.611369715349802</v>
      </c>
      <c r="J524">
        <v>0.71012107195427498</v>
      </c>
      <c r="K524">
        <v>-0.35831394076558698</v>
      </c>
      <c r="L524">
        <v>1241</v>
      </c>
      <c r="M524">
        <v>119</v>
      </c>
      <c r="N524">
        <v>19.534942316901901</v>
      </c>
      <c r="O524">
        <v>2.73279264558282</v>
      </c>
      <c r="P524">
        <v>14.0330423071018</v>
      </c>
      <c r="Q524">
        <v>24.081484028846099</v>
      </c>
      <c r="R524">
        <v>1282.92610737262</v>
      </c>
      <c r="S524">
        <v>1825.30004436885</v>
      </c>
      <c r="T524">
        <v>47.883006341114097</v>
      </c>
      <c r="U524">
        <v>0.72447251397314905</v>
      </c>
      <c r="V524">
        <v>-0.369959961360805</v>
      </c>
      <c r="W524">
        <v>1282.71110521267</v>
      </c>
      <c r="X524">
        <v>1825.2415458262301</v>
      </c>
      <c r="Y524">
        <v>48.590611194387499</v>
      </c>
      <c r="Z524">
        <v>0.72225530196086796</v>
      </c>
      <c r="AA524">
        <v>-0.36589216015468001</v>
      </c>
      <c r="AB524">
        <v>1283.14230663884</v>
      </c>
      <c r="AC524">
        <v>1826.03602293227</v>
      </c>
      <c r="AD524">
        <v>47.3578116752659</v>
      </c>
      <c r="AE524">
        <v>0.731507329154507</v>
      </c>
      <c r="AF524">
        <v>-0.38824309662630102</v>
      </c>
      <c r="AG524">
        <v>1282.50960098986</v>
      </c>
      <c r="AH524">
        <v>1828.27134563864</v>
      </c>
      <c r="AI524">
        <v>52.534484849294302</v>
      </c>
      <c r="AJ524">
        <v>0.80623049548998804</v>
      </c>
      <c r="AK524">
        <v>-0.38600372078437001</v>
      </c>
      <c r="AL524">
        <v>1282.9201529189199</v>
      </c>
      <c r="AM524">
        <v>1824.2817028335801</v>
      </c>
      <c r="AN524">
        <v>50.219904547432797</v>
      </c>
      <c r="AO524">
        <v>0.77228475882207603</v>
      </c>
      <c r="AP524">
        <v>-0.35234462849044901</v>
      </c>
      <c r="AQ524">
        <v>1281.67910898126</v>
      </c>
      <c r="AR524">
        <v>1823.9916858054801</v>
      </c>
      <c r="AS524">
        <v>53.496702147537597</v>
      </c>
      <c r="AT524">
        <v>0.76584163132648997</v>
      </c>
      <c r="AU524">
        <v>-0.33489380538876301</v>
      </c>
      <c r="AV524">
        <v>1282.8991465214999</v>
      </c>
      <c r="AW524">
        <v>1824.8918713077601</v>
      </c>
      <c r="AX524">
        <v>48.330332781272404</v>
      </c>
      <c r="AY524">
        <v>0.72159712788025898</v>
      </c>
      <c r="AZ524">
        <v>-0.38160680219321103</v>
      </c>
      <c r="BA524">
        <v>1282.5249160144399</v>
      </c>
      <c r="BB524">
        <v>1825.02773202136</v>
      </c>
      <c r="BC524">
        <v>49.432453403060002</v>
      </c>
      <c r="BD524">
        <v>0.71161414385501398</v>
      </c>
      <c r="BE524">
        <v>-0.379283429184266</v>
      </c>
      <c r="BF524">
        <v>1283.4768445687</v>
      </c>
      <c r="BG524">
        <v>1826.2696595417201</v>
      </c>
      <c r="BH524">
        <v>47.309772272478298</v>
      </c>
      <c r="BI524">
        <v>0.71964607355009902</v>
      </c>
      <c r="BJ524">
        <v>-0.408012852317374</v>
      </c>
      <c r="BK524">
        <v>1282.2208459711001</v>
      </c>
      <c r="BL524">
        <v>1828.2649082109699</v>
      </c>
      <c r="BM524">
        <v>58.220235970786703</v>
      </c>
      <c r="BN524">
        <v>0.81846684818306203</v>
      </c>
      <c r="BO524">
        <v>-0.430561943523603</v>
      </c>
      <c r="BP524">
        <v>1281.47443637635</v>
      </c>
      <c r="BQ524">
        <v>1819.50472847429</v>
      </c>
      <c r="BR524">
        <v>51.012317352578997</v>
      </c>
      <c r="BS524">
        <v>0.84257225698691396</v>
      </c>
      <c r="BT524">
        <v>-0.34975984604282601</v>
      </c>
      <c r="BU524">
        <v>1279.20309426419</v>
      </c>
      <c r="BV524">
        <v>1819.45553937303</v>
      </c>
      <c r="BW524">
        <v>55.839677463028501</v>
      </c>
      <c r="BX524">
        <v>0.83105030257974499</v>
      </c>
      <c r="BY524">
        <v>-0.40892639985082901</v>
      </c>
      <c r="BZ524">
        <v>1278.5223973197701</v>
      </c>
      <c r="CA524">
        <v>1830.28496091326</v>
      </c>
      <c r="CB524">
        <v>321.53945185378302</v>
      </c>
      <c r="CC524">
        <v>0.96949170985690603</v>
      </c>
      <c r="CD524">
        <v>-0.15938346968462699</v>
      </c>
      <c r="CE524">
        <v>16118</v>
      </c>
      <c r="CF524">
        <v>774</v>
      </c>
      <c r="CG524">
        <v>103.741837381263</v>
      </c>
      <c r="CH524">
        <v>50.066614693932401</v>
      </c>
      <c r="CI524">
        <v>17.359890167992599</v>
      </c>
      <c r="CJ524">
        <v>191.869899393064</v>
      </c>
      <c r="CK524">
        <v>1277.15100121451</v>
      </c>
      <c r="CL524">
        <v>1831.48092784502</v>
      </c>
      <c r="CM524">
        <v>318.592416709585</v>
      </c>
      <c r="CN524">
        <v>0.97101255545381904</v>
      </c>
      <c r="CO524">
        <v>-0.15258302593578599</v>
      </c>
      <c r="CP524">
        <v>1276.4787666217801</v>
      </c>
      <c r="CQ524">
        <v>1831.35978624001</v>
      </c>
      <c r="CR524">
        <v>318.322427900261</v>
      </c>
      <c r="CS524">
        <v>0.970879756977855</v>
      </c>
      <c r="CT524">
        <v>-0.15797034948013899</v>
      </c>
      <c r="CU524">
        <v>1279.2112421844299</v>
      </c>
      <c r="CV524">
        <v>1830.25748589917</v>
      </c>
      <c r="CW524">
        <v>328.35783606610499</v>
      </c>
      <c r="CX524">
        <v>0.96804344023831601</v>
      </c>
      <c r="CY524">
        <v>-0.13478120527256601</v>
      </c>
      <c r="CZ524">
        <v>1289.2688137576599</v>
      </c>
      <c r="DA524">
        <v>1833.3508113202599</v>
      </c>
      <c r="DB524">
        <v>271.85175046989599</v>
      </c>
      <c r="DC524">
        <v>0.97510916630982303</v>
      </c>
      <c r="DD524">
        <v>-0.14440791958319099</v>
      </c>
      <c r="DE524">
        <v>1257.8711012787001</v>
      </c>
      <c r="DF524">
        <v>1861.4100199833799</v>
      </c>
      <c r="DG524">
        <v>148.51606663624</v>
      </c>
      <c r="DH524">
        <v>0</v>
      </c>
      <c r="DI524">
        <v>0.40381186206672998</v>
      </c>
      <c r="DJ524">
        <v>1258.20230143872</v>
      </c>
      <c r="DK524">
        <v>1840.7825942839399</v>
      </c>
      <c r="DL524">
        <v>248.998376728013</v>
      </c>
      <c r="DM524">
        <v>0.98667670547664998</v>
      </c>
      <c r="DN524">
        <v>-0.14348119799016301</v>
      </c>
      <c r="DO524">
        <v>1281.6123979287599</v>
      </c>
      <c r="DP524">
        <v>1831.3472852683899</v>
      </c>
      <c r="DQ524">
        <v>330.43041591161199</v>
      </c>
      <c r="DR524">
        <v>0.97245209426761803</v>
      </c>
      <c r="DS524">
        <v>-0.12137093280026599</v>
      </c>
      <c r="DT524">
        <v>1279.9634399469901</v>
      </c>
      <c r="DU524">
        <v>1831.2761082730301</v>
      </c>
      <c r="DV524">
        <v>327.95812327409197</v>
      </c>
      <c r="DW524">
        <v>0.97211027261355898</v>
      </c>
      <c r="DX524">
        <v>-0.13435655788151099</v>
      </c>
      <c r="DY524">
        <v>1269.93737326531</v>
      </c>
      <c r="DZ524">
        <v>1829.64939930218</v>
      </c>
      <c r="EA524">
        <v>283.81185847033203</v>
      </c>
      <c r="EB524">
        <v>0.95772331611235995</v>
      </c>
      <c r="EC524">
        <v>-9.4886848161649801E-2</v>
      </c>
      <c r="ED524">
        <v>1330.0078727361399</v>
      </c>
      <c r="EE524">
        <v>1824.30503434005</v>
      </c>
      <c r="EF524">
        <v>263.56533467232498</v>
      </c>
      <c r="EG524">
        <v>0</v>
      </c>
      <c r="EH524">
        <v>0.17218008793107401</v>
      </c>
      <c r="EI524">
        <v>1243.5201407541199</v>
      </c>
      <c r="EJ524">
        <v>1878.79178204955</v>
      </c>
      <c r="EK524">
        <v>368.98928057944403</v>
      </c>
      <c r="EL524">
        <v>0</v>
      </c>
      <c r="EM524">
        <v>0.22178148054000499</v>
      </c>
      <c r="EN524">
        <v>1256.68094674704</v>
      </c>
      <c r="EO524">
        <v>1848.37880369863</v>
      </c>
      <c r="EP524">
        <v>324.00303145528397</v>
      </c>
      <c r="EQ524">
        <v>0.99530820154513</v>
      </c>
      <c r="ER524">
        <v>-5.81728870726025E-2</v>
      </c>
      <c r="ES524">
        <v>1241</v>
      </c>
      <c r="ET524">
        <v>16118</v>
      </c>
      <c r="EU524">
        <v>7.6994664350415701E-2</v>
      </c>
      <c r="EV524">
        <v>11332</v>
      </c>
      <c r="EW524">
        <v>2360</v>
      </c>
      <c r="EX524">
        <v>64</v>
      </c>
      <c r="EY524">
        <v>923</v>
      </c>
    </row>
    <row r="525" spans="1:155" x14ac:dyDescent="0.5">
      <c r="A525">
        <v>86</v>
      </c>
      <c r="B525" t="s">
        <v>157</v>
      </c>
      <c r="C525" t="s">
        <v>160</v>
      </c>
      <c r="D525" t="s">
        <v>183</v>
      </c>
      <c r="E525">
        <v>72</v>
      </c>
      <c r="F525" t="s">
        <v>184</v>
      </c>
      <c r="G525">
        <v>3071.3208255159502</v>
      </c>
      <c r="H525">
        <v>1856.22045028143</v>
      </c>
      <c r="I525">
        <v>39.145368392972102</v>
      </c>
      <c r="J525">
        <v>0.445378647527925</v>
      </c>
      <c r="K525">
        <v>-0.148142022066343</v>
      </c>
      <c r="L525">
        <v>1066</v>
      </c>
      <c r="M525">
        <v>110</v>
      </c>
      <c r="N525">
        <v>17.9371474442721</v>
      </c>
      <c r="O525">
        <v>1.2662423392132101</v>
      </c>
      <c r="P525">
        <v>15.7364923055503</v>
      </c>
      <c r="Q525">
        <v>20.573613044844802</v>
      </c>
      <c r="R525">
        <v>3071.8526680883701</v>
      </c>
      <c r="S525">
        <v>1856.38786720659</v>
      </c>
      <c r="T525">
        <v>38.328133089225297</v>
      </c>
      <c r="U525">
        <v>0.42433049649907101</v>
      </c>
      <c r="V525">
        <v>-0.25574534205500898</v>
      </c>
      <c r="W525">
        <v>3071.6126040709901</v>
      </c>
      <c r="X525">
        <v>1856.20207401262</v>
      </c>
      <c r="Y525">
        <v>39.0876283079606</v>
      </c>
      <c r="Z525">
        <v>0.43133839775868199</v>
      </c>
      <c r="AA525">
        <v>-0.212120486109276</v>
      </c>
      <c r="AB525">
        <v>3072.01879402537</v>
      </c>
      <c r="AC525">
        <v>1856.27547798978</v>
      </c>
      <c r="AD525">
        <v>37.386227157068298</v>
      </c>
      <c r="AE525">
        <v>0.37267462447247501</v>
      </c>
      <c r="AF525">
        <v>-0.45057997869017802</v>
      </c>
      <c r="AG525">
        <v>3075.03585085861</v>
      </c>
      <c r="AH525">
        <v>1856.5143348254101</v>
      </c>
      <c r="AI525">
        <v>36.545740436419699</v>
      </c>
      <c r="AJ525">
        <v>0.56912159898561299</v>
      </c>
      <c r="AK525">
        <v>-1.06429795492362</v>
      </c>
      <c r="AL525">
        <v>3074.4461947908399</v>
      </c>
      <c r="AM525">
        <v>1858.3380128484901</v>
      </c>
      <c r="AN525">
        <v>40.1568992228555</v>
      </c>
      <c r="AO525">
        <v>0.65363875693625695</v>
      </c>
      <c r="AP525">
        <v>-0.73930455413585605</v>
      </c>
      <c r="AQ525">
        <v>3072.3300630469598</v>
      </c>
      <c r="AR525">
        <v>1856.6540027001799</v>
      </c>
      <c r="AS525">
        <v>44.781882977987998</v>
      </c>
      <c r="AT525">
        <v>0.53068081551240698</v>
      </c>
      <c r="AU525">
        <v>-0.19739827989604</v>
      </c>
      <c r="AV525">
        <v>3072.3388020856</v>
      </c>
      <c r="AW525">
        <v>1856.3111321158301</v>
      </c>
      <c r="AX525">
        <v>37.239797739733604</v>
      </c>
      <c r="AY525">
        <v>0.39607191138751602</v>
      </c>
      <c r="AZ525">
        <v>-0.46785604090590099</v>
      </c>
      <c r="BA525">
        <v>3071.8678462980101</v>
      </c>
      <c r="BB525">
        <v>1856.00337462469</v>
      </c>
      <c r="BC525">
        <v>38.880913978812899</v>
      </c>
      <c r="BD525">
        <v>0.41015518583879002</v>
      </c>
      <c r="BE525">
        <v>-0.31998481896942799</v>
      </c>
      <c r="BF525">
        <v>3072.5342314796699</v>
      </c>
      <c r="BG525">
        <v>1856.1948203629199</v>
      </c>
      <c r="BH525">
        <v>37.242227830185897</v>
      </c>
      <c r="BI525">
        <v>0.464505636919257</v>
      </c>
      <c r="BJ525">
        <v>-1.02624278744058</v>
      </c>
      <c r="BK525">
        <v>3077.6112884508402</v>
      </c>
      <c r="BL525">
        <v>1854.5446932580501</v>
      </c>
      <c r="BM525">
        <v>35.090731864708403</v>
      </c>
      <c r="BN525">
        <v>0.90749277540276896</v>
      </c>
      <c r="BO525">
        <v>-1.4574692842058701</v>
      </c>
      <c r="BP525">
        <v>3080.8879384893698</v>
      </c>
      <c r="BQ525">
        <v>1858.9423213090299</v>
      </c>
      <c r="BR525">
        <v>38.316653421834502</v>
      </c>
      <c r="BS525">
        <v>0</v>
      </c>
      <c r="BT525">
        <v>-1.09967860305039</v>
      </c>
      <c r="BU525">
        <v>3077.5945027263401</v>
      </c>
      <c r="BV525">
        <v>1853.8787168136</v>
      </c>
      <c r="BW525">
        <v>56.828069425074801</v>
      </c>
      <c r="BX525">
        <v>0.72300010034425199</v>
      </c>
      <c r="BY525">
        <v>4.85050052596636E-2</v>
      </c>
      <c r="BZ525">
        <v>3099.62441914993</v>
      </c>
      <c r="CA525">
        <v>1855.50415654176</v>
      </c>
      <c r="CB525">
        <v>381.581137827004</v>
      </c>
      <c r="CC525">
        <v>0.96775200413765095</v>
      </c>
      <c r="CD525">
        <v>-0.130153831587797</v>
      </c>
      <c r="CE525">
        <v>23457</v>
      </c>
      <c r="CF525">
        <v>853</v>
      </c>
      <c r="CG525">
        <v>115.97198634658299</v>
      </c>
      <c r="CH525">
        <v>53.540656847835201</v>
      </c>
      <c r="CI525">
        <v>21.3113377736993</v>
      </c>
      <c r="CJ525">
        <v>214.228334292726</v>
      </c>
      <c r="CK525">
        <v>3101.12924826774</v>
      </c>
      <c r="CL525">
        <v>1856.0352705678099</v>
      </c>
      <c r="CM525">
        <v>379.00178839212901</v>
      </c>
      <c r="CN525">
        <v>0.96886361036103896</v>
      </c>
      <c r="CO525">
        <v>-0.124885767922125</v>
      </c>
      <c r="CP525">
        <v>3099.34686120692</v>
      </c>
      <c r="CQ525">
        <v>1855.8911470619</v>
      </c>
      <c r="CR525">
        <v>378.35355394882799</v>
      </c>
      <c r="CS525">
        <v>0.96844960709005301</v>
      </c>
      <c r="CT525">
        <v>-0.12972407478512399</v>
      </c>
      <c r="CU525">
        <v>3110.5098660026702</v>
      </c>
      <c r="CV525">
        <v>1855.09776294421</v>
      </c>
      <c r="CW525">
        <v>386.291963078592</v>
      </c>
      <c r="CX525">
        <v>0.96955638504060504</v>
      </c>
      <c r="CY525">
        <v>-0.107006280251952</v>
      </c>
      <c r="CZ525">
        <v>3092.6741622733698</v>
      </c>
      <c r="DA525">
        <v>1860.6200124971999</v>
      </c>
      <c r="DB525">
        <v>384.52611108986201</v>
      </c>
      <c r="DC525">
        <v>0.97404608571149998</v>
      </c>
      <c r="DD525">
        <v>-9.19172543884577E-2</v>
      </c>
      <c r="DE525">
        <v>2932.09671087488</v>
      </c>
      <c r="DF525">
        <v>1809.26683290553</v>
      </c>
      <c r="DG525">
        <v>367.59996553250198</v>
      </c>
      <c r="DH525">
        <v>0</v>
      </c>
      <c r="DI525">
        <v>-1.07726464150201</v>
      </c>
      <c r="DJ525">
        <v>3091.68607794943</v>
      </c>
      <c r="DK525">
        <v>1860.7810008884301</v>
      </c>
      <c r="DL525">
        <v>354.47148086593597</v>
      </c>
      <c r="DM525">
        <v>0.97970107200446099</v>
      </c>
      <c r="DN525">
        <v>-0.14678644715379999</v>
      </c>
      <c r="DO525">
        <v>3100.82044217878</v>
      </c>
      <c r="DP525">
        <v>1856.28700619496</v>
      </c>
      <c r="DQ525">
        <v>377.52073146263899</v>
      </c>
      <c r="DR525">
        <v>0.96956459127479</v>
      </c>
      <c r="DS525">
        <v>-0.12600717194114799</v>
      </c>
      <c r="DT525">
        <v>3098.5909418435199</v>
      </c>
      <c r="DU525">
        <v>1856.2267718324099</v>
      </c>
      <c r="DV525">
        <v>378.55157048959899</v>
      </c>
      <c r="DW525">
        <v>0.96881534997950902</v>
      </c>
      <c r="DX525">
        <v>-0.13108730032607899</v>
      </c>
      <c r="DY525">
        <v>3117.8630097082901</v>
      </c>
      <c r="DZ525">
        <v>1853.24037378456</v>
      </c>
      <c r="EA525">
        <v>364.639787720551</v>
      </c>
      <c r="EB525">
        <v>0.97483461036973196</v>
      </c>
      <c r="EC525">
        <v>-8.4885496204941305E-2</v>
      </c>
      <c r="ED525">
        <v>3121.4416994077701</v>
      </c>
      <c r="EE525">
        <v>1855.44373147585</v>
      </c>
      <c r="EF525">
        <v>331.06165538153903</v>
      </c>
      <c r="EG525">
        <v>0.98945859788103097</v>
      </c>
      <c r="EH525">
        <v>-0.135411709022355</v>
      </c>
      <c r="EI525">
        <v>2938.2891573082002</v>
      </c>
      <c r="EJ525">
        <v>1825.5913806640001</v>
      </c>
      <c r="EK525">
        <v>332.573042822481</v>
      </c>
      <c r="EL525">
        <v>0</v>
      </c>
      <c r="EM525">
        <v>-1.1629177365033101</v>
      </c>
      <c r="EN525">
        <v>3098.4652240284399</v>
      </c>
      <c r="EO525">
        <v>1864.0334452167101</v>
      </c>
      <c r="EP525">
        <v>363.94300974700798</v>
      </c>
      <c r="EQ525">
        <v>0.989194212385895</v>
      </c>
      <c r="ER525">
        <v>-0.11916634211703001</v>
      </c>
      <c r="ES525">
        <v>1066</v>
      </c>
      <c r="ET525">
        <v>23457</v>
      </c>
      <c r="EU525">
        <v>4.5444856546020401E-2</v>
      </c>
      <c r="EV525">
        <v>21100</v>
      </c>
      <c r="EW525">
        <v>765</v>
      </c>
      <c r="EX525">
        <v>325</v>
      </c>
      <c r="EY525">
        <v>471</v>
      </c>
    </row>
    <row r="526" spans="1:155" x14ac:dyDescent="0.5">
      <c r="A526">
        <v>87</v>
      </c>
      <c r="B526" t="s">
        <v>157</v>
      </c>
      <c r="C526" t="s">
        <v>167</v>
      </c>
      <c r="D526" t="s">
        <v>183</v>
      </c>
      <c r="E526">
        <v>72</v>
      </c>
      <c r="F526" t="s">
        <v>184</v>
      </c>
      <c r="G526">
        <v>522.41461342395905</v>
      </c>
      <c r="H526">
        <v>1860.3823279524199</v>
      </c>
      <c r="I526">
        <v>42.070964834941996</v>
      </c>
      <c r="J526">
        <v>0.52128127227348597</v>
      </c>
      <c r="K526">
        <v>-8.37294709670941E-2</v>
      </c>
      <c r="L526">
        <v>1177</v>
      </c>
      <c r="M526">
        <v>111</v>
      </c>
      <c r="N526">
        <v>18.955029477108798</v>
      </c>
      <c r="O526">
        <v>1.4618818604116499</v>
      </c>
      <c r="P526">
        <v>16.358385799802001</v>
      </c>
      <c r="Q526">
        <v>21.806322589884001</v>
      </c>
      <c r="R526">
        <v>522.25885920449798</v>
      </c>
      <c r="S526">
        <v>1860.46190708072</v>
      </c>
      <c r="T526">
        <v>41.842069908965598</v>
      </c>
      <c r="U526">
        <v>0.52490051379081903</v>
      </c>
      <c r="V526">
        <v>-6.8966070966471393E-2</v>
      </c>
      <c r="W526">
        <v>522.13966013453205</v>
      </c>
      <c r="X526">
        <v>1860.58024538982</v>
      </c>
      <c r="Y526">
        <v>42.9278315563568</v>
      </c>
      <c r="Z526">
        <v>0.53235100679613501</v>
      </c>
      <c r="AA526">
        <v>-4.8460839622984198E-2</v>
      </c>
      <c r="AB526">
        <v>522.54802898492198</v>
      </c>
      <c r="AC526">
        <v>1860.72888198131</v>
      </c>
      <c r="AD526">
        <v>40.850635434723699</v>
      </c>
      <c r="AE526">
        <v>0.47584495596299498</v>
      </c>
      <c r="AF526">
        <v>-8.5212950408234706E-2</v>
      </c>
      <c r="AG526">
        <v>519.76180829899704</v>
      </c>
      <c r="AH526">
        <v>1862.06050122497</v>
      </c>
      <c r="AI526">
        <v>45.985225372565502</v>
      </c>
      <c r="AJ526">
        <v>0.62754916922580795</v>
      </c>
      <c r="AK526">
        <v>0.124823709092971</v>
      </c>
      <c r="AL526">
        <v>521.02974648450299</v>
      </c>
      <c r="AM526">
        <v>1860.3183441912099</v>
      </c>
      <c r="AN526">
        <v>43.2678794055292</v>
      </c>
      <c r="AO526">
        <v>0.59443373672205202</v>
      </c>
      <c r="AP526">
        <v>1.0014424216905699E-2</v>
      </c>
      <c r="AQ526">
        <v>517.496495753207</v>
      </c>
      <c r="AR526">
        <v>1862.3928989037499</v>
      </c>
      <c r="AS526">
        <v>53.934157499978497</v>
      </c>
      <c r="AT526">
        <v>0.66937579513596601</v>
      </c>
      <c r="AU526">
        <v>0.26882415400550502</v>
      </c>
      <c r="AV526">
        <v>522.09280985654595</v>
      </c>
      <c r="AW526">
        <v>1860.42348860888</v>
      </c>
      <c r="AX526">
        <v>41.918188933432198</v>
      </c>
      <c r="AY526">
        <v>0.52506079578570897</v>
      </c>
      <c r="AZ526">
        <v>-3.6979683884700999E-2</v>
      </c>
      <c r="BA526">
        <v>521.90131097512904</v>
      </c>
      <c r="BB526">
        <v>1860.65037553199</v>
      </c>
      <c r="BC526">
        <v>43.933209933745502</v>
      </c>
      <c r="BD526">
        <v>0.53029576060301198</v>
      </c>
      <c r="BE526">
        <v>3.8703851943888E-2</v>
      </c>
      <c r="BF526">
        <v>522.94535874653195</v>
      </c>
      <c r="BG526">
        <v>1860.19157694969</v>
      </c>
      <c r="BH526">
        <v>39.883402382801002</v>
      </c>
      <c r="BI526">
        <v>0.29021414379160498</v>
      </c>
      <c r="BJ526">
        <v>0.13702898903381699</v>
      </c>
      <c r="BK526">
        <v>518.40408397873205</v>
      </c>
      <c r="BL526">
        <v>1862.1504330509299</v>
      </c>
      <c r="BM526">
        <v>50.275357744923397</v>
      </c>
      <c r="BN526">
        <v>0.65612814733316105</v>
      </c>
      <c r="BO526">
        <v>0.43734220619465602</v>
      </c>
      <c r="BP526">
        <v>517.74043388509597</v>
      </c>
      <c r="BQ526">
        <v>1860.2097297806299</v>
      </c>
      <c r="BR526">
        <v>45.807387035170201</v>
      </c>
      <c r="BS526">
        <v>0.70994291342945004</v>
      </c>
      <c r="BT526">
        <v>7.5073199607990096E-2</v>
      </c>
      <c r="BU526">
        <v>496.11918742585698</v>
      </c>
      <c r="BV526">
        <v>1868.7196270029301</v>
      </c>
      <c r="BW526">
        <v>73.698983539497604</v>
      </c>
      <c r="BX526">
        <v>0</v>
      </c>
      <c r="BY526">
        <v>0.97031756484448595</v>
      </c>
      <c r="BZ526">
        <v>536.07854399122004</v>
      </c>
      <c r="CA526">
        <v>1879.4764587525201</v>
      </c>
      <c r="CB526">
        <v>345.68641744766899</v>
      </c>
      <c r="CC526">
        <v>0.95072022527979405</v>
      </c>
      <c r="CD526">
        <v>-0.275844994596596</v>
      </c>
      <c r="CE526">
        <v>27335</v>
      </c>
      <c r="CF526">
        <v>829</v>
      </c>
      <c r="CG526">
        <v>109.73137757462101</v>
      </c>
      <c r="CH526">
        <v>44.801007140041499</v>
      </c>
      <c r="CI526">
        <v>42.003081186317203</v>
      </c>
      <c r="CJ526">
        <v>190.80029084981101</v>
      </c>
      <c r="CK526">
        <v>545.18583901195996</v>
      </c>
      <c r="CL526">
        <v>1876.0141364767701</v>
      </c>
      <c r="CM526">
        <v>350.22901802641798</v>
      </c>
      <c r="CN526">
        <v>0.95544149146642798</v>
      </c>
      <c r="CO526">
        <v>-0.27300979117746399</v>
      </c>
      <c r="CP526">
        <v>542.29963070166696</v>
      </c>
      <c r="CQ526">
        <v>1877.1923871343499</v>
      </c>
      <c r="CR526">
        <v>349.25925818474298</v>
      </c>
      <c r="CS526">
        <v>0.95469256590443496</v>
      </c>
      <c r="CT526">
        <v>-0.27374757772098302</v>
      </c>
      <c r="CU526">
        <v>552.25547539883098</v>
      </c>
      <c r="CV526">
        <v>1874.21597990744</v>
      </c>
      <c r="CW526">
        <v>360.97886442822801</v>
      </c>
      <c r="CX526">
        <v>0.95695897329532598</v>
      </c>
      <c r="CY526">
        <v>-0.27398032512625897</v>
      </c>
      <c r="CZ526">
        <v>616.15595857537403</v>
      </c>
      <c r="DA526">
        <v>1856.2306768840799</v>
      </c>
      <c r="DB526">
        <v>386.837197682512</v>
      </c>
      <c r="DC526">
        <v>0.97895236833935695</v>
      </c>
      <c r="DD526">
        <v>-0.31765266105351703</v>
      </c>
      <c r="DE526">
        <v>320.248151650686</v>
      </c>
      <c r="DF526">
        <v>1974.6248516795099</v>
      </c>
      <c r="DG526">
        <v>183.68650174470099</v>
      </c>
      <c r="DH526">
        <v>0</v>
      </c>
      <c r="DI526">
        <v>1.1504968106078399</v>
      </c>
      <c r="DJ526">
        <v>589.09396597062801</v>
      </c>
      <c r="DK526">
        <v>1853.94229780411</v>
      </c>
      <c r="DL526">
        <v>140.28394854324401</v>
      </c>
      <c r="DM526">
        <v>0</v>
      </c>
      <c r="DN526">
        <v>0.501637542918978</v>
      </c>
      <c r="DO526">
        <v>547.49938169977202</v>
      </c>
      <c r="DP526">
        <v>1875.21655854196</v>
      </c>
      <c r="DQ526">
        <v>348.80235616053102</v>
      </c>
      <c r="DR526">
        <v>0.958348595963192</v>
      </c>
      <c r="DS526">
        <v>-0.27027153513267299</v>
      </c>
      <c r="DT526">
        <v>544.116360642529</v>
      </c>
      <c r="DU526">
        <v>1876.5826861841001</v>
      </c>
      <c r="DV526">
        <v>349.41762460995199</v>
      </c>
      <c r="DW526">
        <v>0.95686536913407005</v>
      </c>
      <c r="DX526">
        <v>-0.27162639356493801</v>
      </c>
      <c r="DY526">
        <v>556.56146163182996</v>
      </c>
      <c r="DZ526">
        <v>1872.95884916813</v>
      </c>
      <c r="EA526">
        <v>334.07184340586099</v>
      </c>
      <c r="EB526">
        <v>0.96065266526803605</v>
      </c>
      <c r="EC526">
        <v>-0.25934656461806499</v>
      </c>
      <c r="ED526">
        <v>615.59182646626402</v>
      </c>
      <c r="EE526">
        <v>1857.03225346883</v>
      </c>
      <c r="EF526">
        <v>442.79609848521801</v>
      </c>
      <c r="EG526">
        <v>0.99959476913808498</v>
      </c>
      <c r="EH526">
        <v>-0.33099459790663699</v>
      </c>
      <c r="EI526">
        <v>-29.5268507226134</v>
      </c>
      <c r="EJ526">
        <v>2119.7635852573999</v>
      </c>
      <c r="EK526">
        <v>196.49097284222199</v>
      </c>
      <c r="EL526">
        <v>0</v>
      </c>
      <c r="EM526">
        <v>1.170417062469</v>
      </c>
      <c r="EN526">
        <v>601.09077958499995</v>
      </c>
      <c r="EO526">
        <v>1849.8917254175601</v>
      </c>
      <c r="EP526">
        <v>147.86037333226099</v>
      </c>
      <c r="EQ526">
        <v>0</v>
      </c>
      <c r="ER526">
        <v>0.54109523168519802</v>
      </c>
      <c r="ES526">
        <v>1177</v>
      </c>
      <c r="ET526">
        <v>27335</v>
      </c>
      <c r="EU526">
        <v>4.3058350100603597E-2</v>
      </c>
      <c r="EV526">
        <v>23647</v>
      </c>
      <c r="EW526">
        <v>2511</v>
      </c>
      <c r="EX526">
        <v>228</v>
      </c>
      <c r="EY526">
        <v>563</v>
      </c>
    </row>
    <row r="527" spans="1:155" x14ac:dyDescent="0.5">
      <c r="A527">
        <v>88</v>
      </c>
      <c r="B527" t="s">
        <v>157</v>
      </c>
      <c r="C527" t="s">
        <v>158</v>
      </c>
      <c r="D527" t="s">
        <v>183</v>
      </c>
      <c r="E527">
        <v>72</v>
      </c>
      <c r="F527" t="s">
        <v>184</v>
      </c>
      <c r="G527">
        <v>3854.5979112271498</v>
      </c>
      <c r="H527">
        <v>1901.76762402089</v>
      </c>
      <c r="I527">
        <v>32.033607092051497</v>
      </c>
      <c r="J527">
        <v>0.29527515991505998</v>
      </c>
      <c r="K527">
        <v>1.12198428481987</v>
      </c>
      <c r="L527">
        <v>766</v>
      </c>
      <c r="M527">
        <v>89</v>
      </c>
      <c r="N527">
        <v>15.162315270298601</v>
      </c>
      <c r="O527">
        <v>0.67727124435169805</v>
      </c>
      <c r="P527">
        <v>13.7376908900673</v>
      </c>
      <c r="Q527">
        <v>16.680894486767698</v>
      </c>
      <c r="R527">
        <v>3855.0307740991302</v>
      </c>
      <c r="S527">
        <v>1902.0095012064401</v>
      </c>
      <c r="T527">
        <v>31.840241511450799</v>
      </c>
      <c r="U527">
        <v>0.29356428394383699</v>
      </c>
      <c r="V527">
        <v>1.07237346597633</v>
      </c>
      <c r="W527">
        <v>3855.11179928106</v>
      </c>
      <c r="X527">
        <v>1901.9155979792099</v>
      </c>
      <c r="Y527">
        <v>32.451383781725603</v>
      </c>
      <c r="Z527">
        <v>0.32862916023163002</v>
      </c>
      <c r="AA527">
        <v>1.13540954352756</v>
      </c>
      <c r="AB527">
        <v>3855.4695746913098</v>
      </c>
      <c r="AC527">
        <v>1901.9973905791801</v>
      </c>
      <c r="AD527">
        <v>31.778543937719402</v>
      </c>
      <c r="AE527">
        <v>0.35483772955667198</v>
      </c>
      <c r="AF527">
        <v>1.23873396060837</v>
      </c>
      <c r="AG527">
        <v>3859.5431706945001</v>
      </c>
      <c r="AH527">
        <v>1903.8970053174201</v>
      </c>
      <c r="AI527">
        <v>31.605095083851399</v>
      </c>
      <c r="AJ527">
        <v>0.57199596173862499</v>
      </c>
      <c r="AK527">
        <v>-1.4893820009847101</v>
      </c>
      <c r="AL527">
        <v>3853.5821124064601</v>
      </c>
      <c r="AM527">
        <v>1902.0421548315501</v>
      </c>
      <c r="AN527">
        <v>32.449890932870602</v>
      </c>
      <c r="AO527">
        <v>0.204622143161939</v>
      </c>
      <c r="AP527">
        <v>-0.105277687892116</v>
      </c>
      <c r="AQ527">
        <v>3855.5785352315002</v>
      </c>
      <c r="AR527">
        <v>1901.2213892704201</v>
      </c>
      <c r="AS527">
        <v>38.239770125181799</v>
      </c>
      <c r="AT527">
        <v>0.49351115828855602</v>
      </c>
      <c r="AU527">
        <v>1.2353751111399101</v>
      </c>
      <c r="AV527">
        <v>3855.1692186656101</v>
      </c>
      <c r="AW527">
        <v>1902.09235411657</v>
      </c>
      <c r="AX527">
        <v>31.6031130734046</v>
      </c>
      <c r="AY527">
        <v>0.26082257045826002</v>
      </c>
      <c r="AZ527">
        <v>1.07112622349459</v>
      </c>
      <c r="BA527">
        <v>3855.5816772830499</v>
      </c>
      <c r="BB527">
        <v>1901.89015437238</v>
      </c>
      <c r="BC527">
        <v>33.177029606771399</v>
      </c>
      <c r="BD527">
        <v>0.38477710683022298</v>
      </c>
      <c r="BE527">
        <v>1.23086310392611</v>
      </c>
      <c r="BF527">
        <v>3856.19366645435</v>
      </c>
      <c r="BG527">
        <v>1902.05635311067</v>
      </c>
      <c r="BH527">
        <v>33.213837570117803</v>
      </c>
      <c r="BI527">
        <v>0.49159749605087</v>
      </c>
      <c r="BJ527">
        <v>1.40429625327675</v>
      </c>
      <c r="BK527">
        <v>3862.2100713755199</v>
      </c>
      <c r="BL527">
        <v>1904.20926761602</v>
      </c>
      <c r="BM527">
        <v>34.372125736887902</v>
      </c>
      <c r="BN527">
        <v>0.86600424017226096</v>
      </c>
      <c r="BO527">
        <v>-1.45196619280419</v>
      </c>
      <c r="BP527">
        <v>3836.9408302357901</v>
      </c>
      <c r="BQ527">
        <v>1897.49337699535</v>
      </c>
      <c r="BR527">
        <v>24.430393862130099</v>
      </c>
      <c r="BS527">
        <v>0</v>
      </c>
      <c r="BT527">
        <v>-1.16001658500859</v>
      </c>
      <c r="BU527">
        <v>3857.0869705177302</v>
      </c>
      <c r="BV527">
        <v>1908.0674994595499</v>
      </c>
      <c r="BW527">
        <v>28.0024502817548</v>
      </c>
      <c r="BX527">
        <v>0</v>
      </c>
      <c r="BY527">
        <v>-0.26455520013290101</v>
      </c>
      <c r="BZ527">
        <v>3850.1381349559001</v>
      </c>
      <c r="CA527">
        <v>1882.8898270321999</v>
      </c>
      <c r="CB527">
        <v>372.72652598952197</v>
      </c>
      <c r="CC527">
        <v>0.95420263165854702</v>
      </c>
      <c r="CD527">
        <v>0.17131545878138399</v>
      </c>
      <c r="CE527">
        <v>29254</v>
      </c>
      <c r="CF527">
        <v>926</v>
      </c>
      <c r="CG527">
        <v>122.04029064741</v>
      </c>
      <c r="CH527">
        <v>52.3105674767734</v>
      </c>
      <c r="CI527">
        <v>45.820841619841502</v>
      </c>
      <c r="CJ527">
        <v>218.217555615002</v>
      </c>
      <c r="CK527">
        <v>3850.8192901780599</v>
      </c>
      <c r="CL527">
        <v>1882.2848471118</v>
      </c>
      <c r="CM527">
        <v>381.53229673168101</v>
      </c>
      <c r="CN527">
        <v>0.95926497191827498</v>
      </c>
      <c r="CO527">
        <v>0.18245083982548099</v>
      </c>
      <c r="CP527">
        <v>3849.1209795486998</v>
      </c>
      <c r="CQ527">
        <v>1882.10833390162</v>
      </c>
      <c r="CR527">
        <v>374.76779912168598</v>
      </c>
      <c r="CS527">
        <v>0.95702890689210895</v>
      </c>
      <c r="CT527">
        <v>0.18159985236041001</v>
      </c>
      <c r="CU527">
        <v>3860.70507197403</v>
      </c>
      <c r="CV527">
        <v>1883.14140914775</v>
      </c>
      <c r="CW527">
        <v>406.25080406931897</v>
      </c>
      <c r="CX527">
        <v>0.96472125066317005</v>
      </c>
      <c r="CY527">
        <v>0.172655974486675</v>
      </c>
      <c r="CZ527">
        <v>3830.2867135690999</v>
      </c>
      <c r="DA527">
        <v>1883.33495780517</v>
      </c>
      <c r="DB527">
        <v>428.81321963209302</v>
      </c>
      <c r="DC527">
        <v>0.96630050921629296</v>
      </c>
      <c r="DD527">
        <v>0.19337209313610201</v>
      </c>
      <c r="DE527">
        <v>3635.82154723433</v>
      </c>
      <c r="DF527">
        <v>1631.82039280867</v>
      </c>
      <c r="DG527">
        <v>0</v>
      </c>
      <c r="DH527">
        <v>0</v>
      </c>
      <c r="DI527">
        <v>-0.342089974367834</v>
      </c>
      <c r="DJ527">
        <v>3822.9468081032701</v>
      </c>
      <c r="DK527">
        <v>1868.848420179</v>
      </c>
      <c r="DL527">
        <v>332.38844931630803</v>
      </c>
      <c r="DM527">
        <v>0.99254709243708295</v>
      </c>
      <c r="DN527">
        <v>0.32506569900084897</v>
      </c>
      <c r="DO527">
        <v>3848.9748666141199</v>
      </c>
      <c r="DP527">
        <v>1881.6452847862899</v>
      </c>
      <c r="DQ527">
        <v>381.91845797068601</v>
      </c>
      <c r="DR527">
        <v>0.96097189336218802</v>
      </c>
      <c r="DS527">
        <v>0.18684136020892</v>
      </c>
      <c r="DT527">
        <v>3847.6615373734398</v>
      </c>
      <c r="DU527">
        <v>1881.5860608227899</v>
      </c>
      <c r="DV527">
        <v>375.681610647122</v>
      </c>
      <c r="DW527">
        <v>0.958235822712737</v>
      </c>
      <c r="DX527">
        <v>0.18488540682687399</v>
      </c>
      <c r="DY527">
        <v>3854.2093662264101</v>
      </c>
      <c r="DZ527">
        <v>1881.86801622706</v>
      </c>
      <c r="EA527">
        <v>386.69572349744197</v>
      </c>
      <c r="EB527">
        <v>0.97106497214385301</v>
      </c>
      <c r="EC527">
        <v>0.17701028633604299</v>
      </c>
      <c r="ED527">
        <v>3828.7826342836102</v>
      </c>
      <c r="EE527">
        <v>1886.55978414572</v>
      </c>
      <c r="EF527">
        <v>444.41784803905898</v>
      </c>
      <c r="EG527">
        <v>0.97681484837605703</v>
      </c>
      <c r="EH527">
        <v>0.17123350698030099</v>
      </c>
      <c r="EI527">
        <v>3409.2658582970298</v>
      </c>
      <c r="EJ527">
        <v>2210.5944027290998</v>
      </c>
      <c r="EK527">
        <v>0</v>
      </c>
      <c r="EL527">
        <v>0</v>
      </c>
      <c r="EM527">
        <v>1.16042639494555</v>
      </c>
      <c r="EN527">
        <v>3841.7058001077398</v>
      </c>
      <c r="EO527">
        <v>1869.06365485572</v>
      </c>
      <c r="EP527">
        <v>371.41649566586699</v>
      </c>
      <c r="EQ527">
        <v>0</v>
      </c>
      <c r="ER527">
        <v>0.33816818430808698</v>
      </c>
      <c r="ES527">
        <v>766</v>
      </c>
      <c r="ET527">
        <v>29254</v>
      </c>
      <c r="EU527">
        <v>2.6184453408080899E-2</v>
      </c>
      <c r="EV527">
        <v>22966</v>
      </c>
      <c r="EW527">
        <v>5366</v>
      </c>
      <c r="EX527">
        <v>56</v>
      </c>
      <c r="EY527">
        <v>482</v>
      </c>
    </row>
    <row r="528" spans="1:155" x14ac:dyDescent="0.5">
      <c r="A528">
        <v>89</v>
      </c>
      <c r="B528" t="s">
        <v>157</v>
      </c>
      <c r="C528" t="s">
        <v>197</v>
      </c>
      <c r="D528" t="s">
        <v>183</v>
      </c>
      <c r="E528">
        <v>72</v>
      </c>
      <c r="F528" t="s">
        <v>184</v>
      </c>
      <c r="G528">
        <v>174.661469933185</v>
      </c>
      <c r="H528">
        <v>1888.41258351893</v>
      </c>
      <c r="I528">
        <v>58.263118730339599</v>
      </c>
      <c r="J528">
        <v>0.73390544962964999</v>
      </c>
      <c r="K528">
        <v>1.80207743154855E-3</v>
      </c>
      <c r="L528">
        <v>1796</v>
      </c>
      <c r="M528">
        <v>145</v>
      </c>
      <c r="N528">
        <v>23.603855756200598</v>
      </c>
      <c r="O528">
        <v>3.4965266413165801</v>
      </c>
      <c r="P528">
        <v>17.569307634312501</v>
      </c>
      <c r="Q528">
        <v>29.710172733468902</v>
      </c>
      <c r="R528">
        <v>174.838916419394</v>
      </c>
      <c r="S528">
        <v>1888.74881007968</v>
      </c>
      <c r="T528">
        <v>57.1983771958595</v>
      </c>
      <c r="U528">
        <v>0.73154237619575502</v>
      </c>
      <c r="V528">
        <v>-1.4670425602837E-2</v>
      </c>
      <c r="W528">
        <v>175.03467939495999</v>
      </c>
      <c r="X528">
        <v>1888.6872497741699</v>
      </c>
      <c r="Y528">
        <v>58.724936261612697</v>
      </c>
      <c r="Z528">
        <v>0.73212749062802096</v>
      </c>
      <c r="AA528">
        <v>-7.1386593537453103E-3</v>
      </c>
      <c r="AB528">
        <v>175.47387106407001</v>
      </c>
      <c r="AC528">
        <v>1889.18368890806</v>
      </c>
      <c r="AD528">
        <v>56.188446116542103</v>
      </c>
      <c r="AE528">
        <v>0.72255913581926901</v>
      </c>
      <c r="AF528">
        <v>-4.0220840405384997E-2</v>
      </c>
      <c r="AG528">
        <v>177.48855544305101</v>
      </c>
      <c r="AH528">
        <v>1892.75402527902</v>
      </c>
      <c r="AI528">
        <v>56.806848304312297</v>
      </c>
      <c r="AJ528">
        <v>0.71737584339781202</v>
      </c>
      <c r="AK528">
        <v>-0.12900593350977199</v>
      </c>
      <c r="AL528">
        <v>176.10896457764201</v>
      </c>
      <c r="AM528">
        <v>1891.0540157066901</v>
      </c>
      <c r="AN528">
        <v>50.738245192461598</v>
      </c>
      <c r="AO528">
        <v>0.84776897118669903</v>
      </c>
      <c r="AP528">
        <v>-0.30111503167213599</v>
      </c>
      <c r="AQ528">
        <v>179.596692579951</v>
      </c>
      <c r="AR528">
        <v>1890.69438270655</v>
      </c>
      <c r="AS528">
        <v>69.390897539230394</v>
      </c>
      <c r="AT528">
        <v>0.77565402704043396</v>
      </c>
      <c r="AU528">
        <v>-0.195504821139904</v>
      </c>
      <c r="AV528">
        <v>174.59050118323799</v>
      </c>
      <c r="AW528">
        <v>1888.4891245419601</v>
      </c>
      <c r="AX528">
        <v>57.0162595212703</v>
      </c>
      <c r="AY528">
        <v>0.70829491564146896</v>
      </c>
      <c r="AZ528">
        <v>-5.3336098505010997E-2</v>
      </c>
      <c r="BA528">
        <v>174.99629827047099</v>
      </c>
      <c r="BB528">
        <v>1888.45509550261</v>
      </c>
      <c r="BC528">
        <v>59.000743292759303</v>
      </c>
      <c r="BD528">
        <v>0.70106183519631604</v>
      </c>
      <c r="BE528">
        <v>-3.6091627466535901E-2</v>
      </c>
      <c r="BF528">
        <v>175.26588211992501</v>
      </c>
      <c r="BG528">
        <v>1889.0318724772701</v>
      </c>
      <c r="BH528">
        <v>55.971838557330997</v>
      </c>
      <c r="BI528">
        <v>0.68099233834517203</v>
      </c>
      <c r="BJ528">
        <v>-0.12159601059406</v>
      </c>
      <c r="BK528">
        <v>179.52797838536799</v>
      </c>
      <c r="BL528">
        <v>1904.12283410901</v>
      </c>
      <c r="BM528">
        <v>59.956234131601697</v>
      </c>
      <c r="BN528">
        <v>0</v>
      </c>
      <c r="BO528">
        <v>-0.26803213849925001</v>
      </c>
      <c r="BP528">
        <v>172.45689721475799</v>
      </c>
      <c r="BQ528">
        <v>1884.7590681563099</v>
      </c>
      <c r="BR528">
        <v>58.814178022236803</v>
      </c>
      <c r="BS528">
        <v>0.69595358928510997</v>
      </c>
      <c r="BT528">
        <v>-0.44181520551359099</v>
      </c>
      <c r="BU528">
        <v>174.83502435924299</v>
      </c>
      <c r="BV528">
        <v>1883.44004732952</v>
      </c>
      <c r="BW528">
        <v>68.078025371055503</v>
      </c>
      <c r="BX528">
        <v>0.62306723778254103</v>
      </c>
      <c r="BY528">
        <v>-0.27471186881529802</v>
      </c>
      <c r="BZ528">
        <v>201.46921075455299</v>
      </c>
      <c r="CA528">
        <v>1898.45549653079</v>
      </c>
      <c r="CB528">
        <v>284.16725146901001</v>
      </c>
      <c r="CC528">
        <v>0.95221374442384099</v>
      </c>
      <c r="CD528">
        <v>8.8897796423027895E-3</v>
      </c>
      <c r="CE528">
        <v>18448</v>
      </c>
      <c r="CF528">
        <v>650</v>
      </c>
      <c r="CG528">
        <v>88.933884015067306</v>
      </c>
      <c r="CH528">
        <v>35.032954047023203</v>
      </c>
      <c r="CI528">
        <v>32.267622807650604</v>
      </c>
      <c r="CJ528">
        <v>152.258907346244</v>
      </c>
      <c r="CK528">
        <v>212.49741742401699</v>
      </c>
      <c r="CL528">
        <v>1897.7223844697</v>
      </c>
      <c r="CM528">
        <v>281.68544863128301</v>
      </c>
      <c r="CN528">
        <v>0.95914906059858596</v>
      </c>
      <c r="CO528">
        <v>4.8496816651073197E-3</v>
      </c>
      <c r="CP528">
        <v>210.265762497617</v>
      </c>
      <c r="CQ528">
        <v>1897.9786930432099</v>
      </c>
      <c r="CR528">
        <v>281.26285448499601</v>
      </c>
      <c r="CS528">
        <v>0.95724249311043297</v>
      </c>
      <c r="CT528">
        <v>4.9593242090995304E-3</v>
      </c>
      <c r="CU528">
        <v>221.57711187219999</v>
      </c>
      <c r="CV528">
        <v>1897.4794895802099</v>
      </c>
      <c r="CW528">
        <v>283.50170375450398</v>
      </c>
      <c r="CX528">
        <v>0.96049694667306895</v>
      </c>
      <c r="CY528">
        <v>-2.94629965878893E-3</v>
      </c>
      <c r="CZ528">
        <v>171.799208598924</v>
      </c>
      <c r="DA528">
        <v>1900.55270481087</v>
      </c>
      <c r="DB528">
        <v>349.500853724911</v>
      </c>
      <c r="DC528">
        <v>0.95798103536378298</v>
      </c>
      <c r="DD528">
        <v>9.1054169366036504E-3</v>
      </c>
      <c r="DE528">
        <v>139.60899620817801</v>
      </c>
      <c r="DF528">
        <v>1902.7293387575601</v>
      </c>
      <c r="DG528">
        <v>191.846611269026</v>
      </c>
      <c r="DH528">
        <v>0.83754111306670798</v>
      </c>
      <c r="DI528">
        <v>0.27246173048209998</v>
      </c>
      <c r="DJ528">
        <v>95.478825708512701</v>
      </c>
      <c r="DK528">
        <v>1904.70746377155</v>
      </c>
      <c r="DL528">
        <v>138.01026823079599</v>
      </c>
      <c r="DM528">
        <v>0</v>
      </c>
      <c r="DN528">
        <v>1.3907028143940301</v>
      </c>
      <c r="DO528">
        <v>211.96406330599399</v>
      </c>
      <c r="DP528">
        <v>1897.0074175321899</v>
      </c>
      <c r="DQ528">
        <v>281.91529213100699</v>
      </c>
      <c r="DR528">
        <v>0.96154813642841397</v>
      </c>
      <c r="DS528">
        <v>6.4328761080329599E-3</v>
      </c>
      <c r="DT528">
        <v>209.85138909862701</v>
      </c>
      <c r="DU528">
        <v>1897.3774469739201</v>
      </c>
      <c r="DV528">
        <v>282.426881952337</v>
      </c>
      <c r="DW528">
        <v>0.95858263374817398</v>
      </c>
      <c r="DX528">
        <v>5.7058314059945303E-3</v>
      </c>
      <c r="DY528">
        <v>219.90028040998101</v>
      </c>
      <c r="DZ528">
        <v>1896.4480312912699</v>
      </c>
      <c r="EA528">
        <v>276.266750589894</v>
      </c>
      <c r="EB528">
        <v>0.97158585119488206</v>
      </c>
      <c r="EC528">
        <v>-3.8706724199914998E-3</v>
      </c>
      <c r="ED528">
        <v>178.85330494799899</v>
      </c>
      <c r="EE528">
        <v>1912.5742854068201</v>
      </c>
      <c r="EF528">
        <v>368.22459250510599</v>
      </c>
      <c r="EG528">
        <v>0.97223458852713096</v>
      </c>
      <c r="EH528">
        <v>1.9670276716929599E-2</v>
      </c>
      <c r="EI528">
        <v>147.161490318852</v>
      </c>
      <c r="EJ528">
        <v>1905.0247661067301</v>
      </c>
      <c r="EK528">
        <v>212.722086560939</v>
      </c>
      <c r="EL528">
        <v>0.85001097835341599</v>
      </c>
      <c r="EM528">
        <v>0.24376624302042299</v>
      </c>
      <c r="EN528">
        <v>111.298259043177</v>
      </c>
      <c r="EO528">
        <v>1910.3801557454799</v>
      </c>
      <c r="EP528">
        <v>162.486516372799</v>
      </c>
      <c r="EQ528">
        <v>0</v>
      </c>
      <c r="ER528">
        <v>1.1774146280745099</v>
      </c>
      <c r="ES528">
        <v>1796</v>
      </c>
      <c r="ET528">
        <v>18448</v>
      </c>
      <c r="EU528">
        <v>9.7354726799653096E-2</v>
      </c>
      <c r="EV528">
        <v>15561</v>
      </c>
      <c r="EW528">
        <v>1091</v>
      </c>
      <c r="EX528">
        <v>715</v>
      </c>
      <c r="EY528">
        <v>685</v>
      </c>
    </row>
    <row r="529" spans="1:155" x14ac:dyDescent="0.5">
      <c r="A529" s="3">
        <v>1</v>
      </c>
      <c r="B529" s="3" t="s">
        <v>151</v>
      </c>
      <c r="C529" s="3" t="s">
        <v>197</v>
      </c>
      <c r="D529" s="3" t="s">
        <v>173</v>
      </c>
      <c r="E529" s="3">
        <v>96</v>
      </c>
      <c r="F529" s="3" t="s">
        <v>186</v>
      </c>
      <c r="G529" s="3">
        <v>162.756506978499</v>
      </c>
      <c r="H529" s="3">
        <v>170.69709543568499</v>
      </c>
      <c r="I529" s="3">
        <v>138.04690006492899</v>
      </c>
      <c r="J529" s="3">
        <v>0.92553610588039503</v>
      </c>
      <c r="K529" s="3">
        <v>-6.77430298017445E-2</v>
      </c>
      <c r="L529" s="3">
        <v>5302</v>
      </c>
      <c r="M529" s="3">
        <v>295</v>
      </c>
      <c r="N529" s="3">
        <v>44.204733422368001</v>
      </c>
      <c r="O529" s="3">
        <v>15.2485340692775</v>
      </c>
      <c r="P529" s="3">
        <v>19.700125335543898</v>
      </c>
      <c r="Q529" s="3">
        <v>71.863005422857398</v>
      </c>
      <c r="R529" s="3">
        <v>165.68204960957999</v>
      </c>
      <c r="S529" s="3">
        <v>170.56659893760801</v>
      </c>
      <c r="T529" s="3">
        <v>135.97242926536799</v>
      </c>
      <c r="U529" s="3">
        <v>0.92336998480838495</v>
      </c>
      <c r="V529" s="3">
        <v>-5.9437014141255497E-2</v>
      </c>
      <c r="W529" s="3">
        <v>165.43514272159399</v>
      </c>
      <c r="X529" s="3">
        <v>170.80797570570101</v>
      </c>
      <c r="Y529" s="3">
        <v>137.568932220123</v>
      </c>
      <c r="Z529" s="3">
        <v>0.92575392589394201</v>
      </c>
      <c r="AA529" s="3">
        <v>-6.1554842906143298E-2</v>
      </c>
      <c r="AB529" s="3">
        <v>168.79987922381801</v>
      </c>
      <c r="AC529" s="3">
        <v>172.1141529718</v>
      </c>
      <c r="AD529" s="3">
        <v>133.501385936568</v>
      </c>
      <c r="AE529" s="3">
        <v>0.93393747191428</v>
      </c>
      <c r="AF529" s="3">
        <v>-3.6629951430410999E-2</v>
      </c>
      <c r="AG529" s="3">
        <v>185.92728058842499</v>
      </c>
      <c r="AH529" s="3">
        <v>171.846818074558</v>
      </c>
      <c r="AI529" s="3">
        <v>118.38596596162</v>
      </c>
      <c r="AJ529" s="3">
        <v>0.917111914595511</v>
      </c>
      <c r="AK529" s="3">
        <v>-0.16297255247890699</v>
      </c>
      <c r="AL529" s="3">
        <v>178.29652013707201</v>
      </c>
      <c r="AM529" s="3">
        <v>164.083671734224</v>
      </c>
      <c r="AN529" s="3">
        <v>94.496255425875404</v>
      </c>
      <c r="AO529" s="3">
        <v>0.84786932225057199</v>
      </c>
      <c r="AP529" s="3">
        <v>0.22734533394106901</v>
      </c>
      <c r="AQ529" s="3">
        <v>239.54800124009</v>
      </c>
      <c r="AR529" s="3">
        <v>162.314632061559</v>
      </c>
      <c r="AS529" s="3">
        <v>56.657127075497399</v>
      </c>
      <c r="AT529" s="3">
        <v>0</v>
      </c>
      <c r="AU529" s="3">
        <v>1.4389191901685501</v>
      </c>
      <c r="AV529" s="3">
        <v>165.77890653273499</v>
      </c>
      <c r="AW529" s="3">
        <v>170.09124793402501</v>
      </c>
      <c r="AX529" s="3">
        <v>133.61233888810099</v>
      </c>
      <c r="AY529" s="3">
        <v>0.91887299084329299</v>
      </c>
      <c r="AZ529" s="3">
        <v>-7.1890749162887596E-2</v>
      </c>
      <c r="BA529" s="3">
        <v>165.698829046269</v>
      </c>
      <c r="BB529" s="3">
        <v>170.45880199279199</v>
      </c>
      <c r="BC529" s="3">
        <v>134.95706023327099</v>
      </c>
      <c r="BD529" s="3">
        <v>0.92071409752774702</v>
      </c>
      <c r="BE529" s="3">
        <v>-7.0986958832960897E-2</v>
      </c>
      <c r="BF529" s="3">
        <v>169.00962517174401</v>
      </c>
      <c r="BG529" s="3">
        <v>172.56638679469901</v>
      </c>
      <c r="BH529" s="3">
        <v>132.28793236581001</v>
      </c>
      <c r="BI529" s="3">
        <v>0.93821594830530797</v>
      </c>
      <c r="BJ529" s="3">
        <v>-4.17259669932094E-2</v>
      </c>
      <c r="BK529" s="3">
        <v>185.787851185894</v>
      </c>
      <c r="BL529" s="3">
        <v>165.60772156313101</v>
      </c>
      <c r="BM529" s="3">
        <v>133.59056801274099</v>
      </c>
      <c r="BN529" s="3">
        <v>0</v>
      </c>
      <c r="BO529" s="3">
        <v>-0.37012198085492398</v>
      </c>
      <c r="BP529" s="3">
        <v>191.32250955282001</v>
      </c>
      <c r="BQ529" s="3">
        <v>154.07638186825</v>
      </c>
      <c r="BR529" s="3">
        <v>65.786313146515297</v>
      </c>
      <c r="BS529" s="3">
        <v>0</v>
      </c>
      <c r="BT529" s="3">
        <v>1.2171078902755399</v>
      </c>
      <c r="BU529" s="3">
        <v>-314.042968123104</v>
      </c>
      <c r="BV529" s="3">
        <v>281.39260675571398</v>
      </c>
      <c r="BW529" s="3">
        <v>0</v>
      </c>
      <c r="BX529" s="3">
        <v>0</v>
      </c>
      <c r="BY529" s="3">
        <v>1.33027303218783</v>
      </c>
      <c r="BZ529" s="3">
        <v>213.322439663963</v>
      </c>
      <c r="CA529" s="3">
        <v>170.48079444471401</v>
      </c>
      <c r="CB529" s="3">
        <v>344.61608070758598</v>
      </c>
      <c r="CC529" s="3">
        <v>0.97081963222322298</v>
      </c>
      <c r="CD529" s="3">
        <v>-3.9540030927311703E-2</v>
      </c>
      <c r="CE529" s="3">
        <v>20593</v>
      </c>
      <c r="CF529" s="3">
        <v>793</v>
      </c>
      <c r="CG529" s="3">
        <v>105.69874659161199</v>
      </c>
      <c r="CH529" s="3">
        <v>47.360149609933799</v>
      </c>
      <c r="CI529" s="3">
        <v>32.455234859200701</v>
      </c>
      <c r="CJ529" s="3">
        <v>189.174300686583</v>
      </c>
      <c r="CK529" s="3">
        <v>214.097762769528</v>
      </c>
      <c r="CL529" s="3">
        <v>170.70449724333099</v>
      </c>
      <c r="CM529" s="3">
        <v>333.02635424861597</v>
      </c>
      <c r="CN529" s="3">
        <v>0.97123021377947605</v>
      </c>
      <c r="CO529" s="3">
        <v>-4.8459869660962003E-2</v>
      </c>
      <c r="CP529" s="3">
        <v>215.261510138793</v>
      </c>
      <c r="CQ529" s="3">
        <v>170.93546315981101</v>
      </c>
      <c r="CR529" s="3">
        <v>334.18416645088701</v>
      </c>
      <c r="CS529" s="3">
        <v>0.97078792160706695</v>
      </c>
      <c r="CT529" s="3">
        <v>-4.5034471724581103E-2</v>
      </c>
      <c r="CU529" s="3">
        <v>230.97344714314201</v>
      </c>
      <c r="CV529" s="3">
        <v>171.06861838321501</v>
      </c>
      <c r="CW529" s="3">
        <v>338.62666165782002</v>
      </c>
      <c r="CX529" s="3">
        <v>0.97431355178130596</v>
      </c>
      <c r="CY529" s="3">
        <v>-7.1560548051766301E-2</v>
      </c>
      <c r="CZ529" s="3">
        <v>189.739051173966</v>
      </c>
      <c r="DA529" s="3">
        <v>175.322239392017</v>
      </c>
      <c r="DB529" s="3">
        <v>314.55239019125798</v>
      </c>
      <c r="DC529" s="3">
        <v>0.95692191551128503</v>
      </c>
      <c r="DD529" s="3">
        <v>-2.87379529255113E-2</v>
      </c>
      <c r="DE529" s="3">
        <v>580.88095928459802</v>
      </c>
      <c r="DF529" s="3">
        <v>152.802267045348</v>
      </c>
      <c r="DG529" s="3">
        <v>0</v>
      </c>
      <c r="DH529" s="3">
        <v>0</v>
      </c>
      <c r="DI529" s="3">
        <v>-1.5634447944137699</v>
      </c>
      <c r="DJ529" s="3">
        <v>51.991941488168102</v>
      </c>
      <c r="DK529" s="3">
        <v>155.753513194996</v>
      </c>
      <c r="DL529" s="3">
        <v>314.33102169012699</v>
      </c>
      <c r="DM529" s="3">
        <v>0.93007712353317695</v>
      </c>
      <c r="DN529" s="3">
        <v>-0.31722659694666899</v>
      </c>
      <c r="DO529" s="3">
        <v>215.21719694536301</v>
      </c>
      <c r="DP529" s="3">
        <v>170.172268864682</v>
      </c>
      <c r="DQ529" s="3">
        <v>339.615024714078</v>
      </c>
      <c r="DR529" s="3">
        <v>0.97271684667369795</v>
      </c>
      <c r="DS529" s="3">
        <v>-5.1730845531503603E-2</v>
      </c>
      <c r="DT529" s="3">
        <v>216.17748449248</v>
      </c>
      <c r="DU529" s="3">
        <v>170.58525286359099</v>
      </c>
      <c r="DV529" s="3">
        <v>340.297470687067</v>
      </c>
      <c r="DW529" s="3">
        <v>0.97185647873457903</v>
      </c>
      <c r="DX529" s="3">
        <v>-4.71036860593263E-2</v>
      </c>
      <c r="DY529" s="3">
        <v>232.136375008881</v>
      </c>
      <c r="DZ529" s="3">
        <v>171.06402259190901</v>
      </c>
      <c r="EA529" s="3">
        <v>331.68913879170498</v>
      </c>
      <c r="EB529" s="3">
        <v>0.98059890226922497</v>
      </c>
      <c r="EC529" s="3">
        <v>-7.7672275510921707E-2</v>
      </c>
      <c r="ED529" s="3">
        <v>189.624567543171</v>
      </c>
      <c r="EE529" s="3">
        <v>180.72050224849701</v>
      </c>
      <c r="EF529" s="3">
        <v>271.64464148477799</v>
      </c>
      <c r="EG529" s="3">
        <v>0.95941898968829997</v>
      </c>
      <c r="EH529" s="3">
        <v>-8.5325616490298795E-2</v>
      </c>
      <c r="EI529" s="3">
        <v>136.704934458671</v>
      </c>
      <c r="EJ529" s="3">
        <v>222.873715392223</v>
      </c>
      <c r="EK529" s="3">
        <v>895.51352305444902</v>
      </c>
      <c r="EL529" s="3">
        <v>0.97482409018555005</v>
      </c>
      <c r="EM529" s="3">
        <v>0.10901509663358699</v>
      </c>
      <c r="EN529" s="3">
        <v>108.27125043219201</v>
      </c>
      <c r="EO529" s="3">
        <v>171.987400809863</v>
      </c>
      <c r="EP529" s="3">
        <v>462.38872945493</v>
      </c>
      <c r="EQ529" s="3">
        <v>0.91126596606067001</v>
      </c>
      <c r="ER529" s="3">
        <v>9.7277875029942694E-3</v>
      </c>
      <c r="ES529" s="3">
        <v>5302</v>
      </c>
      <c r="ET529" s="3">
        <v>20593</v>
      </c>
      <c r="EU529" s="3">
        <v>0.25746612926722701</v>
      </c>
      <c r="EV529" s="3">
        <v>7021</v>
      </c>
      <c r="EW529" s="3">
        <v>6236</v>
      </c>
      <c r="EX529" s="3">
        <v>0</v>
      </c>
      <c r="EY529" s="3">
        <v>3784</v>
      </c>
    </row>
    <row r="530" spans="1:155" x14ac:dyDescent="0.5">
      <c r="A530" s="3">
        <v>2</v>
      </c>
      <c r="B530" s="3" t="s">
        <v>151</v>
      </c>
      <c r="C530" s="3" t="s">
        <v>187</v>
      </c>
      <c r="D530" s="3" t="s">
        <v>173</v>
      </c>
      <c r="E530" s="3">
        <v>96</v>
      </c>
      <c r="F530" s="3" t="s">
        <v>186</v>
      </c>
      <c r="G530" s="3">
        <v>729.05647840531606</v>
      </c>
      <c r="H530" s="3">
        <v>115.26810631229201</v>
      </c>
      <c r="I530" s="3">
        <v>150.98140790298399</v>
      </c>
      <c r="J530" s="3">
        <v>0.86011417066895701</v>
      </c>
      <c r="K530" s="3">
        <v>-0.19121215037889699</v>
      </c>
      <c r="L530" s="3">
        <v>9030</v>
      </c>
      <c r="M530" s="3">
        <v>341</v>
      </c>
      <c r="N530" s="3">
        <v>54.831343207813802</v>
      </c>
      <c r="O530" s="3">
        <v>13.239619040944399</v>
      </c>
      <c r="P530" s="3">
        <v>34.225428919039899</v>
      </c>
      <c r="Q530" s="3">
        <v>79.972531478901303</v>
      </c>
      <c r="R530" s="3">
        <v>729.83544719086103</v>
      </c>
      <c r="S530" s="3">
        <v>115.779296635853</v>
      </c>
      <c r="T530" s="3">
        <v>149.82658506978299</v>
      </c>
      <c r="U530" s="3">
        <v>0.85825540274207202</v>
      </c>
      <c r="V530" s="3">
        <v>-0.20238925155962501</v>
      </c>
      <c r="W530" s="3">
        <v>729.56272621860001</v>
      </c>
      <c r="X530" s="3">
        <v>116.25602527146199</v>
      </c>
      <c r="Y530" s="3">
        <v>150.062626881201</v>
      </c>
      <c r="Z530" s="3">
        <v>0.858837724956239</v>
      </c>
      <c r="AA530" s="3">
        <v>-0.19994366635932301</v>
      </c>
      <c r="AB530" s="3">
        <v>730.79568822379099</v>
      </c>
      <c r="AC530" s="3">
        <v>116.71634521619499</v>
      </c>
      <c r="AD530" s="3">
        <v>149.25923580065299</v>
      </c>
      <c r="AE530" s="3">
        <v>0.86760776327554301</v>
      </c>
      <c r="AF530" s="3">
        <v>-0.203245284751257</v>
      </c>
      <c r="AG530" s="3">
        <v>734.96001244932302</v>
      </c>
      <c r="AH530" s="3">
        <v>121.845142350551</v>
      </c>
      <c r="AI530" s="3">
        <v>146.19569658832501</v>
      </c>
      <c r="AJ530" s="3">
        <v>0.87360311496160503</v>
      </c>
      <c r="AK530" s="3">
        <v>-0.32379481474879201</v>
      </c>
      <c r="AL530" s="3">
        <v>722.00481218599305</v>
      </c>
      <c r="AM530" s="3">
        <v>111.473622262608</v>
      </c>
      <c r="AN530" s="3">
        <v>149.32016556454599</v>
      </c>
      <c r="AO530" s="3">
        <v>0.81899390675584305</v>
      </c>
      <c r="AP530" s="3">
        <v>-0.23094075505223599</v>
      </c>
      <c r="AQ530" s="3">
        <v>714.26795592184396</v>
      </c>
      <c r="AR530" s="3">
        <v>129.401149324198</v>
      </c>
      <c r="AS530" s="3">
        <v>128.01735191972099</v>
      </c>
      <c r="AT530" s="3">
        <v>0.81053890935692297</v>
      </c>
      <c r="AU530" s="3">
        <v>4.7067932087774302E-2</v>
      </c>
      <c r="AV530" s="3">
        <v>732.08413419076498</v>
      </c>
      <c r="AW530" s="3">
        <v>115.718327002</v>
      </c>
      <c r="AX530" s="3">
        <v>150.965873136618</v>
      </c>
      <c r="AY530" s="3">
        <v>0.84844526264059805</v>
      </c>
      <c r="AZ530" s="3">
        <v>-0.205121673146998</v>
      </c>
      <c r="BA530" s="3">
        <v>731.73265115474703</v>
      </c>
      <c r="BB530" s="3">
        <v>116.423018000959</v>
      </c>
      <c r="BC530" s="3">
        <v>150.99251823976601</v>
      </c>
      <c r="BD530" s="3">
        <v>0.85125889602792404</v>
      </c>
      <c r="BE530" s="3">
        <v>-0.197376784157481</v>
      </c>
      <c r="BF530" s="3">
        <v>731.24395786506705</v>
      </c>
      <c r="BG530" s="3">
        <v>118.13889051984999</v>
      </c>
      <c r="BH530" s="3">
        <v>149.525140110471</v>
      </c>
      <c r="BI530" s="3">
        <v>0.88024468639227904</v>
      </c>
      <c r="BJ530" s="3">
        <v>-0.20098686895901399</v>
      </c>
      <c r="BK530" s="3">
        <v>737.13919999464895</v>
      </c>
      <c r="BL530" s="3">
        <v>127.668634174415</v>
      </c>
      <c r="BM530" s="3">
        <v>134.23970299358601</v>
      </c>
      <c r="BN530" s="3">
        <v>0.895144125380823</v>
      </c>
      <c r="BO530" s="3">
        <v>-0.35891540764240698</v>
      </c>
      <c r="BP530" s="3">
        <v>731.43761646436997</v>
      </c>
      <c r="BQ530" s="3">
        <v>107.378660250501</v>
      </c>
      <c r="BR530" s="3">
        <v>155.71494210690199</v>
      </c>
      <c r="BS530" s="3">
        <v>0.795128285311405</v>
      </c>
      <c r="BT530" s="3">
        <v>-0.18391594166509301</v>
      </c>
      <c r="BU530" s="3">
        <v>741.33284113979801</v>
      </c>
      <c r="BV530" s="3">
        <v>122.45339240297901</v>
      </c>
      <c r="BW530" s="3">
        <v>149.572438028964</v>
      </c>
      <c r="BX530" s="3">
        <v>0.78468598576580595</v>
      </c>
      <c r="BY530" s="3">
        <v>-0.22440641168129499</v>
      </c>
      <c r="BZ530" s="3">
        <v>688.553283617994</v>
      </c>
      <c r="CA530" s="3">
        <v>129.586300216502</v>
      </c>
      <c r="CB530" s="3">
        <v>246.01523685141399</v>
      </c>
      <c r="CC530" s="3">
        <v>0.932067582069109</v>
      </c>
      <c r="CD530" s="3">
        <v>-0.28522512838013198</v>
      </c>
      <c r="CE530" s="3">
        <v>16628</v>
      </c>
      <c r="CF530" s="3">
        <v>568</v>
      </c>
      <c r="CG530" s="3">
        <v>82.114805721833093</v>
      </c>
      <c r="CH530" s="3">
        <v>29.092643201788299</v>
      </c>
      <c r="CI530" s="3">
        <v>37.411473401816501</v>
      </c>
      <c r="CJ530" s="3">
        <v>138.01961497099899</v>
      </c>
      <c r="CK530" s="3">
        <v>694.07430843114605</v>
      </c>
      <c r="CL530" s="3">
        <v>128.389293735135</v>
      </c>
      <c r="CM530" s="3">
        <v>236.547546406165</v>
      </c>
      <c r="CN530" s="3">
        <v>0.93018691334700199</v>
      </c>
      <c r="CO530" s="3">
        <v>-0.28903990064638702</v>
      </c>
      <c r="CP530" s="3">
        <v>691.33492772128898</v>
      </c>
      <c r="CQ530" s="3">
        <v>129.70165384035101</v>
      </c>
      <c r="CR530" s="3">
        <v>237.10817002514699</v>
      </c>
      <c r="CS530" s="3">
        <v>0.92842856413858599</v>
      </c>
      <c r="CT530" s="3">
        <v>-0.28498817993157999</v>
      </c>
      <c r="CU530" s="3">
        <v>696.27801188436194</v>
      </c>
      <c r="CV530" s="3">
        <v>129.209900183884</v>
      </c>
      <c r="CW530" s="3">
        <v>243.936503949008</v>
      </c>
      <c r="CX530" s="3">
        <v>0.93707621464162205</v>
      </c>
      <c r="CY530" s="3">
        <v>-0.28514564352055999</v>
      </c>
      <c r="CZ530" s="3">
        <v>699.183859960826</v>
      </c>
      <c r="DA530" s="3">
        <v>134.80602849835799</v>
      </c>
      <c r="DB530" s="3">
        <v>227.298191716275</v>
      </c>
      <c r="DC530" s="3">
        <v>0.94065231129278903</v>
      </c>
      <c r="DD530" s="3">
        <v>-0.32068379755877802</v>
      </c>
      <c r="DE530" s="3">
        <v>696.58473042718902</v>
      </c>
      <c r="DF530" s="3">
        <v>124.738012425376</v>
      </c>
      <c r="DG530" s="3">
        <v>166.154034935764</v>
      </c>
      <c r="DH530" s="3">
        <v>0.85605695398194204</v>
      </c>
      <c r="DI530" s="3">
        <v>-0.48053947631129601</v>
      </c>
      <c r="DJ530" s="3">
        <v>696.18976630835095</v>
      </c>
      <c r="DK530" s="3">
        <v>139.05235320013301</v>
      </c>
      <c r="DL530" s="3">
        <v>88.165013019197502</v>
      </c>
      <c r="DM530" s="3">
        <v>0</v>
      </c>
      <c r="DN530" s="3">
        <v>1.33199352549877</v>
      </c>
      <c r="DO530" s="3">
        <v>694.84301350821795</v>
      </c>
      <c r="DP530" s="3">
        <v>127.5956445185</v>
      </c>
      <c r="DQ530" s="3">
        <v>238.505077886073</v>
      </c>
      <c r="DR530" s="3">
        <v>0.93038900303438599</v>
      </c>
      <c r="DS530" s="3">
        <v>-0.29410681815807399</v>
      </c>
      <c r="DT530" s="3">
        <v>692.14043179253702</v>
      </c>
      <c r="DU530" s="3">
        <v>129.16030007695599</v>
      </c>
      <c r="DV530" s="3">
        <v>237.217967305976</v>
      </c>
      <c r="DW530" s="3">
        <v>0.92685454140877299</v>
      </c>
      <c r="DX530" s="3">
        <v>-0.28598213581625198</v>
      </c>
      <c r="DY530" s="3">
        <v>699.60621764614302</v>
      </c>
      <c r="DZ530" s="3">
        <v>128.52868367108201</v>
      </c>
      <c r="EA530" s="3">
        <v>235.10993203247401</v>
      </c>
      <c r="EB530" s="3">
        <v>0.940200345444963</v>
      </c>
      <c r="EC530" s="3">
        <v>-0.274983250760307</v>
      </c>
      <c r="ED530" s="3">
        <v>699.32513466084401</v>
      </c>
      <c r="EE530" s="3">
        <v>138.55190963935701</v>
      </c>
      <c r="EF530" s="3">
        <v>224.654341490739</v>
      </c>
      <c r="EG530" s="3">
        <v>0.97647723340296899</v>
      </c>
      <c r="EH530" s="3">
        <v>-0.32712134154885802</v>
      </c>
      <c r="EI530" s="3">
        <v>709.02404609776204</v>
      </c>
      <c r="EJ530" s="3">
        <v>115.02834450045</v>
      </c>
      <c r="EK530" s="3">
        <v>144.800866130439</v>
      </c>
      <c r="EL530" s="3">
        <v>0.83835191968683798</v>
      </c>
      <c r="EM530" s="3">
        <v>-0.57017586344127102</v>
      </c>
      <c r="EN530" s="3">
        <v>726.84642961439704</v>
      </c>
      <c r="EO530" s="3">
        <v>122.959329076675</v>
      </c>
      <c r="EP530" s="3">
        <v>95.164825696462998</v>
      </c>
      <c r="EQ530" s="3">
        <v>0</v>
      </c>
      <c r="ER530" s="3">
        <v>1.3376490502086</v>
      </c>
      <c r="ES530" s="3">
        <v>9030</v>
      </c>
      <c r="ET530" s="3">
        <v>16628</v>
      </c>
      <c r="EU530" s="3">
        <v>0.54305989896560003</v>
      </c>
      <c r="EV530" s="3">
        <v>1164</v>
      </c>
      <c r="EW530" s="3">
        <v>4362</v>
      </c>
      <c r="EX530" s="3">
        <v>16</v>
      </c>
      <c r="EY530" s="3">
        <v>255</v>
      </c>
    </row>
    <row r="531" spans="1:155" x14ac:dyDescent="0.5">
      <c r="A531" s="3">
        <v>3</v>
      </c>
      <c r="B531" s="3" t="s">
        <v>151</v>
      </c>
      <c r="C531" s="3" t="s">
        <v>166</v>
      </c>
      <c r="D531" s="3" t="s">
        <v>173</v>
      </c>
      <c r="E531" s="3">
        <v>96</v>
      </c>
      <c r="F531" s="3" t="s">
        <v>186</v>
      </c>
      <c r="G531" s="3">
        <v>947</v>
      </c>
      <c r="H531" s="3">
        <v>158</v>
      </c>
      <c r="I531" s="3">
        <v>15.337641384631</v>
      </c>
      <c r="J531" s="4">
        <v>1.1123095516277299E-6</v>
      </c>
      <c r="K531" s="3">
        <v>0</v>
      </c>
      <c r="L531" s="3">
        <v>185</v>
      </c>
      <c r="M531" s="3">
        <v>40</v>
      </c>
      <c r="N531" s="3">
        <v>7.2427174527741203</v>
      </c>
      <c r="O531" s="3">
        <v>0.207470237097061</v>
      </c>
      <c r="P531" s="3">
        <v>7</v>
      </c>
      <c r="Q531" s="3">
        <v>7.6157731058639104</v>
      </c>
      <c r="R531" s="3">
        <v>947.23527042934097</v>
      </c>
      <c r="S531" s="3">
        <v>158.22916795737601</v>
      </c>
      <c r="T531" s="3">
        <v>15.7433726279792</v>
      </c>
      <c r="U531" s="3">
        <v>0.27817029443741398</v>
      </c>
      <c r="V531" s="3">
        <v>-0.46173305665359399</v>
      </c>
      <c r="W531" s="3">
        <v>947.30342588521796</v>
      </c>
      <c r="X531" s="3">
        <v>158.50850552943999</v>
      </c>
      <c r="Y531" s="3">
        <v>15.989091643369999</v>
      </c>
      <c r="Z531" s="3">
        <v>0.335387535190312</v>
      </c>
      <c r="AA531" s="3">
        <v>-0.43143696339281201</v>
      </c>
      <c r="AB531" s="3">
        <v>947.58840622904404</v>
      </c>
      <c r="AC531" s="3">
        <v>158.26793830564</v>
      </c>
      <c r="AD531" s="3">
        <v>16.135869665526599</v>
      </c>
      <c r="AE531" s="3">
        <v>0.367886439211915</v>
      </c>
      <c r="AF531" s="3">
        <v>-0.58003458428805299</v>
      </c>
      <c r="AG531" s="3">
        <v>949.11996075099398</v>
      </c>
      <c r="AH531" s="3">
        <v>160.035260091824</v>
      </c>
      <c r="AI531" s="3">
        <v>18.254462586988499</v>
      </c>
      <c r="AJ531" s="3">
        <v>0.83675434998698806</v>
      </c>
      <c r="AK531" s="3">
        <v>-0.60341284371404103</v>
      </c>
      <c r="AL531" s="3">
        <v>947.09790819142302</v>
      </c>
      <c r="AM531" s="3">
        <v>159.23038667779801</v>
      </c>
      <c r="AN531" s="3">
        <v>15.7886690503961</v>
      </c>
      <c r="AO531" s="3">
        <v>0.450994796565103</v>
      </c>
      <c r="AP531" s="3">
        <v>-0.28349083683339099</v>
      </c>
      <c r="AQ531" s="3">
        <v>949.58724790710698</v>
      </c>
      <c r="AR531" s="3">
        <v>166.92707359781201</v>
      </c>
      <c r="AS531" s="3">
        <v>21.9484288626129</v>
      </c>
      <c r="AT531" s="3">
        <v>0</v>
      </c>
      <c r="AU531" s="3">
        <v>-0.31199085998562498</v>
      </c>
      <c r="AV531" s="3">
        <v>948.190031562846</v>
      </c>
      <c r="AW531" s="3">
        <v>159.848229378355</v>
      </c>
      <c r="AX531" s="3">
        <v>18.005998181795999</v>
      </c>
      <c r="AY531" s="3">
        <v>0.821067216041932</v>
      </c>
      <c r="AZ531" s="3">
        <v>-0.42558496072756002</v>
      </c>
      <c r="BA531" s="3">
        <v>948.92147334793196</v>
      </c>
      <c r="BB531" s="3">
        <v>162.082841207889</v>
      </c>
      <c r="BC531" s="3">
        <v>20.066149192543101</v>
      </c>
      <c r="BD531" s="3">
        <v>0</v>
      </c>
      <c r="BE531" s="3">
        <v>-0.396662271569585</v>
      </c>
      <c r="BF531" s="3">
        <v>950.32380683376698</v>
      </c>
      <c r="BG531" s="3">
        <v>160.905023748595</v>
      </c>
      <c r="BH531" s="3">
        <v>20.885567094139599</v>
      </c>
      <c r="BI531" s="3">
        <v>0</v>
      </c>
      <c r="BJ531" s="3">
        <v>-0.62984186348818005</v>
      </c>
      <c r="BK531" s="3">
        <v>933.92283364686898</v>
      </c>
      <c r="BL531" s="3">
        <v>134.55200347157901</v>
      </c>
      <c r="BM531" s="3">
        <v>0</v>
      </c>
      <c r="BN531" s="3">
        <v>0</v>
      </c>
      <c r="BO531" s="3">
        <v>-0.54591976018033705</v>
      </c>
      <c r="BP531" s="3">
        <v>950.10675390737197</v>
      </c>
      <c r="BQ531" s="3">
        <v>169.74451243806499</v>
      </c>
      <c r="BR531" s="3">
        <v>20.907855978252101</v>
      </c>
      <c r="BS531" s="3">
        <v>0</v>
      </c>
      <c r="BT531" s="3">
        <v>-0.29977435193968399</v>
      </c>
      <c r="BU531" s="3">
        <v>942.20935208551202</v>
      </c>
      <c r="BV531" s="3">
        <v>145.008483534118</v>
      </c>
      <c r="BW531" s="3">
        <v>0</v>
      </c>
      <c r="BX531" s="3">
        <v>0</v>
      </c>
      <c r="BY531" s="3">
        <v>-0.327387511455492</v>
      </c>
      <c r="BZ531" s="3">
        <v>989.70585558252401</v>
      </c>
      <c r="CA531" s="3">
        <v>141.08227144012901</v>
      </c>
      <c r="CB531" s="3">
        <v>280.48123099817201</v>
      </c>
      <c r="CC531" s="3">
        <v>0.94366197120128703</v>
      </c>
      <c r="CD531" s="3">
        <v>-0.45164720748147402</v>
      </c>
      <c r="CE531" s="3">
        <v>19776</v>
      </c>
      <c r="CF531" s="3">
        <v>642</v>
      </c>
      <c r="CG531" s="3">
        <v>93.788186915118203</v>
      </c>
      <c r="CH531" s="3">
        <v>34.6259454840853</v>
      </c>
      <c r="CI531" s="3">
        <v>43.89270002736</v>
      </c>
      <c r="CJ531" s="3">
        <v>157.60483022842399</v>
      </c>
      <c r="CK531" s="3">
        <v>984.42279510926301</v>
      </c>
      <c r="CL531" s="3">
        <v>142.27868630838299</v>
      </c>
      <c r="CM531" s="3">
        <v>274.48391990872699</v>
      </c>
      <c r="CN531" s="3">
        <v>0.94748048271864704</v>
      </c>
      <c r="CO531" s="3">
        <v>-0.45159953658263502</v>
      </c>
      <c r="CP531" s="3">
        <v>985.72930919123303</v>
      </c>
      <c r="CQ531" s="3">
        <v>142.50219547387999</v>
      </c>
      <c r="CR531" s="3">
        <v>274.28792297846098</v>
      </c>
      <c r="CS531" s="3">
        <v>0.94588020600995304</v>
      </c>
      <c r="CT531" s="3">
        <v>-0.45260600141687601</v>
      </c>
      <c r="CU531" s="3">
        <v>989.440128021806</v>
      </c>
      <c r="CV531" s="3">
        <v>140.41358737544101</v>
      </c>
      <c r="CW531" s="3">
        <v>279.01315569303802</v>
      </c>
      <c r="CX531" s="3">
        <v>0.94995745601135495</v>
      </c>
      <c r="CY531" s="3">
        <v>-0.44735201660790802</v>
      </c>
      <c r="CZ531" s="3">
        <v>967.262677878212</v>
      </c>
      <c r="DA531" s="3">
        <v>146.95150583334299</v>
      </c>
      <c r="DB531" s="3">
        <v>244.00987562561801</v>
      </c>
      <c r="DC531" s="3">
        <v>0.95253213728836605</v>
      </c>
      <c r="DD531" s="3">
        <v>-0.46703474130204597</v>
      </c>
      <c r="DE531" s="3">
        <v>927.00930930555705</v>
      </c>
      <c r="DF531" s="3">
        <v>154.909431153052</v>
      </c>
      <c r="DG531" s="3">
        <v>99.498751662507104</v>
      </c>
      <c r="DH531" s="3">
        <v>0</v>
      </c>
      <c r="DI531" s="3">
        <v>-1.2699540301729</v>
      </c>
      <c r="DJ531" s="3">
        <v>952.06435068383405</v>
      </c>
      <c r="DK531" s="3">
        <v>155.27022289022199</v>
      </c>
      <c r="DL531" s="3">
        <v>187.70939305727299</v>
      </c>
      <c r="DM531" s="3">
        <v>0.93699701399697299</v>
      </c>
      <c r="DN531" s="3">
        <v>-0.53392196035959705</v>
      </c>
      <c r="DO531" s="3">
        <v>984.17883126379002</v>
      </c>
      <c r="DP531" s="3">
        <v>141.68239876951299</v>
      </c>
      <c r="DQ531" s="3">
        <v>280.60499590892499</v>
      </c>
      <c r="DR531" s="3">
        <v>0.95097709983800205</v>
      </c>
      <c r="DS531" s="3">
        <v>-0.451915470015743</v>
      </c>
      <c r="DT531" s="3">
        <v>985.84754983117898</v>
      </c>
      <c r="DU531" s="3">
        <v>142.08471637127101</v>
      </c>
      <c r="DV531" s="3">
        <v>279.94944525187498</v>
      </c>
      <c r="DW531" s="3">
        <v>0.94857800287741101</v>
      </c>
      <c r="DX531" s="3">
        <v>-0.45301602364204602</v>
      </c>
      <c r="DY531" s="3">
        <v>987.48489948113604</v>
      </c>
      <c r="DZ531" s="3">
        <v>139.96396650105601</v>
      </c>
      <c r="EA531" s="3">
        <v>269.97632085647098</v>
      </c>
      <c r="EB531" s="3">
        <v>0.95834253802126201</v>
      </c>
      <c r="EC531" s="3">
        <v>-0.443627069955846</v>
      </c>
      <c r="ED531" s="3">
        <v>953.49592294755303</v>
      </c>
      <c r="EE531" s="3">
        <v>158.07839937092001</v>
      </c>
      <c r="EF531" s="3">
        <v>185.853949172173</v>
      </c>
      <c r="EG531" s="3">
        <v>0.98380177525311596</v>
      </c>
      <c r="EH531" s="3">
        <v>-0.39268926743182297</v>
      </c>
      <c r="EI531" s="3">
        <v>904.26637604094799</v>
      </c>
      <c r="EJ531" s="3">
        <v>149.93340233860101</v>
      </c>
      <c r="EK531" s="3">
        <v>38.836951169512403</v>
      </c>
      <c r="EL531" s="3">
        <v>0</v>
      </c>
      <c r="EM531" s="3">
        <v>-1.45166532246109</v>
      </c>
      <c r="EN531" s="3">
        <v>947.18909204730596</v>
      </c>
      <c r="EO531" s="3">
        <v>153.342662323962</v>
      </c>
      <c r="EP531" s="3">
        <v>171.88835340272499</v>
      </c>
      <c r="EQ531" s="3">
        <v>0</v>
      </c>
      <c r="ER531" s="3">
        <v>-0.64650166411435595</v>
      </c>
      <c r="ES531" s="3">
        <v>185</v>
      </c>
      <c r="ET531" s="3">
        <v>19776</v>
      </c>
      <c r="EU531" s="3">
        <v>9.3547734627831697E-3</v>
      </c>
      <c r="EV531" s="3">
        <v>8845</v>
      </c>
      <c r="EW531" s="3">
        <v>10310</v>
      </c>
      <c r="EX531" s="3">
        <v>0</v>
      </c>
      <c r="EY531" s="3">
        <v>87</v>
      </c>
    </row>
    <row r="532" spans="1:155" x14ac:dyDescent="0.5">
      <c r="A532" s="3">
        <v>4</v>
      </c>
      <c r="B532" s="3" t="s">
        <v>151</v>
      </c>
      <c r="C532" s="3" t="s">
        <v>165</v>
      </c>
      <c r="D532" s="3" t="s">
        <v>173</v>
      </c>
      <c r="E532" s="3">
        <v>96</v>
      </c>
      <c r="F532" s="3" t="s">
        <v>186</v>
      </c>
      <c r="G532" s="3">
        <v>1429.5</v>
      </c>
      <c r="H532" s="3">
        <v>189.5</v>
      </c>
      <c r="I532" s="3">
        <v>18.7197048702077</v>
      </c>
      <c r="J532" s="3">
        <v>0.52730330976477102</v>
      </c>
      <c r="K532" s="3">
        <v>-0.32175055439759798</v>
      </c>
      <c r="L532" s="3">
        <v>234</v>
      </c>
      <c r="M532" s="3">
        <v>46</v>
      </c>
      <c r="N532" s="3">
        <v>8.1935609221537806</v>
      </c>
      <c r="O532" s="3">
        <v>0.567521941500859</v>
      </c>
      <c r="P532" s="3">
        <v>6.9641941385920596</v>
      </c>
      <c r="Q532" s="3">
        <v>9.1923881554251192</v>
      </c>
      <c r="R532" s="3">
        <v>1429.44617536546</v>
      </c>
      <c r="S532" s="3">
        <v>189.80288527467701</v>
      </c>
      <c r="T532" s="3">
        <v>18.666960442146099</v>
      </c>
      <c r="U532" s="3">
        <v>0.53619212533841798</v>
      </c>
      <c r="V532" s="3">
        <v>-0.23883706087803999</v>
      </c>
      <c r="W532" s="3">
        <v>1429.35068937035</v>
      </c>
      <c r="X532" s="3">
        <v>189.87432492534501</v>
      </c>
      <c r="Y532" s="3">
        <v>19.1615364579201</v>
      </c>
      <c r="Z532" s="3">
        <v>0.54935894640083804</v>
      </c>
      <c r="AA532" s="3">
        <v>-0.19322469241419701</v>
      </c>
      <c r="AB532" s="3">
        <v>1429.18983350849</v>
      </c>
      <c r="AC532" s="3">
        <v>190.36091597986601</v>
      </c>
      <c r="AD532" s="3">
        <v>18.8917232444491</v>
      </c>
      <c r="AE532" s="3">
        <v>0.56158876714993</v>
      </c>
      <c r="AF532" s="3">
        <v>-4.3548237745675199E-2</v>
      </c>
      <c r="AG532" s="3">
        <v>1430.3932675485501</v>
      </c>
      <c r="AH532" s="3">
        <v>192.596702841618</v>
      </c>
      <c r="AI532" s="3">
        <v>32.386008445799</v>
      </c>
      <c r="AJ532" s="3">
        <v>0.82387808635903204</v>
      </c>
      <c r="AK532" s="3">
        <v>-0.32594318146019002</v>
      </c>
      <c r="AL532" s="3">
        <v>1428.8056493773499</v>
      </c>
      <c r="AM532" s="3">
        <v>191.56749533487101</v>
      </c>
      <c r="AN532" s="3">
        <v>18.562767012180799</v>
      </c>
      <c r="AO532" s="3">
        <v>0.87837245493261595</v>
      </c>
      <c r="AP532" s="3">
        <v>0.19477935554782899</v>
      </c>
      <c r="AQ532" s="3">
        <v>1431.94213648135</v>
      </c>
      <c r="AR532" s="3">
        <v>184.46297596782401</v>
      </c>
      <c r="AS532" s="3">
        <v>5.23705162830709</v>
      </c>
      <c r="AT532" s="3">
        <v>0</v>
      </c>
      <c r="AU532" s="3">
        <v>0.242810430390274</v>
      </c>
      <c r="AV532" s="3">
        <v>1429.73060654704</v>
      </c>
      <c r="AW532" s="3">
        <v>190.58691767670501</v>
      </c>
      <c r="AX532" s="3">
        <v>18.918627137981598</v>
      </c>
      <c r="AY532" s="3">
        <v>0.68107467733156701</v>
      </c>
      <c r="AZ532" s="3">
        <v>-1.3012998403269501E-2</v>
      </c>
      <c r="BA532" s="3">
        <v>1429.2290956930401</v>
      </c>
      <c r="BB532" s="3">
        <v>191.76791330020501</v>
      </c>
      <c r="BC532" s="3">
        <v>22.769916595606201</v>
      </c>
      <c r="BD532" s="3">
        <v>0.89062352209700502</v>
      </c>
      <c r="BE532" s="3">
        <v>0.15630456591845601</v>
      </c>
      <c r="BF532" s="3">
        <v>1428.7804173275599</v>
      </c>
      <c r="BG532" s="3">
        <v>193.22675102308099</v>
      </c>
      <c r="BH532" s="3">
        <v>23.524656038559002</v>
      </c>
      <c r="BI532" s="3">
        <v>0</v>
      </c>
      <c r="BJ532" s="3">
        <v>0.28343715159112898</v>
      </c>
      <c r="BK532" s="3">
        <v>1425.6613370715299</v>
      </c>
      <c r="BL532" s="3">
        <v>191.131129123558</v>
      </c>
      <c r="BM532" s="3">
        <v>13.4402129699279</v>
      </c>
      <c r="BN532" s="3">
        <v>0</v>
      </c>
      <c r="BO532" s="3">
        <v>1.2024642313202001</v>
      </c>
      <c r="BP532" s="3">
        <v>1428.8780435675501</v>
      </c>
      <c r="BQ532" s="3">
        <v>199.262503985927</v>
      </c>
      <c r="BR532" s="3">
        <v>16.843764713140398</v>
      </c>
      <c r="BS532" s="3">
        <v>0</v>
      </c>
      <c r="BT532" s="3">
        <v>0.166924512707426</v>
      </c>
      <c r="BU532" s="3">
        <v>1431.3178263217801</v>
      </c>
      <c r="BV532" s="3">
        <v>184.441847438916</v>
      </c>
      <c r="BW532" s="3">
        <v>12.176938383313599</v>
      </c>
      <c r="BX532" s="3">
        <v>0</v>
      </c>
      <c r="BY532" s="3">
        <v>-0.38042495349484101</v>
      </c>
      <c r="BZ532" s="3">
        <v>1394.3837556947601</v>
      </c>
      <c r="CA532" s="3">
        <v>163.050576594533</v>
      </c>
      <c r="CB532" s="3">
        <v>349.39562887873598</v>
      </c>
      <c r="CC532" s="3">
        <v>0.95062816261308303</v>
      </c>
      <c r="CD532" s="3">
        <v>0.40197097951531202</v>
      </c>
      <c r="CE532" s="3">
        <v>28096</v>
      </c>
      <c r="CF532" s="3">
        <v>804</v>
      </c>
      <c r="CG532" s="3">
        <v>115.04630866894</v>
      </c>
      <c r="CH532" s="3">
        <v>46.649713969215099</v>
      </c>
      <c r="CI532" s="3">
        <v>49.638913112673499</v>
      </c>
      <c r="CJ532" s="3">
        <v>201.011501375064</v>
      </c>
      <c r="CK532" s="3">
        <v>1389.7055660624901</v>
      </c>
      <c r="CL532" s="3">
        <v>163.01158611473599</v>
      </c>
      <c r="CM532" s="3">
        <v>353.31200282127401</v>
      </c>
      <c r="CN532" s="3">
        <v>0.95697819616817603</v>
      </c>
      <c r="CO532" s="3">
        <v>0.40658727244246901</v>
      </c>
      <c r="CP532" s="3">
        <v>1391.8615979079</v>
      </c>
      <c r="CQ532" s="3">
        <v>163.55887155583</v>
      </c>
      <c r="CR532" s="3">
        <v>350.25741406522701</v>
      </c>
      <c r="CS532" s="3">
        <v>0.95477324387261897</v>
      </c>
      <c r="CT532" s="3">
        <v>0.40526623412179702</v>
      </c>
      <c r="CU532" s="3">
        <v>1387.2676978878601</v>
      </c>
      <c r="CV532" s="3">
        <v>163.40299050129499</v>
      </c>
      <c r="CW532" s="3">
        <v>365.81091624734</v>
      </c>
      <c r="CX532" s="3">
        <v>0.96111633083793302</v>
      </c>
      <c r="CY532" s="3">
        <v>0.40703844351269602</v>
      </c>
      <c r="CZ532" s="3">
        <v>1389.3441385323899</v>
      </c>
      <c r="DA532" s="3">
        <v>148.76134951665901</v>
      </c>
      <c r="DB532" s="3">
        <v>418.99371081110201</v>
      </c>
      <c r="DC532" s="3">
        <v>0.95430075372637002</v>
      </c>
      <c r="DD532" s="3">
        <v>0.35943121711987203</v>
      </c>
      <c r="DE532" s="3">
        <v>1434.9532050565799</v>
      </c>
      <c r="DF532" s="3">
        <v>157.45134928217399</v>
      </c>
      <c r="DG532" s="3">
        <v>302.13264838530398</v>
      </c>
      <c r="DH532" s="3">
        <v>0.90934725010499995</v>
      </c>
      <c r="DI532" s="3">
        <v>0.47752993411901701</v>
      </c>
      <c r="DJ532" s="3">
        <v>-5383.04085371154</v>
      </c>
      <c r="DK532" s="3">
        <v>2778.53895994399</v>
      </c>
      <c r="DL532" s="3">
        <v>0</v>
      </c>
      <c r="DM532" s="3">
        <v>0</v>
      </c>
      <c r="DN532" s="3">
        <v>1.2020321178070801</v>
      </c>
      <c r="DO532" s="3">
        <v>1386.2759649736399</v>
      </c>
      <c r="DP532" s="3">
        <v>161.75125504310299</v>
      </c>
      <c r="DQ532" s="3">
        <v>358.48439506641398</v>
      </c>
      <c r="DR532" s="3">
        <v>0.95989661174653595</v>
      </c>
      <c r="DS532" s="3">
        <v>0.41084798210993301</v>
      </c>
      <c r="DT532" s="3">
        <v>1389.03348621194</v>
      </c>
      <c r="DU532" s="3">
        <v>162.52775497412799</v>
      </c>
      <c r="DV532" s="3">
        <v>356.04375872167498</v>
      </c>
      <c r="DW532" s="3">
        <v>0.95702000086161598</v>
      </c>
      <c r="DX532" s="3">
        <v>0.40790421849772002</v>
      </c>
      <c r="DY532" s="3">
        <v>1384.0021370140601</v>
      </c>
      <c r="DZ532" s="3">
        <v>163.23734944754099</v>
      </c>
      <c r="EA532" s="3">
        <v>349.79238215146</v>
      </c>
      <c r="EB532" s="3">
        <v>0.96976905112428302</v>
      </c>
      <c r="EC532" s="3">
        <v>0.42184145074174101</v>
      </c>
      <c r="ED532" s="3">
        <v>1434.6736779047501</v>
      </c>
      <c r="EE532" s="3">
        <v>162.893099685669</v>
      </c>
      <c r="EF532" s="3">
        <v>386.74281929089801</v>
      </c>
      <c r="EG532" s="3">
        <v>0.94356747120224704</v>
      </c>
      <c r="EH532" s="3">
        <v>0.32628057754308099</v>
      </c>
      <c r="EI532" s="3">
        <v>1440.9301346490699</v>
      </c>
      <c r="EJ532" s="3">
        <v>162.47021672640699</v>
      </c>
      <c r="EK532" s="3">
        <v>302.85310942413099</v>
      </c>
      <c r="EL532" s="3">
        <v>0.87973728236582105</v>
      </c>
      <c r="EM532" s="3">
        <v>0.46751261916276199</v>
      </c>
      <c r="EN532" s="3">
        <v>1585.8626034050301</v>
      </c>
      <c r="EO532" s="3">
        <v>142.79696994902099</v>
      </c>
      <c r="EP532" s="3">
        <v>260.294505837055</v>
      </c>
      <c r="EQ532" s="3">
        <v>0</v>
      </c>
      <c r="ER532" s="3">
        <v>1.4366003739281901</v>
      </c>
      <c r="ES532" s="3">
        <v>234</v>
      </c>
      <c r="ET532" s="3">
        <v>28096</v>
      </c>
      <c r="EU532" s="3">
        <v>8.3285876993166308E-3</v>
      </c>
      <c r="EV532" s="3">
        <v>26022</v>
      </c>
      <c r="EW532" s="3">
        <v>1807</v>
      </c>
      <c r="EX532" s="3">
        <v>0</v>
      </c>
      <c r="EY532" s="3">
        <v>47</v>
      </c>
    </row>
    <row r="533" spans="1:155" x14ac:dyDescent="0.5">
      <c r="A533" s="3">
        <v>5</v>
      </c>
      <c r="B533" s="3" t="s">
        <v>151</v>
      </c>
      <c r="C533" s="3" t="s">
        <v>164</v>
      </c>
      <c r="D533" s="3" t="s">
        <v>173</v>
      </c>
      <c r="E533" s="3">
        <v>96</v>
      </c>
      <c r="F533" s="3" t="s">
        <v>186</v>
      </c>
      <c r="G533" s="3">
        <v>1887.4731182795699</v>
      </c>
      <c r="H533" s="3">
        <v>121.415770609319</v>
      </c>
      <c r="I533" s="3">
        <v>21.514880072765401</v>
      </c>
      <c r="J533" s="3">
        <v>0.64037021003991901</v>
      </c>
      <c r="K533" s="3">
        <v>-0.554669291496242</v>
      </c>
      <c r="L533" s="3">
        <v>279</v>
      </c>
      <c r="M533" s="3">
        <v>50</v>
      </c>
      <c r="N533" s="3">
        <v>9.0512576606348798</v>
      </c>
      <c r="O533" s="3">
        <v>0.90063020202430599</v>
      </c>
      <c r="P533" s="3">
        <v>7.0202279165280697</v>
      </c>
      <c r="Q533" s="3">
        <v>10.537722714135199</v>
      </c>
      <c r="R533" s="3">
        <v>1887.4031870953299</v>
      </c>
      <c r="S533" s="3">
        <v>121.436983701719</v>
      </c>
      <c r="T533" s="3">
        <v>21.0597421574113</v>
      </c>
      <c r="U533" s="3">
        <v>0.64022319886419599</v>
      </c>
      <c r="V533" s="3">
        <v>-0.60709335659350505</v>
      </c>
      <c r="W533" s="3">
        <v>1887.2598180668899</v>
      </c>
      <c r="X533" s="3">
        <v>121.557204496111</v>
      </c>
      <c r="Y533" s="3">
        <v>21.2203504290352</v>
      </c>
      <c r="Z533" s="3">
        <v>0.64182226084977401</v>
      </c>
      <c r="AA533" s="3">
        <v>-0.56821329366075501</v>
      </c>
      <c r="AB533" s="3">
        <v>1887.13638992152</v>
      </c>
      <c r="AC533" s="3">
        <v>122.415530772408</v>
      </c>
      <c r="AD533" s="3">
        <v>21.108685409396301</v>
      </c>
      <c r="AE533" s="3">
        <v>0.71546057606782798</v>
      </c>
      <c r="AF533" s="3">
        <v>-0.51873279318144105</v>
      </c>
      <c r="AG533" s="3">
        <v>1888.9134810708399</v>
      </c>
      <c r="AH533" s="3">
        <v>120.916337822179</v>
      </c>
      <c r="AI533" s="3">
        <v>22.0476389559479</v>
      </c>
      <c r="AJ533" s="3">
        <v>0.68540211499354697</v>
      </c>
      <c r="AK533" s="3">
        <v>-0.51720186974634197</v>
      </c>
      <c r="AL533" s="3">
        <v>1888.49029811062</v>
      </c>
      <c r="AM533" s="3">
        <v>120.94782675575</v>
      </c>
      <c r="AN533" s="3">
        <v>26.401141128946001</v>
      </c>
      <c r="AO533" s="3">
        <v>0.69811064675330803</v>
      </c>
      <c r="AP533" s="3">
        <v>-0.26341732778014798</v>
      </c>
      <c r="AQ533" s="3">
        <v>1889.5147656886199</v>
      </c>
      <c r="AR533" s="3">
        <v>119.984514008714</v>
      </c>
      <c r="AS533" s="3">
        <v>21.757394361444099</v>
      </c>
      <c r="AT533" s="3">
        <v>0.52762450152099705</v>
      </c>
      <c r="AU533" s="3">
        <v>-0.57433768224941695</v>
      </c>
      <c r="AV533" s="3">
        <v>1886.72203721298</v>
      </c>
      <c r="AW533" s="3">
        <v>120.839055393373</v>
      </c>
      <c r="AX533" s="3">
        <v>19.0176574886843</v>
      </c>
      <c r="AY533" s="3">
        <v>0.84391963749518195</v>
      </c>
      <c r="AZ533" s="3">
        <v>-1.0531577337000799</v>
      </c>
      <c r="BA533" s="3">
        <v>1886.0008657738099</v>
      </c>
      <c r="BB533" s="3">
        <v>121.33228555609099</v>
      </c>
      <c r="BC533" s="3">
        <v>16.746218078705599</v>
      </c>
      <c r="BD533" s="3">
        <v>0.79203908982584403</v>
      </c>
      <c r="BE533" s="3">
        <v>-0.98173884435796199</v>
      </c>
      <c r="BF533" s="3">
        <v>1890.1465072748599</v>
      </c>
      <c r="BG533" s="3">
        <v>116.284508524922</v>
      </c>
      <c r="BH533" s="3">
        <v>38.216969089389998</v>
      </c>
      <c r="BI533" s="3">
        <v>0.750590385327632</v>
      </c>
      <c r="BJ533" s="3">
        <v>0.52255416575976099</v>
      </c>
      <c r="BK533" s="3">
        <v>1892.3538950329601</v>
      </c>
      <c r="BL533" s="3">
        <v>119.34178845688101</v>
      </c>
      <c r="BM533" s="3">
        <v>21.1308929103221</v>
      </c>
      <c r="BN533" s="3">
        <v>0.69308542340425705</v>
      </c>
      <c r="BO533" s="3">
        <v>-0.45293589927286498</v>
      </c>
      <c r="BP533" s="3">
        <v>1890.5498402287101</v>
      </c>
      <c r="BQ533" s="3">
        <v>122.215486434808</v>
      </c>
      <c r="BR533" s="3">
        <v>32.6443639037008</v>
      </c>
      <c r="BS533" s="3">
        <v>0.79220549786981598</v>
      </c>
      <c r="BT533" s="3">
        <v>-0.17202654500711201</v>
      </c>
      <c r="BU533" s="3">
        <v>1890.4284137643001</v>
      </c>
      <c r="BV533" s="3">
        <v>120.324958112649</v>
      </c>
      <c r="BW533" s="3">
        <v>24.826201870550999</v>
      </c>
      <c r="BX533" s="3">
        <v>0.51197342223202602</v>
      </c>
      <c r="BY533" s="3">
        <v>-0.57988946958188603</v>
      </c>
      <c r="BZ533" s="3">
        <v>1814.62944437749</v>
      </c>
      <c r="CA533" s="3">
        <v>138.16150415812899</v>
      </c>
      <c r="CB533" s="3">
        <v>366.38785454884601</v>
      </c>
      <c r="CC533" s="3">
        <v>0.94692425522998103</v>
      </c>
      <c r="CD533" s="3">
        <v>6.7203669254733006E-2</v>
      </c>
      <c r="CE533" s="3">
        <v>33188</v>
      </c>
      <c r="CF533" s="3">
        <v>833</v>
      </c>
      <c r="CG533" s="3">
        <v>116.255211805736</v>
      </c>
      <c r="CH533" s="3">
        <v>43.982470432073399</v>
      </c>
      <c r="CI533" s="3">
        <v>55.699494512623502</v>
      </c>
      <c r="CJ533" s="3">
        <v>198.49091609692201</v>
      </c>
      <c r="CK533" s="3">
        <v>1808.4420538904999</v>
      </c>
      <c r="CL533" s="3">
        <v>138.08385517229399</v>
      </c>
      <c r="CM533" s="3">
        <v>363.06765780266301</v>
      </c>
      <c r="CN533" s="3">
        <v>0.95212785849123704</v>
      </c>
      <c r="CO533" s="3">
        <v>7.5139774342138907E-2</v>
      </c>
      <c r="CP533" s="3">
        <v>1810.79336353902</v>
      </c>
      <c r="CQ533" s="3">
        <v>138.461749171967</v>
      </c>
      <c r="CR533" s="3">
        <v>362.55756776359902</v>
      </c>
      <c r="CS533" s="3">
        <v>0.95069150197058006</v>
      </c>
      <c r="CT533" s="3">
        <v>7.2666834171863107E-2</v>
      </c>
      <c r="CU533" s="3">
        <v>1802.90225830649</v>
      </c>
      <c r="CV533" s="3">
        <v>138.85694397895099</v>
      </c>
      <c r="CW533" s="3">
        <v>362.40191235732499</v>
      </c>
      <c r="CX533" s="3">
        <v>0.95400555487597305</v>
      </c>
      <c r="CY533" s="3">
        <v>8.1655344427878099E-2</v>
      </c>
      <c r="CZ533" s="3">
        <v>1825.25691500162</v>
      </c>
      <c r="DA533" s="3">
        <v>128.693555670693</v>
      </c>
      <c r="DB533" s="3">
        <v>403.06142895743301</v>
      </c>
      <c r="DC533" s="3">
        <v>0.931534581702679</v>
      </c>
      <c r="DD533" s="3">
        <v>1.46681613385139E-2</v>
      </c>
      <c r="DE533" s="3">
        <v>1878.8571380196299</v>
      </c>
      <c r="DF533" s="3">
        <v>135.60102829489699</v>
      </c>
      <c r="DG533" s="3">
        <v>296.22319013968303</v>
      </c>
      <c r="DH533" s="3">
        <v>0.82675123530331096</v>
      </c>
      <c r="DI533" s="3">
        <v>-4.2393862227093999E-3</v>
      </c>
      <c r="DJ533" s="3">
        <v>1073.1663732342199</v>
      </c>
      <c r="DK533" s="3">
        <v>245.675039196515</v>
      </c>
      <c r="DL533" s="3">
        <v>0</v>
      </c>
      <c r="DM533" s="3">
        <v>0</v>
      </c>
      <c r="DN533" s="3">
        <v>1.4112669848550099</v>
      </c>
      <c r="DO533" s="3">
        <v>1806.55280381842</v>
      </c>
      <c r="DP533" s="3">
        <v>137.27257248686001</v>
      </c>
      <c r="DQ533" s="3">
        <v>363.41502317744101</v>
      </c>
      <c r="DR533" s="3">
        <v>0.95388537188605904</v>
      </c>
      <c r="DS533" s="3">
        <v>8.0952377534185799E-2</v>
      </c>
      <c r="DT533" s="3">
        <v>1809.2677945360001</v>
      </c>
      <c r="DU533" s="3">
        <v>137.81199410057101</v>
      </c>
      <c r="DV533" s="3">
        <v>364.13597175338202</v>
      </c>
      <c r="DW533" s="3">
        <v>0.95179053181208495</v>
      </c>
      <c r="DX533" s="3">
        <v>7.6759999646063504E-2</v>
      </c>
      <c r="DY533" s="3">
        <v>1799.7964583164901</v>
      </c>
      <c r="DZ533" s="3">
        <v>138.46831866110301</v>
      </c>
      <c r="EA533" s="3">
        <v>345.28295221668401</v>
      </c>
      <c r="EB533" s="3">
        <v>0.96275147526376703</v>
      </c>
      <c r="EC533" s="3">
        <v>9.9363126152775094E-2</v>
      </c>
      <c r="ED533" s="3">
        <v>1887.61378803056</v>
      </c>
      <c r="EE533" s="3">
        <v>151.80100874087799</v>
      </c>
      <c r="EF533" s="3">
        <v>300.70078348733199</v>
      </c>
      <c r="EG533" s="3">
        <v>0</v>
      </c>
      <c r="EH533" s="3">
        <v>-0.56488971075817396</v>
      </c>
      <c r="EI533" s="3">
        <v>1877.09148489477</v>
      </c>
      <c r="EJ533" s="3">
        <v>137.43774054043399</v>
      </c>
      <c r="EK533" s="3">
        <v>308.50273335408701</v>
      </c>
      <c r="EL533" s="3">
        <v>0.82722889904300301</v>
      </c>
      <c r="EM533" s="3">
        <v>-0.111116907973365</v>
      </c>
      <c r="EN533" s="3">
        <v>2189.8509301663298</v>
      </c>
      <c r="EO533" s="3">
        <v>118.135807654611</v>
      </c>
      <c r="EP533" s="3">
        <v>355.05797503466999</v>
      </c>
      <c r="EQ533" s="3">
        <v>0</v>
      </c>
      <c r="ER533" s="3">
        <v>1.5607835816447699</v>
      </c>
      <c r="ES533" s="3">
        <v>279</v>
      </c>
      <c r="ET533" s="3">
        <v>33188</v>
      </c>
      <c r="EU533" s="3">
        <v>8.4066530071109993E-3</v>
      </c>
      <c r="EV533" s="3">
        <v>31549</v>
      </c>
      <c r="EW533" s="3">
        <v>1360</v>
      </c>
      <c r="EX533" s="3">
        <v>34</v>
      </c>
      <c r="EY533" s="3">
        <v>229</v>
      </c>
    </row>
    <row r="534" spans="1:155" x14ac:dyDescent="0.5">
      <c r="A534" s="3">
        <v>6</v>
      </c>
      <c r="B534" s="3" t="s">
        <v>151</v>
      </c>
      <c r="C534" s="3" t="s">
        <v>163</v>
      </c>
      <c r="D534" s="3" t="s">
        <v>173</v>
      </c>
      <c r="E534" s="3">
        <v>96</v>
      </c>
      <c r="F534" s="3" t="s">
        <v>186</v>
      </c>
      <c r="G534" s="3">
        <v>2278.4489051094902</v>
      </c>
      <c r="H534" s="3">
        <v>111.890510948905</v>
      </c>
      <c r="I534" s="3">
        <v>20.942316537412999</v>
      </c>
      <c r="J534" s="3">
        <v>0.60519636486277695</v>
      </c>
      <c r="K534" s="3">
        <v>-0.38755758415198399</v>
      </c>
      <c r="L534" s="3">
        <v>274</v>
      </c>
      <c r="M534" s="3">
        <v>50</v>
      </c>
      <c r="N534" s="3">
        <v>8.9252963103903298</v>
      </c>
      <c r="O534" s="3">
        <v>0.81405514047440097</v>
      </c>
      <c r="P534" s="3">
        <v>7.0154401144903202</v>
      </c>
      <c r="Q534" s="3">
        <v>10.339071525045201</v>
      </c>
      <c r="R534" s="3">
        <v>2278.3715179747801</v>
      </c>
      <c r="S534" s="3">
        <v>111.778444381705</v>
      </c>
      <c r="T534" s="3">
        <v>20.670256927182798</v>
      </c>
      <c r="U534" s="3">
        <v>0.60302719593186505</v>
      </c>
      <c r="V534" s="3">
        <v>-0.36916728783966402</v>
      </c>
      <c r="W534" s="3">
        <v>2278.30041974815</v>
      </c>
      <c r="X534" s="3">
        <v>112.02795822506501</v>
      </c>
      <c r="Y534" s="3">
        <v>20.937087237697401</v>
      </c>
      <c r="Z534" s="3">
        <v>0.601158227263758</v>
      </c>
      <c r="AA534" s="3">
        <v>-0.377494543530286</v>
      </c>
      <c r="AB534" s="3">
        <v>2278.54237560193</v>
      </c>
      <c r="AC534" s="3">
        <v>112.32075976458</v>
      </c>
      <c r="AD534" s="3">
        <v>20.864211623663302</v>
      </c>
      <c r="AE534" s="3">
        <v>0.61615009393803899</v>
      </c>
      <c r="AF534" s="3">
        <v>-0.41382935319873199</v>
      </c>
      <c r="AG534" s="3">
        <v>2276.0647736856299</v>
      </c>
      <c r="AH534" s="3">
        <v>111.99656351770901</v>
      </c>
      <c r="AI534" s="3">
        <v>16.404952039386199</v>
      </c>
      <c r="AJ534" s="3">
        <v>0.50635575266658195</v>
      </c>
      <c r="AK534" s="3">
        <v>0.24488827948613501</v>
      </c>
      <c r="AL534" s="3">
        <v>2277.6646637031899</v>
      </c>
      <c r="AM534" s="3">
        <v>110.672420345899</v>
      </c>
      <c r="AN534" s="3">
        <v>19.162620678261799</v>
      </c>
      <c r="AO534" s="3">
        <v>0.64822441775313</v>
      </c>
      <c r="AP534" s="3">
        <v>-0.222273265905505</v>
      </c>
      <c r="AQ534" s="3">
        <v>2269.69001198045</v>
      </c>
      <c r="AR534" s="3">
        <v>118.52166181371</v>
      </c>
      <c r="AS534" s="3">
        <v>22.596038011760701</v>
      </c>
      <c r="AT534" s="3">
        <v>0</v>
      </c>
      <c r="AU534" s="3">
        <v>0.80658011974201804</v>
      </c>
      <c r="AV534" s="3">
        <v>2278.31723940136</v>
      </c>
      <c r="AW534" s="3">
        <v>111.90499189323999</v>
      </c>
      <c r="AX534" s="3">
        <v>20.48717422803</v>
      </c>
      <c r="AY534" s="3">
        <v>0.60165447185710097</v>
      </c>
      <c r="AZ534" s="3">
        <v>-0.302175004917491</v>
      </c>
      <c r="BA534" s="3">
        <v>2277.97792781821</v>
      </c>
      <c r="BB534" s="3">
        <v>112.96786778865901</v>
      </c>
      <c r="BC534" s="3">
        <v>20.498391092519999</v>
      </c>
      <c r="BD534" s="3">
        <v>0.569689522243914</v>
      </c>
      <c r="BE534" s="3">
        <v>-0.15725021752997601</v>
      </c>
      <c r="BF534" s="3">
        <v>2278.4024821790199</v>
      </c>
      <c r="BG534" s="3">
        <v>115.415405444212</v>
      </c>
      <c r="BH534" s="3">
        <v>20.318779033479601</v>
      </c>
      <c r="BI534" s="3">
        <v>0.88434831412025205</v>
      </c>
      <c r="BJ534" s="3">
        <v>-0.17544843636277299</v>
      </c>
      <c r="BK534" s="3">
        <v>2272.6897308790999</v>
      </c>
      <c r="BL534" s="3">
        <v>115.51302540599799</v>
      </c>
      <c r="BM534" s="3">
        <v>18.279610259142</v>
      </c>
      <c r="BN534" s="3">
        <v>0</v>
      </c>
      <c r="BO534" s="3">
        <v>0.79521917247851304</v>
      </c>
      <c r="BP534" s="3">
        <v>2277.9586846790398</v>
      </c>
      <c r="BQ534" s="3">
        <v>111.147820277327</v>
      </c>
      <c r="BR534" s="3">
        <v>20.213887095730801</v>
      </c>
      <c r="BS534" s="3">
        <v>0.58599958470771696</v>
      </c>
      <c r="BT534" s="3">
        <v>-5.1942977720897697E-2</v>
      </c>
      <c r="BU534" s="3">
        <v>2310.7705790758</v>
      </c>
      <c r="BV534" s="3">
        <v>49.203145669001003</v>
      </c>
      <c r="BW534" s="3">
        <v>0</v>
      </c>
      <c r="BX534" s="3">
        <v>0</v>
      </c>
      <c r="BY534" s="3">
        <v>0.46975099735176701</v>
      </c>
      <c r="BZ534" s="3">
        <v>2203.12514477475</v>
      </c>
      <c r="CA534" s="3">
        <v>173.14816024708199</v>
      </c>
      <c r="CB534" s="3">
        <v>387.512546902351</v>
      </c>
      <c r="CC534" s="3">
        <v>0.953150636346077</v>
      </c>
      <c r="CD534" s="3">
        <v>-0.53654168202775299</v>
      </c>
      <c r="CE534" s="3">
        <v>33673</v>
      </c>
      <c r="CF534" s="3">
        <v>903</v>
      </c>
      <c r="CG534" s="3">
        <v>126.753222045584</v>
      </c>
      <c r="CH534" s="3">
        <v>52.315149472317401</v>
      </c>
      <c r="CI534" s="3">
        <v>49.723738351905297</v>
      </c>
      <c r="CJ534" s="3">
        <v>218.86150217074001</v>
      </c>
      <c r="CK534" s="3">
        <v>2195.4732022430599</v>
      </c>
      <c r="CL534" s="3">
        <v>177.59989393838299</v>
      </c>
      <c r="CM534" s="3">
        <v>386.96016800113398</v>
      </c>
      <c r="CN534" s="3">
        <v>0.95704671937556596</v>
      </c>
      <c r="CO534" s="3">
        <v>-0.52578449826112506</v>
      </c>
      <c r="CP534" s="3">
        <v>2197.8420812805698</v>
      </c>
      <c r="CQ534" s="3">
        <v>176.42818311227001</v>
      </c>
      <c r="CR534" s="3">
        <v>383.985082725822</v>
      </c>
      <c r="CS534" s="3">
        <v>0.95559116947866596</v>
      </c>
      <c r="CT534" s="3">
        <v>-0.52806259546558099</v>
      </c>
      <c r="CU534" s="3">
        <v>2188.2427742907098</v>
      </c>
      <c r="CV534" s="3">
        <v>183.11838800638</v>
      </c>
      <c r="CW534" s="3">
        <v>397.11203639911997</v>
      </c>
      <c r="CX534" s="3">
        <v>0.95956303721877401</v>
      </c>
      <c r="CY534" s="3">
        <v>-0.51323742144482098</v>
      </c>
      <c r="CZ534" s="3">
        <v>2194.7946015796801</v>
      </c>
      <c r="DA534" s="3">
        <v>175.26188815666299</v>
      </c>
      <c r="DB534" s="3">
        <v>506.12042836451201</v>
      </c>
      <c r="DC534" s="3">
        <v>0.96599612552168401</v>
      </c>
      <c r="DD534" s="3">
        <v>-0.56360382461879199</v>
      </c>
      <c r="DE534" s="3">
        <v>2314.6264471573099</v>
      </c>
      <c r="DF534" s="3">
        <v>101.279750529739</v>
      </c>
      <c r="DG534" s="3">
        <v>173.05901852184999</v>
      </c>
      <c r="DH534" s="3">
        <v>0</v>
      </c>
      <c r="DI534" s="3">
        <v>1.1526084740848599</v>
      </c>
      <c r="DJ534" s="3">
        <v>2072.81313777275</v>
      </c>
      <c r="DK534" s="3">
        <v>262.922615013241</v>
      </c>
      <c r="DL534" s="3">
        <v>0</v>
      </c>
      <c r="DM534" s="3">
        <v>0</v>
      </c>
      <c r="DN534" s="3">
        <v>0.89707265010668902</v>
      </c>
      <c r="DO534" s="3">
        <v>2194.71964737395</v>
      </c>
      <c r="DP534" s="3">
        <v>177.27134078168899</v>
      </c>
      <c r="DQ534" s="3">
        <v>386.28807070101902</v>
      </c>
      <c r="DR534" s="3">
        <v>0.95863152949288399</v>
      </c>
      <c r="DS534" s="3">
        <v>-0.51921007079237003</v>
      </c>
      <c r="DT534" s="3">
        <v>2197.1706747673002</v>
      </c>
      <c r="DU534" s="3">
        <v>176.19814414332899</v>
      </c>
      <c r="DV534" s="3">
        <v>384.77610860473197</v>
      </c>
      <c r="DW534" s="3">
        <v>0.95676772115610198</v>
      </c>
      <c r="DX534" s="3">
        <v>-0.52322789530670699</v>
      </c>
      <c r="DY534" s="3">
        <v>2187.9558789883499</v>
      </c>
      <c r="DZ534" s="3">
        <v>183.611881920759</v>
      </c>
      <c r="EA534" s="3">
        <v>371.27924041309598</v>
      </c>
      <c r="EB534" s="3">
        <v>0.96329347826602796</v>
      </c>
      <c r="EC534" s="3">
        <v>-0.497687152477086</v>
      </c>
      <c r="ED534" s="3">
        <v>2195.05668590195</v>
      </c>
      <c r="EE534" s="3">
        <v>183.41296252823199</v>
      </c>
      <c r="EF534" s="3">
        <v>527.82562734979501</v>
      </c>
      <c r="EG534" s="3">
        <v>0.96517652624364103</v>
      </c>
      <c r="EH534" s="3">
        <v>-0.56810878394997599</v>
      </c>
      <c r="EI534" s="3">
        <v>2294.7003659741899</v>
      </c>
      <c r="EJ534" s="3">
        <v>116.332100459131</v>
      </c>
      <c r="EK534" s="3">
        <v>216.36700024368</v>
      </c>
      <c r="EL534" s="3">
        <v>0.95225934695131098</v>
      </c>
      <c r="EM534" s="3">
        <v>-1.4890877838946099</v>
      </c>
      <c r="EN534" s="3">
        <v>1701.92408509451</v>
      </c>
      <c r="EO534" s="3">
        <v>489.705434365896</v>
      </c>
      <c r="EP534" s="3">
        <v>0</v>
      </c>
      <c r="EQ534" s="3">
        <v>0</v>
      </c>
      <c r="ER534" s="3">
        <v>0.98451979121589905</v>
      </c>
      <c r="ES534" s="3">
        <v>274</v>
      </c>
      <c r="ET534" s="3">
        <v>33673</v>
      </c>
      <c r="EU534" s="3">
        <v>8.1370831229768698E-3</v>
      </c>
      <c r="EV534" s="3">
        <v>31216</v>
      </c>
      <c r="EW534" s="3">
        <v>2130</v>
      </c>
      <c r="EX534" s="3">
        <v>30</v>
      </c>
      <c r="EY534" s="3">
        <v>122</v>
      </c>
    </row>
    <row r="535" spans="1:155" x14ac:dyDescent="0.5">
      <c r="A535" s="3">
        <v>7</v>
      </c>
      <c r="B535" s="3" t="s">
        <v>151</v>
      </c>
      <c r="C535" s="3" t="s">
        <v>188</v>
      </c>
      <c r="D535" s="3" t="s">
        <v>173</v>
      </c>
      <c r="E535" s="3">
        <v>96</v>
      </c>
      <c r="F535" s="3" t="s">
        <v>186</v>
      </c>
      <c r="G535" s="3">
        <v>2510.49096385542</v>
      </c>
      <c r="H535" s="3">
        <v>238.70783132530099</v>
      </c>
      <c r="I535" s="3">
        <v>21.550185704179299</v>
      </c>
      <c r="J535" s="3">
        <v>0.408923498634092</v>
      </c>
      <c r="K535" s="3">
        <v>0.61179581718194198</v>
      </c>
      <c r="L535" s="3">
        <v>332</v>
      </c>
      <c r="M535" s="3">
        <v>56</v>
      </c>
      <c r="N535" s="3">
        <v>9.8224226643720396</v>
      </c>
      <c r="O535" s="3">
        <v>0.52329679250185901</v>
      </c>
      <c r="P535" s="3">
        <v>8.3149883110107101</v>
      </c>
      <c r="Q535" s="3">
        <v>10.8197782805756</v>
      </c>
      <c r="R535" s="3">
        <v>2510.6845569422499</v>
      </c>
      <c r="S535" s="3">
        <v>238.719321888244</v>
      </c>
      <c r="T535" s="3">
        <v>21.560296376608399</v>
      </c>
      <c r="U535" s="3">
        <v>0.453989642169281</v>
      </c>
      <c r="V535" s="3">
        <v>0.68195687087339896</v>
      </c>
      <c r="W535" s="3">
        <v>2510.4638856072002</v>
      </c>
      <c r="X535" s="3">
        <v>238.70283537703199</v>
      </c>
      <c r="Y535" s="3">
        <v>21.851355060525101</v>
      </c>
      <c r="Z535" s="3">
        <v>0.46121446938071697</v>
      </c>
      <c r="AA535" s="3">
        <v>0.68127283120141402</v>
      </c>
      <c r="AB535" s="3">
        <v>2510.5654473499299</v>
      </c>
      <c r="AC535" s="3">
        <v>238.76110515219901</v>
      </c>
      <c r="AD535" s="3">
        <v>21.957669054662599</v>
      </c>
      <c r="AE535" s="3">
        <v>0.532896357444399</v>
      </c>
      <c r="AF535" s="3">
        <v>0.75393465638949897</v>
      </c>
      <c r="AG535" s="3">
        <v>2510.8953646345099</v>
      </c>
      <c r="AH535" s="3">
        <v>239.46457455082401</v>
      </c>
      <c r="AI535" s="3">
        <v>23.166760920740401</v>
      </c>
      <c r="AJ535" s="3">
        <v>0.80255522914895905</v>
      </c>
      <c r="AK535" s="3">
        <v>0.88528983631401803</v>
      </c>
      <c r="AL535" s="3">
        <v>2512.39664779127</v>
      </c>
      <c r="AM535" s="3">
        <v>238.23850076649899</v>
      </c>
      <c r="AN535" s="3">
        <v>21.715322432885898</v>
      </c>
      <c r="AO535" s="3">
        <v>0.71139489827610602</v>
      </c>
      <c r="AP535" s="3">
        <v>0.87094621624598001</v>
      </c>
      <c r="AQ535" s="3">
        <v>2509.21214919145</v>
      </c>
      <c r="AR535" s="3">
        <v>237.58806060668101</v>
      </c>
      <c r="AS535" s="3">
        <v>31.1407893609694</v>
      </c>
      <c r="AT535" s="3">
        <v>0.99795193525521497</v>
      </c>
      <c r="AU535" s="3">
        <v>0.83329676925010998</v>
      </c>
      <c r="AV535" s="3">
        <v>2510.9843896580001</v>
      </c>
      <c r="AW535" s="3">
        <v>238.40602630563299</v>
      </c>
      <c r="AX535" s="3">
        <v>22.1374403788545</v>
      </c>
      <c r="AY535" s="3">
        <v>0.65357618591016198</v>
      </c>
      <c r="AZ535" s="3">
        <v>0.79316497061596603</v>
      </c>
      <c r="BA535" s="3">
        <v>2510.2977860647702</v>
      </c>
      <c r="BB535" s="3">
        <v>238.34379195309401</v>
      </c>
      <c r="BC535" s="3">
        <v>23.125014598157701</v>
      </c>
      <c r="BD535" s="3">
        <v>0.71308631322500104</v>
      </c>
      <c r="BE535" s="3">
        <v>0.76410531121978298</v>
      </c>
      <c r="BF535" s="3">
        <v>2510.0206428415099</v>
      </c>
      <c r="BG535" s="3">
        <v>238.506807867981</v>
      </c>
      <c r="BH535" s="3">
        <v>24.276175563441999</v>
      </c>
      <c r="BI535" s="3">
        <v>0.92816940519086799</v>
      </c>
      <c r="BJ535" s="3">
        <v>0.81911048957449495</v>
      </c>
      <c r="BK535" s="3">
        <v>2483.1653638658699</v>
      </c>
      <c r="BL535" s="3">
        <v>206.698134631404</v>
      </c>
      <c r="BM535" s="3">
        <v>0</v>
      </c>
      <c r="BN535" s="3">
        <v>0</v>
      </c>
      <c r="BO535" s="3">
        <v>-0.78912876057506898</v>
      </c>
      <c r="BP535" s="3">
        <v>2516.7316727725301</v>
      </c>
      <c r="BQ535" s="3">
        <v>234.56621231008901</v>
      </c>
      <c r="BR535" s="3">
        <v>27.029738108114099</v>
      </c>
      <c r="BS535" s="3">
        <v>0</v>
      </c>
      <c r="BT535" s="3">
        <v>0.88072171890892703</v>
      </c>
      <c r="BU535" s="3">
        <v>2510.5285009085501</v>
      </c>
      <c r="BV535" s="3">
        <v>240.78750537085199</v>
      </c>
      <c r="BW535" s="3">
        <v>31.580914285405601</v>
      </c>
      <c r="BX535" s="3">
        <v>0.99124459646181495</v>
      </c>
      <c r="BY535" s="3">
        <v>-0.69927244552977497</v>
      </c>
      <c r="BZ535" s="3">
        <v>2497.0713787586701</v>
      </c>
      <c r="CA535" s="3">
        <v>204.41612995856701</v>
      </c>
      <c r="CB535" s="3">
        <v>265.26833815629197</v>
      </c>
      <c r="CC535" s="3">
        <v>0.88826783708087098</v>
      </c>
      <c r="CD535" s="3">
        <v>0.22821828897354601</v>
      </c>
      <c r="CE535" s="3">
        <v>24377</v>
      </c>
      <c r="CF535" s="3">
        <v>636</v>
      </c>
      <c r="CG535" s="3">
        <v>93.797428889314205</v>
      </c>
      <c r="CH535" s="3">
        <v>27.939338326238101</v>
      </c>
      <c r="CI535" s="3">
        <v>52.872355934944501</v>
      </c>
      <c r="CJ535" s="3">
        <v>145.338074273166</v>
      </c>
      <c r="CK535" s="3">
        <v>2492.2821122365699</v>
      </c>
      <c r="CL535" s="3">
        <v>203.58281189851601</v>
      </c>
      <c r="CM535" s="3">
        <v>263.60828352155602</v>
      </c>
      <c r="CN535" s="3">
        <v>0.89053149537112897</v>
      </c>
      <c r="CO535" s="3">
        <v>0.23774127567863701</v>
      </c>
      <c r="CP535" s="3">
        <v>2493.6075348043501</v>
      </c>
      <c r="CQ535" s="3">
        <v>203.73675413753401</v>
      </c>
      <c r="CR535" s="3">
        <v>263.59209025586398</v>
      </c>
      <c r="CS535" s="3">
        <v>0.89031362491383603</v>
      </c>
      <c r="CT535" s="3">
        <v>0.232666974106264</v>
      </c>
      <c r="CU535" s="3">
        <v>2491.0556636773299</v>
      </c>
      <c r="CV535" s="3">
        <v>204.07180631422</v>
      </c>
      <c r="CW535" s="3">
        <v>264.66823521527402</v>
      </c>
      <c r="CX535" s="3">
        <v>0.88622503714335099</v>
      </c>
      <c r="CY535" s="3">
        <v>0.24089646767836201</v>
      </c>
      <c r="CZ535" s="3">
        <v>2473.8133848817001</v>
      </c>
      <c r="DA535" s="3">
        <v>205.07622930696601</v>
      </c>
      <c r="DB535" s="3">
        <v>336.030034816983</v>
      </c>
      <c r="DC535" s="3">
        <v>0.93790496331471795</v>
      </c>
      <c r="DD535" s="3">
        <v>0.26499057397035303</v>
      </c>
      <c r="DE535" s="3">
        <v>2610.4852870578502</v>
      </c>
      <c r="DF535" s="3">
        <v>223.02242657717599</v>
      </c>
      <c r="DG535" s="3">
        <v>146.15946289364501</v>
      </c>
      <c r="DH535" s="3">
        <v>0</v>
      </c>
      <c r="DI535" s="3">
        <v>-1.35870874687813</v>
      </c>
      <c r="DJ535" s="3">
        <v>2433.0167546838302</v>
      </c>
      <c r="DK535" s="3">
        <v>191.13647150505699</v>
      </c>
      <c r="DL535" s="3">
        <v>99.638528336075098</v>
      </c>
      <c r="DM535" s="3">
        <v>0</v>
      </c>
      <c r="DN535" s="3">
        <v>-1.51776347489027</v>
      </c>
      <c r="DO535" s="3">
        <v>2491.5962769683001</v>
      </c>
      <c r="DP535" s="3">
        <v>202.437247327672</v>
      </c>
      <c r="DQ535" s="3">
        <v>267.29830926332301</v>
      </c>
      <c r="DR535" s="3">
        <v>0.89430197046594495</v>
      </c>
      <c r="DS535" s="3">
        <v>0.23621765861941901</v>
      </c>
      <c r="DT535" s="3">
        <v>2493.0620634637298</v>
      </c>
      <c r="DU535" s="3">
        <v>202.90012342344599</v>
      </c>
      <c r="DV535" s="3">
        <v>267.93889131991398</v>
      </c>
      <c r="DW535" s="3">
        <v>0.89405488695551605</v>
      </c>
      <c r="DX535" s="3">
        <v>0.23154759622787699</v>
      </c>
      <c r="DY535" s="3">
        <v>2490.4740421317802</v>
      </c>
      <c r="DZ535" s="3">
        <v>203.10124153165901</v>
      </c>
      <c r="EA535" s="3">
        <v>259.60255056587403</v>
      </c>
      <c r="EB535" s="3">
        <v>0.89304585366923595</v>
      </c>
      <c r="EC535" s="3">
        <v>0.235579219149783</v>
      </c>
      <c r="ED535" s="3">
        <v>2467.8149533952901</v>
      </c>
      <c r="EE535" s="3">
        <v>220.39769075360701</v>
      </c>
      <c r="EF535" s="3">
        <v>335.75195969949903</v>
      </c>
      <c r="EG535" s="3">
        <v>0.98396360009270001</v>
      </c>
      <c r="EH535" s="3">
        <v>0.29375383211980099</v>
      </c>
      <c r="EI535" s="3">
        <v>2584.2938453428201</v>
      </c>
      <c r="EJ535" s="3">
        <v>226.92607837946099</v>
      </c>
      <c r="EK535" s="3">
        <v>168.51096464025801</v>
      </c>
      <c r="EL535" s="3">
        <v>0</v>
      </c>
      <c r="EM535" s="3">
        <v>-1.1137134267311399</v>
      </c>
      <c r="EN535" s="3">
        <v>2428.1515463290102</v>
      </c>
      <c r="EO535" s="3">
        <v>182.488083626937</v>
      </c>
      <c r="EP535" s="3">
        <v>49.045964570024701</v>
      </c>
      <c r="EQ535" s="3">
        <v>0</v>
      </c>
      <c r="ER535" s="3">
        <v>-1.33494134330879</v>
      </c>
      <c r="ES535" s="3">
        <v>332</v>
      </c>
      <c r="ET535" s="3">
        <v>24377</v>
      </c>
      <c r="EU535" s="3">
        <v>1.3619395331665099E-2</v>
      </c>
      <c r="EV535" s="3">
        <v>22695</v>
      </c>
      <c r="EW535" s="3">
        <v>1348</v>
      </c>
      <c r="EX535" s="3">
        <v>21</v>
      </c>
      <c r="EY535" s="3">
        <v>165</v>
      </c>
    </row>
    <row r="536" spans="1:155" x14ac:dyDescent="0.5">
      <c r="A536" s="3">
        <v>8</v>
      </c>
      <c r="B536" s="3" t="s">
        <v>151</v>
      </c>
      <c r="C536" s="3" t="s">
        <v>161</v>
      </c>
      <c r="D536" s="3" t="s">
        <v>173</v>
      </c>
      <c r="E536" s="3">
        <v>96</v>
      </c>
      <c r="F536" s="3" t="s">
        <v>186</v>
      </c>
      <c r="G536" s="3">
        <v>2834.15831134565</v>
      </c>
      <c r="H536" s="3">
        <v>203.87071240105499</v>
      </c>
      <c r="I536" s="3">
        <v>23.203401390396301</v>
      </c>
      <c r="J536" s="3">
        <v>0.439500078838712</v>
      </c>
      <c r="K536" s="3">
        <v>1.4666288074812299</v>
      </c>
      <c r="L536" s="3">
        <v>379</v>
      </c>
      <c r="M536" s="3">
        <v>59</v>
      </c>
      <c r="N536" s="3">
        <v>10.551402597805</v>
      </c>
      <c r="O536" s="3">
        <v>0.57150851088301002</v>
      </c>
      <c r="P536" s="3">
        <v>9.0601900616315092</v>
      </c>
      <c r="Q536" s="3">
        <v>11.7971093796573</v>
      </c>
      <c r="R536" s="3">
        <v>2834.3201261732602</v>
      </c>
      <c r="S536" s="3">
        <v>203.92021849515299</v>
      </c>
      <c r="T536" s="3">
        <v>22.816950352580701</v>
      </c>
      <c r="U536" s="3">
        <v>0.44567766018319699</v>
      </c>
      <c r="V536" s="3">
        <v>1.47604756935623</v>
      </c>
      <c r="W536" s="3">
        <v>2834.2904033541699</v>
      </c>
      <c r="X536" s="3">
        <v>204.03082417795699</v>
      </c>
      <c r="Y536" s="3">
        <v>23.3458596871337</v>
      </c>
      <c r="Z536" s="3">
        <v>0.46839881162179298</v>
      </c>
      <c r="AA536" s="3">
        <v>1.46131317376813</v>
      </c>
      <c r="AB536" s="3">
        <v>2834.5636022733902</v>
      </c>
      <c r="AC536" s="3">
        <v>204.805472549364</v>
      </c>
      <c r="AD536" s="3">
        <v>23.892139108257201</v>
      </c>
      <c r="AE536" s="3">
        <v>0.54780833956252595</v>
      </c>
      <c r="AF536" s="3">
        <v>1.5025536138156701</v>
      </c>
      <c r="AG536" s="3">
        <v>2831.2843434015499</v>
      </c>
      <c r="AH536" s="3">
        <v>204.916784360478</v>
      </c>
      <c r="AI536" s="3">
        <v>22.3590436622966</v>
      </c>
      <c r="AJ536" s="3">
        <v>0.75681480020003</v>
      </c>
      <c r="AK536" s="3">
        <v>1.0235632231693601</v>
      </c>
      <c r="AL536" s="3">
        <v>3343.4031469260699</v>
      </c>
      <c r="AM536" s="3">
        <v>253.100618555484</v>
      </c>
      <c r="AN536" s="3">
        <v>0</v>
      </c>
      <c r="AO536" s="3">
        <v>0</v>
      </c>
      <c r="AP536" s="3">
        <v>-1.47315653030647</v>
      </c>
      <c r="AQ536" s="3">
        <v>2831.4866564962599</v>
      </c>
      <c r="AR536" s="3">
        <v>201.893601287927</v>
      </c>
      <c r="AS536" s="3">
        <v>22.5116696153665</v>
      </c>
      <c r="AT536" s="3">
        <v>0.62283063625997903</v>
      </c>
      <c r="AU536" s="3">
        <v>-0.67738416082511399</v>
      </c>
      <c r="AV536" s="3">
        <v>2834.4211377923898</v>
      </c>
      <c r="AW536" s="3">
        <v>203.86205648625599</v>
      </c>
      <c r="AX536" s="3">
        <v>22.916795557781899</v>
      </c>
      <c r="AY536" s="3">
        <v>0.58382908422006696</v>
      </c>
      <c r="AZ536" s="3">
        <v>1.50809771771153</v>
      </c>
      <c r="BA536" s="3">
        <v>2834.3555828905501</v>
      </c>
      <c r="BB536" s="3">
        <v>204.06898987952701</v>
      </c>
      <c r="BC536" s="3">
        <v>24.551991228161501</v>
      </c>
      <c r="BD536" s="3">
        <v>0.65993063762099102</v>
      </c>
      <c r="BE536" s="3">
        <v>1.4681695590152799</v>
      </c>
      <c r="BF536" s="3">
        <v>2835.73466647943</v>
      </c>
      <c r="BG536" s="3">
        <v>205.43809113751601</v>
      </c>
      <c r="BH536" s="3">
        <v>33.007337417705301</v>
      </c>
      <c r="BI536" s="3">
        <v>0</v>
      </c>
      <c r="BJ536" s="3">
        <v>1.5626827616204999</v>
      </c>
      <c r="BK536" s="3">
        <v>2802.76897026489</v>
      </c>
      <c r="BL536" s="3">
        <v>218.302456125844</v>
      </c>
      <c r="BM536" s="3">
        <v>0</v>
      </c>
      <c r="BN536" s="3">
        <v>0</v>
      </c>
      <c r="BO536" s="3">
        <v>1.1555353940017701</v>
      </c>
      <c r="BP536" s="3">
        <v>2839.8183596957501</v>
      </c>
      <c r="BQ536" s="3">
        <v>202.21780842481999</v>
      </c>
      <c r="BR536" s="3">
        <v>16.937838219912202</v>
      </c>
      <c r="BS536" s="3">
        <v>0</v>
      </c>
      <c r="BT536" s="3">
        <v>1.4495224255244601</v>
      </c>
      <c r="BU536" s="3">
        <v>2831.4836963279099</v>
      </c>
      <c r="BV536" s="3">
        <v>202.15067361041301</v>
      </c>
      <c r="BW536" s="3">
        <v>28.3836840896053</v>
      </c>
      <c r="BX536" s="3">
        <v>0.93667650566701299</v>
      </c>
      <c r="BY536" s="3">
        <v>-0.23863433761099501</v>
      </c>
      <c r="BZ536" s="3">
        <v>2868.6040053195702</v>
      </c>
      <c r="CA536" s="3">
        <v>225.32022999295901</v>
      </c>
      <c r="CB536" s="3">
        <v>312.371699744789</v>
      </c>
      <c r="CC536" s="3">
        <v>0.94063109537440504</v>
      </c>
      <c r="CD536" s="3">
        <v>-7.3472342218525805E-2</v>
      </c>
      <c r="CE536" s="3">
        <v>25566</v>
      </c>
      <c r="CF536" s="3">
        <v>696</v>
      </c>
      <c r="CG536" s="3">
        <v>100.344336424654</v>
      </c>
      <c r="CH536" s="3">
        <v>36.242783718740199</v>
      </c>
      <c r="CI536" s="3">
        <v>48.8052875993125</v>
      </c>
      <c r="CJ536" s="3">
        <v>167.81922507432799</v>
      </c>
      <c r="CK536" s="3">
        <v>2872.6909256103399</v>
      </c>
      <c r="CL536" s="3">
        <v>225.90028593659801</v>
      </c>
      <c r="CM536" s="3">
        <v>308.13701903390398</v>
      </c>
      <c r="CN536" s="3">
        <v>0.94506666650066196</v>
      </c>
      <c r="CO536" s="3">
        <v>-7.3006481969598594E-2</v>
      </c>
      <c r="CP536" s="3">
        <v>2871.42059721756</v>
      </c>
      <c r="CQ536" s="3">
        <v>226.00332549260901</v>
      </c>
      <c r="CR536" s="3">
        <v>308.31944079906202</v>
      </c>
      <c r="CS536" s="3">
        <v>0.94384705134391</v>
      </c>
      <c r="CT536" s="3">
        <v>-7.3494752140272304E-2</v>
      </c>
      <c r="CU536" s="3">
        <v>2871.4922115689701</v>
      </c>
      <c r="CV536" s="3">
        <v>227.95474380564599</v>
      </c>
      <c r="CW536" s="3">
        <v>311.703121098623</v>
      </c>
      <c r="CX536" s="3">
        <v>0.94755606794437697</v>
      </c>
      <c r="CY536" s="3">
        <v>-8.0330057422739701E-2</v>
      </c>
      <c r="CZ536" s="3">
        <v>2851.1422009779999</v>
      </c>
      <c r="DA536" s="3">
        <v>223.53278554143199</v>
      </c>
      <c r="DB536" s="3">
        <v>334.099352931</v>
      </c>
      <c r="DC536" s="3">
        <v>0.91223712402634505</v>
      </c>
      <c r="DD536" s="3">
        <v>-4.2451907252833203E-2</v>
      </c>
      <c r="DE536" s="3">
        <v>2833.7258914485501</v>
      </c>
      <c r="DF536" s="3">
        <v>217.742150949913</v>
      </c>
      <c r="DG536" s="3">
        <v>305.61694759424199</v>
      </c>
      <c r="DH536" s="3">
        <v>0.894798537164881</v>
      </c>
      <c r="DI536" s="3">
        <v>-0.13385802352871201</v>
      </c>
      <c r="DJ536" s="3">
        <v>-1611.5345518926499</v>
      </c>
      <c r="DK536" s="3">
        <v>-910.53628895735596</v>
      </c>
      <c r="DL536" s="3">
        <v>1123.5871054525001</v>
      </c>
      <c r="DM536" s="3">
        <v>0</v>
      </c>
      <c r="DN536" s="3">
        <v>-1.3217980936077101</v>
      </c>
      <c r="DO536" s="3">
        <v>2875.3211935130198</v>
      </c>
      <c r="DP536" s="3">
        <v>226.03872217258899</v>
      </c>
      <c r="DQ536" s="3">
        <v>308.195925467731</v>
      </c>
      <c r="DR536" s="3">
        <v>0.94691850429775404</v>
      </c>
      <c r="DS536" s="3">
        <v>-7.4689969446648394E-2</v>
      </c>
      <c r="DT536" s="3">
        <v>2873.52145968892</v>
      </c>
      <c r="DU536" s="3">
        <v>226.189086914885</v>
      </c>
      <c r="DV536" s="3">
        <v>309.170380645931</v>
      </c>
      <c r="DW536" s="3">
        <v>0.94449477826426798</v>
      </c>
      <c r="DX536" s="3">
        <v>-7.4821082822564194E-2</v>
      </c>
      <c r="DY536" s="3">
        <v>2873.1532178085099</v>
      </c>
      <c r="DZ536" s="3">
        <v>229.713076582003</v>
      </c>
      <c r="EA536" s="3">
        <v>292.54909643999201</v>
      </c>
      <c r="EB536" s="3">
        <v>0.958884702038308</v>
      </c>
      <c r="EC536" s="3">
        <v>-9.9658244536879603E-2</v>
      </c>
      <c r="ED536" s="3">
        <v>2795.6503418519701</v>
      </c>
      <c r="EE536" s="3">
        <v>215.581694833912</v>
      </c>
      <c r="EF536" s="3">
        <v>238.55448936369999</v>
      </c>
      <c r="EG536" s="3">
        <v>0.8558232163899</v>
      </c>
      <c r="EH536" s="3">
        <v>-0.24861820558645201</v>
      </c>
      <c r="EI536" s="3">
        <v>2833.3731911422001</v>
      </c>
      <c r="EJ536" s="3">
        <v>217.866786199415</v>
      </c>
      <c r="EK536" s="3">
        <v>321.03910716646902</v>
      </c>
      <c r="EL536" s="3">
        <v>0.88812898468485502</v>
      </c>
      <c r="EM536" s="3">
        <v>-0.104482445403976</v>
      </c>
      <c r="EN536" s="3">
        <v>2684.7415298226501</v>
      </c>
      <c r="EO536" s="3">
        <v>182.52360989770901</v>
      </c>
      <c r="EP536" s="3">
        <v>280.46570230580397</v>
      </c>
      <c r="EQ536" s="3">
        <v>0</v>
      </c>
      <c r="ER536" s="3">
        <v>-1.2567542303057</v>
      </c>
      <c r="ES536" s="3">
        <v>379</v>
      </c>
      <c r="ET536" s="3">
        <v>25566</v>
      </c>
      <c r="EU536" s="3">
        <v>1.4824376124540401E-2</v>
      </c>
      <c r="EV536" s="3">
        <v>24698</v>
      </c>
      <c r="EW536" s="3">
        <v>488</v>
      </c>
      <c r="EX536" s="3">
        <v>42</v>
      </c>
      <c r="EY536" s="3">
        <v>306</v>
      </c>
    </row>
    <row r="537" spans="1:155" x14ac:dyDescent="0.5">
      <c r="A537" s="3">
        <v>9</v>
      </c>
      <c r="B537" s="3" t="s">
        <v>151</v>
      </c>
      <c r="C537" s="3" t="s">
        <v>160</v>
      </c>
      <c r="D537" s="3" t="s">
        <v>173</v>
      </c>
      <c r="E537" s="3">
        <v>96</v>
      </c>
      <c r="F537" s="3" t="s">
        <v>186</v>
      </c>
      <c r="G537" s="3">
        <v>3376.9663608562701</v>
      </c>
      <c r="H537" s="3">
        <v>220.26911314984699</v>
      </c>
      <c r="I537" s="3">
        <v>21.776981669508899</v>
      </c>
      <c r="J537" s="3">
        <v>0.47180493110253802</v>
      </c>
      <c r="K537" s="3">
        <v>-1.2663260838168999</v>
      </c>
      <c r="L537" s="3">
        <v>327</v>
      </c>
      <c r="M537" s="3">
        <v>56</v>
      </c>
      <c r="N537" s="3">
        <v>9.7408953189579606</v>
      </c>
      <c r="O537" s="3">
        <v>0.64964410775095505</v>
      </c>
      <c r="P537" s="3">
        <v>8.31285962855614</v>
      </c>
      <c r="Q537" s="3">
        <v>11.0758775623204</v>
      </c>
      <c r="R537" s="3">
        <v>3377.1288888888898</v>
      </c>
      <c r="S537" s="3">
        <v>220.36870540264999</v>
      </c>
      <c r="T537" s="3">
        <v>21.350132435168501</v>
      </c>
      <c r="U537" s="3">
        <v>0.45484575343516298</v>
      </c>
      <c r="V537" s="3">
        <v>-1.18301586700046</v>
      </c>
      <c r="W537" s="3">
        <v>3376.9756871529198</v>
      </c>
      <c r="X537" s="3">
        <v>220.50898315366999</v>
      </c>
      <c r="Y537" s="3">
        <v>21.700538636301602</v>
      </c>
      <c r="Z537" s="3">
        <v>0.46833023213109998</v>
      </c>
      <c r="AA537" s="3">
        <v>-1.1323780677332</v>
      </c>
      <c r="AB537" s="3">
        <v>3377.55112083105</v>
      </c>
      <c r="AC537" s="3">
        <v>220.68302351011499</v>
      </c>
      <c r="AD537" s="3">
        <v>21.220402307557499</v>
      </c>
      <c r="AE537" s="3">
        <v>0.45544264226658798</v>
      </c>
      <c r="AF537" s="3">
        <v>-1.0483488602631299</v>
      </c>
      <c r="AG537" s="3">
        <v>3373.6533013152798</v>
      </c>
      <c r="AH537" s="3">
        <v>225.039695090013</v>
      </c>
      <c r="AI537" s="3">
        <v>23.035228179398</v>
      </c>
      <c r="AJ537" s="3">
        <v>0.80901325356933795</v>
      </c>
      <c r="AK537" s="3">
        <v>0.113952282902903</v>
      </c>
      <c r="AL537" s="3">
        <v>3378.3868675994099</v>
      </c>
      <c r="AM537" s="3">
        <v>221.08614143935699</v>
      </c>
      <c r="AN537" s="3">
        <v>18.987013580167901</v>
      </c>
      <c r="AO537" s="3">
        <v>0.72591342186947505</v>
      </c>
      <c r="AP537" s="3">
        <v>-0.68791075267980195</v>
      </c>
      <c r="AQ537" s="3">
        <v>3376.3308662027998</v>
      </c>
      <c r="AR537" s="3">
        <v>217.85605411380899</v>
      </c>
      <c r="AS537" s="3">
        <v>22.329242174147701</v>
      </c>
      <c r="AT537" s="3">
        <v>0.63585021681938703</v>
      </c>
      <c r="AU537" s="3">
        <v>1.38640764392357</v>
      </c>
      <c r="AV537" s="3">
        <v>3377.1016885179301</v>
      </c>
      <c r="AW537" s="3">
        <v>220.48256889341801</v>
      </c>
      <c r="AX537" s="3">
        <v>19.467341754121701</v>
      </c>
      <c r="AY537" s="3">
        <v>0.62371776760892494</v>
      </c>
      <c r="AZ537" s="3">
        <v>-0.66267555423156299</v>
      </c>
      <c r="BA537" s="3">
        <v>3376.6911672914298</v>
      </c>
      <c r="BB537" s="3">
        <v>221.23830320670501</v>
      </c>
      <c r="BC537" s="3">
        <v>20.370382208538299</v>
      </c>
      <c r="BD537" s="3">
        <v>0.85449123702628005</v>
      </c>
      <c r="BE537" s="3">
        <v>-0.48724293476984198</v>
      </c>
      <c r="BF537" s="3">
        <v>3385.0600016057001</v>
      </c>
      <c r="BG537" s="3">
        <v>232.56223164518099</v>
      </c>
      <c r="BH537" s="3">
        <v>0</v>
      </c>
      <c r="BI537" s="3">
        <v>0</v>
      </c>
      <c r="BJ537" s="3">
        <v>-0.46426719620078599</v>
      </c>
      <c r="BK537" s="3">
        <v>3380.8718997095698</v>
      </c>
      <c r="BL537" s="3">
        <v>221.059161237577</v>
      </c>
      <c r="BM537" s="3">
        <v>23.521265676909501</v>
      </c>
      <c r="BN537" s="3">
        <v>0.80572865246547298</v>
      </c>
      <c r="BO537" s="3">
        <v>1.4318334908338299</v>
      </c>
      <c r="BP537" s="3">
        <v>3398.10421927268</v>
      </c>
      <c r="BQ537" s="3">
        <v>233.938930395303</v>
      </c>
      <c r="BR537" s="3">
        <v>0</v>
      </c>
      <c r="BS537" s="3">
        <v>0</v>
      </c>
      <c r="BT537" s="3">
        <v>-0.77654588900798305</v>
      </c>
      <c r="BU537" s="3">
        <v>3376.4973240665599</v>
      </c>
      <c r="BV537" s="3">
        <v>218.31241047868599</v>
      </c>
      <c r="BW537" s="3">
        <v>27.435820380372199</v>
      </c>
      <c r="BX537" s="3">
        <v>0.72393092750155597</v>
      </c>
      <c r="BY537" s="3">
        <v>1.3566500398855801</v>
      </c>
      <c r="BZ537" s="3">
        <v>3301.1720582213502</v>
      </c>
      <c r="CA537" s="3">
        <v>231.833190633957</v>
      </c>
      <c r="CB537" s="3">
        <v>384.38558187939498</v>
      </c>
      <c r="CC537" s="3">
        <v>0.96921076592057498</v>
      </c>
      <c r="CD537" s="3">
        <v>-0.16918156667789699</v>
      </c>
      <c r="CE537" s="3">
        <v>26863</v>
      </c>
      <c r="CF537" s="3">
        <v>878</v>
      </c>
      <c r="CG537" s="3">
        <v>119.164619191433</v>
      </c>
      <c r="CH537" s="3">
        <v>53.178074643211602</v>
      </c>
      <c r="CI537" s="3">
        <v>44.051634503806099</v>
      </c>
      <c r="CJ537" s="3">
        <v>215.62598341965099</v>
      </c>
      <c r="CK537" s="3">
        <v>3295.23219639539</v>
      </c>
      <c r="CL537" s="3">
        <v>233.099215697402</v>
      </c>
      <c r="CM537" s="3">
        <v>389.31452554657301</v>
      </c>
      <c r="CN537" s="3">
        <v>0.97401961590328201</v>
      </c>
      <c r="CO537" s="3">
        <v>-0.16850126282233099</v>
      </c>
      <c r="CP537" s="3">
        <v>3296.7653103398202</v>
      </c>
      <c r="CQ537" s="3">
        <v>232.92812609421401</v>
      </c>
      <c r="CR537" s="3">
        <v>385.87234738726198</v>
      </c>
      <c r="CS537" s="3">
        <v>0.97249339869574103</v>
      </c>
      <c r="CT537" s="3">
        <v>-0.168555475603653</v>
      </c>
      <c r="CU537" s="3">
        <v>3285.5073353470002</v>
      </c>
      <c r="CV537" s="3">
        <v>235.145579559667</v>
      </c>
      <c r="CW537" s="3">
        <v>398.63960570691302</v>
      </c>
      <c r="CX537" s="3">
        <v>0.97712873801583799</v>
      </c>
      <c r="CY537" s="3">
        <v>-0.167765243844923</v>
      </c>
      <c r="CZ537" s="3">
        <v>3290.9638810545498</v>
      </c>
      <c r="DA537" s="3">
        <v>229.51515321644001</v>
      </c>
      <c r="DB537" s="3">
        <v>471.30175939953301</v>
      </c>
      <c r="DC537" s="3">
        <v>0.96982559452135797</v>
      </c>
      <c r="DD537" s="3">
        <v>-0.20876682506429201</v>
      </c>
      <c r="DE537" s="3">
        <v>3358.5737646068301</v>
      </c>
      <c r="DF537" s="3">
        <v>217.234705477332</v>
      </c>
      <c r="DG537" s="3">
        <v>272.22191860215702</v>
      </c>
      <c r="DH537" s="3">
        <v>0.84885605598422897</v>
      </c>
      <c r="DI537" s="3">
        <v>-0.16524384749353799</v>
      </c>
      <c r="DJ537" s="3">
        <v>-6499.5553666216401</v>
      </c>
      <c r="DK537" s="3">
        <v>3492.8203583590398</v>
      </c>
      <c r="DL537" s="3">
        <v>0</v>
      </c>
      <c r="DM537" s="3">
        <v>0</v>
      </c>
      <c r="DN537" s="3">
        <v>1.2489673847238301</v>
      </c>
      <c r="DO537" s="3">
        <v>3290.9199412830899</v>
      </c>
      <c r="DP537" s="3">
        <v>234.273301832134</v>
      </c>
      <c r="DQ537" s="3">
        <v>396.90885454907198</v>
      </c>
      <c r="DR537" s="3">
        <v>0.97634947642528003</v>
      </c>
      <c r="DS537" s="3">
        <v>-0.167413065325836</v>
      </c>
      <c r="DT537" s="3">
        <v>3292.9919574703699</v>
      </c>
      <c r="DU537" s="3">
        <v>233.98705560086799</v>
      </c>
      <c r="DV537" s="3">
        <v>393.96150576481</v>
      </c>
      <c r="DW537" s="3">
        <v>0.97424139478592697</v>
      </c>
      <c r="DX537" s="3">
        <v>-0.16905214077177799</v>
      </c>
      <c r="DY537" s="3">
        <v>3277.6684420444299</v>
      </c>
      <c r="DZ537" s="3">
        <v>238.135795936383</v>
      </c>
      <c r="EA537" s="3">
        <v>378.265752506198</v>
      </c>
      <c r="EB537" s="3">
        <v>0.98476726788275604</v>
      </c>
      <c r="EC537" s="3">
        <v>-0.152278738244017</v>
      </c>
      <c r="ED537" s="3">
        <v>3366.0674318371198</v>
      </c>
      <c r="EE537" s="3">
        <v>196.57102937057999</v>
      </c>
      <c r="EF537" s="3">
        <v>335.46256906825801</v>
      </c>
      <c r="EG537" s="3">
        <v>0.94583447526911102</v>
      </c>
      <c r="EH537" s="3">
        <v>-0.117223707126243</v>
      </c>
      <c r="EI537" s="3">
        <v>3367.2193286112201</v>
      </c>
      <c r="EJ537" s="3">
        <v>211.11099004057701</v>
      </c>
      <c r="EK537" s="3">
        <v>248.825363397372</v>
      </c>
      <c r="EL537" s="3">
        <v>0.792802586220553</v>
      </c>
      <c r="EM537" s="3">
        <v>-8.9793677793642293E-2</v>
      </c>
      <c r="EN537" s="3">
        <v>3658.4947538762499</v>
      </c>
      <c r="EO537" s="3">
        <v>102.017307236025</v>
      </c>
      <c r="EP537" s="3">
        <v>292.99360036752802</v>
      </c>
      <c r="EQ537" s="3">
        <v>0</v>
      </c>
      <c r="ER537" s="3">
        <v>1.23296605978532</v>
      </c>
      <c r="ES537" s="3">
        <v>327</v>
      </c>
      <c r="ET537" s="3">
        <v>26863</v>
      </c>
      <c r="EU537" s="3">
        <v>1.21728771916763E-2</v>
      </c>
      <c r="EV537" s="3">
        <v>24715</v>
      </c>
      <c r="EW537" s="3">
        <v>1740</v>
      </c>
      <c r="EX537" s="3">
        <v>0</v>
      </c>
      <c r="EY537" s="3">
        <v>62</v>
      </c>
    </row>
    <row r="538" spans="1:155" x14ac:dyDescent="0.5">
      <c r="A538" s="3">
        <v>10</v>
      </c>
      <c r="B538" s="3" t="s">
        <v>151</v>
      </c>
      <c r="C538" s="3" t="s">
        <v>159</v>
      </c>
      <c r="D538" s="3" t="s">
        <v>173</v>
      </c>
      <c r="E538" s="3">
        <v>96</v>
      </c>
      <c r="F538" s="3" t="s">
        <v>186</v>
      </c>
      <c r="G538" s="3">
        <v>3629.37885462555</v>
      </c>
      <c r="H538" s="3">
        <v>213.86784140969201</v>
      </c>
      <c r="I538" s="3">
        <v>17.579446311173101</v>
      </c>
      <c r="J538" s="3">
        <v>0.35400838952418101</v>
      </c>
      <c r="K538" s="3">
        <v>-1.26302022693294</v>
      </c>
      <c r="L538" s="3">
        <v>227</v>
      </c>
      <c r="M538" s="3">
        <v>45</v>
      </c>
      <c r="N538" s="3">
        <v>8.0599393083700992</v>
      </c>
      <c r="O538" s="3">
        <v>0.34188377883423798</v>
      </c>
      <c r="P538" s="3">
        <v>7.33548789897793</v>
      </c>
      <c r="Q538" s="3">
        <v>8.8310339425136508</v>
      </c>
      <c r="R538" s="3">
        <v>3629.4132780083</v>
      </c>
      <c r="S538" s="3">
        <v>213.90493909784499</v>
      </c>
      <c r="T538" s="3">
        <v>17.709846526716699</v>
      </c>
      <c r="U538" s="3">
        <v>0.419487060286303</v>
      </c>
      <c r="V538" s="3">
        <v>-1.20341378560646</v>
      </c>
      <c r="W538" s="3">
        <v>3629.5058579574902</v>
      </c>
      <c r="X538" s="3">
        <v>213.96405736996701</v>
      </c>
      <c r="Y538" s="3">
        <v>17.7465187901619</v>
      </c>
      <c r="Z538" s="3">
        <v>0.41349760515084499</v>
      </c>
      <c r="AA538" s="3">
        <v>-1.17258604440974</v>
      </c>
      <c r="AB538" s="3">
        <v>3629.62117302053</v>
      </c>
      <c r="AC538" s="3">
        <v>214.15800586510301</v>
      </c>
      <c r="AD538" s="3">
        <v>17.021089552917498</v>
      </c>
      <c r="AE538" s="3">
        <v>0.37051066228134699</v>
      </c>
      <c r="AF538" s="3">
        <v>-1.0223053256041701</v>
      </c>
      <c r="AG538" s="3">
        <v>3627.5665144128602</v>
      </c>
      <c r="AH538" s="3">
        <v>205.56191583767301</v>
      </c>
      <c r="AI538" s="3">
        <v>15.225965687446999</v>
      </c>
      <c r="AJ538" s="3">
        <v>0</v>
      </c>
      <c r="AK538" s="3">
        <v>-0.184037186045127</v>
      </c>
      <c r="AL538" s="3">
        <v>3629.4249084694602</v>
      </c>
      <c r="AM538" s="3">
        <v>213.440561476521</v>
      </c>
      <c r="AN538" s="3">
        <v>19.6047464338377</v>
      </c>
      <c r="AO538" s="3">
        <v>0.65969455068601801</v>
      </c>
      <c r="AP538" s="3">
        <v>-1.18780740157888</v>
      </c>
      <c r="AQ538" s="3">
        <v>3628.1049535605698</v>
      </c>
      <c r="AR538" s="3">
        <v>213.24136462221901</v>
      </c>
      <c r="AS538" s="3">
        <v>18.2693959584319</v>
      </c>
      <c r="AT538" s="3">
        <v>0.50686543999095302</v>
      </c>
      <c r="AU538" s="3">
        <v>0.89936997107968597</v>
      </c>
      <c r="AV538" s="3">
        <v>3629.8304233530098</v>
      </c>
      <c r="AW538" s="3">
        <v>213.36875973996499</v>
      </c>
      <c r="AX538" s="3">
        <v>17.4326381540446</v>
      </c>
      <c r="AY538" s="3">
        <v>0.69852051992207298</v>
      </c>
      <c r="AZ538" s="3">
        <v>-0.969325608735641</v>
      </c>
      <c r="BA538" s="3">
        <v>3631.2700191887802</v>
      </c>
      <c r="BB538" s="3">
        <v>213.762449945133</v>
      </c>
      <c r="BC538" s="3">
        <v>15.019470371243001</v>
      </c>
      <c r="BD538" s="3">
        <v>0</v>
      </c>
      <c r="BE538" s="3">
        <v>-0.73668164059283403</v>
      </c>
      <c r="BF538" s="3">
        <v>3633.4211005315401</v>
      </c>
      <c r="BG538" s="3">
        <v>214.390530689521</v>
      </c>
      <c r="BH538" s="3">
        <v>0</v>
      </c>
      <c r="BI538" s="3">
        <v>0</v>
      </c>
      <c r="BJ538" s="3">
        <v>-0.64237985490065097</v>
      </c>
      <c r="BK538" s="3">
        <v>3628.4414437748201</v>
      </c>
      <c r="BL538" s="3">
        <v>214.94195256187601</v>
      </c>
      <c r="BM538" s="3">
        <v>22.614456456690501</v>
      </c>
      <c r="BN538" s="3">
        <v>0.71275415381071405</v>
      </c>
      <c r="BO538" s="3">
        <v>-1.5460137153586599</v>
      </c>
      <c r="BP538" s="3">
        <v>3628.9421716922402</v>
      </c>
      <c r="BQ538" s="3">
        <v>212.79813324254499</v>
      </c>
      <c r="BR538" s="3">
        <v>29.210058964837099</v>
      </c>
      <c r="BS538" s="3">
        <v>0</v>
      </c>
      <c r="BT538" s="3">
        <v>-1.16011972641536</v>
      </c>
      <c r="BU538" s="3">
        <v>3627.8686673849702</v>
      </c>
      <c r="BV538" s="3">
        <v>212.890616581356</v>
      </c>
      <c r="BW538" s="3">
        <v>21.4394926537042</v>
      </c>
      <c r="BX538" s="3">
        <v>0.62550479061778397</v>
      </c>
      <c r="BY538" s="3">
        <v>1.0006167223968001</v>
      </c>
      <c r="BZ538" s="3">
        <v>3677.0262915129201</v>
      </c>
      <c r="CA538" s="3">
        <v>208.848657236572</v>
      </c>
      <c r="CB538" s="3">
        <v>327.97991483243101</v>
      </c>
      <c r="CC538" s="3">
        <v>0.96716761179183497</v>
      </c>
      <c r="CD538" s="3">
        <v>-0.207090341583099</v>
      </c>
      <c r="CE538" s="3">
        <v>19512</v>
      </c>
      <c r="CF538" s="3">
        <v>764</v>
      </c>
      <c r="CG538" s="3">
        <v>103.189393265699</v>
      </c>
      <c r="CH538" s="3">
        <v>47.053213182461498</v>
      </c>
      <c r="CI538" s="3">
        <v>29.031676247165599</v>
      </c>
      <c r="CJ538" s="3">
        <v>185.65035820920801</v>
      </c>
      <c r="CK538" s="3">
        <v>3667.7663931059201</v>
      </c>
      <c r="CL538" s="3">
        <v>211.939383666781</v>
      </c>
      <c r="CM538" s="3">
        <v>322.66311070518799</v>
      </c>
      <c r="CN538" s="3">
        <v>0.96815268690640299</v>
      </c>
      <c r="CO538" s="3">
        <v>-0.21749949517343301</v>
      </c>
      <c r="CP538" s="3">
        <v>3669.5079486008199</v>
      </c>
      <c r="CQ538" s="3">
        <v>211.44803853572699</v>
      </c>
      <c r="CR538" s="3">
        <v>322.474782702639</v>
      </c>
      <c r="CS538" s="3">
        <v>0.96731089152646399</v>
      </c>
      <c r="CT538" s="3">
        <v>-0.21890356320879001</v>
      </c>
      <c r="CU538" s="3">
        <v>3671.2775544589499</v>
      </c>
      <c r="CV538" s="3">
        <v>212.21208958717401</v>
      </c>
      <c r="CW538" s="3">
        <v>341.49251460907601</v>
      </c>
      <c r="CX538" s="3">
        <v>0.97105075587812695</v>
      </c>
      <c r="CY538" s="3">
        <v>-0.217688420321832</v>
      </c>
      <c r="CZ538" s="3">
        <v>3690.37156984903</v>
      </c>
      <c r="DA538" s="3">
        <v>206.67623403647499</v>
      </c>
      <c r="DB538" s="3">
        <v>319.45210841479798</v>
      </c>
      <c r="DC538" s="3">
        <v>0.96565504622793397</v>
      </c>
      <c r="DD538" s="3">
        <v>-0.19866214337987601</v>
      </c>
      <c r="DE538" s="3">
        <v>3722.8569120760399</v>
      </c>
      <c r="DF538" s="3">
        <v>193.13028278201199</v>
      </c>
      <c r="DG538" s="3">
        <v>260.81525262269298</v>
      </c>
      <c r="DH538" s="3">
        <v>0.95707606411108104</v>
      </c>
      <c r="DI538" s="3">
        <v>-3.1921440712801799E-2</v>
      </c>
      <c r="DJ538" s="3">
        <v>3763.4381685162198</v>
      </c>
      <c r="DK538" s="3">
        <v>178.98082138992501</v>
      </c>
      <c r="DL538" s="3">
        <v>169.616034604698</v>
      </c>
      <c r="DM538" s="3">
        <v>0</v>
      </c>
      <c r="DN538" s="3">
        <v>0.73291035278886896</v>
      </c>
      <c r="DO538" s="3">
        <v>3667.4844628544001</v>
      </c>
      <c r="DP538" s="3">
        <v>212.63884601361701</v>
      </c>
      <c r="DQ538" s="3">
        <v>327.00089126234599</v>
      </c>
      <c r="DR538" s="3">
        <v>0.96984712865717104</v>
      </c>
      <c r="DS538" s="3">
        <v>-0.21829472693017801</v>
      </c>
      <c r="DT538" s="3">
        <v>3669.28318159325</v>
      </c>
      <c r="DU538" s="3">
        <v>212.11651861309201</v>
      </c>
      <c r="DV538" s="3">
        <v>327.17519925539102</v>
      </c>
      <c r="DW538" s="3">
        <v>0.96827634009590002</v>
      </c>
      <c r="DX538" s="3">
        <v>-0.220221284561508</v>
      </c>
      <c r="DY538" s="3">
        <v>3655.8692064285601</v>
      </c>
      <c r="DZ538" s="3">
        <v>216.34880372192899</v>
      </c>
      <c r="EA538" s="3">
        <v>282.82233536690001</v>
      </c>
      <c r="EB538" s="3">
        <v>0.97375129728449905</v>
      </c>
      <c r="EC538" s="3">
        <v>-0.23851628947668499</v>
      </c>
      <c r="ED538" s="3">
        <v>3715.66524787048</v>
      </c>
      <c r="EE538" s="3">
        <v>192.074661290177</v>
      </c>
      <c r="EF538" s="3">
        <v>242.471401657949</v>
      </c>
      <c r="EG538" s="3">
        <v>0.99968338420831504</v>
      </c>
      <c r="EH538" s="3">
        <v>4.70573354473637E-2</v>
      </c>
      <c r="EI538" s="3">
        <v>3722.7946705592699</v>
      </c>
      <c r="EJ538" s="3">
        <v>192.37626987068299</v>
      </c>
      <c r="EK538" s="3">
        <v>293.48151468336999</v>
      </c>
      <c r="EL538" s="3">
        <v>0.95337569630206698</v>
      </c>
      <c r="EM538" s="3">
        <v>-5.2857646508584502E-2</v>
      </c>
      <c r="EN538" s="3">
        <v>3760.06433501842</v>
      </c>
      <c r="EO538" s="3">
        <v>178.04880037767501</v>
      </c>
      <c r="EP538" s="3">
        <v>219.147687859391</v>
      </c>
      <c r="EQ538" s="3">
        <v>0</v>
      </c>
      <c r="ER538" s="3">
        <v>0.50194361453313596</v>
      </c>
      <c r="ES538" s="3">
        <v>227</v>
      </c>
      <c r="ET538" s="3">
        <v>19512</v>
      </c>
      <c r="EU538" s="3">
        <v>1.1633866338663401E-2</v>
      </c>
      <c r="EV538" s="3">
        <v>16269</v>
      </c>
      <c r="EW538" s="3">
        <v>2721</v>
      </c>
      <c r="EX538" s="3">
        <v>0</v>
      </c>
      <c r="EY538" s="3">
        <v>0</v>
      </c>
    </row>
    <row r="539" spans="1:155" x14ac:dyDescent="0.5">
      <c r="A539" s="3">
        <v>11</v>
      </c>
      <c r="B539" s="3" t="s">
        <v>152</v>
      </c>
      <c r="C539" s="3" t="s">
        <v>158</v>
      </c>
      <c r="D539" s="3" t="s">
        <v>173</v>
      </c>
      <c r="E539" s="3">
        <v>96</v>
      </c>
      <c r="F539" s="3" t="s">
        <v>186</v>
      </c>
      <c r="G539" s="3">
        <v>3972.45960733827</v>
      </c>
      <c r="H539" s="3">
        <v>438.20856131316401</v>
      </c>
      <c r="I539" s="3">
        <v>73.431854149256495</v>
      </c>
      <c r="J539" s="3">
        <v>0.67461954760104303</v>
      </c>
      <c r="K539" s="3">
        <v>-0.165107668878439</v>
      </c>
      <c r="L539" s="3">
        <v>3107</v>
      </c>
      <c r="M539" s="3">
        <v>183</v>
      </c>
      <c r="N539" s="3">
        <v>31.157700465614599</v>
      </c>
      <c r="O539" s="3">
        <v>3.63556734743656</v>
      </c>
      <c r="P539" s="3">
        <v>25.564704618851</v>
      </c>
      <c r="Q539" s="3">
        <v>37.992622548999499</v>
      </c>
      <c r="R539" s="3">
        <v>3972.14678144867</v>
      </c>
      <c r="S539" s="3">
        <v>438.435697988811</v>
      </c>
      <c r="T539" s="3">
        <v>74.724523918087101</v>
      </c>
      <c r="U539" s="3">
        <v>0.68829375096589696</v>
      </c>
      <c r="V539" s="3">
        <v>-0.183939939768061</v>
      </c>
      <c r="W539" s="3">
        <v>3972.5034167635599</v>
      </c>
      <c r="X539" s="3">
        <v>438.40354300815699</v>
      </c>
      <c r="Y539" s="3">
        <v>75.469622063005005</v>
      </c>
      <c r="Z539" s="3">
        <v>0.69120010337813098</v>
      </c>
      <c r="AA539" s="3">
        <v>-0.189435296800263</v>
      </c>
      <c r="AB539" s="3">
        <v>3972.1951011136898</v>
      </c>
      <c r="AC539" s="3">
        <v>437.95034326106497</v>
      </c>
      <c r="AD539" s="3">
        <v>73.664731017383005</v>
      </c>
      <c r="AE539" s="3">
        <v>0.69285875784089901</v>
      </c>
      <c r="AF539" s="3">
        <v>-0.223527828168154</v>
      </c>
      <c r="AG539" s="3">
        <v>3972.1443234633698</v>
      </c>
      <c r="AH539" s="3">
        <v>447.22612498010699</v>
      </c>
      <c r="AI539" s="3">
        <v>110.73527040867199</v>
      </c>
      <c r="AJ539" s="3">
        <v>0.925772094485241</v>
      </c>
      <c r="AK539" s="3">
        <v>-0.27297194613136699</v>
      </c>
      <c r="AL539" s="3">
        <v>3971.3717164752002</v>
      </c>
      <c r="AM539" s="3">
        <v>439.53735739419102</v>
      </c>
      <c r="AN539" s="3">
        <v>82.119295844027903</v>
      </c>
      <c r="AO539" s="3">
        <v>0.71265937924115297</v>
      </c>
      <c r="AP539" s="3">
        <v>-0.15672451985748201</v>
      </c>
      <c r="AQ539" s="3">
        <v>3962.88445813321</v>
      </c>
      <c r="AR539" s="3">
        <v>436.09942411013299</v>
      </c>
      <c r="AS539" s="3">
        <v>18.6427734587459</v>
      </c>
      <c r="AT539" s="3">
        <v>0</v>
      </c>
      <c r="AU539" s="3">
        <v>1.14777966427885</v>
      </c>
      <c r="AV539" s="3">
        <v>3971.9205971738902</v>
      </c>
      <c r="AW539" s="3">
        <v>437.72975755308198</v>
      </c>
      <c r="AX539" s="3">
        <v>74.323724407768907</v>
      </c>
      <c r="AY539" s="3">
        <v>0.69019045846399996</v>
      </c>
      <c r="AZ539" s="3">
        <v>-0.15016417252181699</v>
      </c>
      <c r="BA539" s="3">
        <v>3972.18107072669</v>
      </c>
      <c r="BB539" s="3">
        <v>437.70869473290998</v>
      </c>
      <c r="BC539" s="3">
        <v>75.306087285942994</v>
      </c>
      <c r="BD539" s="3">
        <v>0.69212575687690403</v>
      </c>
      <c r="BE539" s="3">
        <v>-0.151426117668023</v>
      </c>
      <c r="BF539" s="3">
        <v>3972.1865852190899</v>
      </c>
      <c r="BG539" s="3">
        <v>436.81871179399297</v>
      </c>
      <c r="BH539" s="3">
        <v>74.577199244823603</v>
      </c>
      <c r="BI539" s="3">
        <v>0.71091769641588998</v>
      </c>
      <c r="BJ539" s="3">
        <v>-0.200219784504338</v>
      </c>
      <c r="BK539" s="3">
        <v>3972.07511595407</v>
      </c>
      <c r="BL539" s="3">
        <v>452.28039032651901</v>
      </c>
      <c r="BM539" s="3">
        <v>80.999340292769205</v>
      </c>
      <c r="BN539" s="3">
        <v>0.982089955747806</v>
      </c>
      <c r="BO539" s="3">
        <v>-1.1840098586351799</v>
      </c>
      <c r="BP539" s="3">
        <v>3963.1735121700099</v>
      </c>
      <c r="BQ539" s="3">
        <v>437.75689993914801</v>
      </c>
      <c r="BR539" s="3">
        <v>68.905765416864597</v>
      </c>
      <c r="BS539" s="3">
        <v>0.61449131917003696</v>
      </c>
      <c r="BT539" s="3">
        <v>0.99709316092581302</v>
      </c>
      <c r="BU539" s="3">
        <v>3989.0750282325098</v>
      </c>
      <c r="BV539" s="3">
        <v>450.82597744150399</v>
      </c>
      <c r="BW539" s="3">
        <v>47.6719376933655</v>
      </c>
      <c r="BX539" s="3">
        <v>0</v>
      </c>
      <c r="BY539" s="3">
        <v>-0.73173581969948198</v>
      </c>
      <c r="BZ539" s="3">
        <v>4024.58786825685</v>
      </c>
      <c r="CA539" s="3">
        <v>452.98447989890201</v>
      </c>
      <c r="CB539" s="3">
        <v>287.32767432971002</v>
      </c>
      <c r="CC539" s="3">
        <v>0.91516165884802103</v>
      </c>
      <c r="CD539" s="3">
        <v>-6.3672872913998299E-2</v>
      </c>
      <c r="CE539" s="3">
        <v>25322</v>
      </c>
      <c r="CF539" s="3">
        <v>682</v>
      </c>
      <c r="CG539" s="3">
        <v>99.987271169774999</v>
      </c>
      <c r="CH539" s="3">
        <v>33.244474885160699</v>
      </c>
      <c r="CI539" s="3">
        <v>53.1915704059722</v>
      </c>
      <c r="CJ539" s="3">
        <v>160.41696053338501</v>
      </c>
      <c r="CK539" s="3">
        <v>4016.06392230555</v>
      </c>
      <c r="CL539" s="3">
        <v>452.20911431072102</v>
      </c>
      <c r="CM539" s="3">
        <v>271.17706228392899</v>
      </c>
      <c r="CN539" s="3">
        <v>0.91384684363903501</v>
      </c>
      <c r="CO539" s="3">
        <v>-6.6320650344249304E-2</v>
      </c>
      <c r="CP539" s="3">
        <v>4018.78784179588</v>
      </c>
      <c r="CQ539" s="3">
        <v>453.26783246499798</v>
      </c>
      <c r="CR539" s="3">
        <v>273.34365553345299</v>
      </c>
      <c r="CS539" s="3">
        <v>0.91169160214896905</v>
      </c>
      <c r="CT539" s="3">
        <v>-7.7489450003542404E-2</v>
      </c>
      <c r="CU539" s="3">
        <v>4015.8787045588501</v>
      </c>
      <c r="CV539" s="3">
        <v>451.262460329573</v>
      </c>
      <c r="CW539" s="3">
        <v>280.30384834505003</v>
      </c>
      <c r="CX539" s="3">
        <v>0.91678293747717099</v>
      </c>
      <c r="CY539" s="3">
        <v>-5.3609045456604901E-2</v>
      </c>
      <c r="CZ539" s="3">
        <v>4015.4719648780101</v>
      </c>
      <c r="DA539" s="3">
        <v>455.96067240594402</v>
      </c>
      <c r="DB539" s="3">
        <v>337.20533811155002</v>
      </c>
      <c r="DC539" s="3">
        <v>0.95358439503838399</v>
      </c>
      <c r="DD539" s="3">
        <v>-5.9414186120440797E-2</v>
      </c>
      <c r="DE539" s="3">
        <v>4251.6346490471497</v>
      </c>
      <c r="DF539" s="3">
        <v>485.69672441123703</v>
      </c>
      <c r="DG539" s="3">
        <v>251.02549988963901</v>
      </c>
      <c r="DH539" s="3">
        <v>0</v>
      </c>
      <c r="DI539" s="3">
        <v>-1.3159397456156401</v>
      </c>
      <c r="DJ539" s="3">
        <v>171721.04406677699</v>
      </c>
      <c r="DK539" s="3">
        <v>389.40057127993998</v>
      </c>
      <c r="DL539" s="3">
        <v>3802.4579382060501</v>
      </c>
      <c r="DM539" s="3">
        <v>0</v>
      </c>
      <c r="DN539" s="3">
        <v>1.5704018787482401</v>
      </c>
      <c r="DO539" s="3">
        <v>4015.3370919158001</v>
      </c>
      <c r="DP539" s="3">
        <v>452.19290874101898</v>
      </c>
      <c r="DQ539" s="3">
        <v>268.63053040013102</v>
      </c>
      <c r="DR539" s="3">
        <v>0.91346960043303904</v>
      </c>
      <c r="DS539" s="3">
        <v>-6.4568784034201299E-2</v>
      </c>
      <c r="DT539" s="3">
        <v>4018.1429548849601</v>
      </c>
      <c r="DU539" s="3">
        <v>453.46864280909602</v>
      </c>
      <c r="DV539" s="3">
        <v>271.27588707404402</v>
      </c>
      <c r="DW539" s="3">
        <v>0.91010419685246002</v>
      </c>
      <c r="DX539" s="3">
        <v>-7.8311856782776301E-2</v>
      </c>
      <c r="DY539" s="3">
        <v>4010.3300809201501</v>
      </c>
      <c r="DZ539" s="3">
        <v>450.82252769989299</v>
      </c>
      <c r="EA539" s="3">
        <v>251.495601353333</v>
      </c>
      <c r="EB539" s="3">
        <v>0.91140719108238599</v>
      </c>
      <c r="EC539" s="3">
        <v>-4.7479524601726199E-2</v>
      </c>
      <c r="ED539" s="3">
        <v>4026.8730023972798</v>
      </c>
      <c r="EE539" s="3">
        <v>453.60955995061101</v>
      </c>
      <c r="EF539" s="3">
        <v>377.10594164303097</v>
      </c>
      <c r="EG539" s="3">
        <v>0.97641315593270595</v>
      </c>
      <c r="EH539" s="3">
        <v>-5.5057616548976403E-2</v>
      </c>
      <c r="EI539" s="3">
        <v>4155.8763610948099</v>
      </c>
      <c r="EJ539" s="3">
        <v>470.37561314807903</v>
      </c>
      <c r="EK539" s="3">
        <v>271.114718050259</v>
      </c>
      <c r="EL539" s="3">
        <v>0</v>
      </c>
      <c r="EM539" s="3">
        <v>-0.93527393400066205</v>
      </c>
      <c r="EN539" s="3">
        <v>4306.3179916045701</v>
      </c>
      <c r="EO539" s="3">
        <v>449.99122598882798</v>
      </c>
      <c r="EP539" s="3">
        <v>221.68416466077801</v>
      </c>
      <c r="EQ539" s="3">
        <v>0</v>
      </c>
      <c r="ER539" s="3">
        <v>1.5599238616789199</v>
      </c>
      <c r="ES539" s="3">
        <v>3107</v>
      </c>
      <c r="ET539" s="3">
        <v>25322</v>
      </c>
      <c r="EU539" s="3">
        <v>0.122699628781297</v>
      </c>
      <c r="EV539" s="3">
        <v>13869</v>
      </c>
      <c r="EW539" s="3">
        <v>6379</v>
      </c>
      <c r="EX539" s="3">
        <v>0</v>
      </c>
      <c r="EY539" s="3">
        <v>287</v>
      </c>
    </row>
    <row r="540" spans="1:155" x14ac:dyDescent="0.5">
      <c r="A540" s="3">
        <v>12</v>
      </c>
      <c r="B540" s="3" t="s">
        <v>152</v>
      </c>
      <c r="C540" s="3" t="s">
        <v>197</v>
      </c>
      <c r="D540" s="3" t="s">
        <v>173</v>
      </c>
      <c r="E540" s="3">
        <v>96</v>
      </c>
      <c r="F540" s="3" t="s">
        <v>186</v>
      </c>
      <c r="G540" s="3">
        <v>181.03678387710499</v>
      </c>
      <c r="H540" s="3">
        <v>390.67472341625</v>
      </c>
      <c r="I540" s="3">
        <v>269.10096190057101</v>
      </c>
      <c r="J540" s="3">
        <v>0.96028905874528003</v>
      </c>
      <c r="K540" s="3">
        <v>0.19021961837840701</v>
      </c>
      <c r="L540" s="3">
        <v>14191</v>
      </c>
      <c r="M540" s="3">
        <v>586</v>
      </c>
      <c r="N540" s="3">
        <v>81.727811042162699</v>
      </c>
      <c r="O540" s="3">
        <v>36.292493409985099</v>
      </c>
      <c r="P540" s="3">
        <v>27.722910310487901</v>
      </c>
      <c r="Q540" s="3">
        <v>143.78033597142601</v>
      </c>
      <c r="R540" s="3">
        <v>182.32733314066999</v>
      </c>
      <c r="S540" s="3">
        <v>391.06194126102099</v>
      </c>
      <c r="T540" s="3">
        <v>269.26752960526602</v>
      </c>
      <c r="U540" s="3">
        <v>0.95902950762139105</v>
      </c>
      <c r="V540" s="3">
        <v>0.18898395578270499</v>
      </c>
      <c r="W540" s="3">
        <v>183.99131427372501</v>
      </c>
      <c r="X540" s="3">
        <v>391.38190294525299</v>
      </c>
      <c r="Y540" s="3">
        <v>270.50142233377198</v>
      </c>
      <c r="Z540" s="3">
        <v>0.95999630739443398</v>
      </c>
      <c r="AA540" s="3">
        <v>0.18783207790044501</v>
      </c>
      <c r="AB540" s="3">
        <v>183.79738740062999</v>
      </c>
      <c r="AC540" s="3">
        <v>391.23082378890399</v>
      </c>
      <c r="AD540" s="3">
        <v>275.47946566603298</v>
      </c>
      <c r="AE540" s="3">
        <v>0.96202261663324995</v>
      </c>
      <c r="AF540" s="3">
        <v>0.185994819525822</v>
      </c>
      <c r="AG540" s="3">
        <v>195.66585730240601</v>
      </c>
      <c r="AH540" s="3">
        <v>394.39407017116997</v>
      </c>
      <c r="AI540" s="3">
        <v>190.38810115804901</v>
      </c>
      <c r="AJ540" s="3">
        <v>0.90107950927375402</v>
      </c>
      <c r="AK540" s="3">
        <v>2.31662876128081E-2</v>
      </c>
      <c r="AL540" s="3">
        <v>200.610303710793</v>
      </c>
      <c r="AM540" s="3">
        <v>394.74079154546399</v>
      </c>
      <c r="AN540" s="3">
        <v>259.06771334070697</v>
      </c>
      <c r="AO540" s="3">
        <v>0.933500673862801</v>
      </c>
      <c r="AP540" s="3">
        <v>0.18979021876347399</v>
      </c>
      <c r="AQ540" s="3">
        <v>121.220727042805</v>
      </c>
      <c r="AR540" s="3">
        <v>378.44272816646099</v>
      </c>
      <c r="AS540" s="3">
        <v>63.568378320994697</v>
      </c>
      <c r="AT540" s="3">
        <v>0</v>
      </c>
      <c r="AU540" s="3">
        <v>-1.53050063823547</v>
      </c>
      <c r="AV540" s="3">
        <v>182.96787627034999</v>
      </c>
      <c r="AW540" s="3">
        <v>391.04932557490298</v>
      </c>
      <c r="AX540" s="3">
        <v>274.58003974541901</v>
      </c>
      <c r="AY540" s="3">
        <v>0.958111877713263</v>
      </c>
      <c r="AZ540" s="3">
        <v>0.18616458400209601</v>
      </c>
      <c r="BA540" s="3">
        <v>184.225877492796</v>
      </c>
      <c r="BB540" s="3">
        <v>391.25209512452301</v>
      </c>
      <c r="BC540" s="3">
        <v>273.84492468584699</v>
      </c>
      <c r="BD540" s="3">
        <v>0.95911208032403095</v>
      </c>
      <c r="BE540" s="3">
        <v>0.18356471830697499</v>
      </c>
      <c r="BF540" s="3">
        <v>183.06098671458801</v>
      </c>
      <c r="BG540" s="3">
        <v>391.69104849636898</v>
      </c>
      <c r="BH540" s="3">
        <v>266.72223620715999</v>
      </c>
      <c r="BI540" s="3">
        <v>0.96072725378241697</v>
      </c>
      <c r="BJ540" s="3">
        <v>0.18085379372910201</v>
      </c>
      <c r="BK540" s="3">
        <v>232.80934664752399</v>
      </c>
      <c r="BL540" s="3">
        <v>394.54746248254799</v>
      </c>
      <c r="BM540" s="3">
        <v>75.728858123363295</v>
      </c>
      <c r="BN540" s="3">
        <v>0</v>
      </c>
      <c r="BO540" s="3">
        <v>-1.31520888933503</v>
      </c>
      <c r="BP540" s="3">
        <v>188.87753354623899</v>
      </c>
      <c r="BQ540" s="3">
        <v>388.79965238398302</v>
      </c>
      <c r="BR540" s="3">
        <v>284.02691614689502</v>
      </c>
      <c r="BS540" s="3">
        <v>0.92909096414001502</v>
      </c>
      <c r="BT540" s="3">
        <v>0.17593361188553999</v>
      </c>
      <c r="BU540" s="3">
        <v>122.385947425586</v>
      </c>
      <c r="BV540" s="3">
        <v>383.12391569003802</v>
      </c>
      <c r="BW540" s="3">
        <v>106.63703046395899</v>
      </c>
      <c r="BX540" s="3">
        <v>0</v>
      </c>
      <c r="BY540" s="3">
        <v>1.11120095488079</v>
      </c>
      <c r="BZ540" s="3">
        <v>184.97168960072199</v>
      </c>
      <c r="CA540" s="3">
        <v>392.52904353710801</v>
      </c>
      <c r="CB540" s="3">
        <v>273.52037624598398</v>
      </c>
      <c r="CC540" s="3">
        <v>0.94917189537986402</v>
      </c>
      <c r="CD540" s="3">
        <v>0.208337113744649</v>
      </c>
      <c r="CE540" s="3">
        <v>17732</v>
      </c>
      <c r="CF540" s="3">
        <v>617</v>
      </c>
      <c r="CG540" s="3">
        <v>87.311520740395594</v>
      </c>
      <c r="CH540" s="3">
        <v>34.061949658733802</v>
      </c>
      <c r="CI540" s="3">
        <v>38.321601486909799</v>
      </c>
      <c r="CJ540" s="3">
        <v>148.48564780494701</v>
      </c>
      <c r="CK540" s="3">
        <v>186.17956685767101</v>
      </c>
      <c r="CL540" s="3">
        <v>393.081108386381</v>
      </c>
      <c r="CM540" s="3">
        <v>270.32434561994103</v>
      </c>
      <c r="CN540" s="3">
        <v>0.94688712589232404</v>
      </c>
      <c r="CO540" s="3">
        <v>0.207144283012903</v>
      </c>
      <c r="CP540" s="3">
        <v>188.645400593472</v>
      </c>
      <c r="CQ540" s="3">
        <v>393.84560493454399</v>
      </c>
      <c r="CR540" s="3">
        <v>270.63658167513699</v>
      </c>
      <c r="CS540" s="3">
        <v>0.94688498273368404</v>
      </c>
      <c r="CT540" s="3">
        <v>0.207711717740165</v>
      </c>
      <c r="CU540" s="3">
        <v>187.25143425232801</v>
      </c>
      <c r="CV540" s="3">
        <v>392.55955543650902</v>
      </c>
      <c r="CW540" s="3">
        <v>278.84183137375101</v>
      </c>
      <c r="CX540" s="3">
        <v>0.95011525992513601</v>
      </c>
      <c r="CY540" s="3">
        <v>0.19872230665919699</v>
      </c>
      <c r="CZ540" s="3">
        <v>191.03748825049601</v>
      </c>
      <c r="DA540" s="3">
        <v>397.97415037987201</v>
      </c>
      <c r="DB540" s="3">
        <v>218.078908524149</v>
      </c>
      <c r="DC540" s="3">
        <v>0.87863073869424702</v>
      </c>
      <c r="DD540" s="3">
        <v>0.12934791719091901</v>
      </c>
      <c r="DE540" s="3">
        <v>211.248764895986</v>
      </c>
      <c r="DF540" s="3">
        <v>402.08984127666997</v>
      </c>
      <c r="DG540" s="3">
        <v>188.35807019045001</v>
      </c>
      <c r="DH540" s="3">
        <v>0.84361283015940502</v>
      </c>
      <c r="DI540" s="3">
        <v>0.172081483801826</v>
      </c>
      <c r="DJ540" s="3">
        <v>64.834711109045898</v>
      </c>
      <c r="DK540" s="3">
        <v>354.370307631375</v>
      </c>
      <c r="DL540" s="3">
        <v>52.371907890067199</v>
      </c>
      <c r="DM540" s="3">
        <v>0</v>
      </c>
      <c r="DN540" s="3">
        <v>-1.1936855992106901</v>
      </c>
      <c r="DO540" s="3">
        <v>185.69245917459</v>
      </c>
      <c r="DP540" s="3">
        <v>392.88506057864498</v>
      </c>
      <c r="DQ540" s="3">
        <v>273.818290210859</v>
      </c>
      <c r="DR540" s="3">
        <v>0.94719675504515599</v>
      </c>
      <c r="DS540" s="3">
        <v>0.208100765475252</v>
      </c>
      <c r="DT540" s="3">
        <v>188.33080512859601</v>
      </c>
      <c r="DU540" s="3">
        <v>393.86663288283501</v>
      </c>
      <c r="DV540" s="3">
        <v>272.62544507057697</v>
      </c>
      <c r="DW540" s="3">
        <v>0.946908731266075</v>
      </c>
      <c r="DX540" s="3">
        <v>0.20912323242623701</v>
      </c>
      <c r="DY540" s="3">
        <v>184.200465981544</v>
      </c>
      <c r="DZ540" s="3">
        <v>391.55591954370499</v>
      </c>
      <c r="EA540" s="3">
        <v>275.89861503368002</v>
      </c>
      <c r="EB540" s="3">
        <v>0.95038240991926004</v>
      </c>
      <c r="EC540" s="3">
        <v>0.19101392942411399</v>
      </c>
      <c r="ED540" s="3">
        <v>237.71702383856601</v>
      </c>
      <c r="EE540" s="3">
        <v>414.06705870035597</v>
      </c>
      <c r="EF540" s="3">
        <v>116.965628085866</v>
      </c>
      <c r="EG540" s="3">
        <v>0</v>
      </c>
      <c r="EH540" s="3">
        <v>-1.13353710895959</v>
      </c>
      <c r="EI540" s="3">
        <v>182.970297015055</v>
      </c>
      <c r="EJ540" s="3">
        <v>393.48392368722398</v>
      </c>
      <c r="EK540" s="3">
        <v>242.93985333564601</v>
      </c>
      <c r="EL540" s="3">
        <v>0.91672933569221604</v>
      </c>
      <c r="EM540" s="3">
        <v>0.24297307312442901</v>
      </c>
      <c r="EN540" s="3">
        <v>87.404162026066103</v>
      </c>
      <c r="EO540" s="3">
        <v>357.22880194943298</v>
      </c>
      <c r="EP540" s="3">
        <v>83.382529473826096</v>
      </c>
      <c r="EQ540" s="3">
        <v>0</v>
      </c>
      <c r="ER540" s="3">
        <v>-1.0431312798173999</v>
      </c>
      <c r="ES540" s="3">
        <v>14191</v>
      </c>
      <c r="ET540" s="3">
        <v>17732</v>
      </c>
      <c r="EU540" s="3">
        <v>0.80030453417550196</v>
      </c>
      <c r="EV540" s="3">
        <v>1020</v>
      </c>
      <c r="EW540" s="3">
        <v>947</v>
      </c>
      <c r="EX540" s="3">
        <v>96</v>
      </c>
      <c r="EY540" s="3">
        <v>1885</v>
      </c>
    </row>
    <row r="541" spans="1:155" x14ac:dyDescent="0.5">
      <c r="A541" s="3">
        <v>13</v>
      </c>
      <c r="B541" s="3" t="s">
        <v>153</v>
      </c>
      <c r="C541" s="3" t="s">
        <v>187</v>
      </c>
      <c r="D541" s="3" t="s">
        <v>173</v>
      </c>
      <c r="E541" s="3">
        <v>96</v>
      </c>
      <c r="F541" s="3" t="s">
        <v>186</v>
      </c>
      <c r="G541" s="3">
        <v>596.09990459315804</v>
      </c>
      <c r="H541" s="3">
        <v>575.54054790786404</v>
      </c>
      <c r="I541" s="3">
        <v>124.592586850801</v>
      </c>
      <c r="J541" s="3">
        <v>0.79445889425918703</v>
      </c>
      <c r="K541" s="3">
        <v>-0.25134545615153697</v>
      </c>
      <c r="L541" s="3">
        <v>7337</v>
      </c>
      <c r="M541" s="3">
        <v>301</v>
      </c>
      <c r="N541" s="3">
        <v>48.7529134558539</v>
      </c>
      <c r="O541" s="3">
        <v>8.9109133102931306</v>
      </c>
      <c r="P541" s="3">
        <v>35.093300660052897</v>
      </c>
      <c r="Q541" s="3">
        <v>64.035456984524401</v>
      </c>
      <c r="R541" s="3">
        <v>595.75898115129905</v>
      </c>
      <c r="S541" s="3">
        <v>576.60335116318595</v>
      </c>
      <c r="T541" s="3">
        <v>127.16731495800001</v>
      </c>
      <c r="U541" s="3">
        <v>0.794697128108377</v>
      </c>
      <c r="V541" s="3">
        <v>-0.251581281420794</v>
      </c>
      <c r="W541" s="3">
        <v>595.64154258932103</v>
      </c>
      <c r="X541" s="3">
        <v>576.595795838188</v>
      </c>
      <c r="Y541" s="3">
        <v>128.035390521479</v>
      </c>
      <c r="Z541" s="3">
        <v>0.79478183264685998</v>
      </c>
      <c r="AA541" s="3">
        <v>-0.25437016361043502</v>
      </c>
      <c r="AB541" s="3">
        <v>596.30687588714602</v>
      </c>
      <c r="AC541" s="3">
        <v>575.40497500504102</v>
      </c>
      <c r="AD541" s="3">
        <v>124.747781108748</v>
      </c>
      <c r="AE541" s="3">
        <v>0.78083506896856703</v>
      </c>
      <c r="AF541" s="3">
        <v>-0.22442230176178099</v>
      </c>
      <c r="AG541" s="3">
        <v>589.37264159108997</v>
      </c>
      <c r="AH541" s="3">
        <v>592.76881771618196</v>
      </c>
      <c r="AI541" s="3">
        <v>143.57448172295099</v>
      </c>
      <c r="AJ541" s="3">
        <v>0.85048783245737503</v>
      </c>
      <c r="AK541" s="3">
        <v>-0.24491088475001799</v>
      </c>
      <c r="AL541" s="3">
        <v>588.97153796872703</v>
      </c>
      <c r="AM541" s="3">
        <v>585.35494969117099</v>
      </c>
      <c r="AN541" s="3">
        <v>151.19418384453101</v>
      </c>
      <c r="AO541" s="3">
        <v>0.87648275686032195</v>
      </c>
      <c r="AP541" s="3">
        <v>-0.28666692975795799</v>
      </c>
      <c r="AQ541" s="3">
        <v>1164.7584483022399</v>
      </c>
      <c r="AR541" s="3">
        <v>-162.99966359460601</v>
      </c>
      <c r="AS541" s="3">
        <v>0</v>
      </c>
      <c r="AT541" s="3">
        <v>0</v>
      </c>
      <c r="AU541" s="3">
        <v>0.67968124659045004</v>
      </c>
      <c r="AV541" s="3">
        <v>595.74892805138904</v>
      </c>
      <c r="AW541" s="3">
        <v>576.75036250513199</v>
      </c>
      <c r="AX541" s="3">
        <v>127.858896042748</v>
      </c>
      <c r="AY541" s="3">
        <v>0.79229812343245598</v>
      </c>
      <c r="AZ541" s="3">
        <v>-0.26402853454917802</v>
      </c>
      <c r="BA541" s="3">
        <v>595.40387949560204</v>
      </c>
      <c r="BB541" s="3">
        <v>576.70961107737696</v>
      </c>
      <c r="BC541" s="3">
        <v>128.12934655879999</v>
      </c>
      <c r="BD541" s="3">
        <v>0.79232925496997497</v>
      </c>
      <c r="BE541" s="3">
        <v>-0.27436257191729801</v>
      </c>
      <c r="BF541" s="3">
        <v>598.83296403326096</v>
      </c>
      <c r="BG541" s="3">
        <v>576.57122572537696</v>
      </c>
      <c r="BH541" s="3">
        <v>121.617542888217</v>
      </c>
      <c r="BI541" s="3">
        <v>0.76832107401036198</v>
      </c>
      <c r="BJ541" s="3">
        <v>-0.26325179286936301</v>
      </c>
      <c r="BK541" s="3">
        <v>582.69985996908804</v>
      </c>
      <c r="BL541" s="3">
        <v>598.74654074634395</v>
      </c>
      <c r="BM541" s="3">
        <v>141.82085084815299</v>
      </c>
      <c r="BN541" s="3">
        <v>0.85557346242330701</v>
      </c>
      <c r="BO541" s="3">
        <v>-0.351568410718956</v>
      </c>
      <c r="BP541" s="3">
        <v>572.41162404373699</v>
      </c>
      <c r="BQ541" s="3">
        <v>576.01563204706997</v>
      </c>
      <c r="BR541" s="3">
        <v>153.39840092593201</v>
      </c>
      <c r="BS541" s="3">
        <v>0.88756299287193596</v>
      </c>
      <c r="BT541" s="3">
        <v>-0.398129162456483</v>
      </c>
      <c r="BU541" s="3">
        <v>712.66562206634103</v>
      </c>
      <c r="BV541" s="3">
        <v>569.16747552518302</v>
      </c>
      <c r="BW541" s="3">
        <v>0</v>
      </c>
      <c r="BX541" s="3">
        <v>0</v>
      </c>
      <c r="BY541" s="3">
        <v>1.4633736539986799</v>
      </c>
      <c r="BZ541" s="3">
        <v>631.89370128237397</v>
      </c>
      <c r="CA541" s="3">
        <v>584.78539099824002</v>
      </c>
      <c r="CB541" s="3">
        <v>220.111592364259</v>
      </c>
      <c r="CC541" s="3">
        <v>0.89826673924385103</v>
      </c>
      <c r="CD541" s="3">
        <v>-9.8856444713620706E-2</v>
      </c>
      <c r="CE541" s="3">
        <v>15908</v>
      </c>
      <c r="CF541" s="3">
        <v>548</v>
      </c>
      <c r="CG541" s="3">
        <v>76.259580096258205</v>
      </c>
      <c r="CH541" s="3">
        <v>24.191775140756199</v>
      </c>
      <c r="CI541" s="3">
        <v>41.180116286013998</v>
      </c>
      <c r="CJ541" s="3">
        <v>121.812419239498</v>
      </c>
      <c r="CK541" s="3">
        <v>629.50671780718199</v>
      </c>
      <c r="CL541" s="3">
        <v>585.40378348376305</v>
      </c>
      <c r="CM541" s="3">
        <v>221.457344033201</v>
      </c>
      <c r="CN541" s="3">
        <v>0.90320807909039702</v>
      </c>
      <c r="CO541" s="3">
        <v>-0.11213732765178</v>
      </c>
      <c r="CP541" s="3">
        <v>632.07116674889699</v>
      </c>
      <c r="CQ541" s="3">
        <v>586.05273523908295</v>
      </c>
      <c r="CR541" s="3">
        <v>221.907465084601</v>
      </c>
      <c r="CS541" s="3">
        <v>0.90204110444088204</v>
      </c>
      <c r="CT541" s="3">
        <v>-0.118333949133395</v>
      </c>
      <c r="CU541" s="3">
        <v>629.21144717249604</v>
      </c>
      <c r="CV541" s="3">
        <v>583.02499417962997</v>
      </c>
      <c r="CW541" s="3">
        <v>224.511966248726</v>
      </c>
      <c r="CX541" s="3">
        <v>0.90680819469940699</v>
      </c>
      <c r="CY541" s="3">
        <v>-7.2767977508898296E-2</v>
      </c>
      <c r="CZ541" s="3">
        <v>619.88550620925196</v>
      </c>
      <c r="DA541" s="3">
        <v>597.39702895326502</v>
      </c>
      <c r="DB541" s="3">
        <v>231.84259368613601</v>
      </c>
      <c r="DC541" s="3">
        <v>0.95450942630411795</v>
      </c>
      <c r="DD541" s="3">
        <v>-0.225923077040734</v>
      </c>
      <c r="DE541" s="3">
        <v>609.15036921687204</v>
      </c>
      <c r="DF541" s="3">
        <v>596.229683092904</v>
      </c>
      <c r="DG541" s="3">
        <v>209.60960772551499</v>
      </c>
      <c r="DH541" s="3">
        <v>0.94470908902943895</v>
      </c>
      <c r="DI541" s="3">
        <v>-0.28027436721342103</v>
      </c>
      <c r="DJ541" s="3">
        <v>635.56694355757895</v>
      </c>
      <c r="DK541" s="3">
        <v>602.04010864504801</v>
      </c>
      <c r="DL541" s="3">
        <v>232.89088515204901</v>
      </c>
      <c r="DM541" s="3">
        <v>0.98462447374237105</v>
      </c>
      <c r="DN541" s="3">
        <v>-0.337465015034493</v>
      </c>
      <c r="DO541" s="3">
        <v>629.93334633013603</v>
      </c>
      <c r="DP541" s="3">
        <v>585.15371868367401</v>
      </c>
      <c r="DQ541" s="3">
        <v>220.564901163944</v>
      </c>
      <c r="DR541" s="3">
        <v>0.90369719598686904</v>
      </c>
      <c r="DS541" s="3">
        <v>-0.107772350791802</v>
      </c>
      <c r="DT541" s="3">
        <v>632.83345895853404</v>
      </c>
      <c r="DU541" s="3">
        <v>586.00406066066296</v>
      </c>
      <c r="DV541" s="3">
        <v>221.13596140073901</v>
      </c>
      <c r="DW541" s="3">
        <v>0.90182202171466697</v>
      </c>
      <c r="DX541" s="3">
        <v>-0.117175569611832</v>
      </c>
      <c r="DY541" s="3">
        <v>629.38598396219504</v>
      </c>
      <c r="DZ541" s="3">
        <v>581.38193472518196</v>
      </c>
      <c r="EA541" s="3">
        <v>211.45332504368201</v>
      </c>
      <c r="EB541" s="3">
        <v>0.91627354611110001</v>
      </c>
      <c r="EC541" s="3">
        <v>-3.2083615158103901E-2</v>
      </c>
      <c r="ED541" s="3">
        <v>621.23983443562099</v>
      </c>
      <c r="EE541" s="3">
        <v>596.72161896191005</v>
      </c>
      <c r="EF541" s="3">
        <v>226.39712045346499</v>
      </c>
      <c r="EG541" s="3">
        <v>0.97176529274908097</v>
      </c>
      <c r="EH541" s="3">
        <v>-0.20627012413171</v>
      </c>
      <c r="EI541" s="3">
        <v>600.62802104013804</v>
      </c>
      <c r="EJ541" s="3">
        <v>596.27010650505099</v>
      </c>
      <c r="EK541" s="3">
        <v>232.579144500637</v>
      </c>
      <c r="EL541" s="3">
        <v>0.946023754446778</v>
      </c>
      <c r="EM541" s="3">
        <v>-0.265162104876567</v>
      </c>
      <c r="EN541" s="3">
        <v>626.64257990703095</v>
      </c>
      <c r="EO541" s="3">
        <v>601.72173738624394</v>
      </c>
      <c r="EP541" s="3">
        <v>256.748667417278</v>
      </c>
      <c r="EQ541" s="3">
        <v>0.96724905560496499</v>
      </c>
      <c r="ER541" s="3">
        <v>-0.28252015279867299</v>
      </c>
      <c r="ES541" s="3">
        <v>7337</v>
      </c>
      <c r="ET541" s="3">
        <v>15908</v>
      </c>
      <c r="EU541" s="3">
        <v>0.461214483278853</v>
      </c>
      <c r="EV541" s="3">
        <v>5273</v>
      </c>
      <c r="EW541" s="3">
        <v>2931</v>
      </c>
      <c r="EX541" s="3">
        <v>0</v>
      </c>
      <c r="EY541" s="3">
        <v>1206</v>
      </c>
    </row>
    <row r="542" spans="1:155" x14ac:dyDescent="0.5">
      <c r="A542" s="3">
        <v>14</v>
      </c>
      <c r="B542" s="3" t="s">
        <v>153</v>
      </c>
      <c r="C542" s="3" t="s">
        <v>166</v>
      </c>
      <c r="D542" s="3" t="s">
        <v>173</v>
      </c>
      <c r="E542" s="3">
        <v>96</v>
      </c>
      <c r="F542" s="3" t="s">
        <v>186</v>
      </c>
      <c r="G542" s="3">
        <v>1111.1513613290299</v>
      </c>
      <c r="H542" s="3">
        <v>597.83017997231195</v>
      </c>
      <c r="I542" s="3">
        <v>67.424756070088605</v>
      </c>
      <c r="J542" s="3">
        <v>0.78768420089637903</v>
      </c>
      <c r="K542" s="3">
        <v>0.157866819530604</v>
      </c>
      <c r="L542" s="3">
        <v>2167</v>
      </c>
      <c r="M542" s="3">
        <v>159</v>
      </c>
      <c r="N542" s="3">
        <v>26.091300245932199</v>
      </c>
      <c r="O542" s="3">
        <v>4.8211018487778201</v>
      </c>
      <c r="P542" s="3">
        <v>18.064378847813</v>
      </c>
      <c r="Q542" s="3">
        <v>34.4824413910817</v>
      </c>
      <c r="R542" s="3">
        <v>1110.63847859163</v>
      </c>
      <c r="S542" s="3">
        <v>598.60210868098898</v>
      </c>
      <c r="T542" s="3">
        <v>68.936052824264394</v>
      </c>
      <c r="U542" s="3">
        <v>0.79237567571921297</v>
      </c>
      <c r="V542" s="3">
        <v>0.16959961008486499</v>
      </c>
      <c r="W542" s="3">
        <v>1109.98548355457</v>
      </c>
      <c r="X542" s="3">
        <v>598.49952663764896</v>
      </c>
      <c r="Y542" s="3">
        <v>68.943150117461997</v>
      </c>
      <c r="Z542" s="3">
        <v>0.79154904774917001</v>
      </c>
      <c r="AA542" s="3">
        <v>0.169944014793875</v>
      </c>
      <c r="AB542" s="3">
        <v>1110.24460774248</v>
      </c>
      <c r="AC542" s="3">
        <v>598.36721524904601</v>
      </c>
      <c r="AD542" s="3">
        <v>65.236449788073799</v>
      </c>
      <c r="AE542" s="3">
        <v>0.77256465398516305</v>
      </c>
      <c r="AF542" s="3">
        <v>0.15902706400925601</v>
      </c>
      <c r="AG542" s="3">
        <v>1103.3537421912799</v>
      </c>
      <c r="AH542" s="3">
        <v>603.77578420882799</v>
      </c>
      <c r="AI542" s="3">
        <v>76.855118106834496</v>
      </c>
      <c r="AJ542" s="3">
        <v>0.86743392867017399</v>
      </c>
      <c r="AK542" s="3">
        <v>0.37439458416558502</v>
      </c>
      <c r="AL542" s="3">
        <v>1114.2526423211</v>
      </c>
      <c r="AM542" s="3">
        <v>599.42430855581301</v>
      </c>
      <c r="AN542" s="3">
        <v>86.831861873909702</v>
      </c>
      <c r="AO542" s="3">
        <v>0.87853545912424402</v>
      </c>
      <c r="AP542" s="3">
        <v>0.22196347000560701</v>
      </c>
      <c r="AQ542" s="3">
        <v>1103.6705280015301</v>
      </c>
      <c r="AR542" s="3">
        <v>602.08967083501796</v>
      </c>
      <c r="AS542" s="3">
        <v>97.523499863294902</v>
      </c>
      <c r="AT542" s="3">
        <v>0.94074411110936695</v>
      </c>
      <c r="AU542" s="3">
        <v>0.351048829593128</v>
      </c>
      <c r="AV542" s="3">
        <v>1109.0470999653401</v>
      </c>
      <c r="AW542" s="3">
        <v>599.32902117405604</v>
      </c>
      <c r="AX542" s="3">
        <v>68.964525593789205</v>
      </c>
      <c r="AY542" s="3">
        <v>0.79845865292811402</v>
      </c>
      <c r="AZ542" s="3">
        <v>0.21492031723108701</v>
      </c>
      <c r="BA542" s="3">
        <v>1107.8654416112199</v>
      </c>
      <c r="BB542" s="3">
        <v>598.98478871872896</v>
      </c>
      <c r="BC542" s="3">
        <v>67.891672424487993</v>
      </c>
      <c r="BD542" s="3">
        <v>0.79088484511073698</v>
      </c>
      <c r="BE542" s="3">
        <v>0.22991306510137499</v>
      </c>
      <c r="BF542" s="3">
        <v>1108.5178772062</v>
      </c>
      <c r="BG542" s="3">
        <v>598.34777979015996</v>
      </c>
      <c r="BH542" s="3">
        <v>62.951264267649996</v>
      </c>
      <c r="BI542" s="3">
        <v>0.75073594022708701</v>
      </c>
      <c r="BJ542" s="3">
        <v>0.17133604329638399</v>
      </c>
      <c r="BK542" s="3">
        <v>191.39210185857101</v>
      </c>
      <c r="BL542" s="3">
        <v>794.94793164318696</v>
      </c>
      <c r="BM542" s="3">
        <v>188.94842321375799</v>
      </c>
      <c r="BN542" s="3">
        <v>0</v>
      </c>
      <c r="BO542" s="3">
        <v>1.3593723300174301</v>
      </c>
      <c r="BP542" s="3">
        <v>1126.31187225898</v>
      </c>
      <c r="BQ542" s="3">
        <v>609.96502744440397</v>
      </c>
      <c r="BR542" s="3">
        <v>90.191011510470105</v>
      </c>
      <c r="BS542" s="3">
        <v>0</v>
      </c>
      <c r="BT542" s="3">
        <v>0.25251078469698901</v>
      </c>
      <c r="BU542" s="3">
        <v>1152.7047911048301</v>
      </c>
      <c r="BV542" s="3">
        <v>544.30500846606697</v>
      </c>
      <c r="BW542" s="3">
        <v>0</v>
      </c>
      <c r="BX542" s="3">
        <v>0</v>
      </c>
      <c r="BY542" s="3">
        <v>0.62828809991430501</v>
      </c>
      <c r="BZ542" s="3">
        <v>1084.7922247347401</v>
      </c>
      <c r="CA542" s="3">
        <v>584.59945207862199</v>
      </c>
      <c r="CB542" s="3">
        <v>357.08403875229499</v>
      </c>
      <c r="CC542" s="3">
        <v>0.96539952374906102</v>
      </c>
      <c r="CD542" s="3">
        <v>0.41064918910561798</v>
      </c>
      <c r="CE542" s="3">
        <v>22996</v>
      </c>
      <c r="CF542" s="3">
        <v>849</v>
      </c>
      <c r="CG542" s="3">
        <v>113.661433574393</v>
      </c>
      <c r="CH542" s="3">
        <v>49.875841255594899</v>
      </c>
      <c r="CI542" s="3">
        <v>31.188787423678399</v>
      </c>
      <c r="CJ542" s="3">
        <v>198.49886783463199</v>
      </c>
      <c r="CK542" s="3">
        <v>1093.34135926155</v>
      </c>
      <c r="CL542" s="3">
        <v>589.94865635484496</v>
      </c>
      <c r="CM542" s="3">
        <v>345.04101142556402</v>
      </c>
      <c r="CN542" s="3">
        <v>0.96546235935115898</v>
      </c>
      <c r="CO542" s="3">
        <v>0.42494893188176203</v>
      </c>
      <c r="CP542" s="3">
        <v>1090.79533218803</v>
      </c>
      <c r="CQ542" s="3">
        <v>588.41408220232699</v>
      </c>
      <c r="CR542" s="3">
        <v>348.12301813029597</v>
      </c>
      <c r="CS542" s="3">
        <v>0.96509365434376104</v>
      </c>
      <c r="CT542" s="3">
        <v>0.42319969367834498</v>
      </c>
      <c r="CU542" s="3">
        <v>1091.4342924663499</v>
      </c>
      <c r="CV542" s="3">
        <v>590.61178112713105</v>
      </c>
      <c r="CW542" s="3">
        <v>353.44218368803001</v>
      </c>
      <c r="CX542" s="3">
        <v>0.96521338853518801</v>
      </c>
      <c r="CY542" s="3">
        <v>0.41729550120681003</v>
      </c>
      <c r="CZ542" s="3">
        <v>1128.0328339458799</v>
      </c>
      <c r="DA542" s="3">
        <v>611.73586611255405</v>
      </c>
      <c r="DB542" s="3">
        <v>274.28215967475302</v>
      </c>
      <c r="DC542" s="3">
        <v>0.96427360993787903</v>
      </c>
      <c r="DD542" s="3">
        <v>0.46895114189362203</v>
      </c>
      <c r="DE542" s="3">
        <v>1140.9789533563601</v>
      </c>
      <c r="DF542" s="3">
        <v>614.96289824110499</v>
      </c>
      <c r="DG542" s="3">
        <v>128.64538239585599</v>
      </c>
      <c r="DH542" s="3">
        <v>0.89408446108191997</v>
      </c>
      <c r="DI542" s="3">
        <v>0.67127993408365005</v>
      </c>
      <c r="DJ542" s="3">
        <v>1120.88021536717</v>
      </c>
      <c r="DK542" s="3">
        <v>602.32002329547004</v>
      </c>
      <c r="DL542" s="3">
        <v>241.06109402646399</v>
      </c>
      <c r="DM542" s="3">
        <v>0.95061473880656899</v>
      </c>
      <c r="DN542" s="3">
        <v>0.52638679168801294</v>
      </c>
      <c r="DO542" s="3">
        <v>1095.17431767834</v>
      </c>
      <c r="DP542" s="3">
        <v>591.95962656180404</v>
      </c>
      <c r="DQ542" s="3">
        <v>346.72254120466999</v>
      </c>
      <c r="DR542" s="3">
        <v>0.970812089199239</v>
      </c>
      <c r="DS542" s="3">
        <v>0.41877803877941799</v>
      </c>
      <c r="DT542" s="3">
        <v>1092.42922002919</v>
      </c>
      <c r="DU542" s="3">
        <v>590.113114205795</v>
      </c>
      <c r="DV542" s="3">
        <v>349.95786406468397</v>
      </c>
      <c r="DW542" s="3">
        <v>0.96924439475611601</v>
      </c>
      <c r="DX542" s="3">
        <v>0.41858706913349703</v>
      </c>
      <c r="DY542" s="3">
        <v>1110.24201356398</v>
      </c>
      <c r="DZ542" s="3">
        <v>601.73766660998899</v>
      </c>
      <c r="EA542" s="3">
        <v>292.39489202726901</v>
      </c>
      <c r="EB542" s="3">
        <v>0.97801745726246703</v>
      </c>
      <c r="EC542" s="3">
        <v>0.41151742972731697</v>
      </c>
      <c r="ED542" s="3">
        <v>1153.4883293944499</v>
      </c>
      <c r="EE542" s="3">
        <v>626.56884490394202</v>
      </c>
      <c r="EF542" s="3">
        <v>135.466856846848</v>
      </c>
      <c r="EG542" s="3">
        <v>0</v>
      </c>
      <c r="EH542" s="3">
        <v>0.28254532529450199</v>
      </c>
      <c r="EI542" s="3">
        <v>1112.35651712868</v>
      </c>
      <c r="EJ542" s="3">
        <v>604.76069144082896</v>
      </c>
      <c r="EK542" s="3">
        <v>251.956924457789</v>
      </c>
      <c r="EL542" s="3">
        <v>0.94388603045344199</v>
      </c>
      <c r="EM542" s="3">
        <v>0.52177107945663903</v>
      </c>
      <c r="EN542" s="3">
        <v>1097.26381025303</v>
      </c>
      <c r="EO542" s="3">
        <v>592.18459686568303</v>
      </c>
      <c r="EP542" s="3">
        <v>292.28635827533202</v>
      </c>
      <c r="EQ542" s="3">
        <v>0.94977451364297805</v>
      </c>
      <c r="ER542" s="3">
        <v>0.53162673110836101</v>
      </c>
      <c r="ES542" s="3">
        <v>2167</v>
      </c>
      <c r="ET542" s="3">
        <v>22996</v>
      </c>
      <c r="EU542" s="3">
        <v>9.4233779787789199E-2</v>
      </c>
      <c r="EV542" s="3">
        <v>7942</v>
      </c>
      <c r="EW542" s="3">
        <v>11875</v>
      </c>
      <c r="EX542" s="3">
        <v>0</v>
      </c>
      <c r="EY542" s="3">
        <v>473</v>
      </c>
    </row>
    <row r="543" spans="1:155" x14ac:dyDescent="0.5">
      <c r="A543" s="3">
        <v>15</v>
      </c>
      <c r="B543" s="3" t="s">
        <v>153</v>
      </c>
      <c r="C543" s="3" t="s">
        <v>165</v>
      </c>
      <c r="D543" s="3" t="s">
        <v>173</v>
      </c>
      <c r="E543" s="3">
        <v>96</v>
      </c>
      <c r="F543" s="3" t="s">
        <v>186</v>
      </c>
      <c r="G543" s="3">
        <v>1355.4541938602899</v>
      </c>
      <c r="H543" s="3">
        <v>674.63355088228195</v>
      </c>
      <c r="I543" s="3">
        <v>76.614505496480604</v>
      </c>
      <c r="J543" s="3">
        <v>0.42609130035569998</v>
      </c>
      <c r="K543" s="3">
        <v>-0.98700002088424599</v>
      </c>
      <c r="L543" s="3">
        <v>4137</v>
      </c>
      <c r="M543" s="3">
        <v>204</v>
      </c>
      <c r="N543" s="3">
        <v>35.890889586112003</v>
      </c>
      <c r="O543" s="3">
        <v>2.2252405759857501</v>
      </c>
      <c r="P543" s="3">
        <v>31.082593894560201</v>
      </c>
      <c r="Q543" s="3">
        <v>39.580523484317197</v>
      </c>
      <c r="R543" s="3">
        <v>1355.43468005926</v>
      </c>
      <c r="S543" s="3">
        <v>674.90472887818999</v>
      </c>
      <c r="T543" s="3">
        <v>78.409965622462707</v>
      </c>
      <c r="U543" s="3">
        <v>0.45076379294225799</v>
      </c>
      <c r="V543" s="3">
        <v>-0.95392649937876695</v>
      </c>
      <c r="W543" s="3">
        <v>1355.3709924504799</v>
      </c>
      <c r="X543" s="3">
        <v>674.89719127378896</v>
      </c>
      <c r="Y543" s="3">
        <v>79.029141745067903</v>
      </c>
      <c r="Z543" s="3">
        <v>0.45222581034354498</v>
      </c>
      <c r="AA543" s="3">
        <v>-0.93431346912101998</v>
      </c>
      <c r="AB543" s="3">
        <v>1355.6567008689799</v>
      </c>
      <c r="AC543" s="3">
        <v>673.28795877533105</v>
      </c>
      <c r="AD543" s="3">
        <v>75.292531040662496</v>
      </c>
      <c r="AE543" s="3">
        <v>0.40516986177554698</v>
      </c>
      <c r="AF543" s="3">
        <v>-1.11927013440614</v>
      </c>
      <c r="AG543" s="3">
        <v>1355.1771493543699</v>
      </c>
      <c r="AH543" s="3">
        <v>677.80594687873395</v>
      </c>
      <c r="AI543" s="3">
        <v>94.398228706972304</v>
      </c>
      <c r="AJ543" s="3">
        <v>0.59684491931237704</v>
      </c>
      <c r="AK543" s="3">
        <v>-0.77713563057551505</v>
      </c>
      <c r="AL543" s="3">
        <v>1352.41690078332</v>
      </c>
      <c r="AM543" s="3">
        <v>691.72011555454299</v>
      </c>
      <c r="AN543" s="3">
        <v>94.511778787719194</v>
      </c>
      <c r="AO543" s="3">
        <v>0.86099561433164096</v>
      </c>
      <c r="AP543" s="3">
        <v>-0.237060966787486</v>
      </c>
      <c r="AQ543" s="3">
        <v>1350.7664658630799</v>
      </c>
      <c r="AR543" s="3">
        <v>695.22115976986902</v>
      </c>
      <c r="AS543" s="3">
        <v>103.24024392354799</v>
      </c>
      <c r="AT543" s="3">
        <v>0.92002268226097506</v>
      </c>
      <c r="AU543" s="3">
        <v>-0.19309916113119199</v>
      </c>
      <c r="AV543" s="3">
        <v>1355.6128710211899</v>
      </c>
      <c r="AW543" s="3">
        <v>675.58412017190903</v>
      </c>
      <c r="AX543" s="3">
        <v>79.232376397939404</v>
      </c>
      <c r="AY543" s="3">
        <v>0.45845290955516999</v>
      </c>
      <c r="AZ543" s="3">
        <v>-0.96002267608792302</v>
      </c>
      <c r="BA543" s="3">
        <v>1355.35007711658</v>
      </c>
      <c r="BB543" s="3">
        <v>675.31358137768802</v>
      </c>
      <c r="BC543" s="3">
        <v>79.950455507860795</v>
      </c>
      <c r="BD543" s="3">
        <v>0.46656454360447802</v>
      </c>
      <c r="BE543" s="3">
        <v>-0.93664503415028599</v>
      </c>
      <c r="BF543" s="3">
        <v>1355.5820256767599</v>
      </c>
      <c r="BG543" s="3">
        <v>673.06900745450196</v>
      </c>
      <c r="BH543" s="3">
        <v>76.2906305369536</v>
      </c>
      <c r="BI543" s="3">
        <v>0.42161323767782199</v>
      </c>
      <c r="BJ543" s="3">
        <v>-1.2447444779658601</v>
      </c>
      <c r="BK543" s="3">
        <v>1355.61735144927</v>
      </c>
      <c r="BL543" s="3">
        <v>687.18262424339503</v>
      </c>
      <c r="BM543" s="3">
        <v>101.005071516965</v>
      </c>
      <c r="BN543" s="3">
        <v>0.70594830531034203</v>
      </c>
      <c r="BO543" s="3">
        <v>-0.621714260226639</v>
      </c>
      <c r="BP543" s="3">
        <v>1352.5090742755599</v>
      </c>
      <c r="BQ543" s="3">
        <v>772.53316122280296</v>
      </c>
      <c r="BR543" s="3">
        <v>144.56734072981399</v>
      </c>
      <c r="BS543" s="3">
        <v>0</v>
      </c>
      <c r="BT543" s="3">
        <v>-3.5210110964428797E-2</v>
      </c>
      <c r="BU543" s="3">
        <v>1400.1317561342</v>
      </c>
      <c r="BV543" s="3">
        <v>426.49169310929398</v>
      </c>
      <c r="BW543" s="3">
        <v>0</v>
      </c>
      <c r="BX543" s="3">
        <v>0</v>
      </c>
      <c r="BY543" s="3">
        <v>0.22107304736224601</v>
      </c>
      <c r="BZ543" s="3">
        <v>1391.9222681747999</v>
      </c>
      <c r="CA543" s="3">
        <v>642.79107080571998</v>
      </c>
      <c r="CB543" s="3">
        <v>249.66562336150901</v>
      </c>
      <c r="CC543" s="3">
        <v>0.90646692239103599</v>
      </c>
      <c r="CD543" s="3">
        <v>-0.59663176186962896</v>
      </c>
      <c r="CE543" s="3">
        <v>20069</v>
      </c>
      <c r="CF543" s="3">
        <v>616</v>
      </c>
      <c r="CG543" s="3">
        <v>87.669895184058007</v>
      </c>
      <c r="CH543" s="3">
        <v>27.482684290054902</v>
      </c>
      <c r="CI543" s="3">
        <v>43.279632710601</v>
      </c>
      <c r="CJ543" s="3">
        <v>140.31057845275399</v>
      </c>
      <c r="CK543" s="3">
        <v>1387.6622876675999</v>
      </c>
      <c r="CL543" s="3">
        <v>644.85938758352802</v>
      </c>
      <c r="CM543" s="3">
        <v>245.59750084554901</v>
      </c>
      <c r="CN543" s="3">
        <v>0.90841428315875705</v>
      </c>
      <c r="CO543" s="3">
        <v>-0.59762160102712703</v>
      </c>
      <c r="CP543" s="3">
        <v>1389.57460584614</v>
      </c>
      <c r="CQ543" s="3">
        <v>643.65093762587003</v>
      </c>
      <c r="CR543" s="3">
        <v>246.10150666150901</v>
      </c>
      <c r="CS543" s="3">
        <v>0.90662937679822597</v>
      </c>
      <c r="CT543" s="3">
        <v>-0.595575348719102</v>
      </c>
      <c r="CU543" s="3">
        <v>1389.98035395126</v>
      </c>
      <c r="CV543" s="3">
        <v>643.63884874318296</v>
      </c>
      <c r="CW543" s="3">
        <v>250.22765772566001</v>
      </c>
      <c r="CX543" s="3">
        <v>0.91415496143948105</v>
      </c>
      <c r="CY543" s="3">
        <v>-0.59510827366956298</v>
      </c>
      <c r="CZ543" s="3">
        <v>1370.39225091512</v>
      </c>
      <c r="DA543" s="3">
        <v>654.40141725912099</v>
      </c>
      <c r="DB543" s="3">
        <v>202.836442428488</v>
      </c>
      <c r="DC543" s="3">
        <v>0.88287741766661698</v>
      </c>
      <c r="DD543" s="3">
        <v>-0.57721896725271804</v>
      </c>
      <c r="DE543" s="3">
        <v>1365.7491316810699</v>
      </c>
      <c r="DF543" s="3">
        <v>654.704130428447</v>
      </c>
      <c r="DG543" s="3">
        <v>215.24548819484201</v>
      </c>
      <c r="DH543" s="3">
        <v>0.90641282104966103</v>
      </c>
      <c r="DI543" s="3">
        <v>-0.671373857463337</v>
      </c>
      <c r="DJ543" s="3">
        <v>1379.4760694153999</v>
      </c>
      <c r="DK543" s="3">
        <v>647.74085501295497</v>
      </c>
      <c r="DL543" s="3">
        <v>231.09563151730799</v>
      </c>
      <c r="DM543" s="3">
        <v>0.89806203533353102</v>
      </c>
      <c r="DN543" s="3">
        <v>-0.61762489049058</v>
      </c>
      <c r="DO543" s="3">
        <v>1386.42787633227</v>
      </c>
      <c r="DP543" s="3">
        <v>645.40210798118005</v>
      </c>
      <c r="DQ543" s="3">
        <v>242.866441430224</v>
      </c>
      <c r="DR543" s="3">
        <v>0.91460063786220502</v>
      </c>
      <c r="DS543" s="3">
        <v>-0.59574511720226297</v>
      </c>
      <c r="DT543" s="3">
        <v>1388.6780133525201</v>
      </c>
      <c r="DU543" s="3">
        <v>644.04687991718004</v>
      </c>
      <c r="DV543" s="3">
        <v>244.30487216390799</v>
      </c>
      <c r="DW543" s="3">
        <v>0.91095840948129303</v>
      </c>
      <c r="DX543" s="3">
        <v>-0.59254160198567196</v>
      </c>
      <c r="DY543" s="3">
        <v>1386.5708417169301</v>
      </c>
      <c r="DZ543" s="3">
        <v>646.21638343176903</v>
      </c>
      <c r="EA543" s="3">
        <v>235.93840412734599</v>
      </c>
      <c r="EB543" s="3">
        <v>0.93294503843243004</v>
      </c>
      <c r="EC543" s="3">
        <v>-0.56340400309196503</v>
      </c>
      <c r="ED543" s="3">
        <v>1367.75535430624</v>
      </c>
      <c r="EE543" s="3">
        <v>658.80233059337604</v>
      </c>
      <c r="EF543" s="3">
        <v>176.89189904957999</v>
      </c>
      <c r="EG543" s="3">
        <v>0.88613578925542702</v>
      </c>
      <c r="EH543" s="3">
        <v>-0.50588114368339598</v>
      </c>
      <c r="EI543" s="3">
        <v>1365.43863524935</v>
      </c>
      <c r="EJ543" s="3">
        <v>649.79174517276601</v>
      </c>
      <c r="EK543" s="3">
        <v>243.901026772954</v>
      </c>
      <c r="EL543" s="3">
        <v>0.92971931386649698</v>
      </c>
      <c r="EM543" s="3">
        <v>-0.69510398402635198</v>
      </c>
      <c r="EN543" s="3">
        <v>1378.84426762198</v>
      </c>
      <c r="EO543" s="3">
        <v>641.47827536753698</v>
      </c>
      <c r="EP543" s="3">
        <v>250.18245096232599</v>
      </c>
      <c r="EQ543" s="3">
        <v>0.91583051673996796</v>
      </c>
      <c r="ER543" s="3">
        <v>-0.65291371557355005</v>
      </c>
      <c r="ES543" s="3">
        <v>4137</v>
      </c>
      <c r="ET543" s="3">
        <v>20069</v>
      </c>
      <c r="EU543" s="3">
        <v>0.20613882106731801</v>
      </c>
      <c r="EV543" s="3">
        <v>8629</v>
      </c>
      <c r="EW543" s="3">
        <v>7089</v>
      </c>
      <c r="EX543" s="3">
        <v>1</v>
      </c>
      <c r="EY543" s="3">
        <v>2478</v>
      </c>
    </row>
    <row r="544" spans="1:155" x14ac:dyDescent="0.5">
      <c r="A544" s="3">
        <v>16</v>
      </c>
      <c r="B544" s="3" t="s">
        <v>152</v>
      </c>
      <c r="C544" s="3" t="s">
        <v>164</v>
      </c>
      <c r="D544" s="3" t="s">
        <v>173</v>
      </c>
      <c r="E544" s="3">
        <v>96</v>
      </c>
      <c r="F544" s="3" t="s">
        <v>186</v>
      </c>
      <c r="G544" s="3">
        <v>1775.30513784461</v>
      </c>
      <c r="H544" s="3">
        <v>419.99185463659097</v>
      </c>
      <c r="I544" s="3">
        <v>97.166155588434606</v>
      </c>
      <c r="J544" s="3">
        <v>0.75887618954982805</v>
      </c>
      <c r="K544" s="3">
        <v>7.4178247095097294E-2</v>
      </c>
      <c r="L544" s="3">
        <v>4788</v>
      </c>
      <c r="M544" s="3">
        <v>228</v>
      </c>
      <c r="N544" s="3">
        <v>38.940427748169697</v>
      </c>
      <c r="O544" s="3">
        <v>6.4014374558993898</v>
      </c>
      <c r="P544" s="3">
        <v>28.2554565639747</v>
      </c>
      <c r="Q544" s="3">
        <v>51.962982279629003</v>
      </c>
      <c r="R544" s="3">
        <v>1775.25592191845</v>
      </c>
      <c r="S544" s="3">
        <v>420.350647602827</v>
      </c>
      <c r="T544" s="3">
        <v>100.24580390130301</v>
      </c>
      <c r="U544" s="3">
        <v>0.77933725928040098</v>
      </c>
      <c r="V544" s="3">
        <v>6.0332442004718503E-2</v>
      </c>
      <c r="W544" s="3">
        <v>1775.2225880415499</v>
      </c>
      <c r="X544" s="3">
        <v>420.48818150392702</v>
      </c>
      <c r="Y544" s="3">
        <v>100.240774121028</v>
      </c>
      <c r="Z544" s="3">
        <v>0.77562800313316105</v>
      </c>
      <c r="AA544" s="3">
        <v>5.8561277614596403E-2</v>
      </c>
      <c r="AB544" s="3">
        <v>1775.57316762752</v>
      </c>
      <c r="AC544" s="3">
        <v>420.96619819021601</v>
      </c>
      <c r="AD544" s="3">
        <v>96.1356486382643</v>
      </c>
      <c r="AE544" s="3">
        <v>0.77447996698055999</v>
      </c>
      <c r="AF544" s="3">
        <v>5.6765394013578302E-2</v>
      </c>
      <c r="AG544" s="3">
        <v>1773.0340658687201</v>
      </c>
      <c r="AH544" s="3">
        <v>423.81715610559002</v>
      </c>
      <c r="AI544" s="3">
        <v>129.05328382748201</v>
      </c>
      <c r="AJ544" s="3">
        <v>0.89083931126333404</v>
      </c>
      <c r="AK544" s="3">
        <v>1.01134389677674E-2</v>
      </c>
      <c r="AL544" s="3">
        <v>1771.90835467132</v>
      </c>
      <c r="AM544" s="3">
        <v>417.430688520876</v>
      </c>
      <c r="AN544" s="3">
        <v>119.64442415268999</v>
      </c>
      <c r="AO544" s="3">
        <v>0.79863663736966095</v>
      </c>
      <c r="AP544" s="3">
        <v>8.3679142370038803E-2</v>
      </c>
      <c r="AQ544" s="3">
        <v>1769.75710923165</v>
      </c>
      <c r="AR544" s="3">
        <v>422.67873653854599</v>
      </c>
      <c r="AS544" s="3">
        <v>143.46732326463399</v>
      </c>
      <c r="AT544" s="3">
        <v>0.84380702018084797</v>
      </c>
      <c r="AU544" s="3">
        <v>8.5152152882175397E-2</v>
      </c>
      <c r="AV544" s="3">
        <v>1774.65814060444</v>
      </c>
      <c r="AW544" s="3">
        <v>420.84528550642301</v>
      </c>
      <c r="AX544" s="3">
        <v>100.809988969407</v>
      </c>
      <c r="AY544" s="3">
        <v>0.7908981767487</v>
      </c>
      <c r="AZ544" s="3">
        <v>4.6236716625851201E-2</v>
      </c>
      <c r="BA544" s="3">
        <v>1774.7102800344101</v>
      </c>
      <c r="BB544" s="3">
        <v>420.92646677128101</v>
      </c>
      <c r="BC544" s="3">
        <v>100.564411525613</v>
      </c>
      <c r="BD544" s="3">
        <v>0.79006821833013297</v>
      </c>
      <c r="BE544" s="3">
        <v>4.6410735483315001E-2</v>
      </c>
      <c r="BF544" s="3">
        <v>1775.28098827037</v>
      </c>
      <c r="BG544" s="3">
        <v>421.73054911856298</v>
      </c>
      <c r="BH544" s="3">
        <v>95.789184671646197</v>
      </c>
      <c r="BI544" s="3">
        <v>0.79083315446512503</v>
      </c>
      <c r="BJ544" s="3">
        <v>5.4465826536772802E-2</v>
      </c>
      <c r="BK544" s="3">
        <v>1729.6153160057399</v>
      </c>
      <c r="BL544" s="3">
        <v>450.10728914011997</v>
      </c>
      <c r="BM544" s="3">
        <v>95.086428760941999</v>
      </c>
      <c r="BN544" s="3">
        <v>0</v>
      </c>
      <c r="BO544" s="3">
        <v>0.54744975098441695</v>
      </c>
      <c r="BP544" s="3">
        <v>1768.8522132359001</v>
      </c>
      <c r="BQ544" s="3">
        <v>413.55095282696198</v>
      </c>
      <c r="BR544" s="3">
        <v>130.042011132851</v>
      </c>
      <c r="BS544" s="3">
        <v>0.82530300683709501</v>
      </c>
      <c r="BT544" s="3">
        <v>8.5358636782836995E-3</v>
      </c>
      <c r="BU544" s="3">
        <v>1809.0260919166201</v>
      </c>
      <c r="BV544" s="3">
        <v>420.933210225256</v>
      </c>
      <c r="BW544" s="3">
        <v>98.671806359368006</v>
      </c>
      <c r="BX544" s="3">
        <v>0</v>
      </c>
      <c r="BY544" s="3">
        <v>-1.5384275251886801</v>
      </c>
      <c r="BZ544" s="3">
        <v>1737.76151743225</v>
      </c>
      <c r="CA544" s="3">
        <v>410.447838266563</v>
      </c>
      <c r="CB544" s="3">
        <v>362.84102662097098</v>
      </c>
      <c r="CC544" s="3">
        <v>0.95248337457332799</v>
      </c>
      <c r="CD544" s="3">
        <v>7.6704752364327902E-2</v>
      </c>
      <c r="CE544" s="3">
        <v>29629</v>
      </c>
      <c r="CF544" s="3">
        <v>868</v>
      </c>
      <c r="CG544" s="3">
        <v>120.563208508657</v>
      </c>
      <c r="CH544" s="3">
        <v>48.584599656311603</v>
      </c>
      <c r="CI544" s="3">
        <v>49.311491186669102</v>
      </c>
      <c r="CJ544" s="3">
        <v>211.19425860596201</v>
      </c>
      <c r="CK544" s="3">
        <v>1745.1018726796699</v>
      </c>
      <c r="CL544" s="3">
        <v>411.16331456322501</v>
      </c>
      <c r="CM544" s="3">
        <v>353.41683516975098</v>
      </c>
      <c r="CN544" s="3">
        <v>0.95540366006459698</v>
      </c>
      <c r="CO544" s="3">
        <v>8.8586398741366396E-2</v>
      </c>
      <c r="CP544" s="3">
        <v>1742.7967880609999</v>
      </c>
      <c r="CQ544" s="3">
        <v>410.82539433651101</v>
      </c>
      <c r="CR544" s="3">
        <v>356.88204880425502</v>
      </c>
      <c r="CS544" s="3">
        <v>0.95383382893692104</v>
      </c>
      <c r="CT544" s="3">
        <v>8.66445291107414E-2</v>
      </c>
      <c r="CU544" s="3">
        <v>1740.0982071267099</v>
      </c>
      <c r="CV544" s="3">
        <v>411.68275139995501</v>
      </c>
      <c r="CW544" s="3">
        <v>354.07195568294998</v>
      </c>
      <c r="CX544" s="3">
        <v>0.954852947987894</v>
      </c>
      <c r="CY544" s="3">
        <v>8.3288876478126994E-2</v>
      </c>
      <c r="CZ544" s="3">
        <v>1773.20743974884</v>
      </c>
      <c r="DA544" s="3">
        <v>414.53187406790897</v>
      </c>
      <c r="DB544" s="3">
        <v>319.04550298394901</v>
      </c>
      <c r="DC544" s="3">
        <v>0.96237713427021598</v>
      </c>
      <c r="DD544" s="3">
        <v>0.13161778411236999</v>
      </c>
      <c r="DE544" s="3">
        <v>1816.51459194273</v>
      </c>
      <c r="DF544" s="3">
        <v>418.03413376259101</v>
      </c>
      <c r="DG544" s="3">
        <v>99.187640251481994</v>
      </c>
      <c r="DH544" s="3">
        <v>0</v>
      </c>
      <c r="DI544" s="3">
        <v>1.00299108264852</v>
      </c>
      <c r="DJ544" s="3">
        <v>1781.9222050686101</v>
      </c>
      <c r="DK544" s="3">
        <v>414.15163597544398</v>
      </c>
      <c r="DL544" s="3">
        <v>287.31664949376602</v>
      </c>
      <c r="DM544" s="3">
        <v>0.95560913774572398</v>
      </c>
      <c r="DN544" s="3">
        <v>0.19487667656788299</v>
      </c>
      <c r="DO544" s="3">
        <v>1746.93680268649</v>
      </c>
      <c r="DP544" s="3">
        <v>412.13276747830702</v>
      </c>
      <c r="DQ544" s="3">
        <v>347.51165124727697</v>
      </c>
      <c r="DR544" s="3">
        <v>0.95893058007116705</v>
      </c>
      <c r="DS544" s="3">
        <v>9.5547985227649498E-2</v>
      </c>
      <c r="DT544" s="3">
        <v>1745.03843441189</v>
      </c>
      <c r="DU544" s="3">
        <v>411.95196110097498</v>
      </c>
      <c r="DV544" s="3">
        <v>352.69509166337298</v>
      </c>
      <c r="DW544" s="3">
        <v>0.95571216505867296</v>
      </c>
      <c r="DX544" s="3">
        <v>9.3642834271198405E-2</v>
      </c>
      <c r="DY544" s="3">
        <v>1746.8948474491599</v>
      </c>
      <c r="DZ544" s="3">
        <v>413.96396621107198</v>
      </c>
      <c r="EA544" s="3">
        <v>317.37558673775902</v>
      </c>
      <c r="EB544" s="3">
        <v>0.95937507473967898</v>
      </c>
      <c r="EC544" s="3">
        <v>7.9576647203963305E-2</v>
      </c>
      <c r="ED544" s="3">
        <v>1772.69963110501</v>
      </c>
      <c r="EE544" s="3">
        <v>415.52471682380002</v>
      </c>
      <c r="EF544" s="3">
        <v>317.84941631326001</v>
      </c>
      <c r="EG544" s="3">
        <v>0.97402435891171402</v>
      </c>
      <c r="EH544" s="3">
        <v>0.129382855395302</v>
      </c>
      <c r="EI544" s="3">
        <v>1822.34614161013</v>
      </c>
      <c r="EJ544" s="3">
        <v>415.72746297371901</v>
      </c>
      <c r="EK544" s="3">
        <v>122.496841248137</v>
      </c>
      <c r="EL544" s="3">
        <v>0</v>
      </c>
      <c r="EM544" s="3">
        <v>0.73194285232840395</v>
      </c>
      <c r="EN544" s="3">
        <v>1781.63400363595</v>
      </c>
      <c r="EO544" s="3">
        <v>410.96648450829798</v>
      </c>
      <c r="EP544" s="3">
        <v>313.90539304603402</v>
      </c>
      <c r="EQ544" s="3">
        <v>0.96678439326313204</v>
      </c>
      <c r="ER544" s="3">
        <v>0.23200997072165699</v>
      </c>
      <c r="ES544" s="3">
        <v>4788</v>
      </c>
      <c r="ET544" s="3">
        <v>29629</v>
      </c>
      <c r="EU544" s="3">
        <v>0.16159843396672199</v>
      </c>
      <c r="EV544" s="3">
        <v>14175</v>
      </c>
      <c r="EW544" s="3">
        <v>9416</v>
      </c>
      <c r="EX544" s="3">
        <v>44</v>
      </c>
      <c r="EY544" s="3">
        <v>540</v>
      </c>
    </row>
    <row r="545" spans="1:155" x14ac:dyDescent="0.5">
      <c r="A545" s="3">
        <v>17</v>
      </c>
      <c r="B545" s="3" t="s">
        <v>153</v>
      </c>
      <c r="C545" s="3" t="s">
        <v>163</v>
      </c>
      <c r="D545" s="3" t="s">
        <v>173</v>
      </c>
      <c r="E545" s="3">
        <v>96</v>
      </c>
      <c r="F545" s="3" t="s">
        <v>186</v>
      </c>
      <c r="G545" s="3">
        <v>2254.17297297297</v>
      </c>
      <c r="H545" s="3">
        <v>580.19864864864905</v>
      </c>
      <c r="I545" s="3">
        <v>32.563426407910903</v>
      </c>
      <c r="J545" s="3">
        <v>0.449820967189623</v>
      </c>
      <c r="K545" s="3">
        <v>-1.30740950575157</v>
      </c>
      <c r="L545" s="3">
        <v>740</v>
      </c>
      <c r="M545" s="3">
        <v>84</v>
      </c>
      <c r="N545" s="3">
        <v>14.904021427389999</v>
      </c>
      <c r="O545" s="3">
        <v>0.89719147796648602</v>
      </c>
      <c r="P545" s="3">
        <v>12.322780004101499</v>
      </c>
      <c r="Q545" s="3">
        <v>16.781323302749001</v>
      </c>
      <c r="R545" s="3">
        <v>2254.2247623839398</v>
      </c>
      <c r="S545" s="3">
        <v>580.33723005322304</v>
      </c>
      <c r="T545" s="3">
        <v>32.384107311916502</v>
      </c>
      <c r="U545" s="3">
        <v>0.44292414850028899</v>
      </c>
      <c r="V545" s="3">
        <v>-1.3192304746850401</v>
      </c>
      <c r="W545" s="3">
        <v>2254.2183698455301</v>
      </c>
      <c r="X545" s="3">
        <v>580.79905702154304</v>
      </c>
      <c r="Y545" s="3">
        <v>32.547492128614898</v>
      </c>
      <c r="Z545" s="3">
        <v>0.41700356798469701</v>
      </c>
      <c r="AA545" s="3">
        <v>-1.24252052297643</v>
      </c>
      <c r="AB545" s="3">
        <v>2254.3780110069401</v>
      </c>
      <c r="AC545" s="3">
        <v>581.04086119638305</v>
      </c>
      <c r="AD545" s="3">
        <v>31.570082203644301</v>
      </c>
      <c r="AE545" s="3">
        <v>0.356784024925903</v>
      </c>
      <c r="AF545" s="3">
        <v>-1.1577276088170101</v>
      </c>
      <c r="AG545" s="3">
        <v>2254.9997520769798</v>
      </c>
      <c r="AH545" s="3">
        <v>585.36934398002495</v>
      </c>
      <c r="AI545" s="3">
        <v>33.593269867300698</v>
      </c>
      <c r="AJ545" s="3">
        <v>0.63060143039758398</v>
      </c>
      <c r="AK545" s="3">
        <v>-0.231921083479431</v>
      </c>
      <c r="AL545" s="3">
        <v>2253.58811642722</v>
      </c>
      <c r="AM545" s="3">
        <v>578.63870058620103</v>
      </c>
      <c r="AN545" s="3">
        <v>33.644440902819703</v>
      </c>
      <c r="AO545" s="3">
        <v>0.60722798597282901</v>
      </c>
      <c r="AP545" s="3">
        <v>-1.2743116506857299</v>
      </c>
      <c r="AQ545" s="3">
        <v>2251.4095419662199</v>
      </c>
      <c r="AR545" s="3">
        <v>593.53850657504995</v>
      </c>
      <c r="AS545" s="3">
        <v>38.853694509907498</v>
      </c>
      <c r="AT545" s="3">
        <v>0</v>
      </c>
      <c r="AU545" s="3">
        <v>5.07129551212646E-2</v>
      </c>
      <c r="AV545" s="3">
        <v>2254.3596311739898</v>
      </c>
      <c r="AW545" s="3">
        <v>580.34831660863597</v>
      </c>
      <c r="AX545" s="3">
        <v>31.511559386429902</v>
      </c>
      <c r="AY545" s="3">
        <v>0.43469805044852</v>
      </c>
      <c r="AZ545" s="3">
        <v>-1.2283531371717</v>
      </c>
      <c r="BA545" s="3">
        <v>2254.5166467868198</v>
      </c>
      <c r="BB545" s="3">
        <v>581.84397261629294</v>
      </c>
      <c r="BC545" s="3">
        <v>31.701235746455399</v>
      </c>
      <c r="BD545" s="3">
        <v>0.39947536054952698</v>
      </c>
      <c r="BE545" s="3">
        <v>-0.76342107419584904</v>
      </c>
      <c r="BF545" s="3">
        <v>2254.9079163055899</v>
      </c>
      <c r="BG545" s="3">
        <v>582.75737632933794</v>
      </c>
      <c r="BH545" s="3">
        <v>31.095871605054</v>
      </c>
      <c r="BI545" s="3">
        <v>0.51806769368029704</v>
      </c>
      <c r="BJ545" s="3">
        <v>-0.37956697119760602</v>
      </c>
      <c r="BK545" s="3">
        <v>2248.18918565079</v>
      </c>
      <c r="BL545" s="3">
        <v>564.40897834544398</v>
      </c>
      <c r="BM545" s="3">
        <v>29.2432679366241</v>
      </c>
      <c r="BN545" s="3">
        <v>0</v>
      </c>
      <c r="BO545" s="3">
        <v>-0.52486070632023796</v>
      </c>
      <c r="BP545" s="3">
        <v>2252.7313754287502</v>
      </c>
      <c r="BQ545" s="3">
        <v>573.05403640735005</v>
      </c>
      <c r="BR545" s="3">
        <v>27.674733528918399</v>
      </c>
      <c r="BS545" s="3">
        <v>0</v>
      </c>
      <c r="BT545" s="3">
        <v>-0.59563401870848598</v>
      </c>
      <c r="BU545" s="3">
        <v>2253.30525797883</v>
      </c>
      <c r="BV545" s="3">
        <v>566.91981364064895</v>
      </c>
      <c r="BW545" s="3">
        <v>21.0600156888976</v>
      </c>
      <c r="BX545" s="3">
        <v>0</v>
      </c>
      <c r="BY545" s="3">
        <v>0.76767075686002895</v>
      </c>
      <c r="BZ545" s="3">
        <v>2182.7708912160701</v>
      </c>
      <c r="CA545" s="3">
        <v>560.15187005770497</v>
      </c>
      <c r="CB545" s="3">
        <v>401.68375151785199</v>
      </c>
      <c r="CC545" s="3">
        <v>0.97914390443055699</v>
      </c>
      <c r="CD545" s="3">
        <v>0.18669305900965</v>
      </c>
      <c r="CE545" s="3">
        <v>23395</v>
      </c>
      <c r="CF545" s="3">
        <v>919</v>
      </c>
      <c r="CG545" s="3">
        <v>120.249651778124</v>
      </c>
      <c r="CH545" s="3">
        <v>57.8172155843002</v>
      </c>
      <c r="CI545" s="3">
        <v>35.847236211572998</v>
      </c>
      <c r="CJ545" s="3">
        <v>222.49484930557901</v>
      </c>
      <c r="CK545" s="3">
        <v>2179.3922147329499</v>
      </c>
      <c r="CL545" s="3">
        <v>559.12631693780702</v>
      </c>
      <c r="CM545" s="3">
        <v>404.85024810393202</v>
      </c>
      <c r="CN545" s="3">
        <v>0.98134704519890503</v>
      </c>
      <c r="CO545" s="3">
        <v>0.18708996892952101</v>
      </c>
      <c r="CP545" s="3">
        <v>2180.97785100693</v>
      </c>
      <c r="CQ545" s="3">
        <v>559.40646538370902</v>
      </c>
      <c r="CR545" s="3">
        <v>401.73371369918902</v>
      </c>
      <c r="CS545" s="3">
        <v>0.98049482078695305</v>
      </c>
      <c r="CT545" s="3">
        <v>0.18790988894390501</v>
      </c>
      <c r="CU545" s="3">
        <v>2165.9122471352698</v>
      </c>
      <c r="CV545" s="3">
        <v>557.83688448022804</v>
      </c>
      <c r="CW545" s="3">
        <v>421.72256554329903</v>
      </c>
      <c r="CX545" s="3">
        <v>0.98352278351455202</v>
      </c>
      <c r="CY545" s="3">
        <v>0.183058409341817</v>
      </c>
      <c r="CZ545" s="3">
        <v>2157.9760677037398</v>
      </c>
      <c r="DA545" s="3">
        <v>555.835105648227</v>
      </c>
      <c r="DB545" s="3">
        <v>445.80611812067201</v>
      </c>
      <c r="DC545" s="3">
        <v>0.99044241522547605</v>
      </c>
      <c r="DD545" s="3">
        <v>0.17974949264932299</v>
      </c>
      <c r="DE545" s="3">
        <v>2177.4855160765501</v>
      </c>
      <c r="DF545" s="3">
        <v>552.08179749158398</v>
      </c>
      <c r="DG545" s="3">
        <v>274.51873251593997</v>
      </c>
      <c r="DH545" s="3">
        <v>0</v>
      </c>
      <c r="DI545" s="3">
        <v>0.277279208969543</v>
      </c>
      <c r="DJ545" s="3">
        <v>2198.1281486891498</v>
      </c>
      <c r="DK545" s="3">
        <v>559.90160435964594</v>
      </c>
      <c r="DL545" s="3">
        <v>326.87856920543197</v>
      </c>
      <c r="DM545" s="3">
        <v>0.97612796965526805</v>
      </c>
      <c r="DN545" s="3">
        <v>0.23440733342921499</v>
      </c>
      <c r="DO545" s="3">
        <v>2179.1375519246499</v>
      </c>
      <c r="DP545" s="3">
        <v>559.20699456900297</v>
      </c>
      <c r="DQ545" s="3">
        <v>407.10203911341199</v>
      </c>
      <c r="DR545" s="3">
        <v>0.98408182716960402</v>
      </c>
      <c r="DS545" s="3">
        <v>0.19377135831665199</v>
      </c>
      <c r="DT545" s="3">
        <v>2180.73174514835</v>
      </c>
      <c r="DU545" s="3">
        <v>559.55646084431203</v>
      </c>
      <c r="DV545" s="3">
        <v>403.61700861813199</v>
      </c>
      <c r="DW545" s="3">
        <v>0.982318535960509</v>
      </c>
      <c r="DX545" s="3">
        <v>0.19334738674017601</v>
      </c>
      <c r="DY545" s="3">
        <v>2163.3172066142602</v>
      </c>
      <c r="DZ545" s="3">
        <v>561.22506771989197</v>
      </c>
      <c r="EA545" s="3">
        <v>400.71238274328198</v>
      </c>
      <c r="EB545" s="3">
        <v>0.99325214877879997</v>
      </c>
      <c r="EC545" s="3">
        <v>0.208842933083599</v>
      </c>
      <c r="ED545" s="3">
        <v>2144.5636393567902</v>
      </c>
      <c r="EE545" s="3">
        <v>554.95339250200402</v>
      </c>
      <c r="EF545" s="3">
        <v>480.59945998537103</v>
      </c>
      <c r="EG545" s="3">
        <v>0.99564282001168902</v>
      </c>
      <c r="EH545" s="3">
        <v>0.173817833419639</v>
      </c>
      <c r="EI545" s="3">
        <v>2121.6939607028999</v>
      </c>
      <c r="EJ545" s="3">
        <v>543.27977778652405</v>
      </c>
      <c r="EK545" s="3">
        <v>283.88003071269901</v>
      </c>
      <c r="EL545" s="3">
        <v>0</v>
      </c>
      <c r="EM545" s="3">
        <v>0.34757467498689798</v>
      </c>
      <c r="EN545" s="3">
        <v>2186.87047717314</v>
      </c>
      <c r="EO545" s="3">
        <v>555.40769781461904</v>
      </c>
      <c r="EP545" s="3">
        <v>369.44255867416399</v>
      </c>
      <c r="EQ545" s="3">
        <v>0.98510799629898105</v>
      </c>
      <c r="ER545" s="3">
        <v>0.23361087799406899</v>
      </c>
      <c r="ES545" s="3">
        <v>740</v>
      </c>
      <c r="ET545" s="3">
        <v>23395</v>
      </c>
      <c r="EU545" s="3">
        <v>3.16306903184441E-2</v>
      </c>
      <c r="EV545" s="3">
        <v>17791</v>
      </c>
      <c r="EW545" s="3">
        <v>4419</v>
      </c>
      <c r="EX545" s="3">
        <v>0</v>
      </c>
      <c r="EY545" s="3">
        <v>242</v>
      </c>
    </row>
    <row r="546" spans="1:155" x14ac:dyDescent="0.5">
      <c r="A546" s="3">
        <v>18</v>
      </c>
      <c r="B546" s="3" t="s">
        <v>153</v>
      </c>
      <c r="C546" s="3" t="s">
        <v>188</v>
      </c>
      <c r="D546" s="3" t="s">
        <v>173</v>
      </c>
      <c r="E546" s="3">
        <v>96</v>
      </c>
      <c r="F546" s="3" t="s">
        <v>186</v>
      </c>
      <c r="G546" s="3">
        <v>2438.83910386965</v>
      </c>
      <c r="H546" s="3">
        <v>630.11446028513205</v>
      </c>
      <c r="I546" s="3">
        <v>68.497942200541303</v>
      </c>
      <c r="J546" s="3">
        <v>0.73480395921279495</v>
      </c>
      <c r="K546" s="3">
        <v>-0.32032031559894703</v>
      </c>
      <c r="L546" s="3">
        <v>2455</v>
      </c>
      <c r="M546" s="3">
        <v>162</v>
      </c>
      <c r="N546" s="3">
        <v>27.738152158032499</v>
      </c>
      <c r="O546" s="3">
        <v>4.3671735602198298</v>
      </c>
      <c r="P546" s="3">
        <v>18.003888299569301</v>
      </c>
      <c r="Q546" s="3">
        <v>35.489059261083398</v>
      </c>
      <c r="R546" s="3">
        <v>2438.3688144558701</v>
      </c>
      <c r="S546" s="3">
        <v>631.29974894787995</v>
      </c>
      <c r="T546" s="3">
        <v>69.424982836459705</v>
      </c>
      <c r="U546" s="3">
        <v>0.73181961072927704</v>
      </c>
      <c r="V546" s="3">
        <v>-0.32655716537887902</v>
      </c>
      <c r="W546" s="3">
        <v>2438.2927280049998</v>
      </c>
      <c r="X546" s="3">
        <v>631.24209015188399</v>
      </c>
      <c r="Y546" s="3">
        <v>69.757371186628504</v>
      </c>
      <c r="Z546" s="3">
        <v>0.73011004294275905</v>
      </c>
      <c r="AA546" s="3">
        <v>-0.32074495808124998</v>
      </c>
      <c r="AB546" s="3">
        <v>2437.9121676221298</v>
      </c>
      <c r="AC546" s="3">
        <v>631.18240379337703</v>
      </c>
      <c r="AD546" s="3">
        <v>68.208547004002895</v>
      </c>
      <c r="AE546" s="3">
        <v>0.73216812668591402</v>
      </c>
      <c r="AF546" s="3">
        <v>-0.32550509936616001</v>
      </c>
      <c r="AG546" s="3">
        <v>2435.3362892515202</v>
      </c>
      <c r="AH546" s="3">
        <v>639.65940711218002</v>
      </c>
      <c r="AI546" s="3">
        <v>73.051567818920304</v>
      </c>
      <c r="AJ546" s="3">
        <v>0.77763935326660105</v>
      </c>
      <c r="AK546" s="3">
        <v>-0.18019828486497</v>
      </c>
      <c r="AL546" s="3">
        <v>2441.68999677799</v>
      </c>
      <c r="AM546" s="3">
        <v>630.09126292272902</v>
      </c>
      <c r="AN546" s="3">
        <v>78.441966994963494</v>
      </c>
      <c r="AO546" s="3">
        <v>0.74997418338700905</v>
      </c>
      <c r="AP546" s="3">
        <v>-0.312577845367496</v>
      </c>
      <c r="AQ546" s="3">
        <v>2438.2697531190202</v>
      </c>
      <c r="AR546" s="3">
        <v>640.42227055827004</v>
      </c>
      <c r="AS546" s="3">
        <v>106.29477899892299</v>
      </c>
      <c r="AT546" s="3">
        <v>0.83392623394051102</v>
      </c>
      <c r="AU546" s="3">
        <v>-0.199721569332073</v>
      </c>
      <c r="AV546" s="3">
        <v>2438.4252385101299</v>
      </c>
      <c r="AW546" s="3">
        <v>632.24785925055596</v>
      </c>
      <c r="AX546" s="3">
        <v>69.347375848227003</v>
      </c>
      <c r="AY546" s="3">
        <v>0.733013103500055</v>
      </c>
      <c r="AZ546" s="3">
        <v>-0.32570166620365698</v>
      </c>
      <c r="BA546" s="3">
        <v>2438.4486387552101</v>
      </c>
      <c r="BB546" s="3">
        <v>632.00964021290599</v>
      </c>
      <c r="BC546" s="3">
        <v>69.611596363213295</v>
      </c>
      <c r="BD546" s="3">
        <v>0.72679870837577698</v>
      </c>
      <c r="BE546" s="3">
        <v>-0.324496865763022</v>
      </c>
      <c r="BF546" s="3">
        <v>2437.53107221051</v>
      </c>
      <c r="BG546" s="3">
        <v>632.30578855557599</v>
      </c>
      <c r="BH546" s="3">
        <v>69.089013206946106</v>
      </c>
      <c r="BI546" s="3">
        <v>0.75034944264325398</v>
      </c>
      <c r="BJ546" s="3">
        <v>-0.292687970730933</v>
      </c>
      <c r="BK546" s="3">
        <v>2435.58700013524</v>
      </c>
      <c r="BL546" s="3">
        <v>683.74235561585499</v>
      </c>
      <c r="BM546" s="3">
        <v>65.982117945860196</v>
      </c>
      <c r="BN546" s="3">
        <v>0</v>
      </c>
      <c r="BO546" s="3">
        <v>-6.5300390310902802E-3</v>
      </c>
      <c r="BP546" s="3">
        <v>2453.2729288109999</v>
      </c>
      <c r="BQ546" s="3">
        <v>615.57152656141602</v>
      </c>
      <c r="BR546" s="3">
        <v>64.779798931267706</v>
      </c>
      <c r="BS546" s="3">
        <v>0</v>
      </c>
      <c r="BT546" s="3">
        <v>0.76147883796932603</v>
      </c>
      <c r="BU546" s="3">
        <v>2421.8802424874302</v>
      </c>
      <c r="BV546" s="3">
        <v>640.50215210907902</v>
      </c>
      <c r="BW546" s="3">
        <v>0</v>
      </c>
      <c r="BX546" s="3">
        <v>0</v>
      </c>
      <c r="BY546" s="3">
        <v>0.80834203216598199</v>
      </c>
      <c r="BZ546" s="3">
        <v>2517.1304090685098</v>
      </c>
      <c r="CA546" s="3">
        <v>621.64797108592097</v>
      </c>
      <c r="CB546" s="3">
        <v>354.151685878622</v>
      </c>
      <c r="CC546" s="3">
        <v>0.94690178969194505</v>
      </c>
      <c r="CD546" s="3">
        <v>2.08941355292727E-3</v>
      </c>
      <c r="CE546" s="3">
        <v>30435</v>
      </c>
      <c r="CF546" s="3">
        <v>818</v>
      </c>
      <c r="CG546" s="3">
        <v>115.04701722425401</v>
      </c>
      <c r="CH546" s="3">
        <v>43.796443410451303</v>
      </c>
      <c r="CI546" s="3">
        <v>48.085883520148002</v>
      </c>
      <c r="CJ546" s="3">
        <v>196.65291646280301</v>
      </c>
      <c r="CK546" s="3">
        <v>2507.9355388236099</v>
      </c>
      <c r="CL546" s="3">
        <v>620.26508294676398</v>
      </c>
      <c r="CM546" s="3">
        <v>337.91551773194902</v>
      </c>
      <c r="CN546" s="3">
        <v>0.94555953300247297</v>
      </c>
      <c r="CO546" s="3">
        <v>-2.30590382144564E-3</v>
      </c>
      <c r="CP546" s="3">
        <v>2510.9692854480199</v>
      </c>
      <c r="CQ546" s="3">
        <v>620.66784045203997</v>
      </c>
      <c r="CR546" s="3">
        <v>340.67567518965598</v>
      </c>
      <c r="CS546" s="3">
        <v>0.94473136124023604</v>
      </c>
      <c r="CT546" s="3">
        <v>-3.6742215759460201E-3</v>
      </c>
      <c r="CU546" s="3">
        <v>2517.4776304173502</v>
      </c>
      <c r="CV546" s="3">
        <v>622.03805117907405</v>
      </c>
      <c r="CW546" s="3">
        <v>349.63965161366798</v>
      </c>
      <c r="CX546" s="3">
        <v>0.95038629078207804</v>
      </c>
      <c r="CY546" s="3">
        <v>3.2170145965255501E-3</v>
      </c>
      <c r="CZ546" s="3">
        <v>2477.2269370117701</v>
      </c>
      <c r="DA546" s="3">
        <v>616.70487586996296</v>
      </c>
      <c r="DB546" s="3">
        <v>258.03939195953001</v>
      </c>
      <c r="DC546" s="3">
        <v>0.91588773087021202</v>
      </c>
      <c r="DD546" s="3">
        <v>-2.1227806668580599E-2</v>
      </c>
      <c r="DE546" s="3">
        <v>2406.5877839813402</v>
      </c>
      <c r="DF546" s="3">
        <v>604.51422031493701</v>
      </c>
      <c r="DG546" s="3">
        <v>77.850037602344102</v>
      </c>
      <c r="DH546" s="3">
        <v>0</v>
      </c>
      <c r="DI546" s="3">
        <v>-1.41268057388435</v>
      </c>
      <c r="DJ546" s="3">
        <v>2462.0877342417002</v>
      </c>
      <c r="DK546" s="3">
        <v>614.38313797204398</v>
      </c>
      <c r="DL546" s="3">
        <v>141.70622243217301</v>
      </c>
      <c r="DM546" s="3">
        <v>0</v>
      </c>
      <c r="DN546" s="3">
        <v>-0.85618347149548402</v>
      </c>
      <c r="DO546" s="3">
        <v>2505.03122080821</v>
      </c>
      <c r="DP546" s="3">
        <v>620.78532758016104</v>
      </c>
      <c r="DQ546" s="3">
        <v>329.77523188215099</v>
      </c>
      <c r="DR546" s="3">
        <v>0.94648330651345702</v>
      </c>
      <c r="DS546" s="3">
        <v>-7.7891688547157001E-3</v>
      </c>
      <c r="DT546" s="3">
        <v>2508.7665720661598</v>
      </c>
      <c r="DU546" s="3">
        <v>621.12801084017599</v>
      </c>
      <c r="DV546" s="3">
        <v>335.86780950356598</v>
      </c>
      <c r="DW546" s="3">
        <v>0.94561606939478904</v>
      </c>
      <c r="DX546" s="3">
        <v>-9.5071895653490706E-3</v>
      </c>
      <c r="DY546" s="3">
        <v>2516.0043558594002</v>
      </c>
      <c r="DZ546" s="3">
        <v>624.50661859070101</v>
      </c>
      <c r="EA546" s="3">
        <v>333.93826366101098</v>
      </c>
      <c r="EB546" s="3">
        <v>0.96204411357694797</v>
      </c>
      <c r="EC546" s="3">
        <v>-8.8861384484681602E-3</v>
      </c>
      <c r="ED546" s="3">
        <v>2475.3658775076901</v>
      </c>
      <c r="EE546" s="3">
        <v>615.917047762999</v>
      </c>
      <c r="EF546" s="3">
        <v>231.53723833144301</v>
      </c>
      <c r="EG546" s="3">
        <v>0.91039856758687099</v>
      </c>
      <c r="EH546" s="3">
        <v>-4.9041995839212399E-2</v>
      </c>
      <c r="EI546" s="3">
        <v>2409.4726151833001</v>
      </c>
      <c r="EJ546" s="3">
        <v>603.61795375959298</v>
      </c>
      <c r="EK546" s="3">
        <v>0</v>
      </c>
      <c r="EL546" s="3">
        <v>0</v>
      </c>
      <c r="EM546" s="3">
        <v>-1.3794824632589899</v>
      </c>
      <c r="EN546" s="3">
        <v>2464.8271975064099</v>
      </c>
      <c r="EO546" s="3">
        <v>612.035773466607</v>
      </c>
      <c r="EP546" s="3">
        <v>201.946962033322</v>
      </c>
      <c r="EQ546" s="3">
        <v>0.92323838932677804</v>
      </c>
      <c r="ER546" s="3">
        <v>-0.301206406007617</v>
      </c>
      <c r="ES546" s="3">
        <v>2455</v>
      </c>
      <c r="ET546" s="3">
        <v>30435</v>
      </c>
      <c r="EU546" s="3">
        <v>8.0663709544931794E-2</v>
      </c>
      <c r="EV546" s="3">
        <v>17776</v>
      </c>
      <c r="EW546" s="3">
        <v>7505</v>
      </c>
      <c r="EX546" s="3">
        <v>0</v>
      </c>
      <c r="EY546" s="3">
        <v>561</v>
      </c>
    </row>
    <row r="547" spans="1:155" x14ac:dyDescent="0.5">
      <c r="A547" s="3">
        <v>19</v>
      </c>
      <c r="B547" s="3" t="s">
        <v>153</v>
      </c>
      <c r="C547" s="3" t="s">
        <v>161</v>
      </c>
      <c r="D547" s="3" t="s">
        <v>173</v>
      </c>
      <c r="E547" s="3">
        <v>96</v>
      </c>
      <c r="F547" s="3" t="s">
        <v>186</v>
      </c>
      <c r="G547" s="3">
        <v>2927</v>
      </c>
      <c r="H547" s="3">
        <v>665</v>
      </c>
      <c r="I547" s="3">
        <v>15.3376413847524</v>
      </c>
      <c r="J547" s="4">
        <v>3.9794191955665302E-6</v>
      </c>
      <c r="K547" s="3">
        <v>0</v>
      </c>
      <c r="L547" s="3">
        <v>185</v>
      </c>
      <c r="M547" s="3">
        <v>40</v>
      </c>
      <c r="N547" s="3">
        <v>7.2427174527741203</v>
      </c>
      <c r="O547" s="3">
        <v>0.207470237097061</v>
      </c>
      <c r="P547" s="3">
        <v>7</v>
      </c>
      <c r="Q547" s="3">
        <v>7.6157731058639104</v>
      </c>
      <c r="R547" s="3">
        <v>2927.0302764524299</v>
      </c>
      <c r="S547" s="3">
        <v>665.02859247824904</v>
      </c>
      <c r="T547" s="3">
        <v>15.3890101890875</v>
      </c>
      <c r="U547" s="3">
        <v>0.1249313700292</v>
      </c>
      <c r="V547" s="3">
        <v>0.69630256402212498</v>
      </c>
      <c r="W547" s="3">
        <v>2927.0709153713301</v>
      </c>
      <c r="X547" s="3">
        <v>665.16905008635604</v>
      </c>
      <c r="Y547" s="3">
        <v>15.504319928509499</v>
      </c>
      <c r="Z547" s="3">
        <v>0.11701309249943</v>
      </c>
      <c r="AA547" s="3">
        <v>1.1526398252449399</v>
      </c>
      <c r="AB547" s="3">
        <v>2927.08359153537</v>
      </c>
      <c r="AC547" s="3">
        <v>665.10936778957102</v>
      </c>
      <c r="AD547" s="3">
        <v>15.593466002915999</v>
      </c>
      <c r="AE547" s="3">
        <v>0.237333482566947</v>
      </c>
      <c r="AF547" s="3">
        <v>1.1334087258072501</v>
      </c>
      <c r="AG547" s="3">
        <v>2927.7754418263899</v>
      </c>
      <c r="AH547" s="3">
        <v>666.40918198834504</v>
      </c>
      <c r="AI547" s="3">
        <v>15.685732315591499</v>
      </c>
      <c r="AJ547" s="3">
        <v>0.28871735404077198</v>
      </c>
      <c r="AK547" s="3">
        <v>0.17813179245590899</v>
      </c>
      <c r="AL547" s="3">
        <v>2927.13166549467</v>
      </c>
      <c r="AM547" s="3">
        <v>665.08949338088905</v>
      </c>
      <c r="AN547" s="3">
        <v>15.742915838509401</v>
      </c>
      <c r="AO547" s="3">
        <v>0.26796743043911703</v>
      </c>
      <c r="AP547" s="3">
        <v>0.26258472989834503</v>
      </c>
      <c r="AQ547" s="3">
        <v>2927.5964273075101</v>
      </c>
      <c r="AR547" s="3">
        <v>666.66911582371699</v>
      </c>
      <c r="AS547" s="3">
        <v>16.573575876422399</v>
      </c>
      <c r="AT547" s="3">
        <v>0.356100068698951</v>
      </c>
      <c r="AU547" s="3">
        <v>-0.477042118466458</v>
      </c>
      <c r="AV547" s="3">
        <v>2927.4192663927201</v>
      </c>
      <c r="AW547" s="3">
        <v>665.24405711616305</v>
      </c>
      <c r="AX547" s="3">
        <v>15.8342700892919</v>
      </c>
      <c r="AY547" s="3">
        <v>0.36069831914941403</v>
      </c>
      <c r="AZ547" s="3">
        <v>0.84386478051464298</v>
      </c>
      <c r="BA547" s="3">
        <v>2927.64051408654</v>
      </c>
      <c r="BB547" s="3">
        <v>665.99580168776299</v>
      </c>
      <c r="BC547" s="3">
        <v>16.0957569126405</v>
      </c>
      <c r="BD547" s="3">
        <v>0.33343048181482698</v>
      </c>
      <c r="BE547" s="3">
        <v>1.23977726933578</v>
      </c>
      <c r="BF547" s="3">
        <v>2928.0245484391098</v>
      </c>
      <c r="BG547" s="3">
        <v>665.70887540073898</v>
      </c>
      <c r="BH547" s="3">
        <v>17.234255646940301</v>
      </c>
      <c r="BI547" s="3">
        <v>0.68285241370238503</v>
      </c>
      <c r="BJ547" s="3">
        <v>1.19854686650208</v>
      </c>
      <c r="BK547" s="3">
        <v>2940.5264481469899</v>
      </c>
      <c r="BL547" s="3">
        <v>678.57247224503601</v>
      </c>
      <c r="BM547" s="3">
        <v>10.0997028808215</v>
      </c>
      <c r="BN547" s="3">
        <v>0</v>
      </c>
      <c r="BO547" s="3">
        <v>-0.81551980609526598</v>
      </c>
      <c r="BP547" s="3">
        <v>2928.8364681922699</v>
      </c>
      <c r="BQ547" s="3">
        <v>665.96083379339598</v>
      </c>
      <c r="BR547" s="3">
        <v>16.878798417155298</v>
      </c>
      <c r="BS547" s="3">
        <v>0.50839397046429402</v>
      </c>
      <c r="BT547" s="3">
        <v>0.25307566463665299</v>
      </c>
      <c r="BU547" s="3">
        <v>2922.37788367845</v>
      </c>
      <c r="BV547" s="3">
        <v>653.41561531713501</v>
      </c>
      <c r="BW547" s="3">
        <v>8.0154808002114493</v>
      </c>
      <c r="BX547" s="3">
        <v>0</v>
      </c>
      <c r="BY547" s="3">
        <v>-0.37220885439839702</v>
      </c>
      <c r="BZ547" s="3">
        <v>2893.16266762024</v>
      </c>
      <c r="CA547" s="3">
        <v>642.12290362953695</v>
      </c>
      <c r="CB547" s="3">
        <v>320.70869956516702</v>
      </c>
      <c r="CC547" s="3">
        <v>0.93462067560714901</v>
      </c>
      <c r="CD547" s="3">
        <v>0.31760209494366898</v>
      </c>
      <c r="CE547" s="3">
        <v>27965</v>
      </c>
      <c r="CF547" s="3">
        <v>753</v>
      </c>
      <c r="CG547" s="3">
        <v>107.937010315362</v>
      </c>
      <c r="CH547" s="3">
        <v>38.252382899664298</v>
      </c>
      <c r="CI547" s="3">
        <v>53.9310073503514</v>
      </c>
      <c r="CJ547" s="3">
        <v>177.862070446806</v>
      </c>
      <c r="CK547" s="3">
        <v>2888.4724943131801</v>
      </c>
      <c r="CL547" s="3">
        <v>639.77363684472402</v>
      </c>
      <c r="CM547" s="3">
        <v>319.53310653738401</v>
      </c>
      <c r="CN547" s="3">
        <v>0.94059808945332402</v>
      </c>
      <c r="CO547" s="3">
        <v>0.31422591536063599</v>
      </c>
      <c r="CP547" s="3">
        <v>2890.5178468930799</v>
      </c>
      <c r="CQ547" s="3">
        <v>640.66614927575597</v>
      </c>
      <c r="CR547" s="3">
        <v>318.29701827070602</v>
      </c>
      <c r="CS547" s="3">
        <v>0.93856500710491497</v>
      </c>
      <c r="CT547" s="3">
        <v>0.31422218748521502</v>
      </c>
      <c r="CU547" s="3">
        <v>2882.3780558697299</v>
      </c>
      <c r="CV547" s="3">
        <v>638.59450812676801</v>
      </c>
      <c r="CW547" s="3">
        <v>322.68519064544302</v>
      </c>
      <c r="CX547" s="3">
        <v>0.94318858407622397</v>
      </c>
      <c r="CY547" s="3">
        <v>0.31781742026255799</v>
      </c>
      <c r="CZ547" s="3">
        <v>2870.47633952363</v>
      </c>
      <c r="DA547" s="3">
        <v>639.91165944412603</v>
      </c>
      <c r="DB547" s="3">
        <v>330.15478451788198</v>
      </c>
      <c r="DC547" s="3">
        <v>0.93911715198407097</v>
      </c>
      <c r="DD547" s="3">
        <v>0.34917854093961498</v>
      </c>
      <c r="DE547" s="3">
        <v>2980.7002139163101</v>
      </c>
      <c r="DF547" s="3">
        <v>690.980861394557</v>
      </c>
      <c r="DG547" s="3">
        <v>211.80342535247701</v>
      </c>
      <c r="DH547" s="3">
        <v>0</v>
      </c>
      <c r="DI547" s="3">
        <v>-0.73271504463110704</v>
      </c>
      <c r="DJ547" s="3">
        <v>2872.6286866486198</v>
      </c>
      <c r="DK547" s="3">
        <v>623.89252136253401</v>
      </c>
      <c r="DL547" s="3">
        <v>211.56372152046799</v>
      </c>
      <c r="DM547" s="3">
        <v>0</v>
      </c>
      <c r="DN547" s="3">
        <v>0.10392936949849001</v>
      </c>
      <c r="DO547" s="3">
        <v>2886.6075125590401</v>
      </c>
      <c r="DP547" s="3">
        <v>639.65701777946401</v>
      </c>
      <c r="DQ547" s="3">
        <v>312.52517965433498</v>
      </c>
      <c r="DR547" s="3">
        <v>0.94401508076177998</v>
      </c>
      <c r="DS547" s="3">
        <v>0.30706904178099198</v>
      </c>
      <c r="DT547" s="3">
        <v>2888.5964170747502</v>
      </c>
      <c r="DU547" s="3">
        <v>640.85786409596096</v>
      </c>
      <c r="DV547" s="3">
        <v>314.412834006921</v>
      </c>
      <c r="DW547" s="3">
        <v>0.94121567705670806</v>
      </c>
      <c r="DX547" s="3">
        <v>0.30754225525864898</v>
      </c>
      <c r="DY547" s="3">
        <v>2875.66704022768</v>
      </c>
      <c r="DZ547" s="3">
        <v>640.48519239984603</v>
      </c>
      <c r="EA547" s="3">
        <v>293.51235908611102</v>
      </c>
      <c r="EB547" s="3">
        <v>0.95845058252991999</v>
      </c>
      <c r="EC547" s="3">
        <v>0.32819527051723602</v>
      </c>
      <c r="ED547" s="3">
        <v>2895.0896745196001</v>
      </c>
      <c r="EE547" s="3">
        <v>648.79285280766305</v>
      </c>
      <c r="EF547" s="3">
        <v>305.297373124584</v>
      </c>
      <c r="EG547" s="3">
        <v>0.89726837411951399</v>
      </c>
      <c r="EH547" s="3">
        <v>0.35440884603154799</v>
      </c>
      <c r="EI547" s="3">
        <v>2981.4551831652502</v>
      </c>
      <c r="EJ547" s="3">
        <v>678.19492080512202</v>
      </c>
      <c r="EK547" s="3">
        <v>211.24100910880199</v>
      </c>
      <c r="EL547" s="3">
        <v>0</v>
      </c>
      <c r="EM547" s="3">
        <v>-1.08642538812014</v>
      </c>
      <c r="EN547" s="3">
        <v>2838.9096845371901</v>
      </c>
      <c r="EO547" s="3">
        <v>607.06642794104505</v>
      </c>
      <c r="EP547" s="3">
        <v>178.027367838435</v>
      </c>
      <c r="EQ547" s="3">
        <v>0</v>
      </c>
      <c r="ER547" s="3">
        <v>-0.12646462953034401</v>
      </c>
      <c r="ES547" s="3">
        <v>185</v>
      </c>
      <c r="ET547" s="3">
        <v>27965</v>
      </c>
      <c r="EU547" s="3">
        <v>6.6154121222957302E-3</v>
      </c>
      <c r="EV547" s="3">
        <v>26514</v>
      </c>
      <c r="EW547" s="3">
        <v>1174</v>
      </c>
      <c r="EX547" s="3">
        <v>37</v>
      </c>
      <c r="EY547" s="3">
        <v>140</v>
      </c>
    </row>
    <row r="548" spans="1:155" x14ac:dyDescent="0.5">
      <c r="A548" s="3">
        <v>20</v>
      </c>
      <c r="B548" s="3" t="s">
        <v>153</v>
      </c>
      <c r="C548" s="3" t="s">
        <v>160</v>
      </c>
      <c r="D548" s="3" t="s">
        <v>173</v>
      </c>
      <c r="E548" s="3">
        <v>96</v>
      </c>
      <c r="F548" s="3" t="s">
        <v>186</v>
      </c>
      <c r="G548" s="3">
        <v>3316.7321063394702</v>
      </c>
      <c r="H548" s="3">
        <v>675.10224948875305</v>
      </c>
      <c r="I548" s="3">
        <v>26.306798443592001</v>
      </c>
      <c r="J548" s="3">
        <v>0.39443582390790799</v>
      </c>
      <c r="K548" s="3">
        <v>-0.103019765193455</v>
      </c>
      <c r="L548" s="3">
        <v>489</v>
      </c>
      <c r="M548" s="3">
        <v>69</v>
      </c>
      <c r="N548" s="3">
        <v>12.044048140056301</v>
      </c>
      <c r="O548" s="3">
        <v>1.0430399490504401</v>
      </c>
      <c r="P548" s="3">
        <v>9.0520676415078398</v>
      </c>
      <c r="Q548" s="3">
        <v>13.8704435382851</v>
      </c>
      <c r="R548" s="3">
        <v>3317.0253662539499</v>
      </c>
      <c r="S548" s="3">
        <v>675.17070933796697</v>
      </c>
      <c r="T548" s="3">
        <v>26.3622164247457</v>
      </c>
      <c r="U548" s="3">
        <v>0.42747808786897301</v>
      </c>
      <c r="V548" s="3">
        <v>-7.8778383377379399E-2</v>
      </c>
      <c r="W548" s="3">
        <v>3317.0351146439998</v>
      </c>
      <c r="X548" s="3">
        <v>675.11558843591001</v>
      </c>
      <c r="Y548" s="3">
        <v>26.679532418735299</v>
      </c>
      <c r="Z548" s="3">
        <v>0.41923699577539802</v>
      </c>
      <c r="AA548" s="3">
        <v>-4.7922106157779497E-2</v>
      </c>
      <c r="AB548" s="3">
        <v>3317.4054650677199</v>
      </c>
      <c r="AC548" s="3">
        <v>675.21651452777303</v>
      </c>
      <c r="AD548" s="3">
        <v>26.436672572546499</v>
      </c>
      <c r="AE548" s="3">
        <v>0.43415437542345198</v>
      </c>
      <c r="AF548" s="3">
        <v>-9.8150981817272206E-2</v>
      </c>
      <c r="AG548" s="3">
        <v>3319.9035799147</v>
      </c>
      <c r="AH548" s="3">
        <v>676.22752813291595</v>
      </c>
      <c r="AI548" s="3">
        <v>26.995850288722</v>
      </c>
      <c r="AJ548" s="3">
        <v>0.48115443287379001</v>
      </c>
      <c r="AK548" s="3">
        <v>-0.265515108124593</v>
      </c>
      <c r="AL548" s="3">
        <v>3315.4494774508798</v>
      </c>
      <c r="AM548" s="3">
        <v>674.03728267967995</v>
      </c>
      <c r="AN548" s="3">
        <v>24.916230673483899</v>
      </c>
      <c r="AO548" s="3">
        <v>0.51695932625427199</v>
      </c>
      <c r="AP548" s="3">
        <v>-5.55732910412952E-2</v>
      </c>
      <c r="AQ548" s="3">
        <v>3318.6874622206801</v>
      </c>
      <c r="AR548" s="3">
        <v>669.544206412064</v>
      </c>
      <c r="AS548" s="3">
        <v>35.803353325326498</v>
      </c>
      <c r="AT548" s="3">
        <v>0</v>
      </c>
      <c r="AU548" s="3">
        <v>0.35286779236451199</v>
      </c>
      <c r="AV548" s="3">
        <v>3317.6223584796098</v>
      </c>
      <c r="AW548" s="3">
        <v>675.34623090678099</v>
      </c>
      <c r="AX548" s="3">
        <v>26.4860577504211</v>
      </c>
      <c r="AY548" s="3">
        <v>0.49778177138743501</v>
      </c>
      <c r="AZ548" s="3">
        <v>-5.0237450451613201E-2</v>
      </c>
      <c r="BA548" s="3">
        <v>3317.9728641074398</v>
      </c>
      <c r="BB548" s="3">
        <v>675.15831913657701</v>
      </c>
      <c r="BC548" s="3">
        <v>26.963791186390601</v>
      </c>
      <c r="BD548" s="3">
        <v>0.47895292348479701</v>
      </c>
      <c r="BE548" s="3">
        <v>0.11217748555806201</v>
      </c>
      <c r="BF548" s="3">
        <v>3319.0794261052001</v>
      </c>
      <c r="BG548" s="3">
        <v>675.25837370274405</v>
      </c>
      <c r="BH548" s="3">
        <v>26.2988234311761</v>
      </c>
      <c r="BI548" s="3">
        <v>0.496578701416104</v>
      </c>
      <c r="BJ548" s="3">
        <v>-4.7501690061038403E-2</v>
      </c>
      <c r="BK548" s="3">
        <v>3332.8626793235399</v>
      </c>
      <c r="BL548" s="3">
        <v>681.14057728511398</v>
      </c>
      <c r="BM548" s="3">
        <v>24.518800094361001</v>
      </c>
      <c r="BN548" s="3">
        <v>0</v>
      </c>
      <c r="BO548" s="3">
        <v>-1.1469157055622901</v>
      </c>
      <c r="BP548" s="3">
        <v>3301.6442894173701</v>
      </c>
      <c r="BQ548" s="3">
        <v>667.26957994494296</v>
      </c>
      <c r="BR548" s="3">
        <v>0</v>
      </c>
      <c r="BS548" s="3">
        <v>0</v>
      </c>
      <c r="BT548" s="3">
        <v>-1.0673103804997901</v>
      </c>
      <c r="BU548" s="3">
        <v>3315.6111819349599</v>
      </c>
      <c r="BV548" s="3">
        <v>678.47735475258503</v>
      </c>
      <c r="BW548" s="3">
        <v>32.216462172433801</v>
      </c>
      <c r="BX548" s="3">
        <v>0.69269028144535405</v>
      </c>
      <c r="BY548" s="3">
        <v>-0.61266150669218999</v>
      </c>
      <c r="BZ548" s="3">
        <v>3264.6345752155298</v>
      </c>
      <c r="CA548" s="3">
        <v>667.60191409365405</v>
      </c>
      <c r="CB548" s="3">
        <v>310.15908787592599</v>
      </c>
      <c r="CC548" s="3">
        <v>0.93494192531934694</v>
      </c>
      <c r="CD548" s="3">
        <v>-1.44857555788497E-2</v>
      </c>
      <c r="CE548" s="3">
        <v>26331</v>
      </c>
      <c r="CF548" s="3">
        <v>735</v>
      </c>
      <c r="CG548" s="3">
        <v>101.052622627689</v>
      </c>
      <c r="CH548" s="3">
        <v>35.563130758669502</v>
      </c>
      <c r="CI548" s="3">
        <v>44.5633680924321</v>
      </c>
      <c r="CJ548" s="3">
        <v>161.75138361779801</v>
      </c>
      <c r="CK548" s="3">
        <v>3262.4237613472001</v>
      </c>
      <c r="CL548" s="3">
        <v>668.264374447666</v>
      </c>
      <c r="CM548" s="3">
        <v>309.47949294801498</v>
      </c>
      <c r="CN548" s="3">
        <v>0.93990151208821004</v>
      </c>
      <c r="CO548" s="3">
        <v>-9.4863937402259804E-3</v>
      </c>
      <c r="CP548" s="3">
        <v>3262.9364619452299</v>
      </c>
      <c r="CQ548" s="3">
        <v>667.94695094798999</v>
      </c>
      <c r="CR548" s="3">
        <v>308.93770289585598</v>
      </c>
      <c r="CS548" s="3">
        <v>0.93829062019927101</v>
      </c>
      <c r="CT548" s="3">
        <v>-1.2543812758047701E-2</v>
      </c>
      <c r="CU548" s="3">
        <v>3257.35047106715</v>
      </c>
      <c r="CV548" s="3">
        <v>669.346766207212</v>
      </c>
      <c r="CW548" s="3">
        <v>316.85957668094801</v>
      </c>
      <c r="CX548" s="3">
        <v>0.94550429740081199</v>
      </c>
      <c r="CY548" s="3">
        <v>-2.4682205391664699E-3</v>
      </c>
      <c r="CZ548" s="3">
        <v>3245.46264670863</v>
      </c>
      <c r="DA548" s="3">
        <v>674.32967223734602</v>
      </c>
      <c r="DB548" s="3">
        <v>340.01648804186698</v>
      </c>
      <c r="DC548" s="3">
        <v>0.95409967925162198</v>
      </c>
      <c r="DD548" s="3">
        <v>-4.7177262870111798E-3</v>
      </c>
      <c r="DE548" s="3">
        <v>3393.0299508897001</v>
      </c>
      <c r="DF548" s="3">
        <v>623.99064071317605</v>
      </c>
      <c r="DG548" s="3">
        <v>272.16388595360598</v>
      </c>
      <c r="DH548" s="3">
        <v>0</v>
      </c>
      <c r="DI548" s="3">
        <v>1.0636033387666599</v>
      </c>
      <c r="DJ548" s="3">
        <v>3254.3669704639701</v>
      </c>
      <c r="DK548" s="3">
        <v>670.61919463128004</v>
      </c>
      <c r="DL548" s="3">
        <v>254.75186997546899</v>
      </c>
      <c r="DM548" s="3">
        <v>0.96022302029685802</v>
      </c>
      <c r="DN548" s="3">
        <v>1.55076185627878E-2</v>
      </c>
      <c r="DO548" s="3">
        <v>3260.8928185504301</v>
      </c>
      <c r="DP548" s="3">
        <v>669.36665887796903</v>
      </c>
      <c r="DQ548" s="3">
        <v>304.45706347543398</v>
      </c>
      <c r="DR548" s="3">
        <v>0.94817596695312201</v>
      </c>
      <c r="DS548" s="3">
        <v>-1.36988475609548E-2</v>
      </c>
      <c r="DT548" s="3">
        <v>3261.1019131828898</v>
      </c>
      <c r="DU548" s="3">
        <v>669.08441453396699</v>
      </c>
      <c r="DV548" s="3">
        <v>305.26587682399298</v>
      </c>
      <c r="DW548" s="3">
        <v>0.94369798367765301</v>
      </c>
      <c r="DX548" s="3">
        <v>-1.66248785084991E-2</v>
      </c>
      <c r="DY548" s="3">
        <v>3249.7523423092298</v>
      </c>
      <c r="DZ548" s="3">
        <v>674.81729817897303</v>
      </c>
      <c r="EA548" s="3">
        <v>290.31671232702502</v>
      </c>
      <c r="EB548" s="3">
        <v>0.97903151145641298</v>
      </c>
      <c r="EC548" s="3">
        <v>3.1546703996405398E-2</v>
      </c>
      <c r="ED548" s="3">
        <v>3253.8053942461402</v>
      </c>
      <c r="EE548" s="3">
        <v>671.592786216185</v>
      </c>
      <c r="EF548" s="3">
        <v>267.48557605140502</v>
      </c>
      <c r="EG548" s="3">
        <v>0.97912124603302997</v>
      </c>
      <c r="EH548" s="3">
        <v>-6.4724040309103906E-2</v>
      </c>
      <c r="EI548" s="3">
        <v>3461.2820509112898</v>
      </c>
      <c r="EJ548" s="3">
        <v>589.72491862402796</v>
      </c>
      <c r="EK548" s="3">
        <v>229.14113691085899</v>
      </c>
      <c r="EL548" s="3">
        <v>0</v>
      </c>
      <c r="EM548" s="3">
        <v>1.2737295463146701</v>
      </c>
      <c r="EN548" s="3">
        <v>3252.0830114424898</v>
      </c>
      <c r="EO548" s="3">
        <v>669.84313935537898</v>
      </c>
      <c r="EP548" s="3">
        <v>306.558219762786</v>
      </c>
      <c r="EQ548" s="3">
        <v>0.97145930424926596</v>
      </c>
      <c r="ER548" s="3">
        <v>7.9327689577553002E-3</v>
      </c>
      <c r="ES548" s="3">
        <v>489</v>
      </c>
      <c r="ET548" s="3">
        <v>26331</v>
      </c>
      <c r="EU548" s="3">
        <v>1.85712658083628E-2</v>
      </c>
      <c r="EV548" s="3">
        <v>24239</v>
      </c>
      <c r="EW548" s="3">
        <v>1599</v>
      </c>
      <c r="EX548" s="3">
        <v>0</v>
      </c>
      <c r="EY548" s="3">
        <v>151</v>
      </c>
    </row>
    <row r="549" spans="1:155" x14ac:dyDescent="0.5">
      <c r="A549" s="3">
        <v>21</v>
      </c>
      <c r="B549" s="3" t="s">
        <v>153</v>
      </c>
      <c r="C549" s="3" t="s">
        <v>159</v>
      </c>
      <c r="D549" s="3" t="s">
        <v>173</v>
      </c>
      <c r="E549" s="3">
        <v>96</v>
      </c>
      <c r="F549" s="3" t="s">
        <v>186</v>
      </c>
      <c r="G549" s="3">
        <v>3609.57664233577</v>
      </c>
      <c r="H549" s="3">
        <v>626</v>
      </c>
      <c r="I549" s="3">
        <v>20.405939468573902</v>
      </c>
      <c r="J549" s="3">
        <v>0.54459300676830402</v>
      </c>
      <c r="K549" s="3">
        <v>0</v>
      </c>
      <c r="L549" s="3">
        <v>274</v>
      </c>
      <c r="M549" s="3">
        <v>50</v>
      </c>
      <c r="N549" s="3">
        <v>8.8976829197576901</v>
      </c>
      <c r="O549" s="3">
        <v>0.69371367252796801</v>
      </c>
      <c r="P549" s="3">
        <v>7.4330343736592503</v>
      </c>
      <c r="Q549" s="3">
        <v>9.9624294225856396</v>
      </c>
      <c r="R549" s="3">
        <v>3609.5991021719501</v>
      </c>
      <c r="S549" s="3">
        <v>626.02253372356597</v>
      </c>
      <c r="T549" s="3">
        <v>20.404465795501601</v>
      </c>
      <c r="U549" s="3">
        <v>0.56688892734248597</v>
      </c>
      <c r="V549" s="3">
        <v>3.0513167818950401E-3</v>
      </c>
      <c r="W549" s="3">
        <v>3609.4074092491301</v>
      </c>
      <c r="X549" s="3">
        <v>626.08557931377402</v>
      </c>
      <c r="Y549" s="3">
        <v>20.7568673242044</v>
      </c>
      <c r="Z549" s="3">
        <v>0.56717256526040605</v>
      </c>
      <c r="AA549" s="3">
        <v>1.98178445461374E-2</v>
      </c>
      <c r="AB549" s="3">
        <v>3609.3602157441901</v>
      </c>
      <c r="AC549" s="3">
        <v>626.16908522751601</v>
      </c>
      <c r="AD549" s="3">
        <v>20.729578042062201</v>
      </c>
      <c r="AE549" s="3">
        <v>0.59722655312276796</v>
      </c>
      <c r="AF549" s="3">
        <v>9.5706659504195005E-2</v>
      </c>
      <c r="AG549" s="3">
        <v>3606.0818157664698</v>
      </c>
      <c r="AH549" s="3">
        <v>627.038818354451</v>
      </c>
      <c r="AI549" s="3">
        <v>23.292338696400002</v>
      </c>
      <c r="AJ549" s="3">
        <v>0.75730738342984905</v>
      </c>
      <c r="AK549" s="3">
        <v>0.28337450371464901</v>
      </c>
      <c r="AL549" s="3">
        <v>3610.1859658144899</v>
      </c>
      <c r="AM549" s="3">
        <v>625.94541973276205</v>
      </c>
      <c r="AN549" s="3">
        <v>19.753648435532298</v>
      </c>
      <c r="AO549" s="3">
        <v>0.59594746669180299</v>
      </c>
      <c r="AP549" s="3">
        <v>-0.115380777037643</v>
      </c>
      <c r="AQ549" s="3">
        <v>3604.3650917771001</v>
      </c>
      <c r="AR549" s="3">
        <v>630.31377197090103</v>
      </c>
      <c r="AS549" s="3">
        <v>27.292265293139899</v>
      </c>
      <c r="AT549" s="3">
        <v>0</v>
      </c>
      <c r="AU549" s="3">
        <v>0.56454169106299101</v>
      </c>
      <c r="AV549" s="3">
        <v>3609.5925782026202</v>
      </c>
      <c r="AW549" s="3">
        <v>625.88710899688999</v>
      </c>
      <c r="AX549" s="3">
        <v>20.841235967855201</v>
      </c>
      <c r="AY549" s="3">
        <v>0.70963376244543597</v>
      </c>
      <c r="AZ549" s="3">
        <v>-6.5296986582837196E-2</v>
      </c>
      <c r="BA549" s="3">
        <v>3608.6825947319999</v>
      </c>
      <c r="BB549" s="3">
        <v>626.15786824065503</v>
      </c>
      <c r="BC549" s="3">
        <v>21.966785335711901</v>
      </c>
      <c r="BD549" s="3">
        <v>0.72783102974182401</v>
      </c>
      <c r="BE549" s="3">
        <v>3.5705565155646497E-2</v>
      </c>
      <c r="BF549" s="3">
        <v>3608.5032373559902</v>
      </c>
      <c r="BG549" s="3">
        <v>625.42680025284096</v>
      </c>
      <c r="BH549" s="3">
        <v>22.508624469405301</v>
      </c>
      <c r="BI549" s="3">
        <v>0.89893156289391696</v>
      </c>
      <c r="BJ549" s="3">
        <v>0.17483116578132499</v>
      </c>
      <c r="BK549" s="3">
        <v>3614.31882767865</v>
      </c>
      <c r="BL549" s="3">
        <v>627.42654121394605</v>
      </c>
      <c r="BM549" s="3">
        <v>22.5023987716819</v>
      </c>
      <c r="BN549" s="3">
        <v>0</v>
      </c>
      <c r="BO549" s="3">
        <v>1.5622446145114399</v>
      </c>
      <c r="BP549" s="3">
        <v>3611.5399729000001</v>
      </c>
      <c r="BQ549" s="3">
        <v>626.87798103999899</v>
      </c>
      <c r="BR549" s="3">
        <v>19.539943131336798</v>
      </c>
      <c r="BS549" s="3">
        <v>0.92485409353233705</v>
      </c>
      <c r="BT549" s="3">
        <v>-0.40225882721106498</v>
      </c>
      <c r="BU549" s="3">
        <v>3611.9061102630199</v>
      </c>
      <c r="BV549" s="3">
        <v>621.95676484255</v>
      </c>
      <c r="BW549" s="3">
        <v>15.716276275578601</v>
      </c>
      <c r="BX549" s="3">
        <v>0.54847107440772802</v>
      </c>
      <c r="BY549" s="3">
        <v>1.25164851408386</v>
      </c>
      <c r="BZ549" s="3">
        <v>3660.07585155779</v>
      </c>
      <c r="CA549" s="3">
        <v>653.08871796689505</v>
      </c>
      <c r="CB549" s="3">
        <v>311.89486859794903</v>
      </c>
      <c r="CC549" s="3">
        <v>0.92758770311210204</v>
      </c>
      <c r="CD549" s="3">
        <v>0.169044853962038</v>
      </c>
      <c r="CE549" s="3">
        <v>28213</v>
      </c>
      <c r="CF549" s="3">
        <v>695</v>
      </c>
      <c r="CG549" s="3">
        <v>101.290508955948</v>
      </c>
      <c r="CH549" s="3">
        <v>33.054412044735301</v>
      </c>
      <c r="CI549" s="3">
        <v>55.201525558580499</v>
      </c>
      <c r="CJ549" s="3">
        <v>162.92207103320899</v>
      </c>
      <c r="CK549" s="3">
        <v>3660.1425897018598</v>
      </c>
      <c r="CL549" s="3">
        <v>652.94741843143299</v>
      </c>
      <c r="CM549" s="3">
        <v>306.17553309059298</v>
      </c>
      <c r="CN549" s="3">
        <v>0.930154957356224</v>
      </c>
      <c r="CO549" s="3">
        <v>0.17342593611231299</v>
      </c>
      <c r="CP549" s="3">
        <v>3659.9792127066899</v>
      </c>
      <c r="CQ549" s="3">
        <v>653.17116433890499</v>
      </c>
      <c r="CR549" s="3">
        <v>306.53342483253698</v>
      </c>
      <c r="CS549" s="3">
        <v>0.92912009457363398</v>
      </c>
      <c r="CT549" s="3">
        <v>0.17035752923956801</v>
      </c>
      <c r="CU549" s="3">
        <v>3657.7816282855101</v>
      </c>
      <c r="CV549" s="3">
        <v>653.55397287442304</v>
      </c>
      <c r="CW549" s="3">
        <v>308.87393476318402</v>
      </c>
      <c r="CX549" s="3">
        <v>0.931651914898323</v>
      </c>
      <c r="CY549" s="3">
        <v>0.17553891672944399</v>
      </c>
      <c r="CZ549" s="3">
        <v>3643.28148711429</v>
      </c>
      <c r="DA549" s="3">
        <v>649.12308503936197</v>
      </c>
      <c r="DB549" s="3">
        <v>364.52542269605698</v>
      </c>
      <c r="DC549" s="3">
        <v>0.91221786537223803</v>
      </c>
      <c r="DD549" s="3">
        <v>0.17144362113155401</v>
      </c>
      <c r="DE549" s="3">
        <v>3659.1056004883899</v>
      </c>
      <c r="DF549" s="3">
        <v>652.37651413043704</v>
      </c>
      <c r="DG549" s="3">
        <v>351.73270326072202</v>
      </c>
      <c r="DH549" s="3">
        <v>0.91136984862945503</v>
      </c>
      <c r="DI549" s="3">
        <v>0.144057171534232</v>
      </c>
      <c r="DJ549" s="3">
        <v>3612.97767322563</v>
      </c>
      <c r="DK549" s="3">
        <v>576.22698681982695</v>
      </c>
      <c r="DL549" s="3">
        <v>1078.1761539970501</v>
      </c>
      <c r="DM549" s="3">
        <v>0.92080201314600796</v>
      </c>
      <c r="DN549" s="3">
        <v>7.5398202786346194E-2</v>
      </c>
      <c r="DO549" s="3">
        <v>3661.3555256078098</v>
      </c>
      <c r="DP549" s="3">
        <v>653.41805527040594</v>
      </c>
      <c r="DQ549" s="3">
        <v>304.970941434721</v>
      </c>
      <c r="DR549" s="3">
        <v>0.93134397840036198</v>
      </c>
      <c r="DS549" s="3">
        <v>0.17415365871406799</v>
      </c>
      <c r="DT549" s="3">
        <v>3660.7995867991399</v>
      </c>
      <c r="DU549" s="3">
        <v>653.55523576508801</v>
      </c>
      <c r="DV549" s="3">
        <v>306.31213135803398</v>
      </c>
      <c r="DW549" s="3">
        <v>0.92907252557914699</v>
      </c>
      <c r="DX549" s="3">
        <v>0.169591512095145</v>
      </c>
      <c r="DY549" s="3">
        <v>3656.7104863002</v>
      </c>
      <c r="DZ549" s="3">
        <v>655.08522684174</v>
      </c>
      <c r="EA549" s="3">
        <v>296.50903924552</v>
      </c>
      <c r="EB549" s="3">
        <v>0.94502276403745999</v>
      </c>
      <c r="EC549" s="3">
        <v>0.17694167524363499</v>
      </c>
      <c r="ED549" s="3">
        <v>3616.6395318147402</v>
      </c>
      <c r="EE549" s="3">
        <v>630.44007027134501</v>
      </c>
      <c r="EF549" s="3">
        <v>385.101440764784</v>
      </c>
      <c r="EG549" s="3">
        <v>0.94286918924023599</v>
      </c>
      <c r="EH549" s="3">
        <v>6.7917511521598098E-2</v>
      </c>
      <c r="EI549" s="3">
        <v>3657.8765565519998</v>
      </c>
      <c r="EJ549" s="3">
        <v>649.71172363229198</v>
      </c>
      <c r="EK549" s="3">
        <v>359.06423751292402</v>
      </c>
      <c r="EL549" s="3">
        <v>0.90030996099652505</v>
      </c>
      <c r="EM549" s="3">
        <v>0.14274919775202199</v>
      </c>
      <c r="EN549" s="3">
        <v>3644.7067177560698</v>
      </c>
      <c r="EO549" s="3">
        <v>631.16051776014399</v>
      </c>
      <c r="EP549" s="3">
        <v>530.89970753120303</v>
      </c>
      <c r="EQ549" s="3">
        <v>0.89517408488845196</v>
      </c>
      <c r="ER549" s="3">
        <v>0.12934554726750699</v>
      </c>
      <c r="ES549" s="3">
        <v>274</v>
      </c>
      <c r="ET549" s="3">
        <v>28213</v>
      </c>
      <c r="EU549" s="3">
        <v>9.71183496969482E-3</v>
      </c>
      <c r="EV549" s="3">
        <v>27278</v>
      </c>
      <c r="EW549" s="3">
        <v>650</v>
      </c>
      <c r="EX549" s="3">
        <v>1</v>
      </c>
      <c r="EY549" s="3">
        <v>72</v>
      </c>
    </row>
    <row r="550" spans="1:155" x14ac:dyDescent="0.5">
      <c r="A550" s="3">
        <v>23</v>
      </c>
      <c r="B550" s="3" t="s">
        <v>151</v>
      </c>
      <c r="C550" s="3" t="s">
        <v>158</v>
      </c>
      <c r="D550" s="3" t="s">
        <v>173</v>
      </c>
      <c r="E550" s="3">
        <v>96</v>
      </c>
      <c r="F550" s="3" t="s">
        <v>186</v>
      </c>
      <c r="G550" s="3">
        <v>4238.9372822299702</v>
      </c>
      <c r="H550" s="3">
        <v>217.84320557491299</v>
      </c>
      <c r="I550" s="3">
        <v>22.037683042669801</v>
      </c>
      <c r="J550" s="3">
        <v>0.65734068197847095</v>
      </c>
      <c r="K550" s="3">
        <v>-0.31829158587370798</v>
      </c>
      <c r="L550" s="3">
        <v>287</v>
      </c>
      <c r="M550" s="3">
        <v>52</v>
      </c>
      <c r="N550" s="3">
        <v>9.1327465083256492</v>
      </c>
      <c r="O550" s="3">
        <v>1.03905130056132</v>
      </c>
      <c r="P550" s="3">
        <v>6.81160252760559</v>
      </c>
      <c r="Q550" s="3">
        <v>10.813713077964699</v>
      </c>
      <c r="R550" s="3">
        <v>4238.7508081292999</v>
      </c>
      <c r="S550" s="3">
        <v>217.785661705873</v>
      </c>
      <c r="T550" s="3">
        <v>20.802673046106602</v>
      </c>
      <c r="U550" s="3">
        <v>0.63401193927113997</v>
      </c>
      <c r="V550" s="3">
        <v>-0.29854520458676997</v>
      </c>
      <c r="W550" s="3">
        <v>4238.6170947341298</v>
      </c>
      <c r="X550" s="3">
        <v>218.09347573567399</v>
      </c>
      <c r="Y550" s="3">
        <v>21.245508749483399</v>
      </c>
      <c r="Z550" s="3">
        <v>0.64454496003016004</v>
      </c>
      <c r="AA550" s="3">
        <v>-0.276737243719963</v>
      </c>
      <c r="AB550" s="3">
        <v>4238.0621534493903</v>
      </c>
      <c r="AC550" s="3">
        <v>218.05596389426199</v>
      </c>
      <c r="AD550" s="3">
        <v>19.616036721041201</v>
      </c>
      <c r="AE550" s="3">
        <v>0.63320129406751802</v>
      </c>
      <c r="AF550" s="3">
        <v>-0.36944553600937702</v>
      </c>
      <c r="AG550" s="3">
        <v>4240.8971753553697</v>
      </c>
      <c r="AH550" s="3">
        <v>216.87634058471701</v>
      </c>
      <c r="AI550" s="3">
        <v>26.080802003465301</v>
      </c>
      <c r="AJ550" s="3">
        <v>0.71767816387196903</v>
      </c>
      <c r="AK550" s="3">
        <v>-0.42899323854013099</v>
      </c>
      <c r="AL550" s="3">
        <v>4239.9585476203902</v>
      </c>
      <c r="AM550" s="3">
        <v>217.97797387502001</v>
      </c>
      <c r="AN550" s="3">
        <v>26.342586527123601</v>
      </c>
      <c r="AO550" s="3">
        <v>0.71611856748694203</v>
      </c>
      <c r="AP550" s="3">
        <v>-0.370879280840474</v>
      </c>
      <c r="AQ550" s="3">
        <v>4240.2109477807198</v>
      </c>
      <c r="AR550" s="3">
        <v>216.953748910907</v>
      </c>
      <c r="AS550" s="3">
        <v>23.914364852710801</v>
      </c>
      <c r="AT550" s="3">
        <v>0.67514990238977601</v>
      </c>
      <c r="AU550" s="3">
        <v>-0.35969823446681598</v>
      </c>
      <c r="AV550" s="3">
        <v>4238.8545421518402</v>
      </c>
      <c r="AW550" s="3">
        <v>216.76965530405101</v>
      </c>
      <c r="AX550" s="3">
        <v>16.603394348336199</v>
      </c>
      <c r="AY550" s="3">
        <v>0.64755905352522802</v>
      </c>
      <c r="AZ550" s="3">
        <v>0.12584868004654901</v>
      </c>
      <c r="BA550" s="3">
        <v>4238.3196445820204</v>
      </c>
      <c r="BB550" s="3">
        <v>217.71665178116399</v>
      </c>
      <c r="BC550" s="3">
        <v>17.4851514855517</v>
      </c>
      <c r="BD550" s="3">
        <v>0.68920160692459398</v>
      </c>
      <c r="BE550" s="3">
        <v>0.20797033601982101</v>
      </c>
      <c r="BF550" s="3">
        <v>4250.2609074658103</v>
      </c>
      <c r="BG550" s="3">
        <v>211.50718372508001</v>
      </c>
      <c r="BH550" s="3">
        <v>44.075878705258297</v>
      </c>
      <c r="BI550" s="3">
        <v>0.99399794401847297</v>
      </c>
      <c r="BJ550" s="3">
        <v>1.53200537911129</v>
      </c>
      <c r="BK550" s="3">
        <v>4257.9561801648697</v>
      </c>
      <c r="BL550" s="3">
        <v>240.864986733086</v>
      </c>
      <c r="BM550" s="3">
        <v>90.6484137453443</v>
      </c>
      <c r="BN550" s="3">
        <v>0</v>
      </c>
      <c r="BO550" s="3">
        <v>-0.67759535525030201</v>
      </c>
      <c r="BP550" s="3">
        <v>4241.8429177353901</v>
      </c>
      <c r="BQ550" s="3">
        <v>221.589131315478</v>
      </c>
      <c r="BR550" s="3">
        <v>44.386586466921997</v>
      </c>
      <c r="BS550" s="3">
        <v>0.91467061822032203</v>
      </c>
      <c r="BT550" s="3">
        <v>-0.63021748793288901</v>
      </c>
      <c r="BU550" s="3">
        <v>4241.4659004731802</v>
      </c>
      <c r="BV550" s="3">
        <v>217.00396104460401</v>
      </c>
      <c r="BW550" s="3">
        <v>31.213565265628201</v>
      </c>
      <c r="BX550" s="3">
        <v>0.76318155207078897</v>
      </c>
      <c r="BY550" s="3">
        <v>-0.71528163849607995</v>
      </c>
      <c r="BZ550" s="3">
        <v>4179.9162410062099</v>
      </c>
      <c r="CA550" s="3">
        <v>254.55753281704801</v>
      </c>
      <c r="CB550" s="3">
        <v>246.449464449255</v>
      </c>
      <c r="CC550" s="3">
        <v>0.91449999837412199</v>
      </c>
      <c r="CD550" s="3">
        <v>-0.108449709598441</v>
      </c>
      <c r="CE550" s="3">
        <v>18207</v>
      </c>
      <c r="CF550" s="3">
        <v>609</v>
      </c>
      <c r="CG550" s="3">
        <v>86.189585986700195</v>
      </c>
      <c r="CH550" s="3">
        <v>29.313842613197799</v>
      </c>
      <c r="CI550" s="3">
        <v>49.3828551034104</v>
      </c>
      <c r="CJ550" s="3">
        <v>142.273048751874</v>
      </c>
      <c r="CK550" s="3">
        <v>4173.0631764073896</v>
      </c>
      <c r="CL550" s="3">
        <v>255.778349237192</v>
      </c>
      <c r="CM550" s="3">
        <v>244.667418531175</v>
      </c>
      <c r="CN550" s="3">
        <v>0.92616580609110499</v>
      </c>
      <c r="CO550" s="3">
        <v>-0.11286053090305299</v>
      </c>
      <c r="CP550" s="3">
        <v>4175.2925972130697</v>
      </c>
      <c r="CQ550" s="3">
        <v>255.64214981645799</v>
      </c>
      <c r="CR550" s="3">
        <v>242.25898038580399</v>
      </c>
      <c r="CS550" s="3">
        <v>0.92193088983364502</v>
      </c>
      <c r="CT550" s="3">
        <v>-0.110649709629926</v>
      </c>
      <c r="CU550" s="3">
        <v>4162.5021042652197</v>
      </c>
      <c r="CV550" s="3">
        <v>257.42706246099499</v>
      </c>
      <c r="CW550" s="3">
        <v>249.60072672320501</v>
      </c>
      <c r="CX550" s="3">
        <v>0.93552931176487297</v>
      </c>
      <c r="CY550" s="3">
        <v>-0.11217689858650901</v>
      </c>
      <c r="CZ550" s="3">
        <v>4202.6419549716902</v>
      </c>
      <c r="DA550" s="3">
        <v>244.95966102270799</v>
      </c>
      <c r="DB550" s="3">
        <v>251.677604042289</v>
      </c>
      <c r="DC550" s="3">
        <v>0.85262594553606397</v>
      </c>
      <c r="DD550" s="3">
        <v>-3.8479417944913698E-2</v>
      </c>
      <c r="DE550" s="3">
        <v>4213.2954688016498</v>
      </c>
      <c r="DF550" s="3">
        <v>246.89201038930099</v>
      </c>
      <c r="DG550" s="3">
        <v>209.516820564395</v>
      </c>
      <c r="DH550" s="3">
        <v>0.79740662390867401</v>
      </c>
      <c r="DI550" s="3">
        <v>1.4739333710548801E-2</v>
      </c>
      <c r="DJ550" s="3">
        <v>4221.43155983</v>
      </c>
      <c r="DK550" s="3">
        <v>242.227827684522</v>
      </c>
      <c r="DL550" s="3">
        <v>211.902608254314</v>
      </c>
      <c r="DM550" s="3">
        <v>0.780405301901826</v>
      </c>
      <c r="DN550" s="3">
        <v>0.11283702111192501</v>
      </c>
      <c r="DO550" s="3">
        <v>4168.6021077083997</v>
      </c>
      <c r="DP550" s="3">
        <v>257.28614731090698</v>
      </c>
      <c r="DQ550" s="3">
        <v>252.99281187815299</v>
      </c>
      <c r="DR550" s="3">
        <v>0.93813441763763705</v>
      </c>
      <c r="DS550" s="3">
        <v>-0.1157723740698</v>
      </c>
      <c r="DT550" s="3">
        <v>4171.5630029529002</v>
      </c>
      <c r="DU550" s="3">
        <v>256.93462754877203</v>
      </c>
      <c r="DV550" s="3">
        <v>250.72883509985101</v>
      </c>
      <c r="DW550" s="3">
        <v>0.93182582042871398</v>
      </c>
      <c r="DX550" s="3">
        <v>-0.115093746578713</v>
      </c>
      <c r="DY550" s="3">
        <v>4153.4947722395</v>
      </c>
      <c r="DZ550" s="3">
        <v>260.96540001776799</v>
      </c>
      <c r="EA550" s="3">
        <v>241.72863176957799</v>
      </c>
      <c r="EB550" s="3">
        <v>0.96270667839128599</v>
      </c>
      <c r="EC550" s="3">
        <v>-9.5562417521358106E-2</v>
      </c>
      <c r="ED550" s="3">
        <v>4269.0990430880101</v>
      </c>
      <c r="EE550" s="3">
        <v>215.36669323767899</v>
      </c>
      <c r="EF550" s="3">
        <v>182.331983038723</v>
      </c>
      <c r="EG550" s="3">
        <v>0</v>
      </c>
      <c r="EH550" s="3">
        <v>1.15640466573164</v>
      </c>
      <c r="EI550" s="3">
        <v>4222.2235095783299</v>
      </c>
      <c r="EJ550" s="3">
        <v>240.90044494116501</v>
      </c>
      <c r="EK550" s="3">
        <v>170.97574686076899</v>
      </c>
      <c r="EL550" s="3">
        <v>0.73999932534274904</v>
      </c>
      <c r="EM550" s="3">
        <v>0.59203475505660896</v>
      </c>
      <c r="EN550" s="3">
        <v>4236.8031068230102</v>
      </c>
      <c r="EO550" s="3">
        <v>232.918927167345</v>
      </c>
      <c r="EP550" s="3">
        <v>176.228104621162</v>
      </c>
      <c r="EQ550" s="3">
        <v>0</v>
      </c>
      <c r="ER550" s="3">
        <v>0.969419537675139</v>
      </c>
      <c r="ES550" s="3">
        <v>287</v>
      </c>
      <c r="ET550" s="3">
        <v>18207</v>
      </c>
      <c r="EU550" s="3">
        <v>1.5763168012303E-2</v>
      </c>
      <c r="EV550" s="3">
        <v>16810</v>
      </c>
      <c r="EW550" s="3">
        <v>1003</v>
      </c>
      <c r="EX550" s="3">
        <v>49</v>
      </c>
      <c r="EY550" s="3">
        <v>178</v>
      </c>
    </row>
    <row r="551" spans="1:155" x14ac:dyDescent="0.5">
      <c r="A551" s="3">
        <v>24</v>
      </c>
      <c r="B551" s="3" t="s">
        <v>152</v>
      </c>
      <c r="C551" s="3" t="s">
        <v>163</v>
      </c>
      <c r="D551" s="3" t="s">
        <v>173</v>
      </c>
      <c r="E551" s="3">
        <v>96</v>
      </c>
      <c r="F551" s="3" t="s">
        <v>186</v>
      </c>
      <c r="G551" s="3">
        <v>2250.5967438948001</v>
      </c>
      <c r="H551" s="3">
        <v>421.30619912335601</v>
      </c>
      <c r="I551" s="3">
        <v>388.35053214184398</v>
      </c>
      <c r="J551" s="3">
        <v>0.98946594166037005</v>
      </c>
      <c r="K551" s="3">
        <v>4.2901388483635198E-3</v>
      </c>
      <c r="L551" s="3">
        <v>3194</v>
      </c>
      <c r="M551" s="3">
        <v>173</v>
      </c>
      <c r="N551" s="3">
        <v>30.0825049660105</v>
      </c>
      <c r="O551" s="3">
        <v>2.29939263877568</v>
      </c>
      <c r="P551" s="3">
        <v>26.552133700884301</v>
      </c>
      <c r="Q551" s="3">
        <v>36.263863930792397</v>
      </c>
      <c r="R551" s="3">
        <v>2251.3051430324999</v>
      </c>
      <c r="S551" s="3">
        <v>420.66451278805499</v>
      </c>
      <c r="T551" s="3">
        <v>391.571442133294</v>
      </c>
      <c r="U551" s="3">
        <v>0.98987052268627895</v>
      </c>
      <c r="V551" s="3">
        <v>6.4938234746844403E-3</v>
      </c>
      <c r="W551" s="3">
        <v>2248.4548989927498</v>
      </c>
      <c r="X551" s="3">
        <v>420.82556220259403</v>
      </c>
      <c r="Y551" s="3">
        <v>375.06327315905401</v>
      </c>
      <c r="Z551" s="3">
        <v>0.98870325829670103</v>
      </c>
      <c r="AA551" s="3">
        <v>5.80072159630901E-3</v>
      </c>
      <c r="AB551" s="3">
        <v>2243.3086280140301</v>
      </c>
      <c r="AC551" s="3">
        <v>420.105398244497</v>
      </c>
      <c r="AD551" s="3">
        <v>347.54093190724302</v>
      </c>
      <c r="AE551" s="3">
        <v>0.98759914348199096</v>
      </c>
      <c r="AF551" s="3">
        <v>8.5585511601292096E-3</v>
      </c>
      <c r="AG551" s="3">
        <v>2235.3688512987601</v>
      </c>
      <c r="AH551" s="3">
        <v>416.53979420968602</v>
      </c>
      <c r="AI551" s="3">
        <v>246.179421799322</v>
      </c>
      <c r="AJ551" s="3">
        <v>0.97034068600215195</v>
      </c>
      <c r="AK551" s="3">
        <v>1.76539367297491E-2</v>
      </c>
      <c r="AL551" s="3">
        <v>2303.4661344418701</v>
      </c>
      <c r="AM551" s="3">
        <v>420.543459096905</v>
      </c>
      <c r="AN551" s="3">
        <v>567.31304911542099</v>
      </c>
      <c r="AO551" s="3">
        <v>0.99588836547496895</v>
      </c>
      <c r="AP551" s="3">
        <v>8.5426554026535196E-3</v>
      </c>
      <c r="AQ551" s="3">
        <v>2220.6361381880201</v>
      </c>
      <c r="AR551" s="3">
        <v>416.88485667705999</v>
      </c>
      <c r="AS551" s="3">
        <v>57.936785994536102</v>
      </c>
      <c r="AT551" s="3">
        <v>0</v>
      </c>
      <c r="AU551" s="3">
        <v>-1.5478224747398499</v>
      </c>
      <c r="AV551" s="3">
        <v>2245.2064631888002</v>
      </c>
      <c r="AW551" s="3">
        <v>421.07320619974701</v>
      </c>
      <c r="AX551" s="3">
        <v>356.76923915422498</v>
      </c>
      <c r="AY551" s="3">
        <v>0.98730139544726003</v>
      </c>
      <c r="AZ551" s="3">
        <v>7.5071540087382803E-3</v>
      </c>
      <c r="BA551" s="3">
        <v>2236.3137911048302</v>
      </c>
      <c r="BB551" s="3">
        <v>421.30501516436198</v>
      </c>
      <c r="BC551" s="3">
        <v>290.35846858278501</v>
      </c>
      <c r="BD551" s="3">
        <v>0.97961322475983403</v>
      </c>
      <c r="BE551" s="3">
        <v>6.4333865379344697E-3</v>
      </c>
      <c r="BF551" s="3">
        <v>2227.4204132792802</v>
      </c>
      <c r="BG551" s="3">
        <v>418.87256581371201</v>
      </c>
      <c r="BH551" s="3">
        <v>214.24293920998099</v>
      </c>
      <c r="BI551" s="3">
        <v>0.96969611531609601</v>
      </c>
      <c r="BJ551" s="3">
        <v>7.1033451507369599E-3</v>
      </c>
      <c r="BK551" s="3">
        <v>2640.2311749109699</v>
      </c>
      <c r="BL551" s="3">
        <v>447.46385162936298</v>
      </c>
      <c r="BM551" s="3">
        <v>174.58833732509899</v>
      </c>
      <c r="BN551" s="3">
        <v>0</v>
      </c>
      <c r="BO551" s="3">
        <v>-1.3167405923289</v>
      </c>
      <c r="BP551" s="3">
        <v>2352.3437589174</v>
      </c>
      <c r="BQ551" s="3">
        <v>432.96093291561499</v>
      </c>
      <c r="BR551" s="3">
        <v>647.61544375750304</v>
      </c>
      <c r="BS551" s="3">
        <v>0.99869902689935397</v>
      </c>
      <c r="BT551" s="3">
        <v>-3.0736595063926699E-2</v>
      </c>
      <c r="BU551" s="3">
        <v>2665.1193302740899</v>
      </c>
      <c r="BV551" s="3">
        <v>387.963761182604</v>
      </c>
      <c r="BW551" s="3">
        <v>207.27271209</v>
      </c>
      <c r="BX551" s="3">
        <v>0</v>
      </c>
      <c r="BY551" s="3">
        <v>1.2754031973106801</v>
      </c>
      <c r="BZ551" s="3">
        <v>2304.3115408283102</v>
      </c>
      <c r="CA551" s="3">
        <v>398.435694706025</v>
      </c>
      <c r="CB551" s="3">
        <v>762.53239395843798</v>
      </c>
      <c r="CC551" s="3">
        <v>0.98942300080072598</v>
      </c>
      <c r="CD551" s="3">
        <v>0.14694881261218301</v>
      </c>
      <c r="CE551" s="3">
        <v>53627</v>
      </c>
      <c r="CF551" s="3">
        <v>1638</v>
      </c>
      <c r="CG551" s="3">
        <v>193.65538489517101</v>
      </c>
      <c r="CH551" s="3">
        <v>105.537086373457</v>
      </c>
      <c r="CI551" s="3">
        <v>24.576275610484998</v>
      </c>
      <c r="CJ551" s="3">
        <v>377.148009298087</v>
      </c>
      <c r="CK551" s="3">
        <v>2307.1718621914301</v>
      </c>
      <c r="CL551" s="3">
        <v>398.80234181038901</v>
      </c>
      <c r="CM551" s="3">
        <v>775.23206984752903</v>
      </c>
      <c r="CN551" s="3">
        <v>0.99049655161310002</v>
      </c>
      <c r="CO551" s="3">
        <v>0.14574186439304801</v>
      </c>
      <c r="CP551" s="3">
        <v>2307.0001580932299</v>
      </c>
      <c r="CQ551" s="3">
        <v>398.70510566275402</v>
      </c>
      <c r="CR551" s="3">
        <v>771.67005497788602</v>
      </c>
      <c r="CS551" s="3">
        <v>0.990293340609672</v>
      </c>
      <c r="CT551" s="3">
        <v>0.14708894718027499</v>
      </c>
      <c r="CU551" s="3">
        <v>2297.0605046550399</v>
      </c>
      <c r="CV551" s="3">
        <v>398.11970938808901</v>
      </c>
      <c r="CW551" s="3">
        <v>786.58731123497103</v>
      </c>
      <c r="CX551" s="3">
        <v>0.99093320513616501</v>
      </c>
      <c r="CY551" s="3">
        <v>0.147407669526959</v>
      </c>
      <c r="CZ551" s="3">
        <v>2336.4293064200101</v>
      </c>
      <c r="DA551" s="3">
        <v>402.59498027669298</v>
      </c>
      <c r="DB551" s="3">
        <v>828.97117256310003</v>
      </c>
      <c r="DC551" s="3">
        <v>0.99365411641424095</v>
      </c>
      <c r="DD551" s="3">
        <v>0.14738755652466501</v>
      </c>
      <c r="DE551" s="3">
        <v>2445.18136732224</v>
      </c>
      <c r="DF551" s="3">
        <v>423.85847905984298</v>
      </c>
      <c r="DG551" s="3">
        <v>780.54318908583298</v>
      </c>
      <c r="DH551" s="3">
        <v>0</v>
      </c>
      <c r="DI551" s="3">
        <v>5.5989128456023503E-2</v>
      </c>
      <c r="DJ551" s="3">
        <v>2345.2129701091499</v>
      </c>
      <c r="DK551" s="3">
        <v>404.93849720780997</v>
      </c>
      <c r="DL551" s="3">
        <v>776.46821761492299</v>
      </c>
      <c r="DM551" s="3">
        <v>0.994211359614947</v>
      </c>
      <c r="DN551" s="3">
        <v>0.13869579727669401</v>
      </c>
      <c r="DO551" s="3">
        <v>2309.21525051252</v>
      </c>
      <c r="DP551" s="3">
        <v>399.35461798125198</v>
      </c>
      <c r="DQ551" s="3">
        <v>774.184108424535</v>
      </c>
      <c r="DR551" s="3">
        <v>0.99143962275576303</v>
      </c>
      <c r="DS551" s="3">
        <v>0.14745126197151301</v>
      </c>
      <c r="DT551" s="3">
        <v>2308.5139056232301</v>
      </c>
      <c r="DU551" s="3">
        <v>399.44680318669498</v>
      </c>
      <c r="DV551" s="3">
        <v>771.56684266820798</v>
      </c>
      <c r="DW551" s="3">
        <v>0.99095144381163003</v>
      </c>
      <c r="DX551" s="3">
        <v>0.14921795971061999</v>
      </c>
      <c r="DY551" s="3">
        <v>2294.2179902558601</v>
      </c>
      <c r="DZ551" s="3">
        <v>401.94930153025399</v>
      </c>
      <c r="EA551" s="3">
        <v>774.22109694769802</v>
      </c>
      <c r="EB551" s="3">
        <v>0.99490674253085198</v>
      </c>
      <c r="EC551" s="3">
        <v>0.14966880376383901</v>
      </c>
      <c r="ED551" s="3">
        <v>2327.10316784202</v>
      </c>
      <c r="EE551" s="3">
        <v>401.66480866304101</v>
      </c>
      <c r="EF551" s="3">
        <v>817.49302879460595</v>
      </c>
      <c r="EG551" s="3">
        <v>0.99309524278789296</v>
      </c>
      <c r="EH551" s="3">
        <v>0.14235074449860799</v>
      </c>
      <c r="EI551" s="3">
        <v>2494.85793565321</v>
      </c>
      <c r="EJ551" s="3">
        <v>425.24887230721299</v>
      </c>
      <c r="EK551" s="3">
        <v>1210.4393578070799</v>
      </c>
      <c r="EL551" s="3">
        <v>0</v>
      </c>
      <c r="EM551" s="3">
        <v>9.7231038318838697E-2</v>
      </c>
      <c r="EN551" s="3">
        <v>2347.6231528588301</v>
      </c>
      <c r="EO551" s="3">
        <v>399.19896460067702</v>
      </c>
      <c r="EP551" s="3">
        <v>841.34443448708305</v>
      </c>
      <c r="EQ551" s="3">
        <v>0.99755922733463498</v>
      </c>
      <c r="ER551" s="3">
        <v>0.15104840045353299</v>
      </c>
      <c r="ES551" s="3">
        <v>3194</v>
      </c>
      <c r="ET551" s="3">
        <v>53627</v>
      </c>
      <c r="EU551" s="3">
        <v>5.9559550226564999E-2</v>
      </c>
      <c r="EV551" s="3">
        <v>37928</v>
      </c>
      <c r="EW551" s="3">
        <v>12099</v>
      </c>
      <c r="EX551" s="3">
        <v>72</v>
      </c>
      <c r="EY551" s="3">
        <v>1837</v>
      </c>
    </row>
    <row r="552" spans="1:155" x14ac:dyDescent="0.5">
      <c r="A552" s="3">
        <v>25</v>
      </c>
      <c r="B552" s="3" t="s">
        <v>152</v>
      </c>
      <c r="C552" s="3" t="s">
        <v>187</v>
      </c>
      <c r="D552" s="3" t="s">
        <v>173</v>
      </c>
      <c r="E552" s="3">
        <v>96</v>
      </c>
      <c r="F552" s="3" t="s">
        <v>186</v>
      </c>
      <c r="G552" s="3">
        <v>711.23418562827396</v>
      </c>
      <c r="H552" s="3">
        <v>392.16537649542602</v>
      </c>
      <c r="I552" s="3">
        <v>170.95351032951299</v>
      </c>
      <c r="J552" s="3">
        <v>0.82735710047493105</v>
      </c>
      <c r="K552" s="3">
        <v>0.26942441313045401</v>
      </c>
      <c r="L552" s="3">
        <v>12789</v>
      </c>
      <c r="M552" s="3">
        <v>396</v>
      </c>
      <c r="N552" s="3">
        <v>64.734260133118894</v>
      </c>
      <c r="O552" s="3">
        <v>13.184295599999199</v>
      </c>
      <c r="P552" s="3">
        <v>45.410928638402197</v>
      </c>
      <c r="Q552" s="3">
        <v>86.060149950479598</v>
      </c>
      <c r="R552" s="3">
        <v>712.31594333397902</v>
      </c>
      <c r="S552" s="3">
        <v>393.01232359903298</v>
      </c>
      <c r="T552" s="3">
        <v>174.91371727576399</v>
      </c>
      <c r="U552" s="3">
        <v>0.84304396184786101</v>
      </c>
      <c r="V552" s="3">
        <v>0.27152690095631399</v>
      </c>
      <c r="W552" s="3">
        <v>712.45838065937801</v>
      </c>
      <c r="X552" s="3">
        <v>393.039950946923</v>
      </c>
      <c r="Y552" s="3">
        <v>175.65304777457001</v>
      </c>
      <c r="Z552" s="3">
        <v>0.84429897430994905</v>
      </c>
      <c r="AA552" s="3">
        <v>0.27251392009570202</v>
      </c>
      <c r="AB552" s="3">
        <v>713.08648958932895</v>
      </c>
      <c r="AC552" s="3">
        <v>393.64844033548599</v>
      </c>
      <c r="AD552" s="3">
        <v>168.47338688018499</v>
      </c>
      <c r="AE552" s="3">
        <v>0.83018345107981095</v>
      </c>
      <c r="AF552" s="3">
        <v>0.24885844431151</v>
      </c>
      <c r="AG552" s="3">
        <v>730.21634583486798</v>
      </c>
      <c r="AH552" s="3">
        <v>402.65522440708401</v>
      </c>
      <c r="AI552" s="3">
        <v>228.772908395912</v>
      </c>
      <c r="AJ552" s="3">
        <v>0.94822936596013996</v>
      </c>
      <c r="AK552" s="3">
        <v>0.22081217171933601</v>
      </c>
      <c r="AL552" s="3">
        <v>711.14107502146805</v>
      </c>
      <c r="AM552" s="3">
        <v>392.69383958167998</v>
      </c>
      <c r="AN552" s="3">
        <v>210.243952014597</v>
      </c>
      <c r="AO552" s="3">
        <v>0.90778870222463703</v>
      </c>
      <c r="AP552" s="3">
        <v>0.35508969790042899</v>
      </c>
      <c r="AQ552" s="3">
        <v>645.92124067523901</v>
      </c>
      <c r="AR552" s="3">
        <v>343.19766386209699</v>
      </c>
      <c r="AS552" s="3">
        <v>167.96346453249399</v>
      </c>
      <c r="AT552" s="3">
        <v>0</v>
      </c>
      <c r="AU552" s="3">
        <v>-1.0335122099644301</v>
      </c>
      <c r="AV552" s="3">
        <v>714.00802155906297</v>
      </c>
      <c r="AW552" s="3">
        <v>393.95490668495103</v>
      </c>
      <c r="AX552" s="3">
        <v>176.83631926840201</v>
      </c>
      <c r="AY552" s="3">
        <v>0.84916188914860802</v>
      </c>
      <c r="AZ552" s="3">
        <v>0.259680095561104</v>
      </c>
      <c r="BA552" s="3">
        <v>714.21648680782596</v>
      </c>
      <c r="BB552" s="3">
        <v>393.91846805620997</v>
      </c>
      <c r="BC552" s="3">
        <v>177.708961112846</v>
      </c>
      <c r="BD552" s="3">
        <v>0.85437616742289302</v>
      </c>
      <c r="BE552" s="3">
        <v>0.26279030616447302</v>
      </c>
      <c r="BF552" s="3">
        <v>712.93810242864004</v>
      </c>
      <c r="BG552" s="3">
        <v>393.13400172036103</v>
      </c>
      <c r="BH552" s="3">
        <v>166.77417497964299</v>
      </c>
      <c r="BI552" s="3">
        <v>0.84472524856436304</v>
      </c>
      <c r="BJ552" s="3">
        <v>0.24203672569107099</v>
      </c>
      <c r="BK552" s="3">
        <v>769.67718201785601</v>
      </c>
      <c r="BL552" s="3">
        <v>426.30450347749399</v>
      </c>
      <c r="BM552" s="3">
        <v>151.61802360953999</v>
      </c>
      <c r="BN552" s="3">
        <v>0</v>
      </c>
      <c r="BO552" s="3">
        <v>-0.49701771826733798</v>
      </c>
      <c r="BP552" s="3">
        <v>717.00131493541096</v>
      </c>
      <c r="BQ552" s="3">
        <v>397.74605415700699</v>
      </c>
      <c r="BR552" s="3">
        <v>215.34922040086801</v>
      </c>
      <c r="BS552" s="3">
        <v>0.92349303842088504</v>
      </c>
      <c r="BT552" s="3">
        <v>0.348446320675947</v>
      </c>
      <c r="BU552" s="3">
        <v>653.12591954331106</v>
      </c>
      <c r="BV552" s="3">
        <v>348.87620949831802</v>
      </c>
      <c r="BW552" s="3">
        <v>171.322947243691</v>
      </c>
      <c r="BX552" s="3">
        <v>0</v>
      </c>
      <c r="BY552" s="3">
        <v>-1.02049946145725</v>
      </c>
      <c r="BZ552" s="3">
        <v>675.77720704718899</v>
      </c>
      <c r="CA552" s="3">
        <v>378.80946666026603</v>
      </c>
      <c r="CB552" s="3">
        <v>266.717520675336</v>
      </c>
      <c r="CC552" s="3">
        <v>0.91357380638213903</v>
      </c>
      <c r="CD552" s="3">
        <v>0.240167739467295</v>
      </c>
      <c r="CE552" s="3">
        <v>20831</v>
      </c>
      <c r="CF552" s="3">
        <v>654</v>
      </c>
      <c r="CG552" s="3">
        <v>93.4448839962633</v>
      </c>
      <c r="CH552" s="3">
        <v>33.378196497361699</v>
      </c>
      <c r="CI552" s="3">
        <v>39.406744975103798</v>
      </c>
      <c r="CJ552" s="3">
        <v>155.68019380188801</v>
      </c>
      <c r="CK552" s="3">
        <v>677.99618982229299</v>
      </c>
      <c r="CL552" s="3">
        <v>378.65528214029598</v>
      </c>
      <c r="CM552" s="3">
        <v>260.42862019692097</v>
      </c>
      <c r="CN552" s="3">
        <v>0.90996038736520002</v>
      </c>
      <c r="CO552" s="3">
        <v>0.26628067586502802</v>
      </c>
      <c r="CP552" s="3">
        <v>676.41040127715496</v>
      </c>
      <c r="CQ552" s="3">
        <v>378.26371620024901</v>
      </c>
      <c r="CR552" s="3">
        <v>261.42063598257897</v>
      </c>
      <c r="CS552" s="3">
        <v>0.91009338459803601</v>
      </c>
      <c r="CT552" s="3">
        <v>0.26232018634524501</v>
      </c>
      <c r="CU552" s="3">
        <v>681.67226775324002</v>
      </c>
      <c r="CV552" s="3">
        <v>380.67168481616301</v>
      </c>
      <c r="CW552" s="3">
        <v>264.99262746345198</v>
      </c>
      <c r="CX552" s="3">
        <v>0.911470403829303</v>
      </c>
      <c r="CY552" s="3">
        <v>0.25351003938365502</v>
      </c>
      <c r="CZ552" s="3">
        <v>661.38815913939902</v>
      </c>
      <c r="DA552" s="3">
        <v>364.20244395754702</v>
      </c>
      <c r="DB552" s="3">
        <v>251.84010855239799</v>
      </c>
      <c r="DC552" s="3">
        <v>0.89982651939503899</v>
      </c>
      <c r="DD552" s="3">
        <v>0.30279927960928898</v>
      </c>
      <c r="DE552" s="3">
        <v>674.31768955766802</v>
      </c>
      <c r="DF552" s="3">
        <v>370.96937367421901</v>
      </c>
      <c r="DG552" s="3">
        <v>208.30126308934399</v>
      </c>
      <c r="DH552" s="3">
        <v>0.89105138618567903</v>
      </c>
      <c r="DI552" s="3">
        <v>0.49822974477473098</v>
      </c>
      <c r="DJ552" s="3">
        <v>669.37556843030995</v>
      </c>
      <c r="DK552" s="3">
        <v>357.54490989723598</v>
      </c>
      <c r="DL552" s="3">
        <v>148.324289414351</v>
      </c>
      <c r="DM552" s="3">
        <v>0</v>
      </c>
      <c r="DN552" s="3">
        <v>1.3611408977013399</v>
      </c>
      <c r="DO552" s="3">
        <v>678.63746483560499</v>
      </c>
      <c r="DP552" s="3">
        <v>378.452425503342</v>
      </c>
      <c r="DQ552" s="3">
        <v>263.02209990509999</v>
      </c>
      <c r="DR552" s="3">
        <v>0.91104329551094698</v>
      </c>
      <c r="DS552" s="3">
        <v>0.26817876062881402</v>
      </c>
      <c r="DT552" s="3">
        <v>677.82512650470403</v>
      </c>
      <c r="DU552" s="3">
        <v>378.29612518438501</v>
      </c>
      <c r="DV552" s="3">
        <v>260.99898184440701</v>
      </c>
      <c r="DW552" s="3">
        <v>0.91004285984246303</v>
      </c>
      <c r="DX552" s="3">
        <v>0.266481694180839</v>
      </c>
      <c r="DY552" s="3">
        <v>686.12689829261797</v>
      </c>
      <c r="DZ552" s="3">
        <v>380.95886131966398</v>
      </c>
      <c r="EA552" s="3">
        <v>251.650939925854</v>
      </c>
      <c r="EB552" s="3">
        <v>0.90573821814267097</v>
      </c>
      <c r="EC552" s="3">
        <v>0.26801200442314499</v>
      </c>
      <c r="ED552" s="3">
        <v>661.05729401241695</v>
      </c>
      <c r="EE552" s="3">
        <v>366.01302800565401</v>
      </c>
      <c r="EF552" s="3">
        <v>277.26419575352099</v>
      </c>
      <c r="EG552" s="3">
        <v>0.92612379267269096</v>
      </c>
      <c r="EH552" s="3">
        <v>0.27916239934978399</v>
      </c>
      <c r="EI552" s="3">
        <v>688.40883043547103</v>
      </c>
      <c r="EJ552" s="3">
        <v>371.14906098512398</v>
      </c>
      <c r="EK552" s="3">
        <v>175.14081502694501</v>
      </c>
      <c r="EL552" s="3">
        <v>0</v>
      </c>
      <c r="EM552" s="3">
        <v>0.88287195328913004</v>
      </c>
      <c r="EN552" s="3">
        <v>837.73849232773398</v>
      </c>
      <c r="EO552" s="3">
        <v>350.09655259934698</v>
      </c>
      <c r="EP552" s="3">
        <v>165.189196973761</v>
      </c>
      <c r="EQ552" s="3">
        <v>0</v>
      </c>
      <c r="ER552" s="3">
        <v>1.48767777192808</v>
      </c>
      <c r="ES552" s="3">
        <v>12789</v>
      </c>
      <c r="ET552" s="3">
        <v>20831</v>
      </c>
      <c r="EU552" s="3">
        <v>0.61394076136527298</v>
      </c>
      <c r="EV552" s="3">
        <v>549</v>
      </c>
      <c r="EW552" s="3">
        <v>4871</v>
      </c>
      <c r="EX552" s="3">
        <v>66</v>
      </c>
      <c r="EY552" s="3">
        <v>696</v>
      </c>
    </row>
    <row r="553" spans="1:155" x14ac:dyDescent="0.5">
      <c r="A553" s="3">
        <v>26</v>
      </c>
      <c r="B553" s="3" t="s">
        <v>152</v>
      </c>
      <c r="C553" s="3" t="s">
        <v>161</v>
      </c>
      <c r="D553" s="3" t="s">
        <v>173</v>
      </c>
      <c r="E553" s="3">
        <v>96</v>
      </c>
      <c r="F553" s="3" t="s">
        <v>186</v>
      </c>
      <c r="G553" s="3">
        <v>2887.63357546408</v>
      </c>
      <c r="H553" s="3">
        <v>363.07707828894303</v>
      </c>
      <c r="I553" s="3">
        <v>61.677761841457198</v>
      </c>
      <c r="J553" s="3">
        <v>0.54420741501648595</v>
      </c>
      <c r="K553" s="3">
        <v>0.191205593002094</v>
      </c>
      <c r="L553" s="3">
        <v>2478</v>
      </c>
      <c r="M553" s="3">
        <v>162</v>
      </c>
      <c r="N553" s="3">
        <v>27.6861177925874</v>
      </c>
      <c r="O553" s="3">
        <v>2.35793393960869</v>
      </c>
      <c r="P553" s="3">
        <v>23.631675060148702</v>
      </c>
      <c r="Q553" s="3">
        <v>34.004527904388198</v>
      </c>
      <c r="R553" s="3">
        <v>2887.4202175271098</v>
      </c>
      <c r="S553" s="3">
        <v>363.84504806481999</v>
      </c>
      <c r="T553" s="3">
        <v>62.510645313849601</v>
      </c>
      <c r="U553" s="3">
        <v>0.53601075701673995</v>
      </c>
      <c r="V553" s="3">
        <v>0.17715211095924099</v>
      </c>
      <c r="W553" s="3">
        <v>2887.6932528317898</v>
      </c>
      <c r="X553" s="3">
        <v>363.70121734662303</v>
      </c>
      <c r="Y553" s="3">
        <v>63.291526545184801</v>
      </c>
      <c r="Z553" s="3">
        <v>0.545384295987001</v>
      </c>
      <c r="AA553" s="3">
        <v>0.19331414855582901</v>
      </c>
      <c r="AB553" s="3">
        <v>2887.8019330377301</v>
      </c>
      <c r="AC553" s="3">
        <v>363.07308976687699</v>
      </c>
      <c r="AD553" s="3">
        <v>62.073124375706698</v>
      </c>
      <c r="AE553" s="3">
        <v>0.59426891208579402</v>
      </c>
      <c r="AF553" s="3">
        <v>0.22289402023066099</v>
      </c>
      <c r="AG553" s="3">
        <v>2885.66990580324</v>
      </c>
      <c r="AH553" s="3">
        <v>371.48610449294199</v>
      </c>
      <c r="AI553" s="3">
        <v>72.081155528414996</v>
      </c>
      <c r="AJ553" s="3">
        <v>0.65978758349307798</v>
      </c>
      <c r="AK553" s="3">
        <v>0.165105721658904</v>
      </c>
      <c r="AL553" s="3">
        <v>2885.90907740594</v>
      </c>
      <c r="AM553" s="3">
        <v>367.97192466870001</v>
      </c>
      <c r="AN553" s="3">
        <v>63.927259215123101</v>
      </c>
      <c r="AO553" s="3">
        <v>0.26883098540318701</v>
      </c>
      <c r="AP553" s="3">
        <v>-0.42152854514077998</v>
      </c>
      <c r="AQ553" s="3">
        <v>2888.0604717279898</v>
      </c>
      <c r="AR553" s="3">
        <v>371.115789525129</v>
      </c>
      <c r="AS553" s="3">
        <v>76.885172597052602</v>
      </c>
      <c r="AT553" s="3">
        <v>0.41874001469490801</v>
      </c>
      <c r="AU553" s="3">
        <v>-0.19008128151980699</v>
      </c>
      <c r="AV553" s="3">
        <v>2887.1278099138999</v>
      </c>
      <c r="AW553" s="3">
        <v>363.84072711927303</v>
      </c>
      <c r="AX553" s="3">
        <v>61.674792757320098</v>
      </c>
      <c r="AY553" s="3">
        <v>0.51155908398614103</v>
      </c>
      <c r="AZ553" s="3">
        <v>0.20840026503818501</v>
      </c>
      <c r="BA553" s="3">
        <v>2887.3465855725799</v>
      </c>
      <c r="BB553" s="3">
        <v>363.810737473139</v>
      </c>
      <c r="BC553" s="3">
        <v>63.3033883414749</v>
      </c>
      <c r="BD553" s="3">
        <v>0.54453696750581604</v>
      </c>
      <c r="BE553" s="3">
        <v>0.237661984027289</v>
      </c>
      <c r="BF553" s="3">
        <v>2887.5400105853</v>
      </c>
      <c r="BG553" s="3">
        <v>362.31596513543298</v>
      </c>
      <c r="BH553" s="3">
        <v>62.765379783243198</v>
      </c>
      <c r="BI553" s="3">
        <v>0.63665129416210497</v>
      </c>
      <c r="BJ553" s="3">
        <v>0.27664433938330801</v>
      </c>
      <c r="BK553" s="3">
        <v>3065.3801777827898</v>
      </c>
      <c r="BL553" s="3">
        <v>215.78529074538301</v>
      </c>
      <c r="BM553" s="3">
        <v>0</v>
      </c>
      <c r="BN553" s="3">
        <v>0</v>
      </c>
      <c r="BO553" s="3">
        <v>0.85676429104461305</v>
      </c>
      <c r="BP553" s="3">
        <v>2880.19242835153</v>
      </c>
      <c r="BQ553" s="3">
        <v>380.95379594443898</v>
      </c>
      <c r="BR553" s="3">
        <v>49.293204236525497</v>
      </c>
      <c r="BS553" s="3">
        <v>0.76007252321165297</v>
      </c>
      <c r="BT553" s="3">
        <v>1.07059262397902</v>
      </c>
      <c r="BU553" s="3">
        <v>2929.5786724827699</v>
      </c>
      <c r="BV553" s="3">
        <v>244.15583697919999</v>
      </c>
      <c r="BW553" s="3">
        <v>0</v>
      </c>
      <c r="BX553" s="3">
        <v>0</v>
      </c>
      <c r="BY553" s="3">
        <v>0.315928233602015</v>
      </c>
      <c r="BZ553" s="3">
        <v>2838.8581019224898</v>
      </c>
      <c r="CA553" s="3">
        <v>374.691180958193</v>
      </c>
      <c r="CB553" s="3">
        <v>308.45582160241997</v>
      </c>
      <c r="CC553" s="3">
        <v>0.93178563636298295</v>
      </c>
      <c r="CD553" s="3">
        <v>0.15385405635755101</v>
      </c>
      <c r="CE553" s="3">
        <v>26216</v>
      </c>
      <c r="CF553" s="3">
        <v>724</v>
      </c>
      <c r="CG553" s="3">
        <v>101.286795515218</v>
      </c>
      <c r="CH553" s="3">
        <v>36.035181647084798</v>
      </c>
      <c r="CI553" s="3">
        <v>47.937204755790098</v>
      </c>
      <c r="CJ553" s="3">
        <v>167.96952143226801</v>
      </c>
      <c r="CK553" s="3">
        <v>2845.9105378526901</v>
      </c>
      <c r="CL553" s="3">
        <v>375.02761575960301</v>
      </c>
      <c r="CM553" s="3">
        <v>301.00995217284998</v>
      </c>
      <c r="CN553" s="3">
        <v>0.93696915379976897</v>
      </c>
      <c r="CO553" s="3">
        <v>0.14249463069069501</v>
      </c>
      <c r="CP553" s="3">
        <v>2842.5600392603201</v>
      </c>
      <c r="CQ553" s="3">
        <v>375.33116730377401</v>
      </c>
      <c r="CR553" s="3">
        <v>303.95021945054498</v>
      </c>
      <c r="CS553" s="3">
        <v>0.93582179398266796</v>
      </c>
      <c r="CT553" s="3">
        <v>0.150343073493618</v>
      </c>
      <c r="CU553" s="3">
        <v>2839.3330348160298</v>
      </c>
      <c r="CV553" s="3">
        <v>374.55582181580598</v>
      </c>
      <c r="CW553" s="3">
        <v>309.89274224359002</v>
      </c>
      <c r="CX553" s="3">
        <v>0.94038988737137996</v>
      </c>
      <c r="CY553" s="3">
        <v>0.134141633930072</v>
      </c>
      <c r="CZ553" s="3">
        <v>2878.5564354479202</v>
      </c>
      <c r="DA553" s="3">
        <v>379.71745804539199</v>
      </c>
      <c r="DB553" s="3">
        <v>221.26096093156301</v>
      </c>
      <c r="DC553" s="3">
        <v>0.93771671771798804</v>
      </c>
      <c r="DD553" s="3">
        <v>0.10929182145693001</v>
      </c>
      <c r="DE553" s="3">
        <v>2897.5927367262798</v>
      </c>
      <c r="DF553" s="3">
        <v>376.74497943966799</v>
      </c>
      <c r="DG553" s="3">
        <v>145.75286669928499</v>
      </c>
      <c r="DH553" s="3">
        <v>0.99699620202194505</v>
      </c>
      <c r="DI553" s="3">
        <v>-6.7393754455112795E-2</v>
      </c>
      <c r="DJ553" s="3">
        <v>2864.3499031744</v>
      </c>
      <c r="DK553" s="3">
        <v>378.84040122611498</v>
      </c>
      <c r="DL553" s="3">
        <v>267.739562362919</v>
      </c>
      <c r="DM553" s="3">
        <v>0.94820509821291499</v>
      </c>
      <c r="DN553" s="3">
        <v>0.12532867622615501</v>
      </c>
      <c r="DO553" s="3">
        <v>2846.7262604109101</v>
      </c>
      <c r="DP553" s="3">
        <v>374.75173865527199</v>
      </c>
      <c r="DQ553" s="3">
        <v>296.02660078960901</v>
      </c>
      <c r="DR553" s="3">
        <v>0.93859783029617305</v>
      </c>
      <c r="DS553" s="3">
        <v>0.13157125196609501</v>
      </c>
      <c r="DT553" s="3">
        <v>2842.7166991600102</v>
      </c>
      <c r="DU553" s="3">
        <v>375.274610073269</v>
      </c>
      <c r="DV553" s="3">
        <v>300.79813879638198</v>
      </c>
      <c r="DW553" s="3">
        <v>0.93600871148993603</v>
      </c>
      <c r="DX553" s="3">
        <v>0.14183912494480599</v>
      </c>
      <c r="DY553" s="3">
        <v>2843.7860414419101</v>
      </c>
      <c r="DZ553" s="3">
        <v>375.31260462480202</v>
      </c>
      <c r="EA553" s="3">
        <v>281.53558001577699</v>
      </c>
      <c r="EB553" s="3">
        <v>0.94547870214637697</v>
      </c>
      <c r="EC553" s="3">
        <v>0.106866689243377</v>
      </c>
      <c r="ED553" s="3">
        <v>2883.0666358612498</v>
      </c>
      <c r="EE553" s="3">
        <v>379.751703907788</v>
      </c>
      <c r="EF553" s="3">
        <v>178.80872321398701</v>
      </c>
      <c r="EG553" s="3">
        <v>0.91494715054804199</v>
      </c>
      <c r="EH553" s="3">
        <v>0.13195972862403799</v>
      </c>
      <c r="EI553" s="3">
        <v>2908.1618866598401</v>
      </c>
      <c r="EJ553" s="3">
        <v>377.017739702857</v>
      </c>
      <c r="EK553" s="3">
        <v>134.231361832678</v>
      </c>
      <c r="EL553" s="3">
        <v>0</v>
      </c>
      <c r="EM553" s="3">
        <v>-4.2100461748182001E-2</v>
      </c>
      <c r="EN553" s="3">
        <v>2860.6487085961899</v>
      </c>
      <c r="EO553" s="3">
        <v>378.11546634741399</v>
      </c>
      <c r="EP553" s="3">
        <v>304.89907374246599</v>
      </c>
      <c r="EQ553" s="3">
        <v>0.982386144316445</v>
      </c>
      <c r="ER553" s="3">
        <v>0.121220697945151</v>
      </c>
      <c r="ES553" s="3">
        <v>2478</v>
      </c>
      <c r="ET553" s="3">
        <v>26216</v>
      </c>
      <c r="EU553" s="3">
        <v>9.4522429050961199E-2</v>
      </c>
      <c r="EV553" s="3">
        <v>14919</v>
      </c>
      <c r="EW553" s="3">
        <v>7503</v>
      </c>
      <c r="EX553" s="3">
        <v>0</v>
      </c>
      <c r="EY553" s="3">
        <v>826</v>
      </c>
    </row>
    <row r="554" spans="1:155" x14ac:dyDescent="0.5">
      <c r="A554" s="3">
        <v>27</v>
      </c>
      <c r="B554" s="3" t="s">
        <v>152</v>
      </c>
      <c r="C554" s="3" t="s">
        <v>166</v>
      </c>
      <c r="D554" s="3" t="s">
        <v>173</v>
      </c>
      <c r="E554" s="3">
        <v>96</v>
      </c>
      <c r="F554" s="3" t="s">
        <v>186</v>
      </c>
      <c r="G554" s="3">
        <v>951.57848518111996</v>
      </c>
      <c r="H554" s="3">
        <v>373.03622392974802</v>
      </c>
      <c r="I554" s="3">
        <v>35.701246565271298</v>
      </c>
      <c r="J554" s="3">
        <v>0.40222140995518402</v>
      </c>
      <c r="K554" s="3">
        <v>-0.91801542641561196</v>
      </c>
      <c r="L554" s="3">
        <v>911</v>
      </c>
      <c r="M554" s="3">
        <v>98</v>
      </c>
      <c r="N554" s="3">
        <v>16.539867091867599</v>
      </c>
      <c r="O554" s="3">
        <v>0.889956125961197</v>
      </c>
      <c r="P554" s="3">
        <v>15.0478135635901</v>
      </c>
      <c r="Q554" s="3">
        <v>18.641296026144801</v>
      </c>
      <c r="R554" s="3">
        <v>951.58896757773596</v>
      </c>
      <c r="S554" s="3">
        <v>373.03808232820597</v>
      </c>
      <c r="T554" s="3">
        <v>35.9854918259201</v>
      </c>
      <c r="U554" s="3">
        <v>0.39133419531326702</v>
      </c>
      <c r="V554" s="3">
        <v>-0.84158177171894399</v>
      </c>
      <c r="W554" s="3">
        <v>951.57037916311901</v>
      </c>
      <c r="X554" s="3">
        <v>373.14948386334999</v>
      </c>
      <c r="Y554" s="3">
        <v>36.620081513024097</v>
      </c>
      <c r="Z554" s="3">
        <v>0.40670434656465299</v>
      </c>
      <c r="AA554" s="3">
        <v>-0.85896862734845603</v>
      </c>
      <c r="AB554" s="3">
        <v>951.32732209359904</v>
      </c>
      <c r="AC554" s="3">
        <v>372.700948467226</v>
      </c>
      <c r="AD554" s="3">
        <v>34.784580986303098</v>
      </c>
      <c r="AE554" s="3">
        <v>0.26300237572339602</v>
      </c>
      <c r="AF554" s="3">
        <v>-1.1755659396232101</v>
      </c>
      <c r="AG554" s="3">
        <v>951.57198337396505</v>
      </c>
      <c r="AH554" s="3">
        <v>373.30249008090402</v>
      </c>
      <c r="AI554" s="3">
        <v>40.024547758040598</v>
      </c>
      <c r="AJ554" s="3">
        <v>0.43391571239006999</v>
      </c>
      <c r="AK554" s="3">
        <v>-0.51637988678565505</v>
      </c>
      <c r="AL554" s="3">
        <v>960.45049025470098</v>
      </c>
      <c r="AM554" s="3">
        <v>382.90116602486199</v>
      </c>
      <c r="AN554" s="3">
        <v>62.484949714836098</v>
      </c>
      <c r="AO554" s="3">
        <v>0</v>
      </c>
      <c r="AP554" s="3">
        <v>-0.70742426549786297</v>
      </c>
      <c r="AQ554" s="3">
        <v>876.51605118689997</v>
      </c>
      <c r="AR554" s="3">
        <v>257.01936486284302</v>
      </c>
      <c r="AS554" s="3">
        <v>0</v>
      </c>
      <c r="AT554" s="3">
        <v>0</v>
      </c>
      <c r="AU554" s="3">
        <v>-0.55641008269204595</v>
      </c>
      <c r="AV554" s="3">
        <v>951.17042603450295</v>
      </c>
      <c r="AW554" s="3">
        <v>372.52581509596098</v>
      </c>
      <c r="AX554" s="3">
        <v>34.735539068925398</v>
      </c>
      <c r="AY554" s="3">
        <v>0.25227098944380699</v>
      </c>
      <c r="AZ554" s="3">
        <v>-0.10534705223304899</v>
      </c>
      <c r="BA554" s="3">
        <v>951.22359031537599</v>
      </c>
      <c r="BB554" s="3">
        <v>372.85295167431599</v>
      </c>
      <c r="BC554" s="3">
        <v>36.225334006999702</v>
      </c>
      <c r="BD554" s="3">
        <v>0.27635661303203002</v>
      </c>
      <c r="BE554" s="3">
        <v>-0.39221383670300503</v>
      </c>
      <c r="BF554" s="3">
        <v>950.74495866342897</v>
      </c>
      <c r="BG554" s="3">
        <v>371.84898751338801</v>
      </c>
      <c r="BH554" s="3">
        <v>36.6830285152679</v>
      </c>
      <c r="BI554" s="3">
        <v>0.50377989458790995</v>
      </c>
      <c r="BJ554" s="3">
        <v>0.87743628135170804</v>
      </c>
      <c r="BK554" s="3">
        <v>933.79715165764799</v>
      </c>
      <c r="BL554" s="3">
        <v>358.82474023951301</v>
      </c>
      <c r="BM554" s="3">
        <v>0</v>
      </c>
      <c r="BN554" s="3">
        <v>0</v>
      </c>
      <c r="BO554" s="3">
        <v>-0.159334065426081</v>
      </c>
      <c r="BP554" s="3">
        <v>947.15238925812196</v>
      </c>
      <c r="BQ554" s="3">
        <v>367.41599005571697</v>
      </c>
      <c r="BR554" s="3">
        <v>43.027860167260499</v>
      </c>
      <c r="BS554" s="3">
        <v>0.99086114260805003</v>
      </c>
      <c r="BT554" s="3">
        <v>0.90525118042945196</v>
      </c>
      <c r="BU554" s="3">
        <v>948.444822051242</v>
      </c>
      <c r="BV554" s="3">
        <v>368.02149937270502</v>
      </c>
      <c r="BW554" s="3">
        <v>38.0398902370396</v>
      </c>
      <c r="BX554" s="3">
        <v>0</v>
      </c>
      <c r="BY554" s="3">
        <v>0.89304727874286405</v>
      </c>
      <c r="BZ554" s="3">
        <v>1045.31511373335</v>
      </c>
      <c r="CA554" s="3">
        <v>377.104196816208</v>
      </c>
      <c r="CB554" s="3">
        <v>360.823001813161</v>
      </c>
      <c r="CC554" s="3">
        <v>0.958085235424043</v>
      </c>
      <c r="CD554" s="3">
        <v>-5.9604417080738201E-2</v>
      </c>
      <c r="CE554" s="3">
        <v>26949</v>
      </c>
      <c r="CF554" s="3">
        <v>828</v>
      </c>
      <c r="CG554" s="3">
        <v>112.490927516702</v>
      </c>
      <c r="CH554" s="3">
        <v>47.6666307906832</v>
      </c>
      <c r="CI554" s="3">
        <v>37.030653306268</v>
      </c>
      <c r="CJ554" s="3">
        <v>196.271092492137</v>
      </c>
      <c r="CK554" s="3">
        <v>1036.0214971453099</v>
      </c>
      <c r="CL554" s="3">
        <v>375.56358425125597</v>
      </c>
      <c r="CM554" s="3">
        <v>364.07690954848698</v>
      </c>
      <c r="CN554" s="3">
        <v>0.96325143125653501</v>
      </c>
      <c r="CO554" s="3">
        <v>-5.71628503820725E-2</v>
      </c>
      <c r="CP554" s="3">
        <v>1039.74440393434</v>
      </c>
      <c r="CQ554" s="3">
        <v>376.37309210988798</v>
      </c>
      <c r="CR554" s="3">
        <v>359.66444989022102</v>
      </c>
      <c r="CS554" s="3">
        <v>0.96090593424356296</v>
      </c>
      <c r="CT554" s="3">
        <v>-5.8005433579448401E-2</v>
      </c>
      <c r="CU554" s="3">
        <v>1049.7876517377099</v>
      </c>
      <c r="CV554" s="3">
        <v>374.30892539946598</v>
      </c>
      <c r="CW554" s="3">
        <v>373.80970308536098</v>
      </c>
      <c r="CX554" s="3">
        <v>0.96502538599536403</v>
      </c>
      <c r="CY554" s="3">
        <v>-6.6902278928127196E-2</v>
      </c>
      <c r="CZ554" s="3">
        <v>989.03589827984695</v>
      </c>
      <c r="DA554" s="3">
        <v>373.47235842946202</v>
      </c>
      <c r="DB554" s="3">
        <v>300.69205432827601</v>
      </c>
      <c r="DC554" s="3">
        <v>0.96425861804223401</v>
      </c>
      <c r="DD554" s="3">
        <v>-4.6739958976503501E-2</v>
      </c>
      <c r="DE554" s="3">
        <v>971.008783014247</v>
      </c>
      <c r="DF554" s="3">
        <v>367.56194542763001</v>
      </c>
      <c r="DG554" s="3">
        <v>245.75979896972299</v>
      </c>
      <c r="DH554" s="3">
        <v>0</v>
      </c>
      <c r="DI554" s="3">
        <v>-0.24513204772976599</v>
      </c>
      <c r="DJ554" s="3">
        <v>1003.16280129608</v>
      </c>
      <c r="DK554" s="3">
        <v>375.49435229438899</v>
      </c>
      <c r="DL554" s="3">
        <v>300.28533076510598</v>
      </c>
      <c r="DM554" s="3">
        <v>0.95862470446988601</v>
      </c>
      <c r="DN554" s="3">
        <v>-5.7796540502652198E-2</v>
      </c>
      <c r="DO554" s="3">
        <v>1035.60343494822</v>
      </c>
      <c r="DP554" s="3">
        <v>374.48587384479799</v>
      </c>
      <c r="DQ554" s="3">
        <v>367.90709965856502</v>
      </c>
      <c r="DR554" s="3">
        <v>0.96481179191276101</v>
      </c>
      <c r="DS554" s="3">
        <v>-6.0521015482973298E-2</v>
      </c>
      <c r="DT554" s="3">
        <v>1039.7496386487201</v>
      </c>
      <c r="DU554" s="3">
        <v>375.62525479846801</v>
      </c>
      <c r="DV554" s="3">
        <v>363.06163423072297</v>
      </c>
      <c r="DW554" s="3">
        <v>0.96199875984982897</v>
      </c>
      <c r="DX554" s="3">
        <v>-6.0864027227022298E-2</v>
      </c>
      <c r="DY554" s="3">
        <v>1049.8398423830499</v>
      </c>
      <c r="DZ554" s="3">
        <v>373.112547184091</v>
      </c>
      <c r="EA554" s="3">
        <v>367.62123038149002</v>
      </c>
      <c r="EB554" s="3">
        <v>0.97114819709892697</v>
      </c>
      <c r="EC554" s="3">
        <v>-6.8398706857334804E-2</v>
      </c>
      <c r="ED554" s="3">
        <v>989.96161102230303</v>
      </c>
      <c r="EE554" s="3">
        <v>373.46748443943801</v>
      </c>
      <c r="EF554" s="3">
        <v>310.72979394078902</v>
      </c>
      <c r="EG554" s="3">
        <v>0.96645031110228397</v>
      </c>
      <c r="EH554" s="3">
        <v>-3.4151037748918901E-2</v>
      </c>
      <c r="EI554" s="3">
        <v>958.099951001828</v>
      </c>
      <c r="EJ554" s="3">
        <v>361.19757972739302</v>
      </c>
      <c r="EK554" s="3">
        <v>213.97122888229001</v>
      </c>
      <c r="EL554" s="3">
        <v>0</v>
      </c>
      <c r="EM554" s="3">
        <v>-0.49972358946990197</v>
      </c>
      <c r="EN554" s="3">
        <v>1000.01889944467</v>
      </c>
      <c r="EO554" s="3">
        <v>372.87960886430102</v>
      </c>
      <c r="EP554" s="3">
        <v>302.10099056732298</v>
      </c>
      <c r="EQ554" s="3">
        <v>0.97431983378758402</v>
      </c>
      <c r="ER554" s="3">
        <v>-0.103799956859217</v>
      </c>
      <c r="ES554" s="3">
        <v>911</v>
      </c>
      <c r="ET554" s="3">
        <v>26949</v>
      </c>
      <c r="EU554" s="3">
        <v>3.3804593862480997E-2</v>
      </c>
      <c r="EV554" s="3">
        <v>14785</v>
      </c>
      <c r="EW554" s="3">
        <v>9040</v>
      </c>
      <c r="EX554" s="3">
        <v>0</v>
      </c>
      <c r="EY554" s="3">
        <v>116</v>
      </c>
    </row>
    <row r="555" spans="1:155" x14ac:dyDescent="0.5">
      <c r="A555" s="3">
        <v>28</v>
      </c>
      <c r="B555" s="3" t="s">
        <v>152</v>
      </c>
      <c r="C555" s="3" t="s">
        <v>165</v>
      </c>
      <c r="D555" s="3" t="s">
        <v>173</v>
      </c>
      <c r="E555" s="3">
        <v>96</v>
      </c>
      <c r="F555" s="3" t="s">
        <v>186</v>
      </c>
      <c r="G555" s="3">
        <v>1430.2640635340799</v>
      </c>
      <c r="H555" s="3">
        <v>447.63688506507799</v>
      </c>
      <c r="I555" s="3">
        <v>95.577763227584995</v>
      </c>
      <c r="J555" s="3">
        <v>0.75474394706541104</v>
      </c>
      <c r="K555" s="3">
        <v>0.49489272741162199</v>
      </c>
      <c r="L555" s="3">
        <v>4533</v>
      </c>
      <c r="M555" s="3">
        <v>234</v>
      </c>
      <c r="N555" s="3">
        <v>38.677697007897301</v>
      </c>
      <c r="O555" s="3">
        <v>6.7576072655233101</v>
      </c>
      <c r="P555" s="3">
        <v>28.230257194846299</v>
      </c>
      <c r="Q555" s="3">
        <v>53.991994364676003</v>
      </c>
      <c r="R555" s="3">
        <v>1430.62643571237</v>
      </c>
      <c r="S555" s="3">
        <v>447.67262216983602</v>
      </c>
      <c r="T555" s="3">
        <v>98.306153169302505</v>
      </c>
      <c r="U555" s="3">
        <v>0.78372125259375902</v>
      </c>
      <c r="V555" s="3">
        <v>0.49282276406046099</v>
      </c>
      <c r="W555" s="3">
        <v>1430.2166895847099</v>
      </c>
      <c r="X555" s="3">
        <v>447.51530663280698</v>
      </c>
      <c r="Y555" s="3">
        <v>98.534252937269102</v>
      </c>
      <c r="Z555" s="3">
        <v>0.78389098491805498</v>
      </c>
      <c r="AA555" s="3">
        <v>0.49120246224575698</v>
      </c>
      <c r="AB555" s="3">
        <v>1429.9739535737399</v>
      </c>
      <c r="AC555" s="3">
        <v>447.21940634642698</v>
      </c>
      <c r="AD555" s="3">
        <v>95.303707490327298</v>
      </c>
      <c r="AE555" s="3">
        <v>0.78858059015768101</v>
      </c>
      <c r="AF555" s="3">
        <v>0.48336942346904999</v>
      </c>
      <c r="AG555" s="3">
        <v>1431.76398424017</v>
      </c>
      <c r="AH555" s="3">
        <v>448.06586615126002</v>
      </c>
      <c r="AI555" s="3">
        <v>117.74871849736</v>
      </c>
      <c r="AJ555" s="3">
        <v>0.89873692572861097</v>
      </c>
      <c r="AK555" s="3">
        <v>0.50789440359309201</v>
      </c>
      <c r="AL555" s="3">
        <v>1436.9674079162201</v>
      </c>
      <c r="AM555" s="3">
        <v>455.100441393903</v>
      </c>
      <c r="AN555" s="3">
        <v>120.09668946492801</v>
      </c>
      <c r="AO555" s="3">
        <v>0.68209971921244805</v>
      </c>
      <c r="AP555" s="3">
        <v>0.53237265088058205</v>
      </c>
      <c r="AQ555" s="3">
        <v>1441.59948413503</v>
      </c>
      <c r="AR555" s="3">
        <v>469.780921889002</v>
      </c>
      <c r="AS555" s="3">
        <v>197.92591700826699</v>
      </c>
      <c r="AT555" s="3">
        <v>0.88589421239286403</v>
      </c>
      <c r="AU555" s="3">
        <v>0.37290122394611303</v>
      </c>
      <c r="AV555" s="3">
        <v>1430.24309855051</v>
      </c>
      <c r="AW555" s="3">
        <v>447.96712355606002</v>
      </c>
      <c r="AX555" s="3">
        <v>98.740962249453005</v>
      </c>
      <c r="AY555" s="3">
        <v>0.81369946551467998</v>
      </c>
      <c r="AZ555" s="3">
        <v>0.47779254453304998</v>
      </c>
      <c r="BA555" s="3">
        <v>1429.8030575406201</v>
      </c>
      <c r="BB555" s="3">
        <v>447.65912910286301</v>
      </c>
      <c r="BC555" s="3">
        <v>99.131406918470105</v>
      </c>
      <c r="BD555" s="3">
        <v>0.82020231650334996</v>
      </c>
      <c r="BE555" s="3">
        <v>0.47134199718796399</v>
      </c>
      <c r="BF555" s="3">
        <v>1430.4263456518199</v>
      </c>
      <c r="BG555" s="3">
        <v>445.68940218942902</v>
      </c>
      <c r="BH555" s="3">
        <v>98.402911753994005</v>
      </c>
      <c r="BI555" s="3">
        <v>0.88447536226277501</v>
      </c>
      <c r="BJ555" s="3">
        <v>0.45594586051747699</v>
      </c>
      <c r="BK555" s="3">
        <v>1423.5463982726501</v>
      </c>
      <c r="BL555" s="3">
        <v>462.04265812010902</v>
      </c>
      <c r="BM555" s="3">
        <v>130.78177521729199</v>
      </c>
      <c r="BN555" s="3">
        <v>0</v>
      </c>
      <c r="BO555" s="3">
        <v>0.42556630535971202</v>
      </c>
      <c r="BP555" s="3">
        <v>1427.2561693832999</v>
      </c>
      <c r="BQ555" s="3">
        <v>470.57974090096599</v>
      </c>
      <c r="BR555" s="3">
        <v>98.333272975994504</v>
      </c>
      <c r="BS555" s="3">
        <v>0.59032006292757999</v>
      </c>
      <c r="BT555" s="3">
        <v>0.13099569912193501</v>
      </c>
      <c r="BU555" s="3">
        <v>1469.71599575849</v>
      </c>
      <c r="BV555" s="3">
        <v>339.211380169996</v>
      </c>
      <c r="BW555" s="3">
        <v>0</v>
      </c>
      <c r="BX555" s="3">
        <v>0</v>
      </c>
      <c r="BY555" s="3">
        <v>0.355561911202468</v>
      </c>
      <c r="BZ555" s="3">
        <v>1419.4242751330601</v>
      </c>
      <c r="CA555" s="3">
        <v>417.68935869282001</v>
      </c>
      <c r="CB555" s="3">
        <v>312.05769513609903</v>
      </c>
      <c r="CC555" s="3">
        <v>0.93433810143035101</v>
      </c>
      <c r="CD555" s="3">
        <v>0.47306600992082798</v>
      </c>
      <c r="CE555" s="3">
        <v>26867</v>
      </c>
      <c r="CF555" s="3">
        <v>694</v>
      </c>
      <c r="CG555" s="3">
        <v>104.873602666178</v>
      </c>
      <c r="CH555" s="3">
        <v>35.421236604804903</v>
      </c>
      <c r="CI555" s="3">
        <v>53.608669054570697</v>
      </c>
      <c r="CJ555" s="3">
        <v>170.606070186691</v>
      </c>
      <c r="CK555" s="3">
        <v>1427.7215208499599</v>
      </c>
      <c r="CL555" s="3">
        <v>422.92369009989801</v>
      </c>
      <c r="CM555" s="3">
        <v>305.98486362052</v>
      </c>
      <c r="CN555" s="3">
        <v>0.93851425368824104</v>
      </c>
      <c r="CO555" s="3">
        <v>0.48133555584351501</v>
      </c>
      <c r="CP555" s="3">
        <v>1425.09209150233</v>
      </c>
      <c r="CQ555" s="3">
        <v>420.58178179992802</v>
      </c>
      <c r="CR555" s="3">
        <v>307.70595495702202</v>
      </c>
      <c r="CS555" s="3">
        <v>0.93660366532433503</v>
      </c>
      <c r="CT555" s="3">
        <v>0.47596679793118601</v>
      </c>
      <c r="CU555" s="3">
        <v>1424.7478242273501</v>
      </c>
      <c r="CV555" s="3">
        <v>423.50560613055001</v>
      </c>
      <c r="CW555" s="3">
        <v>305.013223648512</v>
      </c>
      <c r="CX555" s="3">
        <v>0.93407736214110004</v>
      </c>
      <c r="CY555" s="3">
        <v>0.47361794990742401</v>
      </c>
      <c r="CZ555" s="3">
        <v>1464.1972148997399</v>
      </c>
      <c r="DA555" s="3">
        <v>444.14651947622298</v>
      </c>
      <c r="DB555" s="3">
        <v>270.18657719543</v>
      </c>
      <c r="DC555" s="3">
        <v>0.95783996717256803</v>
      </c>
      <c r="DD555" s="3">
        <v>0.48263949639265202</v>
      </c>
      <c r="DE555" s="3">
        <v>1458.7006938919701</v>
      </c>
      <c r="DF555" s="3">
        <v>435.195181822167</v>
      </c>
      <c r="DG555" s="3">
        <v>207.37942481044601</v>
      </c>
      <c r="DH555" s="3">
        <v>0.93347052284446996</v>
      </c>
      <c r="DI555" s="3">
        <v>0.60695119752198401</v>
      </c>
      <c r="DJ555" s="3">
        <v>1445.12891513713</v>
      </c>
      <c r="DK555" s="3">
        <v>423.04064694168602</v>
      </c>
      <c r="DL555" s="3">
        <v>244.738817168319</v>
      </c>
      <c r="DM555" s="3">
        <v>0.92814141187885102</v>
      </c>
      <c r="DN555" s="3">
        <v>0.52618874425417295</v>
      </c>
      <c r="DO555" s="3">
        <v>1426.4951841759901</v>
      </c>
      <c r="DP555" s="3">
        <v>421.987555110806</v>
      </c>
      <c r="DQ555" s="3">
        <v>304.32195565407602</v>
      </c>
      <c r="DR555" s="3">
        <v>0.94211004735445802</v>
      </c>
      <c r="DS555" s="3">
        <v>0.48258514101120598</v>
      </c>
      <c r="DT555" s="3">
        <v>1423.9925280823099</v>
      </c>
      <c r="DU555" s="3">
        <v>419.49490480429603</v>
      </c>
      <c r="DV555" s="3">
        <v>305.53952884304402</v>
      </c>
      <c r="DW555" s="3">
        <v>0.93917506264598605</v>
      </c>
      <c r="DX555" s="3">
        <v>0.47486535973145999</v>
      </c>
      <c r="DY555" s="3">
        <v>1422.6453567083599</v>
      </c>
      <c r="DZ555" s="3">
        <v>422.79193561206898</v>
      </c>
      <c r="EA555" s="3">
        <v>292.31199282206302</v>
      </c>
      <c r="EB555" s="3">
        <v>0.94252097922987799</v>
      </c>
      <c r="EC555" s="3">
        <v>0.46545481027868901</v>
      </c>
      <c r="ED555" s="3">
        <v>1463.51904492722</v>
      </c>
      <c r="EE555" s="3">
        <v>443.44945577624497</v>
      </c>
      <c r="EF555" s="3">
        <v>269.66382583099403</v>
      </c>
      <c r="EG555" s="3">
        <v>0.97305621518323804</v>
      </c>
      <c r="EH555" s="3">
        <v>0.481105857868664</v>
      </c>
      <c r="EI555" s="3">
        <v>1463.59359716113</v>
      </c>
      <c r="EJ555" s="3">
        <v>440.45552162817199</v>
      </c>
      <c r="EK555" s="3">
        <v>194.44612496390701</v>
      </c>
      <c r="EL555" s="3">
        <v>0.90187824091365199</v>
      </c>
      <c r="EM555" s="3">
        <v>0.59965701598903598</v>
      </c>
      <c r="EN555" s="3">
        <v>1452.13266680895</v>
      </c>
      <c r="EO555" s="3">
        <v>427.07638401367097</v>
      </c>
      <c r="EP555" s="3">
        <v>230.27969297163099</v>
      </c>
      <c r="EQ555" s="3">
        <v>0.90949952665245204</v>
      </c>
      <c r="ER555" s="3">
        <v>0.55837332936833906</v>
      </c>
      <c r="ES555" s="3">
        <v>4533</v>
      </c>
      <c r="ET555" s="3">
        <v>26867</v>
      </c>
      <c r="EU555" s="3">
        <v>0.168719991067108</v>
      </c>
      <c r="EV555" s="3">
        <v>9878</v>
      </c>
      <c r="EW555" s="3">
        <v>8866</v>
      </c>
      <c r="EX555" s="3">
        <v>0</v>
      </c>
      <c r="EY555" s="3">
        <v>294</v>
      </c>
    </row>
    <row r="556" spans="1:155" x14ac:dyDescent="0.5">
      <c r="A556" s="3">
        <v>29</v>
      </c>
      <c r="B556" s="3" t="s">
        <v>152</v>
      </c>
      <c r="C556" s="3" t="s">
        <v>159</v>
      </c>
      <c r="D556" s="3" t="s">
        <v>173</v>
      </c>
      <c r="E556" s="3">
        <v>96</v>
      </c>
      <c r="F556" s="3" t="s">
        <v>186</v>
      </c>
      <c r="G556" s="3">
        <v>3643.3736120182898</v>
      </c>
      <c r="H556" s="3">
        <v>438.809274983671</v>
      </c>
      <c r="I556" s="3">
        <v>70.056397699156804</v>
      </c>
      <c r="J556" s="3">
        <v>0.59358776179073403</v>
      </c>
      <c r="K556" s="3">
        <v>-0.30171219018860901</v>
      </c>
      <c r="L556" s="3">
        <v>3062</v>
      </c>
      <c r="M556" s="3">
        <v>188</v>
      </c>
      <c r="N556" s="3">
        <v>30.7771110282855</v>
      </c>
      <c r="O556" s="3">
        <v>3.0586955197744299</v>
      </c>
      <c r="P556" s="3">
        <v>23.646082608440899</v>
      </c>
      <c r="Q556" s="3">
        <v>36.980141153685501</v>
      </c>
      <c r="R556" s="3">
        <v>3642.6191127472798</v>
      </c>
      <c r="S556" s="3">
        <v>439.317798622429</v>
      </c>
      <c r="T556" s="3">
        <v>72.046781836336507</v>
      </c>
      <c r="U556" s="3">
        <v>0.62298826251160599</v>
      </c>
      <c r="V556" s="3">
        <v>-0.324467231803374</v>
      </c>
      <c r="W556" s="3">
        <v>3642.9126096899199</v>
      </c>
      <c r="X556" s="3">
        <v>439.41842498024602</v>
      </c>
      <c r="Y556" s="3">
        <v>72.689095729326397</v>
      </c>
      <c r="Z556" s="3">
        <v>0.62266391279859401</v>
      </c>
      <c r="AA556" s="3">
        <v>-0.31069646018073199</v>
      </c>
      <c r="AB556" s="3">
        <v>3644.2435167183298</v>
      </c>
      <c r="AC556" s="3">
        <v>438.58800181376603</v>
      </c>
      <c r="AD556" s="3">
        <v>69.406880901091597</v>
      </c>
      <c r="AE556" s="3">
        <v>0.59809871807179005</v>
      </c>
      <c r="AF556" s="3">
        <v>-0.33092730794069902</v>
      </c>
      <c r="AG556" s="3">
        <v>3632.9346879838899</v>
      </c>
      <c r="AH556" s="3">
        <v>446.29759206411899</v>
      </c>
      <c r="AI556" s="3">
        <v>84.272457446664504</v>
      </c>
      <c r="AJ556" s="3">
        <v>0.75669597156423396</v>
      </c>
      <c r="AK556" s="3">
        <v>-0.29690994769925999</v>
      </c>
      <c r="AL556" s="3">
        <v>3634.4086982133199</v>
      </c>
      <c r="AM556" s="3">
        <v>443.30155614834098</v>
      </c>
      <c r="AN556" s="3">
        <v>75.410933304451206</v>
      </c>
      <c r="AO556" s="3">
        <v>0.62078275257145499</v>
      </c>
      <c r="AP556" s="3">
        <v>-0.22890002493008599</v>
      </c>
      <c r="AQ556" s="3">
        <v>3630.8649881282199</v>
      </c>
      <c r="AR556" s="3">
        <v>449.63200779267498</v>
      </c>
      <c r="AS556" s="3">
        <v>88.7478528720127</v>
      </c>
      <c r="AT556" s="3">
        <v>0.75968046981592596</v>
      </c>
      <c r="AU556" s="3">
        <v>5.1399460512259E-2</v>
      </c>
      <c r="AV556" s="3">
        <v>3642.3024405597798</v>
      </c>
      <c r="AW556" s="3">
        <v>439.72750007073</v>
      </c>
      <c r="AX556" s="3">
        <v>72.601415217682899</v>
      </c>
      <c r="AY556" s="3">
        <v>0.64012909027282405</v>
      </c>
      <c r="AZ556" s="3">
        <v>-0.343258128775423</v>
      </c>
      <c r="BA556" s="3">
        <v>3642.7450910952398</v>
      </c>
      <c r="BB556" s="3">
        <v>439.73151797418598</v>
      </c>
      <c r="BC556" s="3">
        <v>73.196632669060094</v>
      </c>
      <c r="BD556" s="3">
        <v>0.63848348629707197</v>
      </c>
      <c r="BE556" s="3">
        <v>-0.32453181518570001</v>
      </c>
      <c r="BF556" s="3">
        <v>3644.7546678202498</v>
      </c>
      <c r="BG556" s="3">
        <v>438.99223732419898</v>
      </c>
      <c r="BH556" s="3">
        <v>69.443378940614295</v>
      </c>
      <c r="BI556" s="3">
        <v>0.58837008200951302</v>
      </c>
      <c r="BJ556" s="3">
        <v>-0.34714573230729801</v>
      </c>
      <c r="BK556" s="3">
        <v>3613.5786321904302</v>
      </c>
      <c r="BL556" s="3">
        <v>465.76631074395198</v>
      </c>
      <c r="BM556" s="3">
        <v>46.981736730205498</v>
      </c>
      <c r="BN556" s="3">
        <v>0</v>
      </c>
      <c r="BO556" s="3">
        <v>0.465303255006356</v>
      </c>
      <c r="BP556" s="3">
        <v>3619.3058792134998</v>
      </c>
      <c r="BQ556" s="3">
        <v>446.08410988916597</v>
      </c>
      <c r="BR556" s="3">
        <v>49.453638977393403</v>
      </c>
      <c r="BS556" s="3">
        <v>0</v>
      </c>
      <c r="BT556" s="3">
        <v>1.4355036597021</v>
      </c>
      <c r="BU556" s="3">
        <v>3689.6764444096002</v>
      </c>
      <c r="BV556" s="3">
        <v>420.22435750232398</v>
      </c>
      <c r="BW556" s="3">
        <v>75.548679700877202</v>
      </c>
      <c r="BX556" s="3">
        <v>0</v>
      </c>
      <c r="BY556" s="3">
        <v>1.1766121612559699</v>
      </c>
      <c r="BZ556" s="3">
        <v>3675.8450800803298</v>
      </c>
      <c r="CA556" s="3">
        <v>414.27663221824997</v>
      </c>
      <c r="CB556" s="3">
        <v>264.14308586482002</v>
      </c>
      <c r="CC556" s="3">
        <v>0.92483839256780997</v>
      </c>
      <c r="CD556" s="3">
        <v>-0.39098765245063799</v>
      </c>
      <c r="CE556" s="3">
        <v>20417</v>
      </c>
      <c r="CF556" s="3">
        <v>598</v>
      </c>
      <c r="CG556" s="3">
        <v>88.499241789880301</v>
      </c>
      <c r="CH556" s="3">
        <v>29.819020601678002</v>
      </c>
      <c r="CI556" s="3">
        <v>44.850731759854398</v>
      </c>
      <c r="CJ556" s="3">
        <v>136.79066170379099</v>
      </c>
      <c r="CK556" s="3">
        <v>3670.3108267139801</v>
      </c>
      <c r="CL556" s="3">
        <v>417.50329339038097</v>
      </c>
      <c r="CM556" s="3">
        <v>255.52976958507301</v>
      </c>
      <c r="CN556" s="3">
        <v>0.92522190284699102</v>
      </c>
      <c r="CO556" s="3">
        <v>-0.402501155283851</v>
      </c>
      <c r="CP556" s="3">
        <v>3672.1641651807099</v>
      </c>
      <c r="CQ556" s="3">
        <v>416.24478133096397</v>
      </c>
      <c r="CR556" s="3">
        <v>258.78791538566298</v>
      </c>
      <c r="CS556" s="3">
        <v>0.92474947743227298</v>
      </c>
      <c r="CT556" s="3">
        <v>-0.39629365738829903</v>
      </c>
      <c r="CU556" s="3">
        <v>3671.4362922260698</v>
      </c>
      <c r="CV556" s="3">
        <v>417.647070909364</v>
      </c>
      <c r="CW556" s="3">
        <v>256.27536766459798</v>
      </c>
      <c r="CX556" s="3">
        <v>0.92570803444790695</v>
      </c>
      <c r="CY556" s="3">
        <v>-0.40564983525688803</v>
      </c>
      <c r="CZ556" s="3">
        <v>3646.0940142199302</v>
      </c>
      <c r="DA556" s="3">
        <v>432.36748274206798</v>
      </c>
      <c r="DB556" s="3">
        <v>224.067877640809</v>
      </c>
      <c r="DC556" s="3">
        <v>0.91775449889654104</v>
      </c>
      <c r="DD556" s="3">
        <v>-0.45162642001508402</v>
      </c>
      <c r="DE556" s="3">
        <v>3588.11145360211</v>
      </c>
      <c r="DF556" s="3">
        <v>463.313591878804</v>
      </c>
      <c r="DG556" s="3">
        <v>0</v>
      </c>
      <c r="DH556" s="3">
        <v>0</v>
      </c>
      <c r="DI556" s="3">
        <v>1.11827990477037</v>
      </c>
      <c r="DJ556" s="3">
        <v>3640.09506734053</v>
      </c>
      <c r="DK556" s="3">
        <v>431.95461198721802</v>
      </c>
      <c r="DL556" s="3">
        <v>134.09373537634701</v>
      </c>
      <c r="DM556" s="3">
        <v>0.776386038934192</v>
      </c>
      <c r="DN556" s="3">
        <v>-0.39708591216983902</v>
      </c>
      <c r="DO556" s="3">
        <v>3670.20360719168</v>
      </c>
      <c r="DP556" s="3">
        <v>417.70675854003701</v>
      </c>
      <c r="DQ556" s="3">
        <v>256.66151426209302</v>
      </c>
      <c r="DR556" s="3">
        <v>0.92625295071028302</v>
      </c>
      <c r="DS556" s="3">
        <v>-0.40686896464753503</v>
      </c>
      <c r="DT556" s="3">
        <v>3671.9813498378098</v>
      </c>
      <c r="DU556" s="3">
        <v>416.43144092281398</v>
      </c>
      <c r="DV556" s="3">
        <v>260.24057674296699</v>
      </c>
      <c r="DW556" s="3">
        <v>0.92468195994255598</v>
      </c>
      <c r="DX556" s="3">
        <v>-0.40021940385403498</v>
      </c>
      <c r="DY556" s="3">
        <v>3670.1630889610101</v>
      </c>
      <c r="DZ556" s="3">
        <v>418.621189483595</v>
      </c>
      <c r="EA556" s="3">
        <v>240.605753321214</v>
      </c>
      <c r="EB556" s="3">
        <v>0.932251784280827</v>
      </c>
      <c r="EC556" s="3">
        <v>-0.41320165358698602</v>
      </c>
      <c r="ED556" s="3">
        <v>3635.8945054405799</v>
      </c>
      <c r="EE556" s="3">
        <v>440.3317023811</v>
      </c>
      <c r="EF556" s="3">
        <v>156.446201437919</v>
      </c>
      <c r="EG556" s="3">
        <v>0.92535995647539404</v>
      </c>
      <c r="EH556" s="3">
        <v>-0.36651513281122899</v>
      </c>
      <c r="EI556" s="3">
        <v>3522.9344618254099</v>
      </c>
      <c r="EJ556" s="3">
        <v>504.26969088697302</v>
      </c>
      <c r="EK556" s="3">
        <v>0</v>
      </c>
      <c r="EL556" s="3">
        <v>0</v>
      </c>
      <c r="EM556" s="3">
        <v>1.09019497496054</v>
      </c>
      <c r="EN556" s="3">
        <v>3629.5132109434298</v>
      </c>
      <c r="EO556" s="3">
        <v>438.07225850014299</v>
      </c>
      <c r="EP556" s="3">
        <v>57.787305323165498</v>
      </c>
      <c r="EQ556" s="3">
        <v>0</v>
      </c>
      <c r="ER556" s="3">
        <v>1.2064617780857301</v>
      </c>
      <c r="ES556" s="3">
        <v>3062</v>
      </c>
      <c r="ET556" s="3">
        <v>20417</v>
      </c>
      <c r="EU556" s="3">
        <v>0.149973061664299</v>
      </c>
      <c r="EV556" s="3">
        <v>11556</v>
      </c>
      <c r="EW556" s="3">
        <v>5427</v>
      </c>
      <c r="EX556" s="3">
        <v>0</v>
      </c>
      <c r="EY556" s="3">
        <v>452</v>
      </c>
    </row>
    <row r="557" spans="1:155" x14ac:dyDescent="0.5">
      <c r="A557" s="3">
        <v>30</v>
      </c>
      <c r="B557" s="3" t="s">
        <v>152</v>
      </c>
      <c r="C557" s="3" t="s">
        <v>160</v>
      </c>
      <c r="D557" s="3" t="s">
        <v>173</v>
      </c>
      <c r="E557" s="3">
        <v>96</v>
      </c>
      <c r="F557" s="3" t="s">
        <v>186</v>
      </c>
      <c r="G557" s="3">
        <v>3304.44135150701</v>
      </c>
      <c r="H557" s="3">
        <v>447.89633326934199</v>
      </c>
      <c r="I557" s="3">
        <v>94.813927830690602</v>
      </c>
      <c r="J557" s="3">
        <v>0.66153056468061999</v>
      </c>
      <c r="K557" s="3">
        <v>0.240031581991967</v>
      </c>
      <c r="L557" s="3">
        <v>5209</v>
      </c>
      <c r="M557" s="3">
        <v>236</v>
      </c>
      <c r="N557" s="3">
        <v>40.5619765241103</v>
      </c>
      <c r="O557" s="3">
        <v>5.0811828322935702</v>
      </c>
      <c r="P557" s="3">
        <v>31.3922830978013</v>
      </c>
      <c r="Q557" s="3">
        <v>52.441097036880201</v>
      </c>
      <c r="R557" s="3">
        <v>3302.6502629837801</v>
      </c>
      <c r="S557" s="3">
        <v>447.506368939053</v>
      </c>
      <c r="T557" s="3">
        <v>96.626905198232805</v>
      </c>
      <c r="U557" s="3">
        <v>0.671942366007798</v>
      </c>
      <c r="V557" s="3">
        <v>0.212678058027404</v>
      </c>
      <c r="W557" s="3">
        <v>3303.0972993749701</v>
      </c>
      <c r="X557" s="3">
        <v>447.450071421399</v>
      </c>
      <c r="Y557" s="3">
        <v>96.844874267139801</v>
      </c>
      <c r="Z557" s="3">
        <v>0.67711952477580095</v>
      </c>
      <c r="AA557" s="3">
        <v>0.21167534329553001</v>
      </c>
      <c r="AB557" s="3">
        <v>3304.3907526980402</v>
      </c>
      <c r="AC557" s="3">
        <v>447.45057918796499</v>
      </c>
      <c r="AD557" s="3">
        <v>96.388887195409595</v>
      </c>
      <c r="AE557" s="3">
        <v>0.72695508613835003</v>
      </c>
      <c r="AF557" s="3">
        <v>0.21170666086025799</v>
      </c>
      <c r="AG557" s="3">
        <v>3292.4072596996898</v>
      </c>
      <c r="AH557" s="3">
        <v>445.37485068416697</v>
      </c>
      <c r="AI557" s="3">
        <v>100.304405561091</v>
      </c>
      <c r="AJ557" s="3">
        <v>0.70113762149427505</v>
      </c>
      <c r="AK557" s="3">
        <v>7.2773054849041605E-2</v>
      </c>
      <c r="AL557" s="3">
        <v>3299.8666245311601</v>
      </c>
      <c r="AM557" s="3">
        <v>450.92779244509501</v>
      </c>
      <c r="AN557" s="3">
        <v>102.82889007201101</v>
      </c>
      <c r="AO557" s="3">
        <v>0.59875423684065499</v>
      </c>
      <c r="AP557" s="3">
        <v>-1.51228018623552</v>
      </c>
      <c r="AQ557" s="3">
        <v>3297.4632635254102</v>
      </c>
      <c r="AR557" s="3">
        <v>449.61647553113499</v>
      </c>
      <c r="AS557" s="3">
        <v>106.343371553903</v>
      </c>
      <c r="AT557" s="3">
        <v>0.61441264262607997</v>
      </c>
      <c r="AU557" s="3">
        <v>-1.3685289581270901</v>
      </c>
      <c r="AV557" s="3">
        <v>3301.9617426248701</v>
      </c>
      <c r="AW557" s="3">
        <v>447.66567660856799</v>
      </c>
      <c r="AX557" s="3">
        <v>95.943885424159106</v>
      </c>
      <c r="AY557" s="3">
        <v>0.66050922516224897</v>
      </c>
      <c r="AZ557" s="3">
        <v>0.183473117018218</v>
      </c>
      <c r="BA557" s="3">
        <v>3302.5984551295601</v>
      </c>
      <c r="BB557" s="3">
        <v>447.22957607863998</v>
      </c>
      <c r="BC557" s="3">
        <v>96.498890631970497</v>
      </c>
      <c r="BD557" s="3">
        <v>0.67793325246457603</v>
      </c>
      <c r="BE557" s="3">
        <v>0.18591404810030099</v>
      </c>
      <c r="BF557" s="3">
        <v>3304.4347634073602</v>
      </c>
      <c r="BG557" s="3">
        <v>447.02095770969999</v>
      </c>
      <c r="BH557" s="3">
        <v>97.008934634382101</v>
      </c>
      <c r="BI557" s="3">
        <v>0.75741011075937703</v>
      </c>
      <c r="BJ557" s="3">
        <v>0.18755575644363601</v>
      </c>
      <c r="BK557" s="3">
        <v>3284.5051959948501</v>
      </c>
      <c r="BL557" s="3">
        <v>445.31594539354501</v>
      </c>
      <c r="BM557" s="3">
        <v>83.742753159532</v>
      </c>
      <c r="BN557" s="3">
        <v>0.65675868467695897</v>
      </c>
      <c r="BO557" s="3">
        <v>-0.52188240617814896</v>
      </c>
      <c r="BP557" s="3">
        <v>3295.5343053135002</v>
      </c>
      <c r="BQ557" s="3">
        <v>456.64269329206701</v>
      </c>
      <c r="BR557" s="3">
        <v>114.069138946164</v>
      </c>
      <c r="BS557" s="3">
        <v>0.82509837208076298</v>
      </c>
      <c r="BT557" s="3">
        <v>-1.5642690040144001</v>
      </c>
      <c r="BU557" s="3">
        <v>3286.46278267861</v>
      </c>
      <c r="BV557" s="3">
        <v>450.74056430244298</v>
      </c>
      <c r="BW557" s="3">
        <v>125.21982101025699</v>
      </c>
      <c r="BX557" s="3">
        <v>0.985745122833381</v>
      </c>
      <c r="BY557" s="3">
        <v>-1.36353417883941</v>
      </c>
      <c r="BZ557" s="3">
        <v>3257.5725905222498</v>
      </c>
      <c r="CA557" s="3">
        <v>438.96294319002601</v>
      </c>
      <c r="CB557" s="3">
        <v>392.78690649758602</v>
      </c>
      <c r="CC557" s="3">
        <v>0.96052962054070701</v>
      </c>
      <c r="CD557" s="3">
        <v>0.19521003581048799</v>
      </c>
      <c r="CE557" s="3">
        <v>31843</v>
      </c>
      <c r="CF557" s="3">
        <v>904</v>
      </c>
      <c r="CG557" s="3">
        <v>125.95760423284</v>
      </c>
      <c r="CH557" s="3">
        <v>52.210322582972502</v>
      </c>
      <c r="CI557" s="3">
        <v>52.638332220559001</v>
      </c>
      <c r="CJ557" s="3">
        <v>222.76763210297699</v>
      </c>
      <c r="CK557" s="3">
        <v>3262.6032924750398</v>
      </c>
      <c r="CL557" s="3">
        <v>438.74051938454198</v>
      </c>
      <c r="CM557" s="3">
        <v>376.47760155367598</v>
      </c>
      <c r="CN557" s="3">
        <v>0.96102421353831502</v>
      </c>
      <c r="CO557" s="3">
        <v>0.190026073328771</v>
      </c>
      <c r="CP557" s="3">
        <v>3260.42128346135</v>
      </c>
      <c r="CQ557" s="3">
        <v>439.010849510963</v>
      </c>
      <c r="CR557" s="3">
        <v>379.89348888867301</v>
      </c>
      <c r="CS557" s="3">
        <v>0.96026846480886996</v>
      </c>
      <c r="CT557" s="3">
        <v>0.19333626984553701</v>
      </c>
      <c r="CU557" s="3">
        <v>3254.8927692120401</v>
      </c>
      <c r="CV557" s="3">
        <v>438.00348642474597</v>
      </c>
      <c r="CW557" s="3">
        <v>394.32532429245799</v>
      </c>
      <c r="CX557" s="3">
        <v>0.96743042804671397</v>
      </c>
      <c r="CY557" s="3">
        <v>0.184285909995106</v>
      </c>
      <c r="CZ557" s="3">
        <v>3285.65953493695</v>
      </c>
      <c r="DA557" s="3">
        <v>441.30305680791702</v>
      </c>
      <c r="DB557" s="3">
        <v>299.39508201199197</v>
      </c>
      <c r="DC557" s="3">
        <v>0.95221460096907395</v>
      </c>
      <c r="DD557" s="3">
        <v>0.18526005830422601</v>
      </c>
      <c r="DE557" s="3">
        <v>3283.2878161828198</v>
      </c>
      <c r="DF557" s="3">
        <v>436.56206451234101</v>
      </c>
      <c r="DG557" s="3">
        <v>309.800794032314</v>
      </c>
      <c r="DH557" s="3">
        <v>0.94531690294750503</v>
      </c>
      <c r="DI557" s="3">
        <v>0.18309909880175701</v>
      </c>
      <c r="DJ557" s="3">
        <v>3272.79880357302</v>
      </c>
      <c r="DK557" s="3">
        <v>439.31532321956502</v>
      </c>
      <c r="DL557" s="3">
        <v>334.71243493440102</v>
      </c>
      <c r="DM557" s="3">
        <v>0.94045083058682599</v>
      </c>
      <c r="DN557" s="3">
        <v>0.20455422894844399</v>
      </c>
      <c r="DO557" s="3">
        <v>3262.6151064918799</v>
      </c>
      <c r="DP557" s="3">
        <v>438.302913257988</v>
      </c>
      <c r="DQ557" s="3">
        <v>376.97168162493602</v>
      </c>
      <c r="DR557" s="3">
        <v>0.96183718202920698</v>
      </c>
      <c r="DS557" s="3">
        <v>0.18591309937140099</v>
      </c>
      <c r="DT557" s="3">
        <v>3260.1067075603601</v>
      </c>
      <c r="DU557" s="3">
        <v>438.92671758126698</v>
      </c>
      <c r="DV557" s="3">
        <v>380.12023493266702</v>
      </c>
      <c r="DW557" s="3">
        <v>0.96048016722658303</v>
      </c>
      <c r="DX557" s="3">
        <v>0.19059530747515599</v>
      </c>
      <c r="DY557" s="3">
        <v>3255.96230383185</v>
      </c>
      <c r="DZ557" s="3">
        <v>438.477399029281</v>
      </c>
      <c r="EA557" s="3">
        <v>383.38470411399101</v>
      </c>
      <c r="EB557" s="3">
        <v>0.97065195752752598</v>
      </c>
      <c r="EC557" s="3">
        <v>0.17880899721221699</v>
      </c>
      <c r="ED557" s="3">
        <v>3285.5245446978502</v>
      </c>
      <c r="EE557" s="3">
        <v>441.39521556540302</v>
      </c>
      <c r="EF557" s="3">
        <v>301.52599828868398</v>
      </c>
      <c r="EG557" s="3">
        <v>0.95799528562784397</v>
      </c>
      <c r="EH557" s="3">
        <v>0.18937336447914699</v>
      </c>
      <c r="EI557" s="3">
        <v>3276.00812487955</v>
      </c>
      <c r="EJ557" s="3">
        <v>432.11239227521298</v>
      </c>
      <c r="EK557" s="3">
        <v>332.59835536268503</v>
      </c>
      <c r="EL557" s="3">
        <v>0.97464575139686305</v>
      </c>
      <c r="EM557" s="3">
        <v>0.124338273969322</v>
      </c>
      <c r="EN557" s="3">
        <v>3264.6405078759199</v>
      </c>
      <c r="EO557" s="3">
        <v>437.16001081120999</v>
      </c>
      <c r="EP557" s="3">
        <v>343.913637461885</v>
      </c>
      <c r="EQ557" s="3">
        <v>0.95261357866796503</v>
      </c>
      <c r="ER557" s="3">
        <v>0.16964491316875599</v>
      </c>
      <c r="ES557" s="3">
        <v>5209</v>
      </c>
      <c r="ET557" s="3">
        <v>31843</v>
      </c>
      <c r="EU557" s="3">
        <v>0.16358383318154701</v>
      </c>
      <c r="EV557" s="3">
        <v>11363</v>
      </c>
      <c r="EW557" s="3">
        <v>9247</v>
      </c>
      <c r="EX557" s="3">
        <v>0</v>
      </c>
      <c r="EY557" s="3">
        <v>423</v>
      </c>
    </row>
    <row r="558" spans="1:155" x14ac:dyDescent="0.5">
      <c r="A558" s="3">
        <v>31</v>
      </c>
      <c r="B558" s="3" t="s">
        <v>153</v>
      </c>
      <c r="C558" s="3" t="s">
        <v>164</v>
      </c>
      <c r="D558" s="3" t="s">
        <v>173</v>
      </c>
      <c r="E558" s="3">
        <v>96</v>
      </c>
      <c r="F558" s="3" t="s">
        <v>186</v>
      </c>
      <c r="G558" s="3">
        <v>1885.5131086142301</v>
      </c>
      <c r="H558" s="3">
        <v>631.52808988764002</v>
      </c>
      <c r="I558" s="3">
        <v>20.722696726941901</v>
      </c>
      <c r="J558" s="3">
        <v>0.611425411157975</v>
      </c>
      <c r="K558" s="3">
        <v>-0.18578760292702801</v>
      </c>
      <c r="L558" s="3">
        <v>267</v>
      </c>
      <c r="M558" s="3">
        <v>50</v>
      </c>
      <c r="N558" s="3">
        <v>8.7724779992363509</v>
      </c>
      <c r="O558" s="3">
        <v>0.83858795180606205</v>
      </c>
      <c r="P558" s="3">
        <v>7.4000270269776598</v>
      </c>
      <c r="Q558" s="3">
        <v>10.1311598546267</v>
      </c>
      <c r="R558" s="3">
        <v>1885.6867966744901</v>
      </c>
      <c r="S558" s="3">
        <v>631.48472152148599</v>
      </c>
      <c r="T558" s="3">
        <v>20.548204769079</v>
      </c>
      <c r="U558" s="3">
        <v>0.62615608161191405</v>
      </c>
      <c r="V558" s="3">
        <v>-0.17600389638852701</v>
      </c>
      <c r="W558" s="3">
        <v>1885.71150665145</v>
      </c>
      <c r="X558" s="3">
        <v>631.50450807259494</v>
      </c>
      <c r="Y558" s="3">
        <v>20.805082581271598</v>
      </c>
      <c r="Z558" s="3">
        <v>0.63396369451012502</v>
      </c>
      <c r="AA558" s="3">
        <v>-0.164334821418745</v>
      </c>
      <c r="AB558" s="3">
        <v>1886.0094581658</v>
      </c>
      <c r="AC558" s="3">
        <v>631.55990809879404</v>
      </c>
      <c r="AD558" s="3">
        <v>20.574839037088001</v>
      </c>
      <c r="AE558" s="3">
        <v>0.65232564912442603</v>
      </c>
      <c r="AF558" s="3">
        <v>-0.139485942618232</v>
      </c>
      <c r="AG558" s="3">
        <v>1887.23471057295</v>
      </c>
      <c r="AH558" s="3">
        <v>631.37221004349396</v>
      </c>
      <c r="AI558" s="3">
        <v>20.1669326262131</v>
      </c>
      <c r="AJ558" s="3">
        <v>0.78592575970984901</v>
      </c>
      <c r="AK558" s="3">
        <v>-0.180245583758539</v>
      </c>
      <c r="AL558" s="3">
        <v>1884.9617174017801</v>
      </c>
      <c r="AM558" s="3">
        <v>630.90369589043496</v>
      </c>
      <c r="AN558" s="3">
        <v>18.991531560786999</v>
      </c>
      <c r="AO558" s="3">
        <v>0.42461609191170202</v>
      </c>
      <c r="AP558" s="3">
        <v>-0.27475851572339799</v>
      </c>
      <c r="AQ558" s="3">
        <v>1885.6997786770601</v>
      </c>
      <c r="AR558" s="3">
        <v>630.88848622272701</v>
      </c>
      <c r="AS558" s="3">
        <v>21.092520434972901</v>
      </c>
      <c r="AT558" s="3">
        <v>0.67815908930504698</v>
      </c>
      <c r="AU558" s="3">
        <v>0.19911742539712499</v>
      </c>
      <c r="AV558" s="3">
        <v>1886.5452037467001</v>
      </c>
      <c r="AW558" s="3">
        <v>631.12335403953296</v>
      </c>
      <c r="AX558" s="3">
        <v>19.2659052814933</v>
      </c>
      <c r="AY558" s="3">
        <v>0.71054832983196703</v>
      </c>
      <c r="AZ558" s="3">
        <v>-8.7157489750626094E-2</v>
      </c>
      <c r="BA558" s="3">
        <v>1886.88553143988</v>
      </c>
      <c r="BB558" s="3">
        <v>631.28568403659096</v>
      </c>
      <c r="BC558" s="3">
        <v>19.720591634473902</v>
      </c>
      <c r="BD558" s="3">
        <v>0.77646207569331005</v>
      </c>
      <c r="BE558" s="3">
        <v>-4.357290259287E-2</v>
      </c>
      <c r="BF558" s="3">
        <v>1887.81371699896</v>
      </c>
      <c r="BG558" s="3">
        <v>631.25358568202</v>
      </c>
      <c r="BH558" s="3">
        <v>18.022413885499301</v>
      </c>
      <c r="BI558" s="3">
        <v>0.90083100674158201</v>
      </c>
      <c r="BJ558" s="3">
        <v>6.1827158133924802E-2</v>
      </c>
      <c r="BK558" s="3">
        <v>1926.2638445709999</v>
      </c>
      <c r="BL558" s="3">
        <v>622.41981772699796</v>
      </c>
      <c r="BM558" s="3">
        <v>0</v>
      </c>
      <c r="BN558" s="3">
        <v>0</v>
      </c>
      <c r="BO558" s="3">
        <v>1.3332809180970899</v>
      </c>
      <c r="BP558" s="3">
        <v>1884.7689638932</v>
      </c>
      <c r="BQ558" s="3">
        <v>628.40865403797704</v>
      </c>
      <c r="BR558" s="3">
        <v>18.677680316428301</v>
      </c>
      <c r="BS558" s="3">
        <v>0</v>
      </c>
      <c r="BT558" s="3">
        <v>1.3395116212660201</v>
      </c>
      <c r="BU558" s="3">
        <v>1882.67538489357</v>
      </c>
      <c r="BV558" s="3">
        <v>631.93936482411902</v>
      </c>
      <c r="BW558" s="3">
        <v>26.4556026103702</v>
      </c>
      <c r="BX558" s="3">
        <v>0.76766686199325196</v>
      </c>
      <c r="BY558" s="3">
        <v>-0.87382744594420503</v>
      </c>
      <c r="BZ558" s="3">
        <v>1818.47767633576</v>
      </c>
      <c r="CA558" s="3">
        <v>663.22535536808005</v>
      </c>
      <c r="CB558" s="3">
        <v>367.23252134565001</v>
      </c>
      <c r="CC558" s="3">
        <v>0.96815369385120498</v>
      </c>
      <c r="CD558" s="3">
        <v>-0.185075325071413</v>
      </c>
      <c r="CE558" s="3">
        <v>25959</v>
      </c>
      <c r="CF558" s="3">
        <v>840</v>
      </c>
      <c r="CG558" s="3">
        <v>113.204744789477</v>
      </c>
      <c r="CH558" s="3">
        <v>48.489737050943603</v>
      </c>
      <c r="CI558" s="3">
        <v>43.110615925765501</v>
      </c>
      <c r="CJ558" s="3">
        <v>201.17299228412</v>
      </c>
      <c r="CK558" s="3">
        <v>1817.1842146156901</v>
      </c>
      <c r="CL558" s="3">
        <v>662.49210078752299</v>
      </c>
      <c r="CM558" s="3">
        <v>368.29520348147599</v>
      </c>
      <c r="CN558" s="3">
        <v>0.97021184930331705</v>
      </c>
      <c r="CO558" s="3">
        <v>-0.187479283996624</v>
      </c>
      <c r="CP558" s="3">
        <v>1817.7912292399801</v>
      </c>
      <c r="CQ558" s="3">
        <v>662.53253046860505</v>
      </c>
      <c r="CR558" s="3">
        <v>366.21673829566703</v>
      </c>
      <c r="CS558" s="3">
        <v>0.96954778913895701</v>
      </c>
      <c r="CT558" s="3">
        <v>-0.186682884446774</v>
      </c>
      <c r="CU558" s="3">
        <v>1815.83285763917</v>
      </c>
      <c r="CV558" s="3">
        <v>663.55423554878496</v>
      </c>
      <c r="CW558" s="3">
        <v>367.28485097581802</v>
      </c>
      <c r="CX558" s="3">
        <v>0.968929177145889</v>
      </c>
      <c r="CY558" s="3">
        <v>-0.186559414378869</v>
      </c>
      <c r="CZ558" s="3">
        <v>1793.88773955795</v>
      </c>
      <c r="DA558" s="3">
        <v>669.72152898600905</v>
      </c>
      <c r="DB558" s="3">
        <v>365.49631424331801</v>
      </c>
      <c r="DC558" s="3">
        <v>0.96935821623766605</v>
      </c>
      <c r="DD558" s="3">
        <v>-0.185900263401959</v>
      </c>
      <c r="DE558" s="3">
        <v>1843.8645793175499</v>
      </c>
      <c r="DF558" s="3">
        <v>683.73997910529101</v>
      </c>
      <c r="DG558" s="3">
        <v>313.23035944933901</v>
      </c>
      <c r="DH558" s="3">
        <v>0.95526368394022898</v>
      </c>
      <c r="DI558" s="3">
        <v>-0.18990793735671699</v>
      </c>
      <c r="DJ558" s="3">
        <v>1818.7951284261901</v>
      </c>
      <c r="DK558" s="3">
        <v>652.78669771587602</v>
      </c>
      <c r="DL558" s="3">
        <v>366.19352905431299</v>
      </c>
      <c r="DM558" s="3">
        <v>0.98959498016720704</v>
      </c>
      <c r="DN558" s="3">
        <v>-0.202386787903827</v>
      </c>
      <c r="DO558" s="3">
        <v>1817.79722767355</v>
      </c>
      <c r="DP558" s="3">
        <v>661.96346211372395</v>
      </c>
      <c r="DQ558" s="3">
        <v>358.95084604215998</v>
      </c>
      <c r="DR558" s="3">
        <v>0.97267024045913397</v>
      </c>
      <c r="DS558" s="3">
        <v>-0.18610874280418899</v>
      </c>
      <c r="DT558" s="3">
        <v>1818.03878212584</v>
      </c>
      <c r="DU558" s="3">
        <v>662.19774698392996</v>
      </c>
      <c r="DV558" s="3">
        <v>360.32707805107202</v>
      </c>
      <c r="DW558" s="3">
        <v>0.97137413154794205</v>
      </c>
      <c r="DX558" s="3">
        <v>-0.18655463847880499</v>
      </c>
      <c r="DY558" s="3">
        <v>1819.4619457889501</v>
      </c>
      <c r="DZ558" s="3">
        <v>666.12497476216799</v>
      </c>
      <c r="EA558" s="3">
        <v>308.997020936713</v>
      </c>
      <c r="EB558" s="3">
        <v>0.97761610600272197</v>
      </c>
      <c r="EC558" s="3">
        <v>-0.17450722464667001</v>
      </c>
      <c r="ED558" s="3">
        <v>1800.83578280458</v>
      </c>
      <c r="EE558" s="3">
        <v>677.35747360819698</v>
      </c>
      <c r="EF558" s="3">
        <v>303.78006505035103</v>
      </c>
      <c r="EG558" s="3">
        <v>0.94787203232404904</v>
      </c>
      <c r="EH558" s="3">
        <v>-0.13372060728309401</v>
      </c>
      <c r="EI558" s="3">
        <v>1837.2766062696201</v>
      </c>
      <c r="EJ558" s="3">
        <v>675.08205176820502</v>
      </c>
      <c r="EK558" s="3">
        <v>288.66028817257302</v>
      </c>
      <c r="EL558" s="3">
        <v>0.87784676847214604</v>
      </c>
      <c r="EM558" s="3">
        <v>-0.21453276041455499</v>
      </c>
      <c r="EN558" s="3">
        <v>1814.8536361065501</v>
      </c>
      <c r="EO558" s="3">
        <v>645.77718526854505</v>
      </c>
      <c r="EP558" s="3">
        <v>408.70717051601599</v>
      </c>
      <c r="EQ558" s="3">
        <v>0</v>
      </c>
      <c r="ER558" s="3">
        <v>-0.204573910052297</v>
      </c>
      <c r="ES558" s="3">
        <v>267</v>
      </c>
      <c r="ET558" s="3">
        <v>25959</v>
      </c>
      <c r="EU558" s="3">
        <v>1.0285450132901899E-2</v>
      </c>
      <c r="EV558" s="3">
        <v>23892</v>
      </c>
      <c r="EW558" s="3">
        <v>1800</v>
      </c>
      <c r="EX558" s="3">
        <v>0</v>
      </c>
      <c r="EY558" s="3">
        <v>124</v>
      </c>
    </row>
    <row r="559" spans="1:155" x14ac:dyDescent="0.5">
      <c r="A559" s="3">
        <v>32</v>
      </c>
      <c r="B559" s="3" t="s">
        <v>153</v>
      </c>
      <c r="C559" s="3" t="s">
        <v>197</v>
      </c>
      <c r="D559" s="3" t="s">
        <v>173</v>
      </c>
      <c r="E559" s="3">
        <v>96</v>
      </c>
      <c r="F559" s="3" t="s">
        <v>186</v>
      </c>
      <c r="G559" s="3">
        <v>215.77732529727999</v>
      </c>
      <c r="H559" s="3">
        <v>661.91545854373703</v>
      </c>
      <c r="I559" s="3">
        <v>240.12799471098899</v>
      </c>
      <c r="J559" s="3">
        <v>0.95849206783565499</v>
      </c>
      <c r="K559" s="3">
        <v>-0.13831279317897999</v>
      </c>
      <c r="L559" s="3">
        <v>12278</v>
      </c>
      <c r="M559" s="3">
        <v>570</v>
      </c>
      <c r="N559" s="3">
        <v>78.412756128344995</v>
      </c>
      <c r="O559" s="3">
        <v>33.2944896412113</v>
      </c>
      <c r="P559" s="3">
        <v>30.5153249522366</v>
      </c>
      <c r="Q559" s="3">
        <v>138.04007479686101</v>
      </c>
      <c r="R559" s="3">
        <v>216.73160068566</v>
      </c>
      <c r="S559" s="3">
        <v>661.605416589377</v>
      </c>
      <c r="T559" s="3">
        <v>241.516507007169</v>
      </c>
      <c r="U559" s="3">
        <v>0.959748128823118</v>
      </c>
      <c r="V559" s="3">
        <v>-0.13496933870870101</v>
      </c>
      <c r="W559" s="3">
        <v>217.66109609614699</v>
      </c>
      <c r="X559" s="3">
        <v>661.41123901079402</v>
      </c>
      <c r="Y559" s="3">
        <v>242.008745033726</v>
      </c>
      <c r="Z559" s="3">
        <v>0.95966725614464798</v>
      </c>
      <c r="AA559" s="3">
        <v>-0.13406474644079</v>
      </c>
      <c r="AB559" s="3">
        <v>220.897860145414</v>
      </c>
      <c r="AC559" s="3">
        <v>660.76349128150798</v>
      </c>
      <c r="AD559" s="3">
        <v>244.69520567613</v>
      </c>
      <c r="AE559" s="3">
        <v>0.95972025940731398</v>
      </c>
      <c r="AF559" s="3">
        <v>-0.12861857351224901</v>
      </c>
      <c r="AG559" s="3">
        <v>243.339792761767</v>
      </c>
      <c r="AH559" s="3">
        <v>660.170190260514</v>
      </c>
      <c r="AI559" s="3">
        <v>235.47262899892399</v>
      </c>
      <c r="AJ559" s="3">
        <v>0.95623057644033904</v>
      </c>
      <c r="AK559" s="3">
        <v>-0.115053019292473</v>
      </c>
      <c r="AL559" s="3">
        <v>185.860698578176</v>
      </c>
      <c r="AM559" s="3">
        <v>663.89583651785995</v>
      </c>
      <c r="AN559" s="3">
        <v>190.38692186019199</v>
      </c>
      <c r="AO559" s="3">
        <v>0.956190212346546</v>
      </c>
      <c r="AP559" s="3">
        <v>-0.198809867580685</v>
      </c>
      <c r="AQ559" s="3">
        <v>207.793618867319</v>
      </c>
      <c r="AR559" s="3">
        <v>675.80323233510296</v>
      </c>
      <c r="AS559" s="3">
        <v>204.298566228097</v>
      </c>
      <c r="AT559" s="3">
        <v>0.96738407157693296</v>
      </c>
      <c r="AU559" s="3">
        <v>-0.188085576103772</v>
      </c>
      <c r="AV559" s="3">
        <v>218.069453501227</v>
      </c>
      <c r="AW559" s="3">
        <v>661.50735990126998</v>
      </c>
      <c r="AX559" s="3">
        <v>243.10982710694699</v>
      </c>
      <c r="AY559" s="3">
        <v>0.96123805731768197</v>
      </c>
      <c r="AZ559" s="3">
        <v>-0.135147479739996</v>
      </c>
      <c r="BA559" s="3">
        <v>218.68379578236701</v>
      </c>
      <c r="BB559" s="3">
        <v>661.40813271983302</v>
      </c>
      <c r="BC559" s="3">
        <v>242.216634040061</v>
      </c>
      <c r="BD559" s="3">
        <v>0.96107033920054596</v>
      </c>
      <c r="BE559" s="3">
        <v>-0.131830575428976</v>
      </c>
      <c r="BF559" s="3">
        <v>220.36979646321001</v>
      </c>
      <c r="BG559" s="3">
        <v>660.81621973149095</v>
      </c>
      <c r="BH559" s="3">
        <v>235.59014765875099</v>
      </c>
      <c r="BI559" s="3">
        <v>0.96147227409554703</v>
      </c>
      <c r="BJ559" s="3">
        <v>-0.114449112606176</v>
      </c>
      <c r="BK559" s="3">
        <v>259.626592249716</v>
      </c>
      <c r="BL559" s="3">
        <v>658.75942484548</v>
      </c>
      <c r="BM559" s="3">
        <v>215.10327621897599</v>
      </c>
      <c r="BN559" s="3">
        <v>0.95522416989786996</v>
      </c>
      <c r="BO559" s="3">
        <v>-0.15490887975124101</v>
      </c>
      <c r="BP559" s="3">
        <v>197.970090354245</v>
      </c>
      <c r="BQ559" s="3">
        <v>658.52960946823498</v>
      </c>
      <c r="BR559" s="3">
        <v>249.342654377126</v>
      </c>
      <c r="BS559" s="3">
        <v>0.98012342707487599</v>
      </c>
      <c r="BT559" s="3">
        <v>-0.15808027075280801</v>
      </c>
      <c r="BU559" s="3">
        <v>192.44185190728999</v>
      </c>
      <c r="BV559" s="3">
        <v>680.42675095758</v>
      </c>
      <c r="BW559" s="3">
        <v>190.43329927828501</v>
      </c>
      <c r="BX559" s="3">
        <v>0.92939981045374098</v>
      </c>
      <c r="BY559" s="3">
        <v>-0.224842449125637</v>
      </c>
      <c r="BZ559" s="3">
        <v>213.030883502737</v>
      </c>
      <c r="CA559" s="3">
        <v>661.86935105551197</v>
      </c>
      <c r="CB559" s="3">
        <v>245.69230527646701</v>
      </c>
      <c r="CC559" s="3">
        <v>0.95926863340488699</v>
      </c>
      <c r="CD559" s="3">
        <v>-0.129517158989986</v>
      </c>
      <c r="CE559" s="3">
        <v>12790</v>
      </c>
      <c r="CF559" s="3">
        <v>584</v>
      </c>
      <c r="CG559" s="3">
        <v>80.322836437509395</v>
      </c>
      <c r="CH559" s="3">
        <v>34.153672075804103</v>
      </c>
      <c r="CI559" s="3">
        <v>30.810536806695801</v>
      </c>
      <c r="CJ559" s="3">
        <v>142.410178854359</v>
      </c>
      <c r="CK559" s="3">
        <v>213.78781765353801</v>
      </c>
      <c r="CL559" s="3">
        <v>661.56149483431398</v>
      </c>
      <c r="CM559" s="3">
        <v>247.50337112163101</v>
      </c>
      <c r="CN559" s="3">
        <v>0.96068622993477704</v>
      </c>
      <c r="CO559" s="3">
        <v>-0.126077084891008</v>
      </c>
      <c r="CP559" s="3">
        <v>214.74412498756399</v>
      </c>
      <c r="CQ559" s="3">
        <v>661.36270659324998</v>
      </c>
      <c r="CR559" s="3">
        <v>248.037994244001</v>
      </c>
      <c r="CS559" s="3">
        <v>0.96060818004957904</v>
      </c>
      <c r="CT559" s="3">
        <v>-0.12504835732738401</v>
      </c>
      <c r="CU559" s="3">
        <v>217.636454257005</v>
      </c>
      <c r="CV559" s="3">
        <v>660.73425996621404</v>
      </c>
      <c r="CW559" s="3">
        <v>251.66447374208099</v>
      </c>
      <c r="CX559" s="3">
        <v>0.96093886358663305</v>
      </c>
      <c r="CY559" s="3">
        <v>-0.118900715529186</v>
      </c>
      <c r="CZ559" s="3">
        <v>238.340298750427</v>
      </c>
      <c r="DA559" s="3">
        <v>660.09346501301104</v>
      </c>
      <c r="DB559" s="3">
        <v>249.85595895842101</v>
      </c>
      <c r="DC559" s="3">
        <v>0.96034573172577598</v>
      </c>
      <c r="DD559" s="3">
        <v>-9.4178954298372697E-2</v>
      </c>
      <c r="DE559" s="3">
        <v>184.11868013791201</v>
      </c>
      <c r="DF559" s="3">
        <v>664.07329755981505</v>
      </c>
      <c r="DG559" s="3">
        <v>192.88266477279001</v>
      </c>
      <c r="DH559" s="3">
        <v>0.95808546587243104</v>
      </c>
      <c r="DI559" s="3">
        <v>-0.20496704940340099</v>
      </c>
      <c r="DJ559" s="3">
        <v>207.93090650910099</v>
      </c>
      <c r="DK559" s="3">
        <v>675.67412167554596</v>
      </c>
      <c r="DL559" s="3">
        <v>204.001944494355</v>
      </c>
      <c r="DM559" s="3">
        <v>0.96454989386921797</v>
      </c>
      <c r="DN559" s="3">
        <v>-0.183012922480662</v>
      </c>
      <c r="DO559" s="3">
        <v>214.49696612744</v>
      </c>
      <c r="DP559" s="3">
        <v>661.49432431806099</v>
      </c>
      <c r="DQ559" s="3">
        <v>250.331943118092</v>
      </c>
      <c r="DR559" s="3">
        <v>0.96254445038867298</v>
      </c>
      <c r="DS559" s="3">
        <v>-0.124899300206281</v>
      </c>
      <c r="DT559" s="3">
        <v>215.21858557572699</v>
      </c>
      <c r="DU559" s="3">
        <v>661.38162740545499</v>
      </c>
      <c r="DV559" s="3">
        <v>249.52106606357199</v>
      </c>
      <c r="DW559" s="3">
        <v>0.96240713218579099</v>
      </c>
      <c r="DX559" s="3">
        <v>-0.121593916505948</v>
      </c>
      <c r="DY559" s="3">
        <v>216.86194101796701</v>
      </c>
      <c r="DZ559" s="3">
        <v>660.90416251783404</v>
      </c>
      <c r="EA559" s="3">
        <v>244.176445570347</v>
      </c>
      <c r="EB559" s="3">
        <v>0.96330051120996396</v>
      </c>
      <c r="EC559" s="3">
        <v>-0.104886872157641</v>
      </c>
      <c r="ED559" s="3">
        <v>243.30719396421301</v>
      </c>
      <c r="EE559" s="3">
        <v>659.22901646969501</v>
      </c>
      <c r="EF559" s="3">
        <v>268.34903799000301</v>
      </c>
      <c r="EG559" s="3">
        <v>0.96999721459121302</v>
      </c>
      <c r="EH559" s="3">
        <v>-8.5266296705599098E-2</v>
      </c>
      <c r="EI559" s="3">
        <v>195.21367659303499</v>
      </c>
      <c r="EJ559" s="3">
        <v>658.14485617871696</v>
      </c>
      <c r="EK559" s="3">
        <v>250.00320548466701</v>
      </c>
      <c r="EL559" s="3">
        <v>0.98067492613320695</v>
      </c>
      <c r="EM559" s="3">
        <v>-0.17234090915112599</v>
      </c>
      <c r="EN559" s="3">
        <v>196.22268307085901</v>
      </c>
      <c r="EO559" s="3">
        <v>681.52666297819803</v>
      </c>
      <c r="EP559" s="3">
        <v>189.42545037689101</v>
      </c>
      <c r="EQ559" s="3">
        <v>0.94068581430402198</v>
      </c>
      <c r="ER559" s="3">
        <v>-0.23719682154039001</v>
      </c>
      <c r="ES559" s="3">
        <v>12278</v>
      </c>
      <c r="ET559" s="3">
        <v>12790</v>
      </c>
      <c r="EU559" s="3">
        <v>0.95996872556684898</v>
      </c>
      <c r="EV559" s="3">
        <v>14</v>
      </c>
      <c r="EW559" s="3">
        <v>39</v>
      </c>
      <c r="EX559" s="3">
        <v>126</v>
      </c>
      <c r="EY559" s="3">
        <v>655</v>
      </c>
    </row>
    <row r="560" spans="1:155" x14ac:dyDescent="0.5">
      <c r="A560" s="3">
        <v>33</v>
      </c>
      <c r="B560" s="3" t="s">
        <v>153</v>
      </c>
      <c r="C560" s="3" t="s">
        <v>158</v>
      </c>
      <c r="D560" s="3" t="s">
        <v>173</v>
      </c>
      <c r="E560" s="3">
        <v>96</v>
      </c>
      <c r="F560" s="3" t="s">
        <v>186</v>
      </c>
      <c r="G560" s="3">
        <v>4065.98031496063</v>
      </c>
      <c r="H560" s="3">
        <v>678.48031496063004</v>
      </c>
      <c r="I560" s="3">
        <v>18.872548432315501</v>
      </c>
      <c r="J560" s="3">
        <v>0.42016482085220602</v>
      </c>
      <c r="K560" s="3">
        <v>1.0643784098048501</v>
      </c>
      <c r="L560" s="3">
        <v>254</v>
      </c>
      <c r="M560" s="3">
        <v>48</v>
      </c>
      <c r="N560" s="3">
        <v>8.5508982167311807</v>
      </c>
      <c r="O560" s="3">
        <v>0.39000636518047699</v>
      </c>
      <c r="P560" s="3">
        <v>7.8356047238800102</v>
      </c>
      <c r="Q560" s="3">
        <v>9.4218735604385397</v>
      </c>
      <c r="R560" s="3">
        <v>4065.9837496517798</v>
      </c>
      <c r="S560" s="3">
        <v>678.47780666728602</v>
      </c>
      <c r="T560" s="3">
        <v>18.7121008574859</v>
      </c>
      <c r="U560" s="3">
        <v>0.37525994729594397</v>
      </c>
      <c r="V560" s="3">
        <v>1.0722282987219001</v>
      </c>
      <c r="W560" s="3">
        <v>4065.9853188266102</v>
      </c>
      <c r="X560" s="3">
        <v>678.62415645227895</v>
      </c>
      <c r="Y560" s="3">
        <v>18.859238696599601</v>
      </c>
      <c r="Z560" s="3">
        <v>0.36184501429814903</v>
      </c>
      <c r="AA560" s="3">
        <v>1.2205815524260899</v>
      </c>
      <c r="AB560" s="3">
        <v>4066.2000321983401</v>
      </c>
      <c r="AC560" s="3">
        <v>678.49593495935005</v>
      </c>
      <c r="AD560" s="3">
        <v>18.627368787824999</v>
      </c>
      <c r="AE560" s="3">
        <v>0.31361470291063698</v>
      </c>
      <c r="AF560" s="3">
        <v>1.1364245599531499</v>
      </c>
      <c r="AG560" s="3">
        <v>4066.0512097239398</v>
      </c>
      <c r="AH560" s="3">
        <v>681.51597158120705</v>
      </c>
      <c r="AI560" s="3">
        <v>29.419688130339399</v>
      </c>
      <c r="AJ560" s="3">
        <v>0.949902545447873</v>
      </c>
      <c r="AK560" s="3">
        <v>-0.70216561310090497</v>
      </c>
      <c r="AL560" s="3">
        <v>4065.0302970900898</v>
      </c>
      <c r="AM560" s="3">
        <v>678.59417820339297</v>
      </c>
      <c r="AN560" s="3">
        <v>19.291270796821799</v>
      </c>
      <c r="AO560" s="3">
        <v>0.65784486238792805</v>
      </c>
      <c r="AP560" s="3">
        <v>0.96741946199124396</v>
      </c>
      <c r="AQ560" s="3">
        <v>4066.2264056907102</v>
      </c>
      <c r="AR560" s="3">
        <v>673.24180395930898</v>
      </c>
      <c r="AS560" s="3">
        <v>15.2621582711716</v>
      </c>
      <c r="AT560" s="3">
        <v>0</v>
      </c>
      <c r="AU560" s="3">
        <v>0.23955959225339801</v>
      </c>
      <c r="AV560" s="3">
        <v>4065.91539861206</v>
      </c>
      <c r="AW560" s="3">
        <v>678.85341095701199</v>
      </c>
      <c r="AX560" s="3">
        <v>18.788941148856299</v>
      </c>
      <c r="AY560" s="3">
        <v>0.38570853873792699</v>
      </c>
      <c r="AZ560" s="3">
        <v>-0.99556409667144397</v>
      </c>
      <c r="BA560" s="3">
        <v>4066.0013536040101</v>
      </c>
      <c r="BB560" s="3">
        <v>679.46817958978602</v>
      </c>
      <c r="BC560" s="3">
        <v>20.854124836110099</v>
      </c>
      <c r="BD560" s="3">
        <v>0.67238804782402195</v>
      </c>
      <c r="BE560" s="3">
        <v>-0.92775407116435704</v>
      </c>
      <c r="BF560" s="3">
        <v>4066.80311626601</v>
      </c>
      <c r="BG560" s="3">
        <v>678.93381845534702</v>
      </c>
      <c r="BH560" s="3">
        <v>21.330494248434999</v>
      </c>
      <c r="BI560" s="3">
        <v>0.65871119343069995</v>
      </c>
      <c r="BJ560" s="3">
        <v>-0.88916372412442801</v>
      </c>
      <c r="BK560" s="3">
        <v>4065.83364302154</v>
      </c>
      <c r="BL560" s="3">
        <v>674.30648021721595</v>
      </c>
      <c r="BM560" s="3">
        <v>26.243410773239201</v>
      </c>
      <c r="BN560" s="3">
        <v>0</v>
      </c>
      <c r="BO560" s="3">
        <v>0.61666131755307796</v>
      </c>
      <c r="BP560" s="3">
        <v>4061.9225985527601</v>
      </c>
      <c r="BQ560" s="3">
        <v>679.99567256595299</v>
      </c>
      <c r="BR560" s="3">
        <v>20.7709077666551</v>
      </c>
      <c r="BS560" s="3">
        <v>0</v>
      </c>
      <c r="BT560" s="3">
        <v>0.886963748221413</v>
      </c>
      <c r="BU560" s="3">
        <v>4066.06981121128</v>
      </c>
      <c r="BV560" s="3">
        <v>676.47223156122197</v>
      </c>
      <c r="BW560" s="3">
        <v>20.689125656028899</v>
      </c>
      <c r="BX560" s="3">
        <v>0.71080476905812695</v>
      </c>
      <c r="BY560" s="3">
        <v>0.84863480248826595</v>
      </c>
      <c r="BZ560" s="3">
        <v>4101.3577996364802</v>
      </c>
      <c r="CA560" s="3">
        <v>686.32027157061896</v>
      </c>
      <c r="CB560" s="3">
        <v>233.64145963318899</v>
      </c>
      <c r="CC560" s="3">
        <v>0.89773320812628599</v>
      </c>
      <c r="CD560" s="3">
        <v>-9.0157809650413298E-2</v>
      </c>
      <c r="CE560" s="3">
        <v>18706</v>
      </c>
      <c r="CF560" s="3">
        <v>540</v>
      </c>
      <c r="CG560" s="3">
        <v>81.892882639493905</v>
      </c>
      <c r="CH560" s="3">
        <v>23.633037488286298</v>
      </c>
      <c r="CI560" s="3">
        <v>48.222287541914</v>
      </c>
      <c r="CJ560" s="3">
        <v>127.22882613999199</v>
      </c>
      <c r="CK560" s="3">
        <v>4100.1817706646398</v>
      </c>
      <c r="CL560" s="3">
        <v>686.17600142957701</v>
      </c>
      <c r="CM560" s="3">
        <v>225.66769340610199</v>
      </c>
      <c r="CN560" s="3">
        <v>0.89669735128731198</v>
      </c>
      <c r="CO560" s="3">
        <v>-8.2020376059109598E-2</v>
      </c>
      <c r="CP560" s="3">
        <v>4100.6940038082603</v>
      </c>
      <c r="CQ560" s="3">
        <v>686.33431069830397</v>
      </c>
      <c r="CR560" s="3">
        <v>227.593314045223</v>
      </c>
      <c r="CS560" s="3">
        <v>0.89726518443035497</v>
      </c>
      <c r="CT560" s="3">
        <v>-8.6198468082975405E-2</v>
      </c>
      <c r="CU560" s="3">
        <v>4097.1519153993504</v>
      </c>
      <c r="CV560" s="3">
        <v>687.46310266289595</v>
      </c>
      <c r="CW560" s="3">
        <v>226.31094048827299</v>
      </c>
      <c r="CX560" s="3">
        <v>0.892519863432225</v>
      </c>
      <c r="CY560" s="3">
        <v>-8.3941668281384302E-2</v>
      </c>
      <c r="CZ560" s="3">
        <v>4081.1316449283299</v>
      </c>
      <c r="DA560" s="3">
        <v>688.11227118177305</v>
      </c>
      <c r="DB560" s="3">
        <v>283.88061423599299</v>
      </c>
      <c r="DC560" s="3">
        <v>0.91774053602106997</v>
      </c>
      <c r="DD560" s="3">
        <v>-0.103805295363826</v>
      </c>
      <c r="DE560" s="3">
        <v>4107.35510702995</v>
      </c>
      <c r="DF560" s="3">
        <v>685.90744734888199</v>
      </c>
      <c r="DG560" s="3">
        <v>280.38601572249598</v>
      </c>
      <c r="DH560" s="3">
        <v>0.91162547037430197</v>
      </c>
      <c r="DI560" s="3">
        <v>-0.11549997387859</v>
      </c>
      <c r="DJ560" s="3">
        <v>4110.3025741265001</v>
      </c>
      <c r="DK560" s="3">
        <v>684.95405205940199</v>
      </c>
      <c r="DL560" s="3">
        <v>380.94784565063998</v>
      </c>
      <c r="DM560" s="3">
        <v>0.92125498178452103</v>
      </c>
      <c r="DN560" s="3">
        <v>-0.123992521638012</v>
      </c>
      <c r="DO560" s="3">
        <v>4100.7787429902501</v>
      </c>
      <c r="DP560" s="3">
        <v>686.17397295538899</v>
      </c>
      <c r="DQ560" s="3">
        <v>222.049347419127</v>
      </c>
      <c r="DR560" s="3">
        <v>0.89731688171976398</v>
      </c>
      <c r="DS560" s="3">
        <v>-8.3960928672726295E-2</v>
      </c>
      <c r="DT560" s="3">
        <v>4101.2315716922403</v>
      </c>
      <c r="DU560" s="3">
        <v>686.362906626788</v>
      </c>
      <c r="DV560" s="3">
        <v>225.88977785666299</v>
      </c>
      <c r="DW560" s="3">
        <v>0.89705322408000698</v>
      </c>
      <c r="DX560" s="3">
        <v>-8.8812816538234099E-2</v>
      </c>
      <c r="DY560" s="3">
        <v>4094.4970908389701</v>
      </c>
      <c r="DZ560" s="3">
        <v>688.98820715636998</v>
      </c>
      <c r="EA560" s="3">
        <v>200.992191513514</v>
      </c>
      <c r="EB560" s="3">
        <v>0.89503694280709201</v>
      </c>
      <c r="EC560" s="3">
        <v>-8.6637268348005503E-2</v>
      </c>
      <c r="ED560" s="3">
        <v>4076.4902626704802</v>
      </c>
      <c r="EE560" s="3">
        <v>685.38601500008895</v>
      </c>
      <c r="EF560" s="3">
        <v>312.505212307845</v>
      </c>
      <c r="EG560" s="3">
        <v>0.92725021409219999</v>
      </c>
      <c r="EH560" s="3">
        <v>-7.8627008311551602E-2</v>
      </c>
      <c r="EI560" s="3">
        <v>4104.9158982304798</v>
      </c>
      <c r="EJ560" s="3">
        <v>684.74591803610497</v>
      </c>
      <c r="EK560" s="3">
        <v>294.73482942403803</v>
      </c>
      <c r="EL560" s="3">
        <v>0.90739636424573999</v>
      </c>
      <c r="EM560" s="3">
        <v>-0.100818241288229</v>
      </c>
      <c r="EN560" s="3">
        <v>4100.8973499819704</v>
      </c>
      <c r="EO560" s="3">
        <v>682.97841053725494</v>
      </c>
      <c r="EP560" s="3">
        <v>363.43657302442398</v>
      </c>
      <c r="EQ560" s="3">
        <v>0.91160766946146898</v>
      </c>
      <c r="ER560" s="3">
        <v>-9.3471149909888598E-2</v>
      </c>
      <c r="ES560" s="3">
        <v>254</v>
      </c>
      <c r="ET560" s="3">
        <v>18706</v>
      </c>
      <c r="EU560" s="3">
        <v>1.35785309526355E-2</v>
      </c>
      <c r="EV560" s="3">
        <v>17396</v>
      </c>
      <c r="EW560" s="3">
        <v>906</v>
      </c>
      <c r="EX560" s="3">
        <v>0</v>
      </c>
      <c r="EY560" s="3">
        <v>17</v>
      </c>
    </row>
    <row r="561" spans="1:155" x14ac:dyDescent="0.5">
      <c r="A561" s="3">
        <v>34</v>
      </c>
      <c r="B561" s="3" t="s">
        <v>154</v>
      </c>
      <c r="C561" s="3" t="s">
        <v>166</v>
      </c>
      <c r="D561" s="3" t="s">
        <v>173</v>
      </c>
      <c r="E561" s="3">
        <v>96</v>
      </c>
      <c r="F561" s="3" t="s">
        <v>186</v>
      </c>
      <c r="G561" s="3">
        <v>978.25048923679105</v>
      </c>
      <c r="H561" s="3">
        <v>798.62622309197604</v>
      </c>
      <c r="I561" s="3">
        <v>32.6318695358203</v>
      </c>
      <c r="J561" s="3">
        <v>0.77925310672440595</v>
      </c>
      <c r="K561" s="3">
        <v>-0.118442867417465</v>
      </c>
      <c r="L561" s="3">
        <v>511</v>
      </c>
      <c r="M561" s="3">
        <v>74</v>
      </c>
      <c r="N561" s="3">
        <v>12.4164409955295</v>
      </c>
      <c r="O561" s="3">
        <v>2.4124174175198698</v>
      </c>
      <c r="P561" s="3">
        <v>8.2853708633540997</v>
      </c>
      <c r="Q561" s="3">
        <v>16.0774751805485</v>
      </c>
      <c r="R561" s="3">
        <v>978.68378673575705</v>
      </c>
      <c r="S561" s="3">
        <v>798.85939444740802</v>
      </c>
      <c r="T561" s="3">
        <v>33.0436027033237</v>
      </c>
      <c r="U561" s="3">
        <v>0.77347042281808298</v>
      </c>
      <c r="V561" s="3">
        <v>-0.12661487930318599</v>
      </c>
      <c r="W561" s="3">
        <v>978.80541297246896</v>
      </c>
      <c r="X561" s="3">
        <v>799.02689928198299</v>
      </c>
      <c r="Y561" s="3">
        <v>33.507361707572699</v>
      </c>
      <c r="Z561" s="3">
        <v>0.77512376620020496</v>
      </c>
      <c r="AA561" s="3">
        <v>-0.13109651305452899</v>
      </c>
      <c r="AB561" s="3">
        <v>978.275134940626</v>
      </c>
      <c r="AC561" s="3">
        <v>798.26076526328404</v>
      </c>
      <c r="AD561" s="3">
        <v>33.985182820899603</v>
      </c>
      <c r="AE561" s="3">
        <v>0.79964888103124299</v>
      </c>
      <c r="AF561" s="3">
        <v>-6.2462081240587997E-2</v>
      </c>
      <c r="AG561" s="3">
        <v>984.73690408192704</v>
      </c>
      <c r="AH561" s="3">
        <v>808.66979838005</v>
      </c>
      <c r="AI561" s="3">
        <v>40.721242875039501</v>
      </c>
      <c r="AJ561" s="3">
        <v>0</v>
      </c>
      <c r="AK561" s="3">
        <v>-0.56137809265936101</v>
      </c>
      <c r="AL561" s="3">
        <v>981.47569740372603</v>
      </c>
      <c r="AM561" s="3">
        <v>801.77979826180297</v>
      </c>
      <c r="AN561" s="3">
        <v>32.818421024247201</v>
      </c>
      <c r="AO561" s="3">
        <v>0.83229170149242904</v>
      </c>
      <c r="AP561" s="3">
        <v>-0.581683279554984</v>
      </c>
      <c r="AQ561" s="3">
        <v>973.75662009202597</v>
      </c>
      <c r="AR561" s="3">
        <v>794.54061106240795</v>
      </c>
      <c r="AS561" s="3">
        <v>19.104522619329501</v>
      </c>
      <c r="AT561" s="3">
        <v>0</v>
      </c>
      <c r="AU561" s="3">
        <v>-0.44649756080098602</v>
      </c>
      <c r="AV561" s="3">
        <v>979.680399403499</v>
      </c>
      <c r="AW561" s="3">
        <v>799.07987817469302</v>
      </c>
      <c r="AX561" s="3">
        <v>34.621488880252699</v>
      </c>
      <c r="AY561" s="3">
        <v>0.78836696565489295</v>
      </c>
      <c r="AZ561" s="3">
        <v>-0.150579411501812</v>
      </c>
      <c r="BA561" s="3">
        <v>980.78455097536505</v>
      </c>
      <c r="BB561" s="3">
        <v>800.23952786535597</v>
      </c>
      <c r="BC561" s="3">
        <v>36.205498840147399</v>
      </c>
      <c r="BD561" s="3">
        <v>0.82095888794389904</v>
      </c>
      <c r="BE561" s="3">
        <v>-0.218830943986314</v>
      </c>
      <c r="BF561" s="3">
        <v>980.267464547553</v>
      </c>
      <c r="BG561" s="3">
        <v>802.18087965505299</v>
      </c>
      <c r="BH561" s="3">
        <v>39.555504475702598</v>
      </c>
      <c r="BI561" s="3">
        <v>0.98150125374724695</v>
      </c>
      <c r="BJ561" s="3">
        <v>-7.2196983779527199E-2</v>
      </c>
      <c r="BK561" s="3">
        <v>976.78499954224503</v>
      </c>
      <c r="BL561" s="3">
        <v>800.12981127107003</v>
      </c>
      <c r="BM561" s="3">
        <v>22.641174987082699</v>
      </c>
      <c r="BN561" s="3">
        <v>0.298904950925728</v>
      </c>
      <c r="BO561" s="3">
        <v>-0.60633577210107603</v>
      </c>
      <c r="BP561" s="3">
        <v>984.31874334873896</v>
      </c>
      <c r="BQ561" s="3">
        <v>785.94176757441596</v>
      </c>
      <c r="BR561" s="3">
        <v>40.323808403337999</v>
      </c>
      <c r="BS561" s="3">
        <v>0</v>
      </c>
      <c r="BT561" s="3">
        <v>0.432397090240277</v>
      </c>
      <c r="BU561" s="3">
        <v>975.75076473404295</v>
      </c>
      <c r="BV561" s="3">
        <v>798.90394369462797</v>
      </c>
      <c r="BW561" s="3">
        <v>15.606364886578501</v>
      </c>
      <c r="BX561" s="3">
        <v>0.98376923581005704</v>
      </c>
      <c r="BY561" s="3">
        <v>-0.45870431682059898</v>
      </c>
      <c r="BZ561" s="3">
        <v>1033.6353113883999</v>
      </c>
      <c r="CA561" s="3">
        <v>812.33098074642896</v>
      </c>
      <c r="CB561" s="3">
        <v>351.57432548757998</v>
      </c>
      <c r="CC561" s="3">
        <v>0.98096068647475898</v>
      </c>
      <c r="CD561" s="3">
        <v>-0.11859630039437299</v>
      </c>
      <c r="CE561" s="3">
        <v>17711</v>
      </c>
      <c r="CF561" s="3">
        <v>743</v>
      </c>
      <c r="CG561" s="3">
        <v>98.683488159449595</v>
      </c>
      <c r="CH561" s="3">
        <v>46.789784491455997</v>
      </c>
      <c r="CI561" s="3">
        <v>25.892622439587299</v>
      </c>
      <c r="CJ561" s="3">
        <v>181.165424607212</v>
      </c>
      <c r="CK561" s="3">
        <v>1025.7525522072799</v>
      </c>
      <c r="CL561" s="3">
        <v>812.47457933717601</v>
      </c>
      <c r="CM561" s="3">
        <v>347.39517179876702</v>
      </c>
      <c r="CN561" s="3">
        <v>0.98203029619138704</v>
      </c>
      <c r="CO561" s="3">
        <v>-0.118392833441314</v>
      </c>
      <c r="CP561" s="3">
        <v>1028.1864164163901</v>
      </c>
      <c r="CQ561" s="3">
        <v>812.80856521666499</v>
      </c>
      <c r="CR561" s="3">
        <v>348.22720336438198</v>
      </c>
      <c r="CS561" s="3">
        <v>0.98191568266837104</v>
      </c>
      <c r="CT561" s="3">
        <v>-0.12239790022859599</v>
      </c>
      <c r="CU561" s="3">
        <v>1038.68566355656</v>
      </c>
      <c r="CV561" s="3">
        <v>811.10532035183996</v>
      </c>
      <c r="CW561" s="3">
        <v>362.35243007312602</v>
      </c>
      <c r="CX561" s="3">
        <v>0.98202837023879197</v>
      </c>
      <c r="CY561" s="3">
        <v>-0.10282022933345999</v>
      </c>
      <c r="CZ561" s="3">
        <v>991.04239491737803</v>
      </c>
      <c r="DA561" s="3">
        <v>813.97919096114094</v>
      </c>
      <c r="DB561" s="3">
        <v>275.740525172003</v>
      </c>
      <c r="DC561" s="3">
        <v>0.98096411094974001</v>
      </c>
      <c r="DD561" s="3">
        <v>-0.16078765350871199</v>
      </c>
      <c r="DE561" s="3">
        <v>965.19019139434704</v>
      </c>
      <c r="DF561" s="3">
        <v>818.39295539754698</v>
      </c>
      <c r="DG561" s="3">
        <v>198.66013491751701</v>
      </c>
      <c r="DH561" s="3">
        <v>0.98249814610276498</v>
      </c>
      <c r="DI561" s="3">
        <v>-0.23990341090506001</v>
      </c>
      <c r="DJ561" s="3">
        <v>988.41538653135001</v>
      </c>
      <c r="DK561" s="3">
        <v>819.00377175860899</v>
      </c>
      <c r="DL561" s="3">
        <v>282.24288714790401</v>
      </c>
      <c r="DM561" s="3">
        <v>0.98417132276433195</v>
      </c>
      <c r="DN561" s="3">
        <v>-0.17039990734550001</v>
      </c>
      <c r="DO561" s="3">
        <v>1021.73459497785</v>
      </c>
      <c r="DP561" s="3">
        <v>813.26072142570797</v>
      </c>
      <c r="DQ561" s="3">
        <v>346.23213378059199</v>
      </c>
      <c r="DR561" s="3">
        <v>0.98377569078896399</v>
      </c>
      <c r="DS561" s="3">
        <v>-0.113185102079123</v>
      </c>
      <c r="DT561" s="3">
        <v>1025.1164999386899</v>
      </c>
      <c r="DU561" s="3">
        <v>813.67491005387797</v>
      </c>
      <c r="DV561" s="3">
        <v>348.41609426315898</v>
      </c>
      <c r="DW561" s="3">
        <v>0.98329176823253595</v>
      </c>
      <c r="DX561" s="3">
        <v>-0.119380661282239</v>
      </c>
      <c r="DY561" s="3">
        <v>1032.8835115302099</v>
      </c>
      <c r="DZ561" s="3">
        <v>812.10213791840499</v>
      </c>
      <c r="EA561" s="3">
        <v>347.54427577290397</v>
      </c>
      <c r="EB561" s="3">
        <v>0.98891540792392096</v>
      </c>
      <c r="EC561" s="3">
        <v>-7.18235460390758E-2</v>
      </c>
      <c r="ED561" s="3">
        <v>987.41470218271195</v>
      </c>
      <c r="EE561" s="3">
        <v>813.53378968832999</v>
      </c>
      <c r="EF561" s="3">
        <v>263.69017246517097</v>
      </c>
      <c r="EG561" s="3">
        <v>0.98652846092728497</v>
      </c>
      <c r="EH561" s="3">
        <v>-0.163477476023692</v>
      </c>
      <c r="EI561" s="3">
        <v>954.89746259592403</v>
      </c>
      <c r="EJ561" s="3">
        <v>818.82629075529996</v>
      </c>
      <c r="EK561" s="3">
        <v>172.126933109053</v>
      </c>
      <c r="EL561" s="3">
        <v>0</v>
      </c>
      <c r="EM561" s="3">
        <v>-0.19482538243803699</v>
      </c>
      <c r="EN561" s="3">
        <v>989.36515742793097</v>
      </c>
      <c r="EO561" s="3">
        <v>818.155515601562</v>
      </c>
      <c r="EP561" s="3">
        <v>301.31633912528201</v>
      </c>
      <c r="EQ561" s="3">
        <v>0.99265577048435105</v>
      </c>
      <c r="ER561" s="3">
        <v>-0.16418297081831501</v>
      </c>
      <c r="ES561" s="3">
        <v>511</v>
      </c>
      <c r="ET561" s="3">
        <v>17711</v>
      </c>
      <c r="EU561" s="3">
        <v>2.8852125797526999E-2</v>
      </c>
      <c r="EV561" s="3">
        <v>8395</v>
      </c>
      <c r="EW561" s="3">
        <v>7608</v>
      </c>
      <c r="EX561" s="3">
        <v>0</v>
      </c>
      <c r="EY561" s="3">
        <v>7</v>
      </c>
    </row>
    <row r="562" spans="1:155" x14ac:dyDescent="0.5">
      <c r="A562" s="3">
        <v>35</v>
      </c>
      <c r="B562" s="3" t="s">
        <v>154</v>
      </c>
      <c r="C562" s="3" t="s">
        <v>197</v>
      </c>
      <c r="D562" s="3" t="s">
        <v>173</v>
      </c>
      <c r="E562" s="3">
        <v>96</v>
      </c>
      <c r="F562" s="3" t="s">
        <v>186</v>
      </c>
      <c r="G562" s="3">
        <v>187.57242328556401</v>
      </c>
      <c r="H562" s="3">
        <v>838.808517528945</v>
      </c>
      <c r="I562" s="3">
        <v>219.48163441254701</v>
      </c>
      <c r="J562" s="3">
        <v>0.93146186726582303</v>
      </c>
      <c r="K562" s="3">
        <v>-0.33673043414944598</v>
      </c>
      <c r="L562" s="3">
        <v>12351</v>
      </c>
      <c r="M562" s="3">
        <v>509</v>
      </c>
      <c r="N562" s="3">
        <v>73.605855551643202</v>
      </c>
      <c r="O562" s="3">
        <v>29.093702291908698</v>
      </c>
      <c r="P562" s="3">
        <v>33.407611463147099</v>
      </c>
      <c r="Q562" s="3">
        <v>126.176855863264</v>
      </c>
      <c r="R562" s="3">
        <v>192.671564439767</v>
      </c>
      <c r="S562" s="3">
        <v>838.68836613411304</v>
      </c>
      <c r="T562" s="3">
        <v>220.71825817149301</v>
      </c>
      <c r="U562" s="3">
        <v>0.93212020339007495</v>
      </c>
      <c r="V562" s="3">
        <v>-0.34239492586422199</v>
      </c>
      <c r="W562" s="3">
        <v>192.98209722669</v>
      </c>
      <c r="X562" s="3">
        <v>838.50022504109904</v>
      </c>
      <c r="Y562" s="3">
        <v>220.71733313707699</v>
      </c>
      <c r="Z562" s="3">
        <v>0.93111115801687205</v>
      </c>
      <c r="AA562" s="3">
        <v>-0.341672653919185</v>
      </c>
      <c r="AB562" s="3">
        <v>195.23746311845301</v>
      </c>
      <c r="AC562" s="3">
        <v>838.04378000773704</v>
      </c>
      <c r="AD562" s="3">
        <v>221.66698734597799</v>
      </c>
      <c r="AE562" s="3">
        <v>0.93434161661709603</v>
      </c>
      <c r="AF562" s="3">
        <v>-0.34103960724495302</v>
      </c>
      <c r="AG562" s="3">
        <v>210.89958328764999</v>
      </c>
      <c r="AH562" s="3">
        <v>839.47446576674304</v>
      </c>
      <c r="AI562" s="3">
        <v>222.17365803432301</v>
      </c>
      <c r="AJ562" s="3">
        <v>0.93429292088922999</v>
      </c>
      <c r="AK562" s="3">
        <v>-0.35653375740702498</v>
      </c>
      <c r="AL562" s="3">
        <v>251.64558021771199</v>
      </c>
      <c r="AM562" s="3">
        <v>841.23651777080102</v>
      </c>
      <c r="AN562" s="3">
        <v>147.00775054197999</v>
      </c>
      <c r="AO562" s="3">
        <v>0</v>
      </c>
      <c r="AP562" s="3">
        <v>-1.25889638555576</v>
      </c>
      <c r="AQ562" s="3">
        <v>44.385237588491997</v>
      </c>
      <c r="AR562" s="3">
        <v>845.48226170016801</v>
      </c>
      <c r="AS562" s="3">
        <v>0</v>
      </c>
      <c r="AT562" s="3">
        <v>0</v>
      </c>
      <c r="AU562" s="3">
        <v>1.5411675509576901</v>
      </c>
      <c r="AV562" s="3">
        <v>194.32968884382899</v>
      </c>
      <c r="AW562" s="3">
        <v>838.36956889544194</v>
      </c>
      <c r="AX562" s="3">
        <v>225.29845365606701</v>
      </c>
      <c r="AY562" s="3">
        <v>0.93504421944883798</v>
      </c>
      <c r="AZ562" s="3">
        <v>-0.34674629181305699</v>
      </c>
      <c r="BA562" s="3">
        <v>194.04262065391501</v>
      </c>
      <c r="BB562" s="3">
        <v>838.30091065944305</v>
      </c>
      <c r="BC562" s="3">
        <v>223.23273312181101</v>
      </c>
      <c r="BD562" s="3">
        <v>0.93229037488312705</v>
      </c>
      <c r="BE562" s="3">
        <v>-0.34494889107744597</v>
      </c>
      <c r="BF562" s="3">
        <v>198.9507687139</v>
      </c>
      <c r="BG562" s="3">
        <v>838.57041197827004</v>
      </c>
      <c r="BH562" s="3">
        <v>220.220356590687</v>
      </c>
      <c r="BI562" s="3">
        <v>0.93836101910562797</v>
      </c>
      <c r="BJ562" s="3">
        <v>-0.34626955103055201</v>
      </c>
      <c r="BK562" s="3">
        <v>218.186871349862</v>
      </c>
      <c r="BL562" s="3">
        <v>837.41110561964604</v>
      </c>
      <c r="BM562" s="3">
        <v>236.34784578202701</v>
      </c>
      <c r="BN562" s="3">
        <v>0.93962676130969303</v>
      </c>
      <c r="BO562" s="3">
        <v>-0.38784784092959501</v>
      </c>
      <c r="BP562" s="3">
        <v>275.12324558588898</v>
      </c>
      <c r="BQ562" s="3">
        <v>831.40646213396496</v>
      </c>
      <c r="BR562" s="3">
        <v>149.24298756479899</v>
      </c>
      <c r="BS562" s="3">
        <v>0</v>
      </c>
      <c r="BT562" s="3">
        <v>-1.44894056069488</v>
      </c>
      <c r="BU562" s="3">
        <v>92.026093141366204</v>
      </c>
      <c r="BV562" s="3">
        <v>848.06176869234105</v>
      </c>
      <c r="BW562" s="3">
        <v>44.962195650851399</v>
      </c>
      <c r="BX562" s="3">
        <v>0</v>
      </c>
      <c r="BY562" s="3">
        <v>1.51271810829127</v>
      </c>
      <c r="BZ562" s="3">
        <v>203.27755145797599</v>
      </c>
      <c r="CA562" s="3">
        <v>839.69082332761604</v>
      </c>
      <c r="CB562" s="3">
        <v>247.834479306379</v>
      </c>
      <c r="CC562" s="3">
        <v>0.91657424041023305</v>
      </c>
      <c r="CD562" s="3">
        <v>-0.31488290959854198</v>
      </c>
      <c r="CE562" s="3">
        <v>18656</v>
      </c>
      <c r="CF562" s="3">
        <v>576</v>
      </c>
      <c r="CG562" s="3">
        <v>83.371466808589702</v>
      </c>
      <c r="CH562" s="3">
        <v>27.356799569975401</v>
      </c>
      <c r="CI562" s="3">
        <v>40.753581274467599</v>
      </c>
      <c r="CJ562" s="3">
        <v>133.923317914167</v>
      </c>
      <c r="CK562" s="3">
        <v>206.45542042415701</v>
      </c>
      <c r="CL562" s="3">
        <v>839.5183052182</v>
      </c>
      <c r="CM562" s="3">
        <v>243.64775462495101</v>
      </c>
      <c r="CN562" s="3">
        <v>0.91644352371188698</v>
      </c>
      <c r="CO562" s="3">
        <v>-0.32580422254366698</v>
      </c>
      <c r="CP562" s="3">
        <v>208.200636873663</v>
      </c>
      <c r="CQ562" s="3">
        <v>839.26782606999802</v>
      </c>
      <c r="CR562" s="3">
        <v>244.21939136251299</v>
      </c>
      <c r="CS562" s="3">
        <v>0.91492509530639499</v>
      </c>
      <c r="CT562" s="3">
        <v>-0.32600603336631501</v>
      </c>
      <c r="CU562" s="3">
        <v>207.779136863009</v>
      </c>
      <c r="CV562" s="3">
        <v>838.278178206343</v>
      </c>
      <c r="CW562" s="3">
        <v>248.149098676644</v>
      </c>
      <c r="CX562" s="3">
        <v>0.92150019209863399</v>
      </c>
      <c r="CY562" s="3">
        <v>-0.33039999604331799</v>
      </c>
      <c r="CZ562" s="3">
        <v>216.00117909951399</v>
      </c>
      <c r="DA562" s="3">
        <v>845.83391784125399</v>
      </c>
      <c r="DB562" s="3">
        <v>225.10297664568299</v>
      </c>
      <c r="DC562" s="3">
        <v>0.90388179502162602</v>
      </c>
      <c r="DD562" s="3">
        <v>-0.33530109058251001</v>
      </c>
      <c r="DE562" s="3">
        <v>243.30900184644599</v>
      </c>
      <c r="DF562" s="3">
        <v>843.62120733165204</v>
      </c>
      <c r="DG562" s="3">
        <v>147.684402441271</v>
      </c>
      <c r="DH562" s="3">
        <v>0</v>
      </c>
      <c r="DI562" s="3">
        <v>-1.0975970939777999</v>
      </c>
      <c r="DJ562" s="3">
        <v>471.71863094956802</v>
      </c>
      <c r="DK562" s="3">
        <v>831.47625424337502</v>
      </c>
      <c r="DL562" s="3">
        <v>169.24013360523</v>
      </c>
      <c r="DM562" s="3">
        <v>0</v>
      </c>
      <c r="DN562" s="3">
        <v>1.54796660105627</v>
      </c>
      <c r="DO562" s="3">
        <v>206.458730168752</v>
      </c>
      <c r="DP562" s="3">
        <v>839.10467966259398</v>
      </c>
      <c r="DQ562" s="3">
        <v>244.930715540569</v>
      </c>
      <c r="DR562" s="3">
        <v>0.92031093855893897</v>
      </c>
      <c r="DS562" s="3">
        <v>-0.32652031022788502</v>
      </c>
      <c r="DT562" s="3">
        <v>208.48997001344199</v>
      </c>
      <c r="DU562" s="3">
        <v>838.91172561751</v>
      </c>
      <c r="DV562" s="3">
        <v>245.323029599503</v>
      </c>
      <c r="DW562" s="3">
        <v>0.91757128961312096</v>
      </c>
      <c r="DX562" s="3">
        <v>-0.32649246375271601</v>
      </c>
      <c r="DY562" s="3">
        <v>207.87925744095099</v>
      </c>
      <c r="DZ562" s="3">
        <v>838.07692306425895</v>
      </c>
      <c r="EA562" s="3">
        <v>240.808266987439</v>
      </c>
      <c r="EB562" s="3">
        <v>0.93015199692603201</v>
      </c>
      <c r="EC562" s="3">
        <v>-0.33674126682394201</v>
      </c>
      <c r="ED562" s="3">
        <v>216.22839538338701</v>
      </c>
      <c r="EE562" s="3">
        <v>846.55490018162402</v>
      </c>
      <c r="EF562" s="3">
        <v>227.770317334617</v>
      </c>
      <c r="EG562" s="3">
        <v>0.899378266591917</v>
      </c>
      <c r="EH562" s="3">
        <v>-0.339598069892454</v>
      </c>
      <c r="EI562" s="3">
        <v>253.064215287682</v>
      </c>
      <c r="EJ562" s="3">
        <v>831.56932931917197</v>
      </c>
      <c r="EK562" s="3">
        <v>89.3029585491538</v>
      </c>
      <c r="EL562" s="3">
        <v>0</v>
      </c>
      <c r="EM562" s="3">
        <v>-1.4617425477303201</v>
      </c>
      <c r="EN562" s="3">
        <v>1468.90276276598</v>
      </c>
      <c r="EO562" s="3">
        <v>655.81029755202405</v>
      </c>
      <c r="EP562" s="3">
        <v>0</v>
      </c>
      <c r="EQ562" s="3">
        <v>0</v>
      </c>
      <c r="ER562" s="3">
        <v>1.4283226046869999</v>
      </c>
      <c r="ES562" s="3">
        <v>12351</v>
      </c>
      <c r="ET562" s="3">
        <v>18656</v>
      </c>
      <c r="EU562" s="3">
        <v>0.66203902229845601</v>
      </c>
      <c r="EV562" s="3">
        <v>2480</v>
      </c>
      <c r="EW562" s="3">
        <v>3543</v>
      </c>
      <c r="EX562" s="3">
        <v>34</v>
      </c>
      <c r="EY562" s="3">
        <v>7176</v>
      </c>
    </row>
    <row r="563" spans="1:155" x14ac:dyDescent="0.5">
      <c r="A563" s="3">
        <v>36</v>
      </c>
      <c r="B563" s="3" t="s">
        <v>154</v>
      </c>
      <c r="C563" s="3" t="s">
        <v>187</v>
      </c>
      <c r="D563" s="3" t="s">
        <v>173</v>
      </c>
      <c r="E563" s="3">
        <v>96</v>
      </c>
      <c r="F563" s="3" t="s">
        <v>186</v>
      </c>
      <c r="G563" s="3">
        <v>537.66811355152402</v>
      </c>
      <c r="H563" s="3">
        <v>853.33978643979503</v>
      </c>
      <c r="I563" s="3">
        <v>159.74460479805401</v>
      </c>
      <c r="J563" s="3">
        <v>0.81467794563333196</v>
      </c>
      <c r="K563" s="3">
        <v>-0.120615813106837</v>
      </c>
      <c r="L563" s="3">
        <v>11519</v>
      </c>
      <c r="M563" s="3">
        <v>367</v>
      </c>
      <c r="N563" s="3">
        <v>61.007983525281702</v>
      </c>
      <c r="O563" s="3">
        <v>12.2977253102215</v>
      </c>
      <c r="P563" s="3">
        <v>42.212987486580801</v>
      </c>
      <c r="Q563" s="3">
        <v>86.413454313458601</v>
      </c>
      <c r="R563" s="3">
        <v>537.38334243278905</v>
      </c>
      <c r="S563" s="3">
        <v>853.43516797726704</v>
      </c>
      <c r="T563" s="3">
        <v>165.520545879454</v>
      </c>
      <c r="U563" s="3">
        <v>0.82658188132459798</v>
      </c>
      <c r="V563" s="3">
        <v>-0.119976753805079</v>
      </c>
      <c r="W563" s="3">
        <v>537.63405932907801</v>
      </c>
      <c r="X563" s="3">
        <v>853.82470212562896</v>
      </c>
      <c r="Y563" s="3">
        <v>164.976073319893</v>
      </c>
      <c r="Z563" s="3">
        <v>0.82518408764486495</v>
      </c>
      <c r="AA563" s="3">
        <v>-0.122039955677073</v>
      </c>
      <c r="AB563" s="3">
        <v>538.45391523830403</v>
      </c>
      <c r="AC563" s="3">
        <v>852.32717057021296</v>
      </c>
      <c r="AD563" s="3">
        <v>163.816697545674</v>
      </c>
      <c r="AE563" s="3">
        <v>0.83676715404882296</v>
      </c>
      <c r="AF563" s="3">
        <v>-0.110544632319843</v>
      </c>
      <c r="AG563" s="3">
        <v>539.23305775943504</v>
      </c>
      <c r="AH563" s="3">
        <v>856.22614022244704</v>
      </c>
      <c r="AI563" s="3">
        <v>203.86866612870099</v>
      </c>
      <c r="AJ563" s="3">
        <v>0.89301102248647302</v>
      </c>
      <c r="AK563" s="3">
        <v>-0.113295948125857</v>
      </c>
      <c r="AL563" s="3">
        <v>529.86223787506003</v>
      </c>
      <c r="AM563" s="3">
        <v>860.28897074069096</v>
      </c>
      <c r="AN563" s="3">
        <v>162.28168647081</v>
      </c>
      <c r="AO563" s="3">
        <v>0.721262967366742</v>
      </c>
      <c r="AP563" s="3">
        <v>-0.144308095197515</v>
      </c>
      <c r="AQ563" s="3">
        <v>524.53239551949798</v>
      </c>
      <c r="AR563" s="3">
        <v>869.99816121352603</v>
      </c>
      <c r="AS563" s="3">
        <v>180.82451915067401</v>
      </c>
      <c r="AT563" s="3">
        <v>0.76540321102624198</v>
      </c>
      <c r="AU563" s="3">
        <v>-5.8334581812009498E-2</v>
      </c>
      <c r="AV563" s="3">
        <v>537.85394450279705</v>
      </c>
      <c r="AW563" s="3">
        <v>853.89822609294595</v>
      </c>
      <c r="AX563" s="3">
        <v>165.42678716674499</v>
      </c>
      <c r="AY563" s="3">
        <v>0.82017476192148497</v>
      </c>
      <c r="AZ563" s="3">
        <v>-0.122062832790526</v>
      </c>
      <c r="BA563" s="3">
        <v>537.936406849082</v>
      </c>
      <c r="BB563" s="3">
        <v>854.31606946147997</v>
      </c>
      <c r="BC563" s="3">
        <v>164.57289347130001</v>
      </c>
      <c r="BD563" s="3">
        <v>0.82133698439884995</v>
      </c>
      <c r="BE563" s="3">
        <v>-0.12455445572014499</v>
      </c>
      <c r="BF563" s="3">
        <v>539.80637830755404</v>
      </c>
      <c r="BG563" s="3">
        <v>852.98563893299502</v>
      </c>
      <c r="BH563" s="3">
        <v>165.76774447825201</v>
      </c>
      <c r="BI563" s="3">
        <v>0.86063213529787097</v>
      </c>
      <c r="BJ563" s="3">
        <v>-8.2461655786345803E-2</v>
      </c>
      <c r="BK563" s="3">
        <v>546.11892916688703</v>
      </c>
      <c r="BL563" s="3">
        <v>860.41063828515905</v>
      </c>
      <c r="BM563" s="3">
        <v>197.01772002332399</v>
      </c>
      <c r="BN563" s="3">
        <v>0.86947319605210904</v>
      </c>
      <c r="BO563" s="3">
        <v>-0.14179901504617201</v>
      </c>
      <c r="BP563" s="3">
        <v>525.09018289049595</v>
      </c>
      <c r="BQ563" s="3">
        <v>860.47226000730905</v>
      </c>
      <c r="BR563" s="3">
        <v>145.88820559101001</v>
      </c>
      <c r="BS563" s="3">
        <v>0.47860500724888599</v>
      </c>
      <c r="BT563" s="3">
        <v>-0.62851704664104302</v>
      </c>
      <c r="BU563" s="3">
        <v>512.38047587643405</v>
      </c>
      <c r="BV563" s="3">
        <v>873.24680132291303</v>
      </c>
      <c r="BW563" s="3">
        <v>141.54499256901701</v>
      </c>
      <c r="BX563" s="3">
        <v>0.52474337012953298</v>
      </c>
      <c r="BY563" s="3">
        <v>1.36910876807399</v>
      </c>
      <c r="BZ563" s="3">
        <v>577.97892331132596</v>
      </c>
      <c r="CA563" s="3">
        <v>850.66378872524103</v>
      </c>
      <c r="CB563" s="3">
        <v>314.36479635103399</v>
      </c>
      <c r="CC563" s="3">
        <v>0.94329431327114799</v>
      </c>
      <c r="CD563" s="3">
        <v>-0.105579555861312</v>
      </c>
      <c r="CE563" s="3">
        <v>23628</v>
      </c>
      <c r="CF563" s="3">
        <v>765</v>
      </c>
      <c r="CG563" s="3">
        <v>105.635589494276</v>
      </c>
      <c r="CH563" s="3">
        <v>42.348727587088298</v>
      </c>
      <c r="CI563" s="3">
        <v>41.762012330419502</v>
      </c>
      <c r="CJ563" s="3">
        <v>182.85127797445799</v>
      </c>
      <c r="CK563" s="3">
        <v>572.02750357550701</v>
      </c>
      <c r="CL563" s="3">
        <v>849.92834152130297</v>
      </c>
      <c r="CM563" s="3">
        <v>317.57574304351903</v>
      </c>
      <c r="CN563" s="3">
        <v>0.94847167342039695</v>
      </c>
      <c r="CO563" s="3">
        <v>-0.104621738191452</v>
      </c>
      <c r="CP563" s="3">
        <v>574.36238816031198</v>
      </c>
      <c r="CQ563" s="3">
        <v>850.42252893620798</v>
      </c>
      <c r="CR563" s="3">
        <v>315.54187394630901</v>
      </c>
      <c r="CS563" s="3">
        <v>0.94619515799689702</v>
      </c>
      <c r="CT563" s="3">
        <v>-0.103539324884353</v>
      </c>
      <c r="CU563" s="3">
        <v>575.829050123907</v>
      </c>
      <c r="CV563" s="3">
        <v>849.02744044823601</v>
      </c>
      <c r="CW563" s="3">
        <v>323.33716020002402</v>
      </c>
      <c r="CX563" s="3">
        <v>0.95260629692753596</v>
      </c>
      <c r="CY563" s="3">
        <v>-0.108664250836502</v>
      </c>
      <c r="CZ563" s="3">
        <v>547.06714960816703</v>
      </c>
      <c r="DA563" s="3">
        <v>851.14998351215195</v>
      </c>
      <c r="DB563" s="3">
        <v>319.18855437193901</v>
      </c>
      <c r="DC563" s="3">
        <v>0.95843973397708104</v>
      </c>
      <c r="DD563" s="3">
        <v>-5.1440496424498001E-2</v>
      </c>
      <c r="DE563" s="3">
        <v>535.12333122177995</v>
      </c>
      <c r="DF563" s="3">
        <v>848.74727828831396</v>
      </c>
      <c r="DG563" s="3">
        <v>279.85780723673997</v>
      </c>
      <c r="DH563" s="3">
        <v>0.94925155488288704</v>
      </c>
      <c r="DI563" s="3">
        <v>-0.218042348201551</v>
      </c>
      <c r="DJ563" s="3">
        <v>547.19654920089897</v>
      </c>
      <c r="DK563" s="3">
        <v>851.54536063008197</v>
      </c>
      <c r="DL563" s="3">
        <v>289.036893830444</v>
      </c>
      <c r="DM563" s="3">
        <v>0.93218440354976895</v>
      </c>
      <c r="DN563" s="3">
        <v>-0.168465486920087</v>
      </c>
      <c r="DO563" s="3">
        <v>572.30491598996502</v>
      </c>
      <c r="DP563" s="3">
        <v>849.21039845120595</v>
      </c>
      <c r="DQ563" s="3">
        <v>322.65387633083498</v>
      </c>
      <c r="DR563" s="3">
        <v>0.95129108222508296</v>
      </c>
      <c r="DS563" s="3">
        <v>-0.107732878789516</v>
      </c>
      <c r="DT563" s="3">
        <v>574.046530405044</v>
      </c>
      <c r="DU563" s="3">
        <v>850.03380479278405</v>
      </c>
      <c r="DV563" s="3">
        <v>317.53486063065401</v>
      </c>
      <c r="DW563" s="3">
        <v>0.94796406563457103</v>
      </c>
      <c r="DX563" s="3">
        <v>-0.104665063119098</v>
      </c>
      <c r="DY563" s="3">
        <v>576.00146554645198</v>
      </c>
      <c r="DZ563" s="3">
        <v>848.90836131091896</v>
      </c>
      <c r="EA563" s="3">
        <v>312.09814506131403</v>
      </c>
      <c r="EB563" s="3">
        <v>0.95716268239618696</v>
      </c>
      <c r="EC563" s="3">
        <v>-0.10430772489738099</v>
      </c>
      <c r="ED563" s="3">
        <v>540.54929747501296</v>
      </c>
      <c r="EE563" s="3">
        <v>851.61591668539597</v>
      </c>
      <c r="EF563" s="3">
        <v>322.75385731365202</v>
      </c>
      <c r="EG563" s="3">
        <v>0.96026228269900704</v>
      </c>
      <c r="EH563" s="3">
        <v>-3.7244270458565203E-2</v>
      </c>
      <c r="EI563" s="3">
        <v>521.30658140995899</v>
      </c>
      <c r="EJ563" s="3">
        <v>845.80946276573502</v>
      </c>
      <c r="EK563" s="3">
        <v>271.35662065060097</v>
      </c>
      <c r="EL563" s="3">
        <v>0.96128958973841805</v>
      </c>
      <c r="EM563" s="3">
        <v>-0.28743341492520003</v>
      </c>
      <c r="EN563" s="3">
        <v>525.93293804405403</v>
      </c>
      <c r="EO563" s="3">
        <v>849.27716965613604</v>
      </c>
      <c r="EP563" s="3">
        <v>264.01730658527299</v>
      </c>
      <c r="EQ563" s="3">
        <v>0.93441967103226298</v>
      </c>
      <c r="ER563" s="3">
        <v>-0.24110968018614701</v>
      </c>
      <c r="ES563" s="3">
        <v>11519</v>
      </c>
      <c r="ET563" s="3">
        <v>23628</v>
      </c>
      <c r="EU563" s="3">
        <v>0.487514812933807</v>
      </c>
      <c r="EV563" s="3">
        <v>3911</v>
      </c>
      <c r="EW563" s="3">
        <v>5613</v>
      </c>
      <c r="EX563" s="3">
        <v>0</v>
      </c>
      <c r="EY563" s="3">
        <v>3565</v>
      </c>
    </row>
    <row r="564" spans="1:155" x14ac:dyDescent="0.5">
      <c r="A564" s="3">
        <v>37</v>
      </c>
      <c r="B564" s="3" t="s">
        <v>154</v>
      </c>
      <c r="C564" s="3" t="s">
        <v>161</v>
      </c>
      <c r="D564" s="3" t="s">
        <v>173</v>
      </c>
      <c r="E564" s="3">
        <v>96</v>
      </c>
      <c r="F564" s="3" t="s">
        <v>186</v>
      </c>
      <c r="G564" s="3">
        <v>2912</v>
      </c>
      <c r="H564" s="3">
        <v>883</v>
      </c>
      <c r="I564" s="3">
        <v>15.3376413847524</v>
      </c>
      <c r="J564" s="4">
        <v>3.9794191955665302E-6</v>
      </c>
      <c r="K564" s="3">
        <v>0</v>
      </c>
      <c r="L564" s="3">
        <v>185</v>
      </c>
      <c r="M564" s="3">
        <v>40</v>
      </c>
      <c r="N564" s="3">
        <v>7.2427174527741203</v>
      </c>
      <c r="O564" s="3">
        <v>0.207470237097061</v>
      </c>
      <c r="P564" s="3">
        <v>7</v>
      </c>
      <c r="Q564" s="3">
        <v>7.6157731058639104</v>
      </c>
      <c r="R564" s="3">
        <v>2912.15520862723</v>
      </c>
      <c r="S564" s="3">
        <v>883.06263519232596</v>
      </c>
      <c r="T564" s="3">
        <v>15.3333853095638</v>
      </c>
      <c r="U564" s="3">
        <v>0.115499812975116</v>
      </c>
      <c r="V564" s="3">
        <v>-0.28214052828064901</v>
      </c>
      <c r="W564" s="3">
        <v>2912.1716663715301</v>
      </c>
      <c r="X564" s="3">
        <v>883.07526120063801</v>
      </c>
      <c r="Y564" s="3">
        <v>15.572859332002199</v>
      </c>
      <c r="Z564" s="3">
        <v>0.124623376167684</v>
      </c>
      <c r="AA564" s="3">
        <v>-0.27565826916680097</v>
      </c>
      <c r="AB564" s="3">
        <v>2912.2986085586799</v>
      </c>
      <c r="AC564" s="3">
        <v>883.17505907062196</v>
      </c>
      <c r="AD564" s="3">
        <v>15.4368741361274</v>
      </c>
      <c r="AE564" s="3">
        <v>0.16036797519315299</v>
      </c>
      <c r="AF564" s="3">
        <v>-0.386236490666507</v>
      </c>
      <c r="AG564" s="3">
        <v>2914.6677149770098</v>
      </c>
      <c r="AH564" s="3">
        <v>884.10862942073402</v>
      </c>
      <c r="AI564" s="3">
        <v>16.983462894611101</v>
      </c>
      <c r="AJ564" s="3">
        <v>0.61330033080976598</v>
      </c>
      <c r="AK564" s="3">
        <v>-0.86468673714303901</v>
      </c>
      <c r="AL564" s="3">
        <v>2911.3646473942399</v>
      </c>
      <c r="AM564" s="3">
        <v>882.54289015116206</v>
      </c>
      <c r="AN564" s="3">
        <v>15.0747959368928</v>
      </c>
      <c r="AO564" s="3">
        <v>0.38681262554663698</v>
      </c>
      <c r="AP564" s="3">
        <v>-1.2761287363998599</v>
      </c>
      <c r="AQ564" s="3">
        <v>2912.8068696267301</v>
      </c>
      <c r="AR564" s="3">
        <v>883.042209799381</v>
      </c>
      <c r="AS564" s="3">
        <v>19.1008905141878</v>
      </c>
      <c r="AT564" s="3">
        <v>0.49919224944982499</v>
      </c>
      <c r="AU564" s="3">
        <v>-1.1171431001154</v>
      </c>
      <c r="AV564" s="3">
        <v>2912.77169332413</v>
      </c>
      <c r="AW564" s="3">
        <v>883.32742490801104</v>
      </c>
      <c r="AX564" s="3">
        <v>15.3161811850951</v>
      </c>
      <c r="AY564" s="3">
        <v>0.28489784810850199</v>
      </c>
      <c r="AZ564" s="3">
        <v>-0.51047813425765198</v>
      </c>
      <c r="BA564" s="3">
        <v>2913.27261926555</v>
      </c>
      <c r="BB564" s="3">
        <v>883.63697531840296</v>
      </c>
      <c r="BC564" s="3">
        <v>16.3326085592944</v>
      </c>
      <c r="BD564" s="3">
        <v>0.38353287489531801</v>
      </c>
      <c r="BE564" s="3">
        <v>-0.62415961230929595</v>
      </c>
      <c r="BF564" s="3">
        <v>2913.4039409991301</v>
      </c>
      <c r="BG564" s="3">
        <v>883.59513534967698</v>
      </c>
      <c r="BH564" s="3">
        <v>15.5052983149659</v>
      </c>
      <c r="BI564" s="3">
        <v>0.31854900711009698</v>
      </c>
      <c r="BJ564" s="3">
        <v>-0.61783554671861696</v>
      </c>
      <c r="BK564" s="3">
        <v>2883.1810793329</v>
      </c>
      <c r="BL564" s="3">
        <v>870.32170033979196</v>
      </c>
      <c r="BM564" s="3">
        <v>0</v>
      </c>
      <c r="BN564" s="3">
        <v>0</v>
      </c>
      <c r="BO564" s="3">
        <v>-1.18307401130256</v>
      </c>
      <c r="BP564" s="3">
        <v>2908.47276514433</v>
      </c>
      <c r="BQ564" s="3">
        <v>881.48028007994105</v>
      </c>
      <c r="BR564" s="3">
        <v>13.900931445234001</v>
      </c>
      <c r="BS564" s="3">
        <v>0</v>
      </c>
      <c r="BT564" s="3">
        <v>-1.22479961875011</v>
      </c>
      <c r="BU564" s="3">
        <v>2910.8581563355501</v>
      </c>
      <c r="BV564" s="3">
        <v>881.58009146783104</v>
      </c>
      <c r="BW564" s="3">
        <v>16.135249288312899</v>
      </c>
      <c r="BX564" s="3">
        <v>0.63027023879169797</v>
      </c>
      <c r="BY564" s="3">
        <v>0.40232007135882603</v>
      </c>
      <c r="BZ564" s="3">
        <v>2880.86468423819</v>
      </c>
      <c r="CA564" s="3">
        <v>865.51002478035605</v>
      </c>
      <c r="CB564" s="3">
        <v>302.31613349529903</v>
      </c>
      <c r="CC564" s="3">
        <v>0.92339469272158703</v>
      </c>
      <c r="CD564" s="3">
        <v>0.19497137459653799</v>
      </c>
      <c r="CE564" s="3">
        <v>26634</v>
      </c>
      <c r="CF564" s="3">
        <v>720</v>
      </c>
      <c r="CG564" s="3">
        <v>101.71281082734301</v>
      </c>
      <c r="CH564" s="3">
        <v>34.669201838469903</v>
      </c>
      <c r="CI564" s="3">
        <v>50.928127479769799</v>
      </c>
      <c r="CJ564" s="3">
        <v>165.61747006526201</v>
      </c>
      <c r="CK564" s="3">
        <v>2876.6403857512</v>
      </c>
      <c r="CL564" s="3">
        <v>864.66951989477604</v>
      </c>
      <c r="CM564" s="3">
        <v>301.38954812029698</v>
      </c>
      <c r="CN564" s="3">
        <v>0.92974016333945897</v>
      </c>
      <c r="CO564" s="3">
        <v>0.19586657769853599</v>
      </c>
      <c r="CP564" s="3">
        <v>2878.1083625031602</v>
      </c>
      <c r="CQ564" s="3">
        <v>864.82171755732304</v>
      </c>
      <c r="CR564" s="3">
        <v>301.13504485010702</v>
      </c>
      <c r="CS564" s="3">
        <v>0.92802394707267799</v>
      </c>
      <c r="CT564" s="3">
        <v>0.194484890899741</v>
      </c>
      <c r="CU564" s="3">
        <v>2872.1674880034402</v>
      </c>
      <c r="CV564" s="3">
        <v>865.00116171700097</v>
      </c>
      <c r="CW564" s="3">
        <v>307.85594027341898</v>
      </c>
      <c r="CX564" s="3">
        <v>0.93372231316146104</v>
      </c>
      <c r="CY564" s="3">
        <v>0.199489390933691</v>
      </c>
      <c r="CZ564" s="3">
        <v>2840.2460101724</v>
      </c>
      <c r="DA564" s="3">
        <v>861.76186854039099</v>
      </c>
      <c r="DB564" s="3">
        <v>301.268853661702</v>
      </c>
      <c r="DC564" s="3">
        <v>0.96456065083185605</v>
      </c>
      <c r="DD564" s="3">
        <v>0.214021192995483</v>
      </c>
      <c r="DE564" s="3">
        <v>2225.1718065446498</v>
      </c>
      <c r="DF564" s="3">
        <v>745.91730312721097</v>
      </c>
      <c r="DG564" s="3">
        <v>0</v>
      </c>
      <c r="DH564" s="3">
        <v>0</v>
      </c>
      <c r="DI564" s="3">
        <v>-1.3927392275058099</v>
      </c>
      <c r="DJ564" s="3">
        <v>2869.4393852118601</v>
      </c>
      <c r="DK564" s="3">
        <v>860.629638461225</v>
      </c>
      <c r="DL564" s="3">
        <v>259.56952935609002</v>
      </c>
      <c r="DM564" s="3">
        <v>0.940603417159938</v>
      </c>
      <c r="DN564" s="3">
        <v>0.184953661726978</v>
      </c>
      <c r="DO564" s="3">
        <v>2875.3688972218301</v>
      </c>
      <c r="DP564" s="3">
        <v>864.410676728976</v>
      </c>
      <c r="DQ564" s="3">
        <v>297.96389793179202</v>
      </c>
      <c r="DR564" s="3">
        <v>0.93288535099290604</v>
      </c>
      <c r="DS564" s="3">
        <v>0.20016929833546901</v>
      </c>
      <c r="DT564" s="3">
        <v>2877.0079149656299</v>
      </c>
      <c r="DU564" s="3">
        <v>864.51326123723902</v>
      </c>
      <c r="DV564" s="3">
        <v>299.42928463238599</v>
      </c>
      <c r="DW564" s="3">
        <v>0.93030526878005404</v>
      </c>
      <c r="DX564" s="3">
        <v>0.19735373661093</v>
      </c>
      <c r="DY564" s="3">
        <v>2868.1326606348598</v>
      </c>
      <c r="DZ564" s="3">
        <v>865.66335234158396</v>
      </c>
      <c r="EA564" s="3">
        <v>286.742364590774</v>
      </c>
      <c r="EB564" s="3">
        <v>0.94295094815761704</v>
      </c>
      <c r="EC564" s="3">
        <v>0.21992665209984799</v>
      </c>
      <c r="ED564" s="3">
        <v>2838.3181834213201</v>
      </c>
      <c r="EE564" s="3">
        <v>866.99459783724103</v>
      </c>
      <c r="EF564" s="3">
        <v>311.18778619389099</v>
      </c>
      <c r="EG564" s="3">
        <v>0.96530334802334405</v>
      </c>
      <c r="EH564" s="3">
        <v>0.24975918565138999</v>
      </c>
      <c r="EI564" s="3">
        <v>3061.1975915298899</v>
      </c>
      <c r="EJ564" s="3">
        <v>919.69108106700401</v>
      </c>
      <c r="EK564" s="3">
        <v>299.099947166699</v>
      </c>
      <c r="EL564" s="3">
        <v>0</v>
      </c>
      <c r="EM564" s="3">
        <v>-1.19431532939218</v>
      </c>
      <c r="EN564" s="3">
        <v>2872.0544756132699</v>
      </c>
      <c r="EO564" s="3">
        <v>852.91181153450395</v>
      </c>
      <c r="EP564" s="3">
        <v>246.03707962518899</v>
      </c>
      <c r="EQ564" s="3">
        <v>0.98240837174462403</v>
      </c>
      <c r="ER564" s="3">
        <v>0.15689457147086799</v>
      </c>
      <c r="ES564" s="3">
        <v>185</v>
      </c>
      <c r="ET564" s="3">
        <v>26634</v>
      </c>
      <c r="EU564" s="3">
        <v>6.94600886085455E-3</v>
      </c>
      <c r="EV564" s="3">
        <v>25129</v>
      </c>
      <c r="EW564" s="3">
        <v>1317</v>
      </c>
      <c r="EX564" s="3">
        <v>0</v>
      </c>
      <c r="EY564" s="3">
        <v>10</v>
      </c>
    </row>
    <row r="565" spans="1:155" x14ac:dyDescent="0.5">
      <c r="A565" s="3">
        <v>38</v>
      </c>
      <c r="B565" s="3" t="s">
        <v>154</v>
      </c>
      <c r="C565" s="3" t="s">
        <v>165</v>
      </c>
      <c r="D565" s="3" t="s">
        <v>173</v>
      </c>
      <c r="E565" s="3">
        <v>96</v>
      </c>
      <c r="F565" s="3" t="s">
        <v>186</v>
      </c>
      <c r="G565" s="3">
        <v>1296.6773049645401</v>
      </c>
      <c r="H565" s="3">
        <v>850.69769503546104</v>
      </c>
      <c r="I565" s="3">
        <v>39.081432506744001</v>
      </c>
      <c r="J565" s="3">
        <v>0.32678826514599302</v>
      </c>
      <c r="K565" s="3">
        <v>4.4318045294374697E-3</v>
      </c>
      <c r="L565" s="3">
        <v>1128</v>
      </c>
      <c r="M565" s="3">
        <v>107</v>
      </c>
      <c r="N565" s="3">
        <v>18.480438419757</v>
      </c>
      <c r="O565" s="3">
        <v>0.92904476432745098</v>
      </c>
      <c r="P565" s="3">
        <v>15.770343356546601</v>
      </c>
      <c r="Q565" s="3">
        <v>20.3328147523059</v>
      </c>
      <c r="R565" s="3">
        <v>1296.5181668615801</v>
      </c>
      <c r="S565" s="3">
        <v>850.71723423655601</v>
      </c>
      <c r="T565" s="3">
        <v>38.911429643250202</v>
      </c>
      <c r="U565" s="3">
        <v>0.31299407272724</v>
      </c>
      <c r="V565" s="3">
        <v>0.102781186116055</v>
      </c>
      <c r="W565" s="3">
        <v>1296.36503209547</v>
      </c>
      <c r="X565" s="3">
        <v>850.78249396863703</v>
      </c>
      <c r="Y565" s="3">
        <v>39.542945017784398</v>
      </c>
      <c r="Z565" s="3">
        <v>0.30685505364384202</v>
      </c>
      <c r="AA565" s="3">
        <v>8.5807407606784597E-2</v>
      </c>
      <c r="AB565" s="3">
        <v>1296.5590437487899</v>
      </c>
      <c r="AC565" s="3">
        <v>850.64731538129502</v>
      </c>
      <c r="AD565" s="3">
        <v>38.869072749927497</v>
      </c>
      <c r="AE565" s="3">
        <v>0.32298264951453598</v>
      </c>
      <c r="AF565" s="3">
        <v>0.246277668902144</v>
      </c>
      <c r="AG565" s="3">
        <v>1293.86771158592</v>
      </c>
      <c r="AH565" s="3">
        <v>851.17446663926501</v>
      </c>
      <c r="AI565" s="3">
        <v>42.662784514407299</v>
      </c>
      <c r="AJ565" s="3">
        <v>0.44555088603604198</v>
      </c>
      <c r="AK565" s="3">
        <v>0.92606587768376902</v>
      </c>
      <c r="AL565" s="3">
        <v>1297.721664895</v>
      </c>
      <c r="AM565" s="3">
        <v>852.21362440013297</v>
      </c>
      <c r="AN565" s="3">
        <v>48.859720833235002</v>
      </c>
      <c r="AO565" s="3">
        <v>0.76043139856776798</v>
      </c>
      <c r="AP565" s="3">
        <v>-0.58259290333949298</v>
      </c>
      <c r="AQ565" s="3">
        <v>1297.0178906640899</v>
      </c>
      <c r="AR565" s="3">
        <v>856.59106307225898</v>
      </c>
      <c r="AS565" s="3">
        <v>68.116695291085193</v>
      </c>
      <c r="AT565" s="3">
        <v>0.81707040427456601</v>
      </c>
      <c r="AU565" s="3">
        <v>-0.59470537186640604</v>
      </c>
      <c r="AV565" s="3">
        <v>1296.5048866217901</v>
      </c>
      <c r="AW565" s="3">
        <v>850.53995337518302</v>
      </c>
      <c r="AX565" s="3">
        <v>38.324390430008201</v>
      </c>
      <c r="AY565" s="3">
        <v>0.309866932515453</v>
      </c>
      <c r="AZ565" s="3">
        <v>3.5927505329366102E-2</v>
      </c>
      <c r="BA565" s="3">
        <v>1296.1045131900901</v>
      </c>
      <c r="BB565" s="3">
        <v>850.73105845691805</v>
      </c>
      <c r="BC565" s="3">
        <v>39.489334539804901</v>
      </c>
      <c r="BD565" s="3">
        <v>0.27770354574227801</v>
      </c>
      <c r="BE565" s="3">
        <v>-5.6266913120770201E-2</v>
      </c>
      <c r="BF565" s="3">
        <v>1296.4618327537501</v>
      </c>
      <c r="BG565" s="3">
        <v>850.45116644473899</v>
      </c>
      <c r="BH565" s="3">
        <v>38.780302482197101</v>
      </c>
      <c r="BI565" s="3">
        <v>0.20185521364234901</v>
      </c>
      <c r="BJ565" s="3">
        <v>4.7644128690854902E-2</v>
      </c>
      <c r="BK565" s="3">
        <v>1286.7727026822499</v>
      </c>
      <c r="BL565" s="3">
        <v>849.35656870853802</v>
      </c>
      <c r="BM565" s="3">
        <v>41.654293437497103</v>
      </c>
      <c r="BN565" s="3">
        <v>0</v>
      </c>
      <c r="BO565" s="3">
        <v>-1.48418026836762</v>
      </c>
      <c r="BP565" s="3">
        <v>1287.9372842999201</v>
      </c>
      <c r="BQ565" s="3">
        <v>852.67296660893203</v>
      </c>
      <c r="BR565" s="3">
        <v>57.581842464576603</v>
      </c>
      <c r="BS565" s="3">
        <v>0</v>
      </c>
      <c r="BT565" s="3">
        <v>1.3197790324126799</v>
      </c>
      <c r="BU565" s="3">
        <v>1293.2697963035801</v>
      </c>
      <c r="BV565" s="3">
        <v>850.72812944232101</v>
      </c>
      <c r="BW565" s="3">
        <v>45.101799182750497</v>
      </c>
      <c r="BX565" s="3">
        <v>0.813605977761657</v>
      </c>
      <c r="BY565" s="3">
        <v>1.3418464187149199</v>
      </c>
      <c r="BZ565" s="3">
        <v>1356.4621313114501</v>
      </c>
      <c r="CA565" s="3">
        <v>886.66468088651902</v>
      </c>
      <c r="CB565" s="3">
        <v>290.16117816030197</v>
      </c>
      <c r="CC565" s="3">
        <v>0.92760678602393898</v>
      </c>
      <c r="CD565" s="3">
        <v>0.37550480572887501</v>
      </c>
      <c r="CE565" s="3">
        <v>24004</v>
      </c>
      <c r="CF565" s="3">
        <v>649</v>
      </c>
      <c r="CG565" s="3">
        <v>95.506034825596998</v>
      </c>
      <c r="CH565" s="3">
        <v>32.311317230064098</v>
      </c>
      <c r="CI565" s="3">
        <v>49.717985617195701</v>
      </c>
      <c r="CJ565" s="3">
        <v>153.235429623774</v>
      </c>
      <c r="CK565" s="3">
        <v>1352.32671692601</v>
      </c>
      <c r="CL565" s="3">
        <v>884.64641077256101</v>
      </c>
      <c r="CM565" s="3">
        <v>285.94853862199199</v>
      </c>
      <c r="CN565" s="3">
        <v>0.93037298070815599</v>
      </c>
      <c r="CO565" s="3">
        <v>0.37643087432476102</v>
      </c>
      <c r="CP565" s="3">
        <v>1354.0926039619401</v>
      </c>
      <c r="CQ565" s="3">
        <v>885.66855913142001</v>
      </c>
      <c r="CR565" s="3">
        <v>285.69598033064301</v>
      </c>
      <c r="CS565" s="3">
        <v>0.92879505157993703</v>
      </c>
      <c r="CT565" s="3">
        <v>0.374418856452505</v>
      </c>
      <c r="CU565" s="3">
        <v>1357.4114034670999</v>
      </c>
      <c r="CV565" s="3">
        <v>886.79108267634899</v>
      </c>
      <c r="CW565" s="3">
        <v>297.079095068904</v>
      </c>
      <c r="CX565" s="3">
        <v>0.93682885574450703</v>
      </c>
      <c r="CY565" s="3">
        <v>0.38610106657889698</v>
      </c>
      <c r="CZ565" s="3">
        <v>1333.2961673590801</v>
      </c>
      <c r="DA565" s="3">
        <v>877.86567770599095</v>
      </c>
      <c r="DB565" s="3">
        <v>240.88469939891999</v>
      </c>
      <c r="DC565" s="3">
        <v>0.93066362429882399</v>
      </c>
      <c r="DD565" s="3">
        <v>0.36405307129457698</v>
      </c>
      <c r="DE565" s="3">
        <v>1329.16575302089</v>
      </c>
      <c r="DF565" s="3">
        <v>873.77589997138898</v>
      </c>
      <c r="DG565" s="3">
        <v>234.27374717047101</v>
      </c>
      <c r="DH565" s="3">
        <v>0.91214042679880702</v>
      </c>
      <c r="DI565" s="3">
        <v>0.33190707499585498</v>
      </c>
      <c r="DJ565" s="3">
        <v>1341.4541013170201</v>
      </c>
      <c r="DK565" s="3">
        <v>880.386378286644</v>
      </c>
      <c r="DL565" s="3">
        <v>253.75438089613999</v>
      </c>
      <c r="DM565" s="3">
        <v>0.91162317959574402</v>
      </c>
      <c r="DN565" s="3">
        <v>0.34201572057713397</v>
      </c>
      <c r="DO565" s="3">
        <v>1352.3504121563701</v>
      </c>
      <c r="DP565" s="3">
        <v>884.67658448346594</v>
      </c>
      <c r="DQ565" s="3">
        <v>285.97667496708698</v>
      </c>
      <c r="DR565" s="3">
        <v>0.93148105277330895</v>
      </c>
      <c r="DS565" s="3">
        <v>0.378266638902862</v>
      </c>
      <c r="DT565" s="3">
        <v>1354.2656102758699</v>
      </c>
      <c r="DU565" s="3">
        <v>885.82474857121497</v>
      </c>
      <c r="DV565" s="3">
        <v>286.36130925389</v>
      </c>
      <c r="DW565" s="3">
        <v>0.92948443186561003</v>
      </c>
      <c r="DX565" s="3">
        <v>0.37572149269619398</v>
      </c>
      <c r="DY565" s="3">
        <v>1356.2508060083201</v>
      </c>
      <c r="DZ565" s="3">
        <v>886.59048427655205</v>
      </c>
      <c r="EA565" s="3">
        <v>287.18141612410199</v>
      </c>
      <c r="EB565" s="3">
        <v>0.94361551957483503</v>
      </c>
      <c r="EC565" s="3">
        <v>0.39345893889078898</v>
      </c>
      <c r="ED565" s="3">
        <v>1332.5159085612299</v>
      </c>
      <c r="EE565" s="3">
        <v>876.77971981475696</v>
      </c>
      <c r="EF565" s="3">
        <v>238.40354539350199</v>
      </c>
      <c r="EG565" s="3">
        <v>0.93612644835784797</v>
      </c>
      <c r="EH565" s="3">
        <v>0.36850526811205803</v>
      </c>
      <c r="EI565" s="3">
        <v>1321.61133580263</v>
      </c>
      <c r="EJ565" s="3">
        <v>868.369863451166</v>
      </c>
      <c r="EK565" s="3">
        <v>205.73125384113399</v>
      </c>
      <c r="EL565" s="3">
        <v>0.91440426259493401</v>
      </c>
      <c r="EM565" s="3">
        <v>0.28179539944352</v>
      </c>
      <c r="EN565" s="3">
        <v>1338.0889204734301</v>
      </c>
      <c r="EO565" s="3">
        <v>877.64871265443003</v>
      </c>
      <c r="EP565" s="3">
        <v>248.16857976459099</v>
      </c>
      <c r="EQ565" s="3">
        <v>0.91659966215704103</v>
      </c>
      <c r="ER565" s="3">
        <v>0.33558476819149102</v>
      </c>
      <c r="ES565" s="3">
        <v>1128</v>
      </c>
      <c r="ET565" s="3">
        <v>24004</v>
      </c>
      <c r="EU565" s="3">
        <v>4.69921679720047E-2</v>
      </c>
      <c r="EV565" s="3">
        <v>11951</v>
      </c>
      <c r="EW565" s="3">
        <v>10788</v>
      </c>
      <c r="EX565" s="3">
        <v>0</v>
      </c>
      <c r="EY565" s="3">
        <v>378</v>
      </c>
    </row>
    <row r="566" spans="1:155" x14ac:dyDescent="0.5">
      <c r="A566" s="3">
        <v>39</v>
      </c>
      <c r="B566" s="3" t="s">
        <v>154</v>
      </c>
      <c r="C566" s="3" t="s">
        <v>163</v>
      </c>
      <c r="D566" s="3" t="s">
        <v>173</v>
      </c>
      <c r="E566" s="3">
        <v>96</v>
      </c>
      <c r="F566" s="3" t="s">
        <v>186</v>
      </c>
      <c r="G566" s="3">
        <v>2213.1751227495902</v>
      </c>
      <c r="H566" s="3">
        <v>877.31464811783997</v>
      </c>
      <c r="I566" s="3">
        <v>63.603840560353802</v>
      </c>
      <c r="J566" s="3">
        <v>0.62634592246365695</v>
      </c>
      <c r="K566" s="3">
        <v>-0.26229279102681102</v>
      </c>
      <c r="L566" s="3">
        <v>2444</v>
      </c>
      <c r="M566" s="3">
        <v>164</v>
      </c>
      <c r="N566" s="3">
        <v>27.460879748550798</v>
      </c>
      <c r="O566" s="3">
        <v>3.0990888545368498</v>
      </c>
      <c r="P566" s="3">
        <v>22.937149013729901</v>
      </c>
      <c r="Q566" s="3">
        <v>33.927873640358101</v>
      </c>
      <c r="R566" s="3">
        <v>2213.3533192213999</v>
      </c>
      <c r="S566" s="3">
        <v>877.40930944325203</v>
      </c>
      <c r="T566" s="3">
        <v>64.492964342771103</v>
      </c>
      <c r="U566" s="3">
        <v>0.63515073768164199</v>
      </c>
      <c r="V566" s="3">
        <v>-0.26885281049548998</v>
      </c>
      <c r="W566" s="3">
        <v>2213.1862000873598</v>
      </c>
      <c r="X566" s="3">
        <v>877.418383514129</v>
      </c>
      <c r="Y566" s="3">
        <v>65.2652643418742</v>
      </c>
      <c r="Z566" s="3">
        <v>0.63773390219415205</v>
      </c>
      <c r="AA566" s="3">
        <v>-0.26756674898886001</v>
      </c>
      <c r="AB566" s="3">
        <v>2214.04132745364</v>
      </c>
      <c r="AC566" s="3">
        <v>876.93403814262001</v>
      </c>
      <c r="AD566" s="3">
        <v>64.253244453455906</v>
      </c>
      <c r="AE566" s="3">
        <v>0.63932942544690996</v>
      </c>
      <c r="AF566" s="3">
        <v>-0.216595834082115</v>
      </c>
      <c r="AG566" s="3">
        <v>2214.16583080483</v>
      </c>
      <c r="AH566" s="3">
        <v>877.16299763640995</v>
      </c>
      <c r="AI566" s="3">
        <v>73.403472494071195</v>
      </c>
      <c r="AJ566" s="3">
        <v>0.68717691204296405</v>
      </c>
      <c r="AK566" s="3">
        <v>-0.35027450718166397</v>
      </c>
      <c r="AL566" s="3">
        <v>2203.0590888542301</v>
      </c>
      <c r="AM566" s="3">
        <v>886.95526904926896</v>
      </c>
      <c r="AN566" s="3">
        <v>57.0290262054613</v>
      </c>
      <c r="AO566" s="3">
        <v>0.56466673730612105</v>
      </c>
      <c r="AP566" s="3">
        <v>6.5836011431830099E-2</v>
      </c>
      <c r="AQ566" s="3">
        <v>2349.31587682695</v>
      </c>
      <c r="AR566" s="3">
        <v>749.83337896333603</v>
      </c>
      <c r="AS566" s="3">
        <v>0</v>
      </c>
      <c r="AT566" s="3">
        <v>0</v>
      </c>
      <c r="AU566" s="3">
        <v>0.83303054968243795</v>
      </c>
      <c r="AV566" s="3">
        <v>2213.78381083155</v>
      </c>
      <c r="AW566" s="3">
        <v>877.26115193036605</v>
      </c>
      <c r="AX566" s="3">
        <v>63.330571502046098</v>
      </c>
      <c r="AY566" s="3">
        <v>0.62088725020866997</v>
      </c>
      <c r="AZ566" s="3">
        <v>-0.29004934693270901</v>
      </c>
      <c r="BA566" s="3">
        <v>2213.77482758819</v>
      </c>
      <c r="BB566" s="3">
        <v>877.27716672263705</v>
      </c>
      <c r="BC566" s="3">
        <v>64.387076757787995</v>
      </c>
      <c r="BD566" s="3">
        <v>0.62141575099715496</v>
      </c>
      <c r="BE566" s="3">
        <v>-0.28190676797099601</v>
      </c>
      <c r="BF566" s="3">
        <v>2213.9216243682699</v>
      </c>
      <c r="BG566" s="3">
        <v>876.78055149509805</v>
      </c>
      <c r="BH566" s="3">
        <v>63.939423069135898</v>
      </c>
      <c r="BI566" s="3">
        <v>0.62554786720227695</v>
      </c>
      <c r="BJ566" s="3">
        <v>-0.20987329937847499</v>
      </c>
      <c r="BK566" s="3">
        <v>2290.9550994157898</v>
      </c>
      <c r="BL566" s="3">
        <v>844.38354162968199</v>
      </c>
      <c r="BM566" s="3">
        <v>79.816987585978694</v>
      </c>
      <c r="BN566" s="3">
        <v>0</v>
      </c>
      <c r="BO566" s="3">
        <v>1.1997704643965299</v>
      </c>
      <c r="BP566" s="3">
        <v>2312.12001869798</v>
      </c>
      <c r="BQ566" s="3">
        <v>948.64888170665301</v>
      </c>
      <c r="BR566" s="3">
        <v>93.491615623275194</v>
      </c>
      <c r="BS566" s="3">
        <v>0</v>
      </c>
      <c r="BT566" s="3">
        <v>-0.946552643030108</v>
      </c>
      <c r="BU566" s="3">
        <v>2202.4668832856401</v>
      </c>
      <c r="BV566" s="3">
        <v>873.16994551030996</v>
      </c>
      <c r="BW566" s="3">
        <v>32.853664082752502</v>
      </c>
      <c r="BX566" s="3">
        <v>0.69452938801175301</v>
      </c>
      <c r="BY566" s="3">
        <v>-1.41010124274992</v>
      </c>
      <c r="BZ566" s="3">
        <v>2192.64633302113</v>
      </c>
      <c r="CA566" s="3">
        <v>862.81911471270905</v>
      </c>
      <c r="CB566" s="3">
        <v>387.181481873145</v>
      </c>
      <c r="CC566" s="3">
        <v>0.96471745404813902</v>
      </c>
      <c r="CD566" s="3">
        <v>0.129868998197126</v>
      </c>
      <c r="CE566" s="3">
        <v>24557</v>
      </c>
      <c r="CF566" s="3">
        <v>932</v>
      </c>
      <c r="CG566" s="3">
        <v>122.629479217468</v>
      </c>
      <c r="CH566" s="3">
        <v>57.344302538488201</v>
      </c>
      <c r="CI566" s="3">
        <v>23.798671638723</v>
      </c>
      <c r="CJ566" s="3">
        <v>222.81049404538001</v>
      </c>
      <c r="CK566" s="3">
        <v>2204.7382569605102</v>
      </c>
      <c r="CL566" s="3">
        <v>865.53324872204098</v>
      </c>
      <c r="CM566" s="3">
        <v>376.94673763338</v>
      </c>
      <c r="CN566" s="3">
        <v>0.96482786525986897</v>
      </c>
      <c r="CO566" s="3">
        <v>0.12991874999505301</v>
      </c>
      <c r="CP566" s="3">
        <v>2200.3769461161201</v>
      </c>
      <c r="CQ566" s="3">
        <v>864.18021841573204</v>
      </c>
      <c r="CR566" s="3">
        <v>380.22977380972799</v>
      </c>
      <c r="CS566" s="3">
        <v>0.96499336927629498</v>
      </c>
      <c r="CT566" s="3">
        <v>0.13157671029140899</v>
      </c>
      <c r="CU566" s="3">
        <v>2197.8595810563502</v>
      </c>
      <c r="CV566" s="3">
        <v>866.69014464278598</v>
      </c>
      <c r="CW566" s="3">
        <v>396.75494642808297</v>
      </c>
      <c r="CX566" s="3">
        <v>0.96743700520294096</v>
      </c>
      <c r="CY566" s="3">
        <v>0.106315677043578</v>
      </c>
      <c r="CZ566" s="3">
        <v>2252.0389370006201</v>
      </c>
      <c r="DA566" s="3">
        <v>876.03272550457405</v>
      </c>
      <c r="DB566" s="3">
        <v>276.67813851908801</v>
      </c>
      <c r="DC566" s="3">
        <v>0.94555183648082597</v>
      </c>
      <c r="DD566" s="3">
        <v>0.115456416413527</v>
      </c>
      <c r="DE566" s="3">
        <v>2251.5126184194801</v>
      </c>
      <c r="DF566" s="3">
        <v>872.28303595281</v>
      </c>
      <c r="DG566" s="3">
        <v>252.89270906415101</v>
      </c>
      <c r="DH566" s="3">
        <v>0.93576484025940498</v>
      </c>
      <c r="DI566" s="3">
        <v>0.13771298367718801</v>
      </c>
      <c r="DJ566" s="3">
        <v>2223.9963573769201</v>
      </c>
      <c r="DK566" s="3">
        <v>863.51706641628505</v>
      </c>
      <c r="DL566" s="3">
        <v>325.04464685228498</v>
      </c>
      <c r="DM566" s="3">
        <v>0.96155590102335897</v>
      </c>
      <c r="DN566" s="3">
        <v>0.182843190214902</v>
      </c>
      <c r="DO566" s="3">
        <v>2204.7174267707101</v>
      </c>
      <c r="DP566" s="3">
        <v>866.16726701257699</v>
      </c>
      <c r="DQ566" s="3">
        <v>380.730093647687</v>
      </c>
      <c r="DR566" s="3">
        <v>0.96572470142342304</v>
      </c>
      <c r="DS566" s="3">
        <v>0.11935340661654099</v>
      </c>
      <c r="DT566" s="3">
        <v>2200.3897167757</v>
      </c>
      <c r="DU566" s="3">
        <v>864.60165842325296</v>
      </c>
      <c r="DV566" s="3">
        <v>382.29694189772698</v>
      </c>
      <c r="DW566" s="3">
        <v>0.96525630330652801</v>
      </c>
      <c r="DX566" s="3">
        <v>0.124649394411445</v>
      </c>
      <c r="DY566" s="3">
        <v>2212.3922881621302</v>
      </c>
      <c r="DZ566" s="3">
        <v>870.25113957262101</v>
      </c>
      <c r="EA566" s="3">
        <v>349.15748129864699</v>
      </c>
      <c r="EB566" s="3">
        <v>0.96658599793406497</v>
      </c>
      <c r="EC566" s="3">
        <v>9.2169335687741494E-2</v>
      </c>
      <c r="ED566" s="3">
        <v>2251.3194792048098</v>
      </c>
      <c r="EE566" s="3">
        <v>876.25683537852103</v>
      </c>
      <c r="EF566" s="3">
        <v>293.50600062278897</v>
      </c>
      <c r="EG566" s="3">
        <v>0.95553225300993005</v>
      </c>
      <c r="EH566" s="3">
        <v>9.2141061147206701E-2</v>
      </c>
      <c r="EI566" s="3">
        <v>2264.2278774875199</v>
      </c>
      <c r="EJ566" s="3">
        <v>875.06808015653201</v>
      </c>
      <c r="EK566" s="3">
        <v>168.48647429924901</v>
      </c>
      <c r="EL566" s="3">
        <v>0.93997082236629104</v>
      </c>
      <c r="EM566" s="3">
        <v>-1.31507015227742E-2</v>
      </c>
      <c r="EN566" s="3">
        <v>2223.85790345848</v>
      </c>
      <c r="EO566" s="3">
        <v>862.41618148451596</v>
      </c>
      <c r="EP566" s="3">
        <v>320.51909898201399</v>
      </c>
      <c r="EQ566" s="3">
        <v>0.97262234715948503</v>
      </c>
      <c r="ER566" s="3">
        <v>0.18139555093132601</v>
      </c>
      <c r="ES566" s="3">
        <v>2444</v>
      </c>
      <c r="ET566" s="3">
        <v>24557</v>
      </c>
      <c r="EU566" s="3">
        <v>9.9523557437797797E-2</v>
      </c>
      <c r="EV566" s="3">
        <v>9263</v>
      </c>
      <c r="EW566" s="3">
        <v>9521</v>
      </c>
      <c r="EX566" s="3">
        <v>5</v>
      </c>
      <c r="EY566" s="3">
        <v>1585</v>
      </c>
    </row>
    <row r="567" spans="1:155" x14ac:dyDescent="0.5">
      <c r="A567" s="3">
        <v>40</v>
      </c>
      <c r="B567" s="3" t="s">
        <v>154</v>
      </c>
      <c r="C567" s="3" t="s">
        <v>160</v>
      </c>
      <c r="D567" s="3" t="s">
        <v>173</v>
      </c>
      <c r="E567" s="3">
        <v>96</v>
      </c>
      <c r="F567" s="3" t="s">
        <v>186</v>
      </c>
      <c r="G567" s="3">
        <v>3310.4908312958401</v>
      </c>
      <c r="H567" s="3">
        <v>932.86491442542797</v>
      </c>
      <c r="I567" s="3">
        <v>53.315533859571502</v>
      </c>
      <c r="J567" s="3">
        <v>0.67369672254419399</v>
      </c>
      <c r="K567" s="3">
        <v>-0.10660386579088001</v>
      </c>
      <c r="L567" s="3">
        <v>1636</v>
      </c>
      <c r="M567" s="3">
        <v>129</v>
      </c>
      <c r="N567" s="3">
        <v>22.414663436147901</v>
      </c>
      <c r="O567" s="3">
        <v>2.7645678507939802</v>
      </c>
      <c r="P567" s="3">
        <v>16.753401497937599</v>
      </c>
      <c r="Q567" s="3">
        <v>27.779204698642602</v>
      </c>
      <c r="R567" s="3">
        <v>3310.97309750461</v>
      </c>
      <c r="S567" s="3">
        <v>932.39253835757404</v>
      </c>
      <c r="T567" s="3">
        <v>53.5887556466147</v>
      </c>
      <c r="U567" s="3">
        <v>0.68624694617621695</v>
      </c>
      <c r="V567" s="3">
        <v>-9.8636735529316205E-2</v>
      </c>
      <c r="W567" s="3">
        <v>3310.6688282621499</v>
      </c>
      <c r="X567" s="3">
        <v>932.70727378176696</v>
      </c>
      <c r="Y567" s="3">
        <v>54.557407555680903</v>
      </c>
      <c r="Z567" s="3">
        <v>0.69093677466207004</v>
      </c>
      <c r="AA567" s="3">
        <v>-8.6961856358936607E-2</v>
      </c>
      <c r="AB567" s="3">
        <v>3311.4597031686999</v>
      </c>
      <c r="AC567" s="3">
        <v>932.09757118005905</v>
      </c>
      <c r="AD567" s="3">
        <v>53.488186585492997</v>
      </c>
      <c r="AE567" s="3">
        <v>0.69444318672945504</v>
      </c>
      <c r="AF567" s="3">
        <v>-0.10219584577360299</v>
      </c>
      <c r="AG567" s="3">
        <v>3314.4815952747899</v>
      </c>
      <c r="AH567" s="3">
        <v>929.82957309336996</v>
      </c>
      <c r="AI567" s="3">
        <v>62.001359436734802</v>
      </c>
      <c r="AJ567" s="3">
        <v>0.81031050707479602</v>
      </c>
      <c r="AK567" s="3">
        <v>4.5581071933957398E-2</v>
      </c>
      <c r="AL567" s="3">
        <v>3299.1714626130301</v>
      </c>
      <c r="AM567" s="3">
        <v>935.99024617462999</v>
      </c>
      <c r="AN567" s="3">
        <v>46.983415082008698</v>
      </c>
      <c r="AO567" s="3">
        <v>0</v>
      </c>
      <c r="AP567" s="3">
        <v>1.0479260811775</v>
      </c>
      <c r="AQ567" s="3">
        <v>3260.3465764712601</v>
      </c>
      <c r="AR567" s="3">
        <v>959.21623895419395</v>
      </c>
      <c r="AS567" s="3">
        <v>80.579521340583895</v>
      </c>
      <c r="AT567" s="3">
        <v>0</v>
      </c>
      <c r="AU567" s="3">
        <v>1.0236361682442601</v>
      </c>
      <c r="AV567" s="3">
        <v>3311.4334749597701</v>
      </c>
      <c r="AW567" s="3">
        <v>931.768728948025</v>
      </c>
      <c r="AX567" s="3">
        <v>52.174088795901298</v>
      </c>
      <c r="AY567" s="3">
        <v>0.65782706314802797</v>
      </c>
      <c r="AZ567" s="3">
        <v>-0.135117361789554</v>
      </c>
      <c r="BA567" s="3">
        <v>3310.8548466464599</v>
      </c>
      <c r="BB567" s="3">
        <v>932.18473933703604</v>
      </c>
      <c r="BC567" s="3">
        <v>53.930934898790198</v>
      </c>
      <c r="BD567" s="3">
        <v>0.66998542911491399</v>
      </c>
      <c r="BE567" s="3">
        <v>-9.4794902595490199E-2</v>
      </c>
      <c r="BF567" s="3">
        <v>3312.1087102093102</v>
      </c>
      <c r="BG567" s="3">
        <v>931.057141799909</v>
      </c>
      <c r="BH567" s="3">
        <v>53.169663421314503</v>
      </c>
      <c r="BI567" s="3">
        <v>0.68519343738689198</v>
      </c>
      <c r="BJ567" s="3">
        <v>-0.13080547813783899</v>
      </c>
      <c r="BK567" s="3">
        <v>3326.79967464633</v>
      </c>
      <c r="BL567" s="3">
        <v>917.547213381711</v>
      </c>
      <c r="BM567" s="3">
        <v>37.748609429598801</v>
      </c>
      <c r="BN567" s="3">
        <v>0</v>
      </c>
      <c r="BO567" s="3">
        <v>0.98646218126204799</v>
      </c>
      <c r="BP567" s="3">
        <v>3348.0662440557599</v>
      </c>
      <c r="BQ567" s="3">
        <v>907.435421808868</v>
      </c>
      <c r="BR567" s="3">
        <v>31.418304974267699</v>
      </c>
      <c r="BS567" s="3">
        <v>0</v>
      </c>
      <c r="BT567" s="3">
        <v>0.90618275473883503</v>
      </c>
      <c r="BU567" s="3">
        <v>3321.3756147487302</v>
      </c>
      <c r="BV567" s="3">
        <v>927.39912607478402</v>
      </c>
      <c r="BW567" s="3">
        <v>41.320007918640201</v>
      </c>
      <c r="BX567" s="3">
        <v>0.69077102072625396</v>
      </c>
      <c r="BY567" s="3">
        <v>-0.68515377878322403</v>
      </c>
      <c r="BZ567" s="3">
        <v>3249.30131588729</v>
      </c>
      <c r="CA567" s="3">
        <v>900.90978365920796</v>
      </c>
      <c r="CB567" s="3">
        <v>374.32633103970801</v>
      </c>
      <c r="CC567" s="3">
        <v>0.96191840222431002</v>
      </c>
      <c r="CD567" s="3">
        <v>0.21257776661264799</v>
      </c>
      <c r="CE567" s="3">
        <v>26902</v>
      </c>
      <c r="CF567" s="3">
        <v>864</v>
      </c>
      <c r="CG567" s="3">
        <v>118.116987433408</v>
      </c>
      <c r="CH567" s="3">
        <v>52.426746189518298</v>
      </c>
      <c r="CI567" s="3">
        <v>38.154791320003397</v>
      </c>
      <c r="CJ567" s="3">
        <v>213.66723251079301</v>
      </c>
      <c r="CK567" s="3">
        <v>3250.0593741667399</v>
      </c>
      <c r="CL567" s="3">
        <v>901.102290538337</v>
      </c>
      <c r="CM567" s="3">
        <v>376.631822215255</v>
      </c>
      <c r="CN567" s="3">
        <v>0.96583019661965297</v>
      </c>
      <c r="CO567" s="3">
        <v>0.22200801628945099</v>
      </c>
      <c r="CP567" s="3">
        <v>3249.8229830609498</v>
      </c>
      <c r="CQ567" s="3">
        <v>900.70547061321599</v>
      </c>
      <c r="CR567" s="3">
        <v>373.20104979269598</v>
      </c>
      <c r="CS567" s="3">
        <v>0.96425859861603402</v>
      </c>
      <c r="CT567" s="3">
        <v>0.215313578505301</v>
      </c>
      <c r="CU567" s="3">
        <v>3241.1791155371898</v>
      </c>
      <c r="CV567" s="3">
        <v>900.20156086358702</v>
      </c>
      <c r="CW567" s="3">
        <v>386.39521112267499</v>
      </c>
      <c r="CX567" s="3">
        <v>0.96704893009499304</v>
      </c>
      <c r="CY567" s="3">
        <v>0.2350220539474</v>
      </c>
      <c r="CZ567" s="3">
        <v>3258.2658558953799</v>
      </c>
      <c r="DA567" s="3">
        <v>907.22897966743994</v>
      </c>
      <c r="DB567" s="3">
        <v>392.55672163789802</v>
      </c>
      <c r="DC567" s="3">
        <v>0.977176295839704</v>
      </c>
      <c r="DD567" s="3">
        <v>0.25859812509274999</v>
      </c>
      <c r="DE567" s="3">
        <v>3289.1423887548899</v>
      </c>
      <c r="DF567" s="3">
        <v>907.50370373119802</v>
      </c>
      <c r="DG567" s="3">
        <v>268.33142819775298</v>
      </c>
      <c r="DH567" s="3">
        <v>0</v>
      </c>
      <c r="DI567" s="3">
        <v>0.40135497723804803</v>
      </c>
      <c r="DJ567" s="3">
        <v>3274.2999014488501</v>
      </c>
      <c r="DK567" s="3">
        <v>902.31420699875503</v>
      </c>
      <c r="DL567" s="3">
        <v>294.50475994760899</v>
      </c>
      <c r="DM567" s="3">
        <v>0.96852199346741397</v>
      </c>
      <c r="DN567" s="3">
        <v>0.195130222088709</v>
      </c>
      <c r="DO567" s="3">
        <v>3250.1556717962299</v>
      </c>
      <c r="DP567" s="3">
        <v>901.51081983933295</v>
      </c>
      <c r="DQ567" s="3">
        <v>374.40640115688302</v>
      </c>
      <c r="DR567" s="3">
        <v>0.96862069910458704</v>
      </c>
      <c r="DS567" s="3">
        <v>0.22434114856760501</v>
      </c>
      <c r="DT567" s="3">
        <v>3249.6038697718</v>
      </c>
      <c r="DU567" s="3">
        <v>900.79919267642094</v>
      </c>
      <c r="DV567" s="3">
        <v>371.75520283708101</v>
      </c>
      <c r="DW567" s="3">
        <v>0.96632667252154703</v>
      </c>
      <c r="DX567" s="3">
        <v>0.215295679071735</v>
      </c>
      <c r="DY567" s="3">
        <v>3243.3332468174799</v>
      </c>
      <c r="DZ567" s="3">
        <v>903.635908450388</v>
      </c>
      <c r="EA567" s="3">
        <v>367.69881206625502</v>
      </c>
      <c r="EB567" s="3">
        <v>0.97263734925860701</v>
      </c>
      <c r="EC567" s="3">
        <v>0.24147197495737499</v>
      </c>
      <c r="ED567" s="3">
        <v>3263.8078519526498</v>
      </c>
      <c r="EE567" s="3">
        <v>911.34832403647397</v>
      </c>
      <c r="EF567" s="3">
        <v>392.76029769939402</v>
      </c>
      <c r="EG567" s="3">
        <v>0.97760025784400595</v>
      </c>
      <c r="EH567" s="3">
        <v>0.26873301292173501</v>
      </c>
      <c r="EI567" s="3">
        <v>3241.7032106414399</v>
      </c>
      <c r="EJ567" s="3">
        <v>893.11245383174696</v>
      </c>
      <c r="EK567" s="3">
        <v>420.30245670987603</v>
      </c>
      <c r="EL567" s="3">
        <v>0</v>
      </c>
      <c r="EM567" s="3">
        <v>0.37055714326602401</v>
      </c>
      <c r="EN567" s="3">
        <v>3257.2733609929701</v>
      </c>
      <c r="EO567" s="3">
        <v>893.63030167121701</v>
      </c>
      <c r="EP567" s="3">
        <v>353.73362752421701</v>
      </c>
      <c r="EQ567" s="3">
        <v>0.99359585246164195</v>
      </c>
      <c r="ER567" s="3">
        <v>0.21247046347519399</v>
      </c>
      <c r="ES567" s="3">
        <v>1636</v>
      </c>
      <c r="ET567" s="3">
        <v>26902</v>
      </c>
      <c r="EU567" s="3">
        <v>6.08133224295591E-2</v>
      </c>
      <c r="EV567" s="3">
        <v>18198</v>
      </c>
      <c r="EW567" s="3">
        <v>6245</v>
      </c>
      <c r="EX567" s="3">
        <v>36</v>
      </c>
      <c r="EY567" s="3">
        <v>687</v>
      </c>
    </row>
    <row r="568" spans="1:155" x14ac:dyDescent="0.5">
      <c r="A568" s="3">
        <v>41</v>
      </c>
      <c r="B568" s="3" t="s">
        <v>154</v>
      </c>
      <c r="C568" s="3" t="s">
        <v>159</v>
      </c>
      <c r="D568" s="3" t="s">
        <v>173</v>
      </c>
      <c r="E568" s="3">
        <v>96</v>
      </c>
      <c r="F568" s="3" t="s">
        <v>186</v>
      </c>
      <c r="G568" s="3">
        <v>3562.5828589500302</v>
      </c>
      <c r="H568" s="3">
        <v>857.69386464263096</v>
      </c>
      <c r="I568" s="3">
        <v>85.572592712207907</v>
      </c>
      <c r="J568" s="3">
        <v>0.82544256544211603</v>
      </c>
      <c r="K568" s="3">
        <v>9.8021623693099705E-2</v>
      </c>
      <c r="L568" s="3">
        <v>3162</v>
      </c>
      <c r="M568" s="3">
        <v>204</v>
      </c>
      <c r="N568" s="3">
        <v>31.9148560972369</v>
      </c>
      <c r="O568" s="3">
        <v>6.9078361445814496</v>
      </c>
      <c r="P568" s="3">
        <v>20.941052544246698</v>
      </c>
      <c r="Q568" s="3">
        <v>42.919192599880098</v>
      </c>
      <c r="R568" s="3">
        <v>3562.0817571326402</v>
      </c>
      <c r="S568" s="3">
        <v>858.32406377210896</v>
      </c>
      <c r="T568" s="3">
        <v>89.352402533659102</v>
      </c>
      <c r="U568" s="3">
        <v>0.84103095698368602</v>
      </c>
      <c r="V568" s="3">
        <v>0.104669298381895</v>
      </c>
      <c r="W568" s="3">
        <v>3562.3566810223101</v>
      </c>
      <c r="X568" s="3">
        <v>858.30213482866895</v>
      </c>
      <c r="Y568" s="3">
        <v>89.651247194378897</v>
      </c>
      <c r="Z568" s="3">
        <v>0.83721026953850697</v>
      </c>
      <c r="AA568" s="3">
        <v>0.101711543158365</v>
      </c>
      <c r="AB568" s="3">
        <v>3565.1406928355</v>
      </c>
      <c r="AC568" s="3">
        <v>859.07289215749302</v>
      </c>
      <c r="AD568" s="3">
        <v>87.648038086149398</v>
      </c>
      <c r="AE568" s="3">
        <v>0.84078286371544697</v>
      </c>
      <c r="AF568" s="3">
        <v>9.4825531372159197E-2</v>
      </c>
      <c r="AG568" s="3">
        <v>3557.2560627009998</v>
      </c>
      <c r="AH568" s="3">
        <v>862.90625229621503</v>
      </c>
      <c r="AI568" s="3">
        <v>110.561404388941</v>
      </c>
      <c r="AJ568" s="3">
        <v>0.91791218094028104</v>
      </c>
      <c r="AK568" s="3">
        <v>2.6960174156036101E-2</v>
      </c>
      <c r="AL568" s="3">
        <v>3525.69171601058</v>
      </c>
      <c r="AM568" s="3">
        <v>872.93349720947799</v>
      </c>
      <c r="AN568" s="3">
        <v>131.63135832895401</v>
      </c>
      <c r="AO568" s="3">
        <v>0</v>
      </c>
      <c r="AP568" s="3">
        <v>0.64486794749611698</v>
      </c>
      <c r="AQ568" s="3">
        <v>3574.5198500360998</v>
      </c>
      <c r="AR568" s="3">
        <v>846.64420370506502</v>
      </c>
      <c r="AS568" s="3">
        <v>0</v>
      </c>
      <c r="AT568" s="3">
        <v>0</v>
      </c>
      <c r="AU568" s="3">
        <v>1.4378359511146099</v>
      </c>
      <c r="AV568" s="3">
        <v>3561.9812845528199</v>
      </c>
      <c r="AW568" s="3">
        <v>858.85220555534897</v>
      </c>
      <c r="AX568" s="3">
        <v>90.200251067304194</v>
      </c>
      <c r="AY568" s="3">
        <v>0.85377025627818703</v>
      </c>
      <c r="AZ568" s="3">
        <v>0.114032702556829</v>
      </c>
      <c r="BA568" s="3">
        <v>3562.6498974887199</v>
      </c>
      <c r="BB568" s="3">
        <v>858.73367177537398</v>
      </c>
      <c r="BC568" s="3">
        <v>90.282568558243597</v>
      </c>
      <c r="BD568" s="3">
        <v>0.84478605011178998</v>
      </c>
      <c r="BE568" s="3">
        <v>0.104822988788613</v>
      </c>
      <c r="BF568" s="3">
        <v>3570.11000336805</v>
      </c>
      <c r="BG568" s="3">
        <v>863.52069426359196</v>
      </c>
      <c r="BH568" s="3">
        <v>84.083985638617904</v>
      </c>
      <c r="BI568" s="3">
        <v>0.92726048513959303</v>
      </c>
      <c r="BJ568" s="3">
        <v>-7.5495995012095002E-2</v>
      </c>
      <c r="BK568" s="3">
        <v>3615.4418184578499</v>
      </c>
      <c r="BL568" s="3">
        <v>770.45267285970203</v>
      </c>
      <c r="BM568" s="3">
        <v>0</v>
      </c>
      <c r="BN568" s="3">
        <v>0</v>
      </c>
      <c r="BO568" s="3">
        <v>0.64387823691170099</v>
      </c>
      <c r="BP568" s="3">
        <v>3828.3903485363298</v>
      </c>
      <c r="BQ568" s="3">
        <v>823.68355131107603</v>
      </c>
      <c r="BR568" s="3">
        <v>26.123782510023201</v>
      </c>
      <c r="BS568" s="3">
        <v>0</v>
      </c>
      <c r="BT568" s="3">
        <v>1.480809676836</v>
      </c>
      <c r="BU568" s="3">
        <v>3574.6522584477898</v>
      </c>
      <c r="BV568" s="3">
        <v>852.33211762585199</v>
      </c>
      <c r="BW568" s="3">
        <v>38.313894403030901</v>
      </c>
      <c r="BX568" s="3">
        <v>0</v>
      </c>
      <c r="BY568" s="3">
        <v>-1.5658213683590201</v>
      </c>
      <c r="BZ568" s="3">
        <v>3603.9666774297698</v>
      </c>
      <c r="CA568" s="3">
        <v>892.26683887633203</v>
      </c>
      <c r="CB568" s="3">
        <v>369.70863365917501</v>
      </c>
      <c r="CC568" s="3">
        <v>0.95060379518696103</v>
      </c>
      <c r="CD568" s="3">
        <v>2.0204235160778499E-2</v>
      </c>
      <c r="CE568" s="3">
        <v>30970</v>
      </c>
      <c r="CF568" s="3">
        <v>830</v>
      </c>
      <c r="CG568" s="3">
        <v>117.040565469697</v>
      </c>
      <c r="CH568" s="3">
        <v>46.520693675343097</v>
      </c>
      <c r="CI568" s="3">
        <v>37.198843880754403</v>
      </c>
      <c r="CJ568" s="3">
        <v>201.614232048182</v>
      </c>
      <c r="CK568" s="3">
        <v>3601.8414440993402</v>
      </c>
      <c r="CL568" s="3">
        <v>890.02064663350995</v>
      </c>
      <c r="CM568" s="3">
        <v>359.279943225978</v>
      </c>
      <c r="CN568" s="3">
        <v>0.95187283690936397</v>
      </c>
      <c r="CO568" s="3">
        <v>2.2250982983960301E-2</v>
      </c>
      <c r="CP568" s="3">
        <v>3601.86928087151</v>
      </c>
      <c r="CQ568" s="3">
        <v>890.90203984471202</v>
      </c>
      <c r="CR568" s="3">
        <v>360.58895873265601</v>
      </c>
      <c r="CS568" s="3">
        <v>0.95188694195114298</v>
      </c>
      <c r="CT568" s="3">
        <v>1.57101479427211E-2</v>
      </c>
      <c r="CU568" s="3">
        <v>3606.0356017457002</v>
      </c>
      <c r="CV568" s="3">
        <v>892.16789790975201</v>
      </c>
      <c r="CW568" s="3">
        <v>372.20280497476398</v>
      </c>
      <c r="CX568" s="3">
        <v>0.95306084622571496</v>
      </c>
      <c r="CY568" s="3">
        <v>1.9734773209687799E-2</v>
      </c>
      <c r="CZ568" s="3">
        <v>3585.6696855758701</v>
      </c>
      <c r="DA568" s="3">
        <v>887.59057879718898</v>
      </c>
      <c r="DB568" s="3">
        <v>312.666478851764</v>
      </c>
      <c r="DC568" s="3">
        <v>0.93603572830317305</v>
      </c>
      <c r="DD568" s="3">
        <v>4.0982254730419103E-2</v>
      </c>
      <c r="DE568" s="3">
        <v>3485.42926717398</v>
      </c>
      <c r="DF568" s="3">
        <v>788.10225657564399</v>
      </c>
      <c r="DG568" s="3">
        <v>0</v>
      </c>
      <c r="DH568" s="3">
        <v>0</v>
      </c>
      <c r="DI568" s="3">
        <v>-1.0443818101261599</v>
      </c>
      <c r="DJ568" s="3">
        <v>3569.73360432155</v>
      </c>
      <c r="DK568" s="3">
        <v>876.91020516998697</v>
      </c>
      <c r="DL568" s="3">
        <v>214.38825873010401</v>
      </c>
      <c r="DM568" s="3">
        <v>0</v>
      </c>
      <c r="DN568" s="3">
        <v>-0.33446126902823597</v>
      </c>
      <c r="DO568" s="3">
        <v>3604.8682601063401</v>
      </c>
      <c r="DP568" s="3">
        <v>889.45464943342904</v>
      </c>
      <c r="DQ568" s="3">
        <v>355.267568986105</v>
      </c>
      <c r="DR568" s="3">
        <v>0.95262619924578995</v>
      </c>
      <c r="DS568" s="3">
        <v>3.18337452237583E-2</v>
      </c>
      <c r="DT568" s="3">
        <v>3604.42585601256</v>
      </c>
      <c r="DU568" s="3">
        <v>890.51910695376898</v>
      </c>
      <c r="DV568" s="3">
        <v>357.79667232327898</v>
      </c>
      <c r="DW568" s="3">
        <v>0.95210283832734199</v>
      </c>
      <c r="DX568" s="3">
        <v>2.2689404561529399E-2</v>
      </c>
      <c r="DY568" s="3">
        <v>3609.2729470285799</v>
      </c>
      <c r="DZ568" s="3">
        <v>893.04518037383502</v>
      </c>
      <c r="EA568" s="3">
        <v>351.31422972020999</v>
      </c>
      <c r="EB568" s="3">
        <v>0.95692661348079799</v>
      </c>
      <c r="EC568" s="3">
        <v>1.0258237130625399E-2</v>
      </c>
      <c r="ED568" s="3">
        <v>3582.2023227540099</v>
      </c>
      <c r="EE568" s="3">
        <v>890.17404995963602</v>
      </c>
      <c r="EF568" s="3">
        <v>306.73129228623901</v>
      </c>
      <c r="EG568" s="3">
        <v>0.92980127672685997</v>
      </c>
      <c r="EH568" s="3">
        <v>1.15919514893781E-2</v>
      </c>
      <c r="EI568" s="3">
        <v>3224.63629136493</v>
      </c>
      <c r="EJ568" s="3">
        <v>636.517262204899</v>
      </c>
      <c r="EK568" s="3">
        <v>0</v>
      </c>
      <c r="EL568" s="3">
        <v>0</v>
      </c>
      <c r="EM568" s="3">
        <v>-1.03986138857979</v>
      </c>
      <c r="EN568" s="3">
        <v>3553.6624900022198</v>
      </c>
      <c r="EO568" s="3">
        <v>868.664145359862</v>
      </c>
      <c r="EP568" s="3">
        <v>150.98025602444901</v>
      </c>
      <c r="EQ568" s="3">
        <v>0</v>
      </c>
      <c r="ER568" s="3">
        <v>-0.68658266746912999</v>
      </c>
      <c r="ES568" s="3">
        <v>3162</v>
      </c>
      <c r="ET568" s="3">
        <v>30970</v>
      </c>
      <c r="EU568" s="3">
        <v>0.102098805295447</v>
      </c>
      <c r="EV568" s="3">
        <v>19784</v>
      </c>
      <c r="EW568" s="3">
        <v>7054</v>
      </c>
      <c r="EX568" s="3">
        <v>189</v>
      </c>
      <c r="EY568" s="3">
        <v>2417</v>
      </c>
    </row>
    <row r="569" spans="1:155" x14ac:dyDescent="0.5">
      <c r="A569" s="3">
        <v>42</v>
      </c>
      <c r="B569" s="3" t="s">
        <v>154</v>
      </c>
      <c r="C569" s="3" t="s">
        <v>188</v>
      </c>
      <c r="D569" s="3" t="s">
        <v>173</v>
      </c>
      <c r="E569" s="3">
        <v>96</v>
      </c>
      <c r="F569" s="3" t="s">
        <v>186</v>
      </c>
      <c r="G569" s="3">
        <v>2609.9881744272002</v>
      </c>
      <c r="H569" s="3">
        <v>942.45676274944606</v>
      </c>
      <c r="I569" s="3">
        <v>45.890410153556203</v>
      </c>
      <c r="J569" s="3">
        <v>0.56713968645546398</v>
      </c>
      <c r="K569" s="3">
        <v>-0.65134206744427303</v>
      </c>
      <c r="L569" s="3">
        <v>1353</v>
      </c>
      <c r="M569" s="3">
        <v>117</v>
      </c>
      <c r="N569" s="3">
        <v>20.353154434117499</v>
      </c>
      <c r="O569" s="3">
        <v>1.6945399377885799</v>
      </c>
      <c r="P569" s="3">
        <v>15.761763687346701</v>
      </c>
      <c r="Q569" s="3">
        <v>23.2155790163776</v>
      </c>
      <c r="R569" s="3">
        <v>2609.9602377041301</v>
      </c>
      <c r="S569" s="3">
        <v>942.03350345663603</v>
      </c>
      <c r="T569" s="3">
        <v>46.271908242669397</v>
      </c>
      <c r="U569" s="3">
        <v>0.58453250701888704</v>
      </c>
      <c r="V569" s="3">
        <v>-0.62382463109243103</v>
      </c>
      <c r="W569" s="3">
        <v>2610.07491639108</v>
      </c>
      <c r="X569" s="3">
        <v>942.47259589335397</v>
      </c>
      <c r="Y569" s="3">
        <v>47.219773505104499</v>
      </c>
      <c r="Z569" s="3">
        <v>0.60195039140005802</v>
      </c>
      <c r="AA569" s="3">
        <v>-0.62074304498896604</v>
      </c>
      <c r="AB569" s="3">
        <v>2610.1261104257601</v>
      </c>
      <c r="AC569" s="3">
        <v>941.80874894750298</v>
      </c>
      <c r="AD569" s="3">
        <v>46.866981545099797</v>
      </c>
      <c r="AE569" s="3">
        <v>0.61201550839196805</v>
      </c>
      <c r="AF569" s="3">
        <v>-0.54477382724555201</v>
      </c>
      <c r="AG569" s="3">
        <v>2611.0326861623998</v>
      </c>
      <c r="AH569" s="3">
        <v>940.63292763653305</v>
      </c>
      <c r="AI569" s="3">
        <v>57.074382341839197</v>
      </c>
      <c r="AJ569" s="3">
        <v>0.79002671914897304</v>
      </c>
      <c r="AK569" s="3">
        <v>-0.51174200928870905</v>
      </c>
      <c r="AL569" s="3">
        <v>2607.2099188448201</v>
      </c>
      <c r="AM569" s="3">
        <v>946.678828071255</v>
      </c>
      <c r="AN569" s="3">
        <v>44.753153339697903</v>
      </c>
      <c r="AO569" s="3">
        <v>0.83790004461641399</v>
      </c>
      <c r="AP569" s="3">
        <v>1.40640312155156</v>
      </c>
      <c r="AQ569" s="3">
        <v>2601.6909562116798</v>
      </c>
      <c r="AR569" s="3">
        <v>975.41673181289298</v>
      </c>
      <c r="AS569" s="3">
        <v>30.511761137489099</v>
      </c>
      <c r="AT569" s="3">
        <v>0</v>
      </c>
      <c r="AU569" s="3">
        <v>0.25959128049548702</v>
      </c>
      <c r="AV569" s="3">
        <v>2609.7208556851501</v>
      </c>
      <c r="AW569" s="3">
        <v>941.98706659807306</v>
      </c>
      <c r="AX569" s="3">
        <v>47.333850882238998</v>
      </c>
      <c r="AY569" s="3">
        <v>0.62382212319758201</v>
      </c>
      <c r="AZ569" s="3">
        <v>-0.64451173915612103</v>
      </c>
      <c r="BA569" s="3">
        <v>2609.95222752982</v>
      </c>
      <c r="BB569" s="3">
        <v>942.67022611964705</v>
      </c>
      <c r="BC569" s="3">
        <v>48.907408442717902</v>
      </c>
      <c r="BD569" s="3">
        <v>0.65549569581912903</v>
      </c>
      <c r="BE569" s="3">
        <v>-0.61965191001503905</v>
      </c>
      <c r="BF569" s="3">
        <v>2610.3814047819701</v>
      </c>
      <c r="BG569" s="3">
        <v>941.66369106962304</v>
      </c>
      <c r="BH569" s="3">
        <v>50.3806759802778</v>
      </c>
      <c r="BI569" s="3">
        <v>0.72783724182804399</v>
      </c>
      <c r="BJ569" s="3">
        <v>-0.46876775588730402</v>
      </c>
      <c r="BK569" s="3">
        <v>2609.8517412106899</v>
      </c>
      <c r="BL569" s="3">
        <v>939.31778917936799</v>
      </c>
      <c r="BM569" s="3">
        <v>80.202877789897599</v>
      </c>
      <c r="BN569" s="3">
        <v>0.98943528341437503</v>
      </c>
      <c r="BO569" s="3">
        <v>-0.604562351150019</v>
      </c>
      <c r="BP569" s="3">
        <v>2583.2914078837398</v>
      </c>
      <c r="BQ569" s="3">
        <v>964.69402330190098</v>
      </c>
      <c r="BR569" s="3">
        <v>67.359011970747702</v>
      </c>
      <c r="BS569" s="3">
        <v>0</v>
      </c>
      <c r="BT569" s="3">
        <v>1.0757326891607999</v>
      </c>
      <c r="BU569" s="3">
        <v>2625.4077275657801</v>
      </c>
      <c r="BV569" s="3">
        <v>919.96908339342099</v>
      </c>
      <c r="BW569" s="3">
        <v>56.158991029462697</v>
      </c>
      <c r="BX569" s="3">
        <v>0</v>
      </c>
      <c r="BY569" s="3">
        <v>0.37607194574071401</v>
      </c>
      <c r="BZ569" s="3">
        <v>2555.0949631449598</v>
      </c>
      <c r="CA569" s="3">
        <v>916.13584152334101</v>
      </c>
      <c r="CB569" s="3">
        <v>380.81799101283099</v>
      </c>
      <c r="CC569" s="3">
        <v>0.95425045646399498</v>
      </c>
      <c r="CD569" s="3">
        <v>-8.9698038930072499E-2</v>
      </c>
      <c r="CE569" s="3">
        <v>32560</v>
      </c>
      <c r="CF569" s="3">
        <v>877</v>
      </c>
      <c r="CG569" s="3">
        <v>122.35799749298999</v>
      </c>
      <c r="CH569" s="3">
        <v>49.549351420954501</v>
      </c>
      <c r="CI569" s="3">
        <v>52.548421605543197</v>
      </c>
      <c r="CJ569" s="3">
        <v>212.257253422204</v>
      </c>
      <c r="CK569" s="3">
        <v>2549.94955023376</v>
      </c>
      <c r="CL569" s="3">
        <v>917.04396419838895</v>
      </c>
      <c r="CM569" s="3">
        <v>375.01814499018298</v>
      </c>
      <c r="CN569" s="3">
        <v>0.95667355004894405</v>
      </c>
      <c r="CO569" s="3">
        <v>-8.0456121769140701E-2</v>
      </c>
      <c r="CP569" s="3">
        <v>2551.71295382483</v>
      </c>
      <c r="CQ569" s="3">
        <v>916.472876063787</v>
      </c>
      <c r="CR569" s="3">
        <v>375.49070515875297</v>
      </c>
      <c r="CS569" s="3">
        <v>0.95574968913661296</v>
      </c>
      <c r="CT569" s="3">
        <v>-8.6340209145819899E-2</v>
      </c>
      <c r="CU569" s="3">
        <v>2543.8168670116702</v>
      </c>
      <c r="CV569" s="3">
        <v>917.693349745619</v>
      </c>
      <c r="CW569" s="3">
        <v>377.782226873068</v>
      </c>
      <c r="CX569" s="3">
        <v>0.95832603361831803</v>
      </c>
      <c r="CY569" s="3">
        <v>-7.3831449561759493E-2</v>
      </c>
      <c r="CZ569" s="3">
        <v>2533.5943037982001</v>
      </c>
      <c r="DA569" s="3">
        <v>922.65325967043702</v>
      </c>
      <c r="DB569" s="3">
        <v>374.77793198983397</v>
      </c>
      <c r="DC569" s="3">
        <v>0.97425349273197603</v>
      </c>
      <c r="DD569" s="3">
        <v>-4.4113891123338703E-2</v>
      </c>
      <c r="DE569" s="3">
        <v>2087.2582692967999</v>
      </c>
      <c r="DF569" s="3">
        <v>976.93684858373797</v>
      </c>
      <c r="DG569" s="3">
        <v>0</v>
      </c>
      <c r="DH569" s="3">
        <v>0</v>
      </c>
      <c r="DI569" s="3">
        <v>1.42339457831266</v>
      </c>
      <c r="DJ569" s="3">
        <v>2534.44967660559</v>
      </c>
      <c r="DK569" s="3">
        <v>917.00727440076798</v>
      </c>
      <c r="DL569" s="3">
        <v>291.11475028013598</v>
      </c>
      <c r="DM569" s="3">
        <v>0.94654539160905304</v>
      </c>
      <c r="DN569" s="3">
        <v>-6.75697675601096E-2</v>
      </c>
      <c r="DO569" s="3">
        <v>2546.5066036026801</v>
      </c>
      <c r="DP569" s="3">
        <v>917.74607731094</v>
      </c>
      <c r="DQ569" s="3">
        <v>377.74220722074898</v>
      </c>
      <c r="DR569" s="3">
        <v>0.95936341193207497</v>
      </c>
      <c r="DS569" s="3">
        <v>-7.20688487021936E-2</v>
      </c>
      <c r="DT569" s="3">
        <v>2548.7859629414202</v>
      </c>
      <c r="DU569" s="3">
        <v>917.00284091571496</v>
      </c>
      <c r="DV569" s="3">
        <v>379.63585306593097</v>
      </c>
      <c r="DW569" s="3">
        <v>0.95780747745508299</v>
      </c>
      <c r="DX569" s="3">
        <v>-8.0931498719682401E-2</v>
      </c>
      <c r="DY569" s="3">
        <v>2538.38376750713</v>
      </c>
      <c r="DZ569" s="3">
        <v>919.52756128285296</v>
      </c>
      <c r="EA569" s="3">
        <v>363.16814011501799</v>
      </c>
      <c r="EB569" s="3">
        <v>0.96564644273621902</v>
      </c>
      <c r="EC569" s="3">
        <v>-4.8670627972376299E-2</v>
      </c>
      <c r="ED569" s="3">
        <v>2544.4110659858002</v>
      </c>
      <c r="EE569" s="3">
        <v>919.27712728474603</v>
      </c>
      <c r="EF569" s="3">
        <v>385.574931742714</v>
      </c>
      <c r="EG569" s="3">
        <v>0.97292659400482195</v>
      </c>
      <c r="EH569" s="3">
        <v>-8.2230091778458095E-2</v>
      </c>
      <c r="EI569" s="3">
        <v>2890.4700112005298</v>
      </c>
      <c r="EJ569" s="3">
        <v>867.054337396346</v>
      </c>
      <c r="EK569" s="3">
        <v>274.93068636809801</v>
      </c>
      <c r="EL569" s="3">
        <v>0</v>
      </c>
      <c r="EM569" s="3">
        <v>1.47202347657466</v>
      </c>
      <c r="EN569" s="3">
        <v>2514.3481236755301</v>
      </c>
      <c r="EO569" s="3">
        <v>918.08642140528104</v>
      </c>
      <c r="EP569" s="3">
        <v>220.47164578217499</v>
      </c>
      <c r="EQ569" s="3">
        <v>0.98954236165263898</v>
      </c>
      <c r="ER569" s="3">
        <v>5.1360728528772701E-2</v>
      </c>
      <c r="ES569" s="3">
        <v>1353</v>
      </c>
      <c r="ET569" s="3">
        <v>32560</v>
      </c>
      <c r="EU569" s="3">
        <v>4.1554054054054101E-2</v>
      </c>
      <c r="EV569" s="3">
        <v>26530</v>
      </c>
      <c r="EW569" s="3">
        <v>4591</v>
      </c>
      <c r="EX569" s="3">
        <v>1</v>
      </c>
      <c r="EY569" s="3">
        <v>649</v>
      </c>
    </row>
    <row r="570" spans="1:155" x14ac:dyDescent="0.5">
      <c r="A570" s="3">
        <v>43</v>
      </c>
      <c r="B570" s="3" t="s">
        <v>154</v>
      </c>
      <c r="C570" s="3" t="s">
        <v>158</v>
      </c>
      <c r="D570" s="3" t="s">
        <v>173</v>
      </c>
      <c r="E570" s="3">
        <v>96</v>
      </c>
      <c r="F570" s="3" t="s">
        <v>186</v>
      </c>
      <c r="G570" s="3">
        <v>4142.7372781065096</v>
      </c>
      <c r="H570" s="3">
        <v>887.57278106508898</v>
      </c>
      <c r="I570" s="3">
        <v>34.4143619344363</v>
      </c>
      <c r="J570" s="3">
        <v>0.40375143129841301</v>
      </c>
      <c r="K570" s="3">
        <v>0.27516210500805499</v>
      </c>
      <c r="L570" s="3">
        <v>845</v>
      </c>
      <c r="M570" s="3">
        <v>90</v>
      </c>
      <c r="N570" s="3">
        <v>15.959707673691399</v>
      </c>
      <c r="O570" s="3">
        <v>0.95443221176734305</v>
      </c>
      <c r="P570" s="3">
        <v>13.345790477030199</v>
      </c>
      <c r="Q570" s="3">
        <v>17.740071123216801</v>
      </c>
      <c r="R570" s="3">
        <v>4142.4638127013004</v>
      </c>
      <c r="S570" s="3">
        <v>888.08275199676496</v>
      </c>
      <c r="T570" s="3">
        <v>34.892095879305003</v>
      </c>
      <c r="U570" s="3">
        <v>0.41684524876909101</v>
      </c>
      <c r="V570" s="3">
        <v>0.14954154316114099</v>
      </c>
      <c r="W570" s="3">
        <v>4142.4880841673903</v>
      </c>
      <c r="X570" s="3">
        <v>888.13565292773296</v>
      </c>
      <c r="Y570" s="3">
        <v>35.517221907142101</v>
      </c>
      <c r="Z570" s="3">
        <v>0.41065227760072998</v>
      </c>
      <c r="AA570" s="3">
        <v>0.176439306983566</v>
      </c>
      <c r="AB570" s="3">
        <v>4143.0251241706801</v>
      </c>
      <c r="AC570" s="3">
        <v>888.30382240268796</v>
      </c>
      <c r="AD570" s="3">
        <v>35.0968148497711</v>
      </c>
      <c r="AE570" s="3">
        <v>0.39848321401284398</v>
      </c>
      <c r="AF570" s="3">
        <v>6.87345130706144E-2</v>
      </c>
      <c r="AG570" s="3">
        <v>4139.0193663780701</v>
      </c>
      <c r="AH570" s="3">
        <v>894.07550721955897</v>
      </c>
      <c r="AI570" s="3">
        <v>40.345808075614798</v>
      </c>
      <c r="AJ570" s="3">
        <v>0.76235141068551704</v>
      </c>
      <c r="AK570" s="3">
        <v>6.7748934609880199E-2</v>
      </c>
      <c r="AL570" s="3">
        <v>4139.6537991258001</v>
      </c>
      <c r="AM570" s="3">
        <v>887.55218523957001</v>
      </c>
      <c r="AN570" s="3">
        <v>35.591353106189302</v>
      </c>
      <c r="AO570" s="3">
        <v>0.60164766910016698</v>
      </c>
      <c r="AP570" s="3">
        <v>0.23604358122954</v>
      </c>
      <c r="AQ570" s="3">
        <v>4157.2703276217699</v>
      </c>
      <c r="AR570" s="3">
        <v>877.29611421255299</v>
      </c>
      <c r="AS570" s="3">
        <v>0</v>
      </c>
      <c r="AT570" s="3">
        <v>0</v>
      </c>
      <c r="AU570" s="3">
        <v>1.1520919100018701</v>
      </c>
      <c r="AV570" s="3">
        <v>4142.0871234414699</v>
      </c>
      <c r="AW570" s="3">
        <v>888.91990954264395</v>
      </c>
      <c r="AX570" s="3">
        <v>34.945927213877397</v>
      </c>
      <c r="AY570" s="3">
        <v>0.510753526018077</v>
      </c>
      <c r="AZ570" s="3">
        <v>-8.2993395103888298E-2</v>
      </c>
      <c r="BA570" s="3">
        <v>4141.7900558645197</v>
      </c>
      <c r="BB570" s="3">
        <v>889.04488375239896</v>
      </c>
      <c r="BC570" s="3">
        <v>36.539031573484401</v>
      </c>
      <c r="BD570" s="3">
        <v>0.45264074108069402</v>
      </c>
      <c r="BE570" s="3">
        <v>2.7496420044132001E-2</v>
      </c>
      <c r="BF570" s="3">
        <v>4142.65267899426</v>
      </c>
      <c r="BG570" s="3">
        <v>889.09873809163298</v>
      </c>
      <c r="BH570" s="3">
        <v>36.308095603980902</v>
      </c>
      <c r="BI570" s="3">
        <v>0.402278486735344</v>
      </c>
      <c r="BJ570" s="3">
        <v>-0.128335099056129</v>
      </c>
      <c r="BK570" s="3">
        <v>4155.3973256039299</v>
      </c>
      <c r="BL570" s="3">
        <v>874.42553792941305</v>
      </c>
      <c r="BM570" s="3">
        <v>49.291413206285398</v>
      </c>
      <c r="BN570" s="3">
        <v>0</v>
      </c>
      <c r="BO570" s="3">
        <v>0.81469175968516405</v>
      </c>
      <c r="BP570" s="3">
        <v>4138.3572246058802</v>
      </c>
      <c r="BQ570" s="3">
        <v>884.79529294259896</v>
      </c>
      <c r="BR570" s="3">
        <v>87.364088737401801</v>
      </c>
      <c r="BS570" s="3">
        <v>0.960322500538632</v>
      </c>
      <c r="BT570" s="3">
        <v>-1.55553000541122</v>
      </c>
      <c r="BU570" s="3">
        <v>4143.8698980409099</v>
      </c>
      <c r="BV570" s="3">
        <v>884.93070074272703</v>
      </c>
      <c r="BW570" s="3">
        <v>29.1112631008106</v>
      </c>
      <c r="BX570" s="3">
        <v>0</v>
      </c>
      <c r="BY570" s="3">
        <v>-1.54872074913878</v>
      </c>
      <c r="BZ570" s="3">
        <v>4084.76439845302</v>
      </c>
      <c r="CA570" s="3">
        <v>912.80882199226505</v>
      </c>
      <c r="CB570" s="3">
        <v>293.529817828793</v>
      </c>
      <c r="CC570" s="3">
        <v>0.94943343901579802</v>
      </c>
      <c r="CD570" s="3">
        <v>-9.7766549886952006E-2</v>
      </c>
      <c r="CE570" s="3">
        <v>19134</v>
      </c>
      <c r="CF570" s="3">
        <v>736</v>
      </c>
      <c r="CG570" s="3">
        <v>96.092685437348507</v>
      </c>
      <c r="CH570" s="3">
        <v>39.834808084763203</v>
      </c>
      <c r="CI570" s="3">
        <v>41.586727223459597</v>
      </c>
      <c r="CJ570" s="3">
        <v>172.370688490601</v>
      </c>
      <c r="CK570" s="3">
        <v>4087.5699939268702</v>
      </c>
      <c r="CL570" s="3">
        <v>912.00639183656801</v>
      </c>
      <c r="CM570" s="3">
        <v>286.93356514480797</v>
      </c>
      <c r="CN570" s="3">
        <v>0.95353397308737498</v>
      </c>
      <c r="CO570" s="3">
        <v>-9.7668978001748896E-2</v>
      </c>
      <c r="CP570" s="3">
        <v>4087.6537113271402</v>
      </c>
      <c r="CQ570" s="3">
        <v>912.40372946009199</v>
      </c>
      <c r="CR570" s="3">
        <v>282.94852817959202</v>
      </c>
      <c r="CS570" s="3">
        <v>0.95025618126862699</v>
      </c>
      <c r="CT570" s="3">
        <v>-9.8299126636834794E-2</v>
      </c>
      <c r="CU570" s="3">
        <v>4076.38511614766</v>
      </c>
      <c r="CV570" s="3">
        <v>913.264112386384</v>
      </c>
      <c r="CW570" s="3">
        <v>304.80843199783999</v>
      </c>
      <c r="CX570" s="3">
        <v>0.95922512361016898</v>
      </c>
      <c r="CY570" s="3">
        <v>-9.5069815298790605E-2</v>
      </c>
      <c r="CZ570" s="3">
        <v>4103.3216620931298</v>
      </c>
      <c r="DA570" s="3">
        <v>909.78478170475603</v>
      </c>
      <c r="DB570" s="3">
        <v>236.67129461996601</v>
      </c>
      <c r="DC570" s="3">
        <v>0.95254828212708398</v>
      </c>
      <c r="DD570" s="3">
        <v>-8.9219175281818594E-2</v>
      </c>
      <c r="DE570" s="3">
        <v>4129.22874498276</v>
      </c>
      <c r="DF570" s="3">
        <v>904.96182525603604</v>
      </c>
      <c r="DG570" s="3">
        <v>54.751901111513199</v>
      </c>
      <c r="DH570" s="3">
        <v>0</v>
      </c>
      <c r="DI570" s="3">
        <v>4.6682632801465701E-2</v>
      </c>
      <c r="DJ570" s="3">
        <v>4120.4824106146798</v>
      </c>
      <c r="DK570" s="3">
        <v>909.74526987527202</v>
      </c>
      <c r="DL570" s="3">
        <v>103.293579850101</v>
      </c>
      <c r="DM570" s="3">
        <v>0.82509230941496903</v>
      </c>
      <c r="DN570" s="3">
        <v>-0.17731308165071799</v>
      </c>
      <c r="DO570" s="3">
        <v>4085.6661310012901</v>
      </c>
      <c r="DP570" s="3">
        <v>912.244469529394</v>
      </c>
      <c r="DQ570" s="3">
        <v>290.09373252055201</v>
      </c>
      <c r="DR570" s="3">
        <v>0.95824937702808</v>
      </c>
      <c r="DS570" s="3">
        <v>-9.7172440821401501E-2</v>
      </c>
      <c r="DT570" s="3">
        <v>4086.5026579186101</v>
      </c>
      <c r="DU570" s="3">
        <v>912.629859916192</v>
      </c>
      <c r="DV570" s="3">
        <v>284.52878733546902</v>
      </c>
      <c r="DW570" s="3">
        <v>0.95356368201372699</v>
      </c>
      <c r="DX570" s="3">
        <v>-9.9511864042016104E-2</v>
      </c>
      <c r="DY570" s="3">
        <v>4073.3069523668701</v>
      </c>
      <c r="DZ570" s="3">
        <v>914.48719277314103</v>
      </c>
      <c r="EA570" s="3">
        <v>292.27877168138201</v>
      </c>
      <c r="EB570" s="3">
        <v>0.96432534054658203</v>
      </c>
      <c r="EC570" s="3">
        <v>-9.1396765876679997E-2</v>
      </c>
      <c r="ED570" s="3">
        <v>4111.6507679628903</v>
      </c>
      <c r="EE570" s="3">
        <v>908.36608268796795</v>
      </c>
      <c r="EF570" s="3">
        <v>211.302203467054</v>
      </c>
      <c r="EG570" s="3">
        <v>0.93452213166197295</v>
      </c>
      <c r="EH570" s="3">
        <v>-9.7665541281609702E-2</v>
      </c>
      <c r="EI570" s="3">
        <v>4113.4242196970899</v>
      </c>
      <c r="EJ570" s="3">
        <v>903.69870949157905</v>
      </c>
      <c r="EK570" s="3">
        <v>173.70427548678899</v>
      </c>
      <c r="EL570" s="3">
        <v>0</v>
      </c>
      <c r="EM570" s="3">
        <v>-6.1790783955965399E-2</v>
      </c>
      <c r="EN570" s="3">
        <v>4111.3825927356402</v>
      </c>
      <c r="EO570" s="3">
        <v>908.65840979829704</v>
      </c>
      <c r="EP570" s="3">
        <v>150.28198646932299</v>
      </c>
      <c r="EQ570" s="3">
        <v>0</v>
      </c>
      <c r="ER570" s="3">
        <v>-0.108918120498346</v>
      </c>
      <c r="ES570" s="3">
        <v>845</v>
      </c>
      <c r="ET570" s="3">
        <v>19134</v>
      </c>
      <c r="EU570" s="3">
        <v>4.4162224312741701E-2</v>
      </c>
      <c r="EV570" s="3">
        <v>7086</v>
      </c>
      <c r="EW570" s="3">
        <v>9278</v>
      </c>
      <c r="EX570" s="3">
        <v>0</v>
      </c>
      <c r="EY570" s="3">
        <v>331</v>
      </c>
    </row>
    <row r="571" spans="1:155" x14ac:dyDescent="0.5">
      <c r="A571" s="3">
        <v>44</v>
      </c>
      <c r="B571" s="3" t="s">
        <v>154</v>
      </c>
      <c r="C571" s="3" t="s">
        <v>164</v>
      </c>
      <c r="D571" s="3" t="s">
        <v>173</v>
      </c>
      <c r="E571" s="3">
        <v>96</v>
      </c>
      <c r="F571" s="3" t="s">
        <v>186</v>
      </c>
      <c r="G571" s="3">
        <v>1710.2218992248099</v>
      </c>
      <c r="H571" s="3">
        <v>947.76841085271303</v>
      </c>
      <c r="I571" s="3">
        <v>40.882521031694097</v>
      </c>
      <c r="J571" s="3">
        <v>0.60040798419389196</v>
      </c>
      <c r="K571" s="3">
        <v>-0.96703914991209305</v>
      </c>
      <c r="L571" s="3">
        <v>1032</v>
      </c>
      <c r="M571" s="3">
        <v>102</v>
      </c>
      <c r="N571" s="3">
        <v>17.764030137080699</v>
      </c>
      <c r="O571" s="3">
        <v>1.9467582439234501</v>
      </c>
      <c r="P571" s="3">
        <v>14.531316855336</v>
      </c>
      <c r="Q571" s="3">
        <v>21.466397657122201</v>
      </c>
      <c r="R571" s="3">
        <v>1710.28283777611</v>
      </c>
      <c r="S571" s="3">
        <v>947.86634918801406</v>
      </c>
      <c r="T571" s="3">
        <v>40.954932998991701</v>
      </c>
      <c r="U571" s="3">
        <v>0.60536911617267997</v>
      </c>
      <c r="V571" s="3">
        <v>-0.95763670382565702</v>
      </c>
      <c r="W571" s="3">
        <v>1710.43380955158</v>
      </c>
      <c r="X571" s="3">
        <v>947.98885066184596</v>
      </c>
      <c r="Y571" s="3">
        <v>41.753954293212502</v>
      </c>
      <c r="Z571" s="3">
        <v>0.61990571768426495</v>
      </c>
      <c r="AA571" s="3">
        <v>-0.94935805132471796</v>
      </c>
      <c r="AB571" s="3">
        <v>1710.3829458242899</v>
      </c>
      <c r="AC571" s="3">
        <v>947.74735274116802</v>
      </c>
      <c r="AD571" s="3">
        <v>39.990559792253002</v>
      </c>
      <c r="AE571" s="3">
        <v>0.58266892387269797</v>
      </c>
      <c r="AF571" s="3">
        <v>-0.91030977838862903</v>
      </c>
      <c r="AG571" s="3">
        <v>1711.6300699870501</v>
      </c>
      <c r="AH571" s="3">
        <v>949.34761916479295</v>
      </c>
      <c r="AI571" s="3">
        <v>46.012099593356403</v>
      </c>
      <c r="AJ571" s="3">
        <v>0.70961085286110703</v>
      </c>
      <c r="AK571" s="3">
        <v>-0.881263504384866</v>
      </c>
      <c r="AL571" s="3">
        <v>1707.7790903955799</v>
      </c>
      <c r="AM571" s="3">
        <v>950.43303740092404</v>
      </c>
      <c r="AN571" s="3">
        <v>57.631789494865501</v>
      </c>
      <c r="AO571" s="3">
        <v>0.84200662953807803</v>
      </c>
      <c r="AP571" s="3">
        <v>-1.2192146341288801</v>
      </c>
      <c r="AQ571" s="3">
        <v>1708.99059008421</v>
      </c>
      <c r="AR571" s="3">
        <v>955.477477255596</v>
      </c>
      <c r="AS571" s="3">
        <v>66.720349219624495</v>
      </c>
      <c r="AT571" s="3">
        <v>0.93521104588192905</v>
      </c>
      <c r="AU571" s="3">
        <v>-1.03126875696231</v>
      </c>
      <c r="AV571" s="3">
        <v>1710.2302364971899</v>
      </c>
      <c r="AW571" s="3">
        <v>947.99902037586196</v>
      </c>
      <c r="AX571" s="3">
        <v>40.202157656301999</v>
      </c>
      <c r="AY571" s="3">
        <v>0.60366363098733</v>
      </c>
      <c r="AZ571" s="3">
        <v>-0.92127991770059303</v>
      </c>
      <c r="BA571" s="3">
        <v>1710.61028202993</v>
      </c>
      <c r="BB571" s="3">
        <v>948.47136467984001</v>
      </c>
      <c r="BC571" s="3">
        <v>42.014015668953803</v>
      </c>
      <c r="BD571" s="3">
        <v>0.65368513549380802</v>
      </c>
      <c r="BE571" s="3">
        <v>-0.89014704208330198</v>
      </c>
      <c r="BF571" s="3">
        <v>1710.3529954112701</v>
      </c>
      <c r="BG571" s="3">
        <v>948.26436400845</v>
      </c>
      <c r="BH571" s="3">
        <v>39.726368257211497</v>
      </c>
      <c r="BI571" s="3">
        <v>0.59225419919312206</v>
      </c>
      <c r="BJ571" s="3">
        <v>-0.77752313244714799</v>
      </c>
      <c r="BK571" s="3">
        <v>1721.4392340868901</v>
      </c>
      <c r="BL571" s="3">
        <v>994.45452035357005</v>
      </c>
      <c r="BM571" s="3">
        <v>59.779635838494798</v>
      </c>
      <c r="BN571" s="3">
        <v>0</v>
      </c>
      <c r="BO571" s="3">
        <v>-0.239773933313772</v>
      </c>
      <c r="BP571" s="3">
        <v>1711.2276767128201</v>
      </c>
      <c r="BQ571" s="3">
        <v>964.74872650097802</v>
      </c>
      <c r="BR571" s="3">
        <v>56.904994386755497</v>
      </c>
      <c r="BS571" s="3">
        <v>0</v>
      </c>
      <c r="BT571" s="3">
        <v>6.8525893726370704E-2</v>
      </c>
      <c r="BU571" s="3">
        <v>1707.12478672778</v>
      </c>
      <c r="BV571" s="3">
        <v>948.25617900929501</v>
      </c>
      <c r="BW571" s="3">
        <v>43.995030230088403</v>
      </c>
      <c r="BX571" s="3">
        <v>0</v>
      </c>
      <c r="BY571" s="3">
        <v>0.40421662784179102</v>
      </c>
      <c r="BZ571" s="3">
        <v>1782.4787972243601</v>
      </c>
      <c r="CA571" s="3">
        <v>943.84544753627301</v>
      </c>
      <c r="CB571" s="3">
        <v>343.51388936692803</v>
      </c>
      <c r="CC571" s="3">
        <v>0.94546728879361197</v>
      </c>
      <c r="CD571" s="3">
        <v>3.6726121915796002E-2</v>
      </c>
      <c r="CE571" s="3">
        <v>28534</v>
      </c>
      <c r="CF571" s="3">
        <v>815</v>
      </c>
      <c r="CG571" s="3">
        <v>114.374698941703</v>
      </c>
      <c r="CH571" s="3">
        <v>44.580726033911802</v>
      </c>
      <c r="CI571" s="3">
        <v>52.676830371400897</v>
      </c>
      <c r="CJ571" s="3">
        <v>196.01124762159401</v>
      </c>
      <c r="CK571" s="3">
        <v>1779.8312880035701</v>
      </c>
      <c r="CL571" s="3">
        <v>943.17591364951704</v>
      </c>
      <c r="CM571" s="3">
        <v>339.54976538471499</v>
      </c>
      <c r="CN571" s="3">
        <v>0.95193907479288498</v>
      </c>
      <c r="CO571" s="3">
        <v>3.0977585620387101E-2</v>
      </c>
      <c r="CP571" s="3">
        <v>1780.5936156773901</v>
      </c>
      <c r="CQ571" s="3">
        <v>943.34405577877601</v>
      </c>
      <c r="CR571" s="3">
        <v>337.669960107549</v>
      </c>
      <c r="CS571" s="3">
        <v>0.94855990022209102</v>
      </c>
      <c r="CT571" s="3">
        <v>3.4989099532418397E-2</v>
      </c>
      <c r="CU571" s="3">
        <v>1787.8626034579199</v>
      </c>
      <c r="CV571" s="3">
        <v>943.57869511289095</v>
      </c>
      <c r="CW571" s="3">
        <v>347.73710797537899</v>
      </c>
      <c r="CX571" s="3">
        <v>0.95644562181177595</v>
      </c>
      <c r="CY571" s="3">
        <v>2.3915599573139899E-2</v>
      </c>
      <c r="CZ571" s="3">
        <v>1760.2122416587599</v>
      </c>
      <c r="DA571" s="3">
        <v>943.11129999628702</v>
      </c>
      <c r="DB571" s="3">
        <v>290.79173928739402</v>
      </c>
      <c r="DC571" s="3">
        <v>0.96292803027104101</v>
      </c>
      <c r="DD571" s="3">
        <v>3.28991072636413E-2</v>
      </c>
      <c r="DE571" s="3">
        <v>1751.6972179683901</v>
      </c>
      <c r="DF571" s="3">
        <v>930.57663439315104</v>
      </c>
      <c r="DG571" s="3">
        <v>313.32612086614301</v>
      </c>
      <c r="DH571" s="3">
        <v>0</v>
      </c>
      <c r="DI571" s="3">
        <v>-8.5606130900299005E-2</v>
      </c>
      <c r="DJ571" s="3">
        <v>1761.9709221242599</v>
      </c>
      <c r="DK571" s="3">
        <v>938.47752308407496</v>
      </c>
      <c r="DL571" s="3">
        <v>305.99939988739101</v>
      </c>
      <c r="DM571" s="3">
        <v>0.95870641040815896</v>
      </c>
      <c r="DN571" s="3">
        <v>1.5830917213851201E-2</v>
      </c>
      <c r="DO571" s="3">
        <v>1781.68485859006</v>
      </c>
      <c r="DP571" s="3">
        <v>943.46351896643398</v>
      </c>
      <c r="DQ571" s="3">
        <v>343.25364501805399</v>
      </c>
      <c r="DR571" s="3">
        <v>0.95548055822846101</v>
      </c>
      <c r="DS571" s="3">
        <v>2.4619947084018601E-2</v>
      </c>
      <c r="DT571" s="3">
        <v>1782.2840813160999</v>
      </c>
      <c r="DU571" s="3">
        <v>943.56879739540796</v>
      </c>
      <c r="DV571" s="3">
        <v>341.78732909611398</v>
      </c>
      <c r="DW571" s="3">
        <v>0.95117708934388001</v>
      </c>
      <c r="DX571" s="3">
        <v>3.0137713182845801E-2</v>
      </c>
      <c r="DY571" s="3">
        <v>1790.2352006748599</v>
      </c>
      <c r="DZ571" s="3">
        <v>944.978601361335</v>
      </c>
      <c r="EA571" s="3">
        <v>333.23127258980003</v>
      </c>
      <c r="EB571" s="3">
        <v>0.96645040489104905</v>
      </c>
      <c r="EC571" s="3">
        <v>7.7271496749254098E-3</v>
      </c>
      <c r="ED571" s="3">
        <v>1758.33833755505</v>
      </c>
      <c r="EE571" s="3">
        <v>942.28378848955003</v>
      </c>
      <c r="EF571" s="3">
        <v>282.99583312817902</v>
      </c>
      <c r="EG571" s="3">
        <v>0.96653095821816803</v>
      </c>
      <c r="EH571" s="3">
        <v>3.8830219620339397E-2</v>
      </c>
      <c r="EI571" s="3">
        <v>1746.84609028044</v>
      </c>
      <c r="EJ571" s="3">
        <v>923.40847137681897</v>
      </c>
      <c r="EK571" s="3">
        <v>303.62838586581898</v>
      </c>
      <c r="EL571" s="3">
        <v>0</v>
      </c>
      <c r="EM571" s="3">
        <v>-0.225209212591959</v>
      </c>
      <c r="EN571" s="3">
        <v>1763.2329696864699</v>
      </c>
      <c r="EO571" s="3">
        <v>936.68402287084496</v>
      </c>
      <c r="EP571" s="3">
        <v>306.63685477897201</v>
      </c>
      <c r="EQ571" s="3">
        <v>0.98996632551285402</v>
      </c>
      <c r="ER571" s="3">
        <v>-1.54359109650233E-2</v>
      </c>
      <c r="ES571" s="3">
        <v>1032</v>
      </c>
      <c r="ET571" s="3">
        <v>28534</v>
      </c>
      <c r="EU571" s="3">
        <v>3.6167379266839599E-2</v>
      </c>
      <c r="EV571" s="3">
        <v>18295</v>
      </c>
      <c r="EW571" s="3">
        <v>8854</v>
      </c>
      <c r="EX571" s="3">
        <v>0</v>
      </c>
      <c r="EY571" s="3">
        <v>208</v>
      </c>
    </row>
    <row r="572" spans="1:155" x14ac:dyDescent="0.5">
      <c r="A572" s="3">
        <v>45</v>
      </c>
      <c r="B572" s="3" t="s">
        <v>155</v>
      </c>
      <c r="C572" s="3" t="s">
        <v>164</v>
      </c>
      <c r="D572" s="3" t="s">
        <v>173</v>
      </c>
      <c r="E572" s="3">
        <v>96</v>
      </c>
      <c r="F572" s="3" t="s">
        <v>186</v>
      </c>
      <c r="G572" s="3">
        <v>193.42390450761701</v>
      </c>
      <c r="H572" s="3">
        <v>982.87325270928204</v>
      </c>
      <c r="I572" s="3">
        <v>187.638724029858</v>
      </c>
      <c r="J572" s="3">
        <v>0.88104777736275997</v>
      </c>
      <c r="K572" s="3">
        <v>0.20339998769832099</v>
      </c>
      <c r="L572" s="3">
        <v>12734</v>
      </c>
      <c r="M572" s="3">
        <v>446</v>
      </c>
      <c r="N572" s="3">
        <v>67.210697704429407</v>
      </c>
      <c r="O572" s="3">
        <v>18.359503042104901</v>
      </c>
      <c r="P572" s="3">
        <v>37.209901519613801</v>
      </c>
      <c r="Q572" s="3">
        <v>103.942305054621</v>
      </c>
      <c r="R572" s="3">
        <v>194.87824630722301</v>
      </c>
      <c r="S572" s="3">
        <v>983.007707142203</v>
      </c>
      <c r="T572" s="3">
        <v>193.69291958286101</v>
      </c>
      <c r="U572" s="3">
        <v>0.89069418510390796</v>
      </c>
      <c r="V572" s="3">
        <v>0.200240769087798</v>
      </c>
      <c r="W572" s="3">
        <v>194.81058635443901</v>
      </c>
      <c r="X572" s="3">
        <v>983.04385406602398</v>
      </c>
      <c r="Y572" s="3">
        <v>194.86712222776299</v>
      </c>
      <c r="Z572" s="3">
        <v>0.89134754709765696</v>
      </c>
      <c r="AA572" s="3">
        <v>0.19928550903036499</v>
      </c>
      <c r="AB572" s="3">
        <v>192.91076087728999</v>
      </c>
      <c r="AC572" s="3">
        <v>983.47073952372398</v>
      </c>
      <c r="AD572" s="3">
        <v>189.593464911486</v>
      </c>
      <c r="AE572" s="3">
        <v>0.88912297952193198</v>
      </c>
      <c r="AF572" s="3">
        <v>0.17373615624907299</v>
      </c>
      <c r="AG572" s="3">
        <v>223.05832550222601</v>
      </c>
      <c r="AH572" s="3">
        <v>987.29637267568796</v>
      </c>
      <c r="AI572" s="3">
        <v>217.67791807096</v>
      </c>
      <c r="AJ572" s="3">
        <v>0.939629871010073</v>
      </c>
      <c r="AK572" s="3">
        <v>0.22031535525222301</v>
      </c>
      <c r="AL572" s="3">
        <v>216.03469054675401</v>
      </c>
      <c r="AM572" s="3">
        <v>988.36090434804305</v>
      </c>
      <c r="AN572" s="3">
        <v>253.849435730712</v>
      </c>
      <c r="AO572" s="3">
        <v>0.92875297023791303</v>
      </c>
      <c r="AP572" s="3">
        <v>0.24329874650602401</v>
      </c>
      <c r="AQ572" s="3">
        <v>167.549225258463</v>
      </c>
      <c r="AR572" s="3">
        <v>972.61497627132496</v>
      </c>
      <c r="AS572" s="3">
        <v>79.364966872214694</v>
      </c>
      <c r="AT572" s="3">
        <v>0</v>
      </c>
      <c r="AU572" s="3">
        <v>-1.3648156803015601</v>
      </c>
      <c r="AV572" s="3">
        <v>195.032891950221</v>
      </c>
      <c r="AW572" s="3">
        <v>983.15576926207302</v>
      </c>
      <c r="AX572" s="3">
        <v>192.90627285980599</v>
      </c>
      <c r="AY572" s="3">
        <v>0.88807545333862303</v>
      </c>
      <c r="AZ572" s="3">
        <v>0.196956348633929</v>
      </c>
      <c r="BA572" s="3">
        <v>194.80078308517</v>
      </c>
      <c r="BB572" s="3">
        <v>983.181220806581</v>
      </c>
      <c r="BC572" s="3">
        <v>193.528618512566</v>
      </c>
      <c r="BD572" s="3">
        <v>0.88892773840647898</v>
      </c>
      <c r="BE572" s="3">
        <v>0.19502649884481801</v>
      </c>
      <c r="BF572" s="3">
        <v>193.22112125170599</v>
      </c>
      <c r="BG572" s="3">
        <v>982.72126061521601</v>
      </c>
      <c r="BH572" s="3">
        <v>192.37920221987699</v>
      </c>
      <c r="BI572" s="3">
        <v>0.900651927355967</v>
      </c>
      <c r="BJ572" s="3">
        <v>0.16614954242875299</v>
      </c>
      <c r="BK572" s="3">
        <v>228.64646201072699</v>
      </c>
      <c r="BL572" s="3">
        <v>988.93453451304197</v>
      </c>
      <c r="BM572" s="3">
        <v>183.87454978595599</v>
      </c>
      <c r="BN572" s="3">
        <v>0.897367844695938</v>
      </c>
      <c r="BO572" s="3">
        <v>0.20451924862562701</v>
      </c>
      <c r="BP572" s="3">
        <v>223.01666197111501</v>
      </c>
      <c r="BQ572" s="3">
        <v>990.92122259662403</v>
      </c>
      <c r="BR572" s="3">
        <v>216.42998856329999</v>
      </c>
      <c r="BS572" s="3">
        <v>0.86043725414120997</v>
      </c>
      <c r="BT572" s="3">
        <v>0.37365733474485202</v>
      </c>
      <c r="BU572" s="3">
        <v>175.38300400939099</v>
      </c>
      <c r="BV572" s="3">
        <v>975.16499110551194</v>
      </c>
      <c r="BW572" s="3">
        <v>82.475752839115103</v>
      </c>
      <c r="BX572" s="3">
        <v>0.77627999612805898</v>
      </c>
      <c r="BY572" s="3">
        <v>-1.1243257935539399</v>
      </c>
      <c r="BZ572" s="3">
        <v>226.52198753462599</v>
      </c>
      <c r="CA572" s="3">
        <v>992.88110283933497</v>
      </c>
      <c r="CB572" s="3">
        <v>343.60930602971803</v>
      </c>
      <c r="CC572" s="3">
        <v>0.96009362220503802</v>
      </c>
      <c r="CD572" s="3">
        <v>0.29814241330160901</v>
      </c>
      <c r="CE572" s="3">
        <v>23104</v>
      </c>
      <c r="CF572" s="3">
        <v>777</v>
      </c>
      <c r="CG572" s="3">
        <v>107.702627614257</v>
      </c>
      <c r="CH572" s="3">
        <v>46.146179021282897</v>
      </c>
      <c r="CI572" s="3">
        <v>35.463810972993599</v>
      </c>
      <c r="CJ572" s="3">
        <v>195.34694683172299</v>
      </c>
      <c r="CK572" s="3">
        <v>227.94618992394899</v>
      </c>
      <c r="CL572" s="3">
        <v>993.88104004744196</v>
      </c>
      <c r="CM572" s="3">
        <v>347.85328971522802</v>
      </c>
      <c r="CN572" s="3">
        <v>0.96223019562500101</v>
      </c>
      <c r="CO572" s="3">
        <v>0.29696353440284601</v>
      </c>
      <c r="CP572" s="3">
        <v>230.558728576747</v>
      </c>
      <c r="CQ572" s="3">
        <v>994.62893412118899</v>
      </c>
      <c r="CR572" s="3">
        <v>351.27342755069401</v>
      </c>
      <c r="CS572" s="3">
        <v>0.96272196206068394</v>
      </c>
      <c r="CT572" s="3">
        <v>0.296996906300659</v>
      </c>
      <c r="CU572" s="3">
        <v>227.61607954389001</v>
      </c>
      <c r="CV572" s="3">
        <v>994.71327741104903</v>
      </c>
      <c r="CW572" s="3">
        <v>347.74843497312901</v>
      </c>
      <c r="CX572" s="3">
        <v>0.96294264456318002</v>
      </c>
      <c r="CY572" s="3">
        <v>0.30318649667047898</v>
      </c>
      <c r="CZ572" s="3">
        <v>264.24704346803099</v>
      </c>
      <c r="DA572" s="3">
        <v>1009.628622724</v>
      </c>
      <c r="DB572" s="3">
        <v>395.06918026156501</v>
      </c>
      <c r="DC572" s="3">
        <v>0.97632658234183101</v>
      </c>
      <c r="DD572" s="3">
        <v>0.29741627001465598</v>
      </c>
      <c r="DE572" s="3">
        <v>232.013643813892</v>
      </c>
      <c r="DF572" s="3">
        <v>1002.07833037476</v>
      </c>
      <c r="DG572" s="3">
        <v>372.968275705118</v>
      </c>
      <c r="DH572" s="3">
        <v>0.97545858390804596</v>
      </c>
      <c r="DI572" s="3">
        <v>0.231929903951726</v>
      </c>
      <c r="DJ572" s="3">
        <v>307.43287907544402</v>
      </c>
      <c r="DK572" s="3">
        <v>1032.8884136187201</v>
      </c>
      <c r="DL572" s="3">
        <v>316.43226687579897</v>
      </c>
      <c r="DM572" s="3">
        <v>0</v>
      </c>
      <c r="DN572" s="3">
        <v>-9.3738895899266206E-2</v>
      </c>
      <c r="DO572" s="3">
        <v>228.21449402493599</v>
      </c>
      <c r="DP572" s="3">
        <v>994.13346907284301</v>
      </c>
      <c r="DQ572" s="3">
        <v>353.261627785923</v>
      </c>
      <c r="DR572" s="3">
        <v>0.96242056781720497</v>
      </c>
      <c r="DS572" s="3">
        <v>0.30257608903488098</v>
      </c>
      <c r="DT572" s="3">
        <v>230.84437977390601</v>
      </c>
      <c r="DU572" s="3">
        <v>994.755472222702</v>
      </c>
      <c r="DV572" s="3">
        <v>356.82385677517902</v>
      </c>
      <c r="DW572" s="3">
        <v>0.96287674777841004</v>
      </c>
      <c r="DX572" s="3">
        <v>0.30162766705177502</v>
      </c>
      <c r="DY572" s="3">
        <v>225.49685897927401</v>
      </c>
      <c r="DZ572" s="3">
        <v>994.351219979039</v>
      </c>
      <c r="EA572" s="3">
        <v>334.69994078884002</v>
      </c>
      <c r="EB572" s="3">
        <v>0.96437919536285099</v>
      </c>
      <c r="EC572" s="3">
        <v>0.30311863838154601</v>
      </c>
      <c r="ED572" s="3">
        <v>279.583563015648</v>
      </c>
      <c r="EE572" s="3">
        <v>1019.12592205047</v>
      </c>
      <c r="EF572" s="3">
        <v>384.64630525873997</v>
      </c>
      <c r="EG572" s="3">
        <v>0.98467209652245902</v>
      </c>
      <c r="EH572" s="3">
        <v>0.25778292750695098</v>
      </c>
      <c r="EI572" s="3">
        <v>214.077758623254</v>
      </c>
      <c r="EJ572" s="3">
        <v>997.05749476139897</v>
      </c>
      <c r="EK572" s="3">
        <v>389.31467336269998</v>
      </c>
      <c r="EL572" s="3">
        <v>0.97268580791947101</v>
      </c>
      <c r="EM572" s="3">
        <v>0.26314044365393302</v>
      </c>
      <c r="EN572" s="3">
        <v>261.86845018773897</v>
      </c>
      <c r="EO572" s="3">
        <v>1015.01734821403</v>
      </c>
      <c r="EP572" s="3">
        <v>435.076843006498</v>
      </c>
      <c r="EQ572" s="3">
        <v>0.98696311064970299</v>
      </c>
      <c r="ER572" s="3">
        <v>0.17755172014375101</v>
      </c>
      <c r="ES572" s="3">
        <v>12734</v>
      </c>
      <c r="ET572" s="3">
        <v>23104</v>
      </c>
      <c r="EU572" s="3">
        <v>0.55115997229916902</v>
      </c>
      <c r="EV572" s="3">
        <v>2280</v>
      </c>
      <c r="EW572" s="3">
        <v>7619</v>
      </c>
      <c r="EX572" s="3">
        <v>0</v>
      </c>
      <c r="EY572" s="3">
        <v>3363</v>
      </c>
    </row>
    <row r="573" spans="1:155" x14ac:dyDescent="0.5">
      <c r="A573" s="3">
        <v>46</v>
      </c>
      <c r="B573" s="3" t="s">
        <v>155</v>
      </c>
      <c r="C573" s="3" t="s">
        <v>163</v>
      </c>
      <c r="D573" s="3" t="s">
        <v>173</v>
      </c>
      <c r="E573" s="3">
        <v>96</v>
      </c>
      <c r="F573" s="3" t="s">
        <v>186</v>
      </c>
      <c r="G573" s="3">
        <v>2161.3168362627198</v>
      </c>
      <c r="H573" s="3">
        <v>1037.53052728955</v>
      </c>
      <c r="I573" s="3">
        <v>96.260259347833596</v>
      </c>
      <c r="J573" s="3">
        <v>0.79541256655987602</v>
      </c>
      <c r="K573" s="3">
        <v>2.89200012140436E-2</v>
      </c>
      <c r="L573" s="3">
        <v>4324</v>
      </c>
      <c r="M573" s="3">
        <v>231</v>
      </c>
      <c r="N573" s="3">
        <v>36.967127071043997</v>
      </c>
      <c r="O573" s="3">
        <v>7.2560687529740404</v>
      </c>
      <c r="P573" s="3">
        <v>23.163301969343099</v>
      </c>
      <c r="Q573" s="3">
        <v>47.5947179090454</v>
      </c>
      <c r="R573" s="3">
        <v>2160.2608323763998</v>
      </c>
      <c r="S573" s="3">
        <v>1038.2046665218299</v>
      </c>
      <c r="T573" s="3">
        <v>97.854537940346006</v>
      </c>
      <c r="U573" s="3">
        <v>0.80646433552876695</v>
      </c>
      <c r="V573" s="3">
        <v>3.4691238695549798E-2</v>
      </c>
      <c r="W573" s="3">
        <v>2160.3948466981401</v>
      </c>
      <c r="X573" s="3">
        <v>1038.3967164282701</v>
      </c>
      <c r="Y573" s="3">
        <v>98.195081521767193</v>
      </c>
      <c r="Z573" s="3">
        <v>0.80862876694862595</v>
      </c>
      <c r="AA573" s="3">
        <v>3.8121045618039598E-2</v>
      </c>
      <c r="AB573" s="3">
        <v>2159.7865588190998</v>
      </c>
      <c r="AC573" s="3">
        <v>1038.8166201197801</v>
      </c>
      <c r="AD573" s="3">
        <v>94.335661670913893</v>
      </c>
      <c r="AE573" s="3">
        <v>0.80388126042040597</v>
      </c>
      <c r="AF573" s="3">
        <v>5.32938428245463E-2</v>
      </c>
      <c r="AG573" s="3">
        <v>2153.0272898021699</v>
      </c>
      <c r="AH573" s="3">
        <v>1043.39566261496</v>
      </c>
      <c r="AI573" s="3">
        <v>106.721218887151</v>
      </c>
      <c r="AJ573" s="3">
        <v>0.87040310667845699</v>
      </c>
      <c r="AK573" s="3">
        <v>7.9232427239505604E-2</v>
      </c>
      <c r="AL573" s="3">
        <v>2074.7216464460698</v>
      </c>
      <c r="AM573" s="3">
        <v>1095.35376939865</v>
      </c>
      <c r="AN573" s="3">
        <v>0</v>
      </c>
      <c r="AO573" s="3">
        <v>0</v>
      </c>
      <c r="AP573" s="3">
        <v>1.0380285453515501</v>
      </c>
      <c r="AQ573" s="3">
        <v>2138.2372470499399</v>
      </c>
      <c r="AR573" s="3">
        <v>1048.02453882037</v>
      </c>
      <c r="AS573" s="3">
        <v>0</v>
      </c>
      <c r="AT573" s="3">
        <v>0</v>
      </c>
      <c r="AU573" s="3">
        <v>-1.5196474516501299</v>
      </c>
      <c r="AV573" s="3">
        <v>2159.93114934096</v>
      </c>
      <c r="AW573" s="3">
        <v>1039.7578339245999</v>
      </c>
      <c r="AX573" s="3">
        <v>95.916426659947305</v>
      </c>
      <c r="AY573" s="3">
        <v>0.77407664004739796</v>
      </c>
      <c r="AZ573" s="3">
        <v>4.6745843036580498E-2</v>
      </c>
      <c r="BA573" s="3">
        <v>2160.0414843479002</v>
      </c>
      <c r="BB573" s="3">
        <v>1039.9569121816</v>
      </c>
      <c r="BC573" s="3">
        <v>96.360644357401796</v>
      </c>
      <c r="BD573" s="3">
        <v>0.78163963334827502</v>
      </c>
      <c r="BE573" s="3">
        <v>5.7935115425562997E-2</v>
      </c>
      <c r="BF573" s="3">
        <v>2159.4449896412002</v>
      </c>
      <c r="BG573" s="3">
        <v>1038.9748687285801</v>
      </c>
      <c r="BH573" s="3">
        <v>93.463634397861199</v>
      </c>
      <c r="BI573" s="3">
        <v>0.795171544072791</v>
      </c>
      <c r="BJ573" s="3">
        <v>7.2657627414266499E-2</v>
      </c>
      <c r="BK573" s="3">
        <v>2150.6583909317101</v>
      </c>
      <c r="BL573" s="3">
        <v>1051.3255119093701</v>
      </c>
      <c r="BM573" s="3">
        <v>89.777844260027095</v>
      </c>
      <c r="BN573" s="3">
        <v>0.84354143378793101</v>
      </c>
      <c r="BO573" s="3">
        <v>0.254153360321212</v>
      </c>
      <c r="BP573" s="3">
        <v>2126.1000011777201</v>
      </c>
      <c r="BQ573" s="3">
        <v>1053.1743742777401</v>
      </c>
      <c r="BR573" s="3">
        <v>0</v>
      </c>
      <c r="BS573" s="3">
        <v>0</v>
      </c>
      <c r="BT573" s="3">
        <v>1.4492571383870501</v>
      </c>
      <c r="BU573" s="3">
        <v>2149.55581444974</v>
      </c>
      <c r="BV573" s="3">
        <v>1038.94376663143</v>
      </c>
      <c r="BW573" s="3">
        <v>88.589300334125596</v>
      </c>
      <c r="BX573" s="3">
        <v>0</v>
      </c>
      <c r="BY573" s="3">
        <v>-0.94323465267986994</v>
      </c>
      <c r="BZ573" s="3">
        <v>2155.6528264625999</v>
      </c>
      <c r="CA573" s="3">
        <v>1037.54055788694</v>
      </c>
      <c r="CB573" s="3">
        <v>414.12982356430001</v>
      </c>
      <c r="CC573" s="3">
        <v>0.97532311400015304</v>
      </c>
      <c r="CD573" s="3">
        <v>7.1341228831161604E-2</v>
      </c>
      <c r="CE573" s="3">
        <v>20255</v>
      </c>
      <c r="CF573" s="3">
        <v>925</v>
      </c>
      <c r="CG573" s="3">
        <v>121.00642994624</v>
      </c>
      <c r="CH573" s="3">
        <v>60.676315536686701</v>
      </c>
      <c r="CI573" s="3">
        <v>13.108342555719</v>
      </c>
      <c r="CJ573" s="3">
        <v>227.16681927537999</v>
      </c>
      <c r="CK573" s="3">
        <v>2159.58357863826</v>
      </c>
      <c r="CL573" s="3">
        <v>1038.22982174903</v>
      </c>
      <c r="CM573" s="3">
        <v>392.83485658417197</v>
      </c>
      <c r="CN573" s="3">
        <v>0.97533580455260505</v>
      </c>
      <c r="CO573" s="3">
        <v>6.9767471174238094E-2</v>
      </c>
      <c r="CP573" s="3">
        <v>2160.6759627659699</v>
      </c>
      <c r="CQ573" s="3">
        <v>1038.2720748812801</v>
      </c>
      <c r="CR573" s="3">
        <v>399.89649427238402</v>
      </c>
      <c r="CS573" s="3">
        <v>0.97573327389309905</v>
      </c>
      <c r="CT573" s="3">
        <v>7.6087380581260702E-2</v>
      </c>
      <c r="CU573" s="3">
        <v>2150.63695486303</v>
      </c>
      <c r="CV573" s="3">
        <v>1039.4464332350699</v>
      </c>
      <c r="CW573" s="3">
        <v>396.87589701985797</v>
      </c>
      <c r="CX573" s="3">
        <v>0.97551240557610297</v>
      </c>
      <c r="CY573" s="3">
        <v>4.5767968771644199E-2</v>
      </c>
      <c r="CZ573" s="3">
        <v>2171.7399785938001</v>
      </c>
      <c r="DA573" s="3">
        <v>1042.0104416532299</v>
      </c>
      <c r="DB573" s="3">
        <v>310.89886375580198</v>
      </c>
      <c r="DC573" s="3">
        <v>0.97693106803344898</v>
      </c>
      <c r="DD573" s="3">
        <v>8.1239601316379001E-2</v>
      </c>
      <c r="DE573" s="3">
        <v>2221.67891622962</v>
      </c>
      <c r="DF573" s="3">
        <v>1037.3455552528001</v>
      </c>
      <c r="DG573" s="3">
        <v>233.214325771733</v>
      </c>
      <c r="DH573" s="3">
        <v>0.97202554457402801</v>
      </c>
      <c r="DI573" s="3">
        <v>0.173826788010604</v>
      </c>
      <c r="DJ573" s="3">
        <v>2217.5605948644702</v>
      </c>
      <c r="DK573" s="3">
        <v>1038.4914994451699</v>
      </c>
      <c r="DL573" s="3">
        <v>305.55398718484997</v>
      </c>
      <c r="DM573" s="3">
        <v>0.98565051948332605</v>
      </c>
      <c r="DN573" s="3">
        <v>0.230088163533614</v>
      </c>
      <c r="DO573" s="3">
        <v>2157.59343801043</v>
      </c>
      <c r="DP573" s="3">
        <v>1038.8406126125999</v>
      </c>
      <c r="DQ573" s="3">
        <v>400.71268081193398</v>
      </c>
      <c r="DR573" s="3">
        <v>0.97606893281368601</v>
      </c>
      <c r="DS573" s="3">
        <v>6.0987970184960903E-2</v>
      </c>
      <c r="DT573" s="3">
        <v>2159.242158347</v>
      </c>
      <c r="DU573" s="3">
        <v>1038.6317198234999</v>
      </c>
      <c r="DV573" s="3">
        <v>405.48120780562101</v>
      </c>
      <c r="DW573" s="3">
        <v>0.97593788973199902</v>
      </c>
      <c r="DX573" s="3">
        <v>7.10696968977612E-2</v>
      </c>
      <c r="DY573" s="3">
        <v>2156.8885621847298</v>
      </c>
      <c r="DZ573" s="3">
        <v>1040.1980268311199</v>
      </c>
      <c r="EA573" s="3">
        <v>359.694194680507</v>
      </c>
      <c r="EB573" s="3">
        <v>0.97671676696292598</v>
      </c>
      <c r="EC573" s="3">
        <v>4.1002536476747203E-2</v>
      </c>
      <c r="ED573" s="3">
        <v>2165.9315811091801</v>
      </c>
      <c r="EE573" s="3">
        <v>1043.8932167575899</v>
      </c>
      <c r="EF573" s="3">
        <v>314.19740814921101</v>
      </c>
      <c r="EG573" s="3">
        <v>0.98681168373373396</v>
      </c>
      <c r="EH573" s="3">
        <v>5.0080781967113699E-2</v>
      </c>
      <c r="EI573" s="3">
        <v>2254.3123815726099</v>
      </c>
      <c r="EJ573" s="3">
        <v>1040.0544481459201</v>
      </c>
      <c r="EK573" s="3">
        <v>0</v>
      </c>
      <c r="EL573" s="3">
        <v>0</v>
      </c>
      <c r="EM573" s="3">
        <v>-1.55070424400457</v>
      </c>
      <c r="EN573" s="3">
        <v>2231.7740752150398</v>
      </c>
      <c r="EO573" s="3">
        <v>1038.20557955922</v>
      </c>
      <c r="EP573" s="3">
        <v>199.19204344503399</v>
      </c>
      <c r="EQ573" s="3">
        <v>0</v>
      </c>
      <c r="ER573" s="3">
        <v>0.57484680748928096</v>
      </c>
      <c r="ES573" s="3">
        <v>4324</v>
      </c>
      <c r="ET573" s="3">
        <v>20255</v>
      </c>
      <c r="EU573" s="3">
        <v>0.21347815354233499</v>
      </c>
      <c r="EV573" s="3">
        <v>8080</v>
      </c>
      <c r="EW573" s="3">
        <v>6971</v>
      </c>
      <c r="EX573" s="3">
        <v>0</v>
      </c>
      <c r="EY573" s="3">
        <v>627</v>
      </c>
    </row>
    <row r="574" spans="1:155" x14ac:dyDescent="0.5">
      <c r="A574" s="3">
        <v>47</v>
      </c>
      <c r="B574" s="3" t="s">
        <v>155</v>
      </c>
      <c r="C574" s="3" t="s">
        <v>166</v>
      </c>
      <c r="D574" s="3" t="s">
        <v>173</v>
      </c>
      <c r="E574" s="3">
        <v>96</v>
      </c>
      <c r="F574" s="3" t="s">
        <v>186</v>
      </c>
      <c r="G574" s="3">
        <v>963.40992167101797</v>
      </c>
      <c r="H574" s="3">
        <v>1071.1879895561401</v>
      </c>
      <c r="I574" s="3">
        <v>23.3772954781758</v>
      </c>
      <c r="J574" s="3">
        <v>0.40393602548003998</v>
      </c>
      <c r="K574" s="3">
        <v>0.439942284857057</v>
      </c>
      <c r="L574" s="3">
        <v>383</v>
      </c>
      <c r="M574" s="3">
        <v>61</v>
      </c>
      <c r="N574" s="3">
        <v>10.599794350315101</v>
      </c>
      <c r="O574" s="3">
        <v>1.01383370945141</v>
      </c>
      <c r="P574" s="3">
        <v>8.0077898112973909</v>
      </c>
      <c r="Q574" s="3">
        <v>12.1355773923421</v>
      </c>
      <c r="R574" s="3">
        <v>963.58963065077398</v>
      </c>
      <c r="S574" s="3">
        <v>1070.95022107157</v>
      </c>
      <c r="T574" s="3">
        <v>23.323704906003599</v>
      </c>
      <c r="U574" s="3">
        <v>0.40131633210458201</v>
      </c>
      <c r="V574" s="3">
        <v>0.48744658552558701</v>
      </c>
      <c r="W574" s="3">
        <v>963.48383828543604</v>
      </c>
      <c r="X574" s="3">
        <v>1071.0596395518801</v>
      </c>
      <c r="Y574" s="3">
        <v>23.707679569162899</v>
      </c>
      <c r="Z574" s="3">
        <v>0.37759858139519198</v>
      </c>
      <c r="AA574" s="3">
        <v>0.42336417159189699</v>
      </c>
      <c r="AB574" s="3">
        <v>963.739432091244</v>
      </c>
      <c r="AC574" s="3">
        <v>1070.3033472095301</v>
      </c>
      <c r="AD574" s="3">
        <v>23.7527656448319</v>
      </c>
      <c r="AE574" s="3">
        <v>0.429073972392361</v>
      </c>
      <c r="AF574" s="3">
        <v>0.32520356572732401</v>
      </c>
      <c r="AG574" s="3">
        <v>961.66062824668199</v>
      </c>
      <c r="AH574" s="3">
        <v>1070.7773036001399</v>
      </c>
      <c r="AI574" s="3">
        <v>38.584147258945002</v>
      </c>
      <c r="AJ574" s="3">
        <v>0.57968816384688704</v>
      </c>
      <c r="AK574" s="3">
        <v>1.5431809987970999</v>
      </c>
      <c r="AL574" s="3">
        <v>964.90018923601099</v>
      </c>
      <c r="AM574" s="3">
        <v>1070.25608190209</v>
      </c>
      <c r="AN574" s="3">
        <v>22.734536123254198</v>
      </c>
      <c r="AO574" s="3">
        <v>0.61169672683007104</v>
      </c>
      <c r="AP574" s="3">
        <v>0.75755222993490001</v>
      </c>
      <c r="AQ574" s="3">
        <v>962.22728060177997</v>
      </c>
      <c r="AR574" s="3">
        <v>1073.34714926673</v>
      </c>
      <c r="AS574" s="3">
        <v>20.375216888170499</v>
      </c>
      <c r="AT574" s="3">
        <v>0.84499177969541195</v>
      </c>
      <c r="AU574" s="3">
        <v>0.714873892525136</v>
      </c>
      <c r="AV574" s="3">
        <v>964.34692313164101</v>
      </c>
      <c r="AW574" s="3">
        <v>1069.9499533856699</v>
      </c>
      <c r="AX574" s="3">
        <v>22.117135177249502</v>
      </c>
      <c r="AY574" s="3">
        <v>0.48987370765491101</v>
      </c>
      <c r="AZ574" s="3">
        <v>0.93087216365665504</v>
      </c>
      <c r="BA574" s="3">
        <v>964.44312402683499</v>
      </c>
      <c r="BB574" s="3">
        <v>1069.9662045570201</v>
      </c>
      <c r="BC574" s="3">
        <v>22.721989398730301</v>
      </c>
      <c r="BD574" s="3">
        <v>0.32988148043167898</v>
      </c>
      <c r="BE574" s="3">
        <v>-1.47195575252745</v>
      </c>
      <c r="BF574" s="3">
        <v>965.49430114038205</v>
      </c>
      <c r="BG574" s="3">
        <v>1065.4148097443999</v>
      </c>
      <c r="BH574" s="3">
        <v>23.912700476893001</v>
      </c>
      <c r="BI574" s="3">
        <v>0</v>
      </c>
      <c r="BJ574" s="3">
        <v>0.33224721413562802</v>
      </c>
      <c r="BK574" s="3">
        <v>962.72785661840499</v>
      </c>
      <c r="BL574" s="3">
        <v>1071.7286751760601</v>
      </c>
      <c r="BM574" s="3">
        <v>25.738652169283501</v>
      </c>
      <c r="BN574" s="3">
        <v>0.55713277793043203</v>
      </c>
      <c r="BO574" s="3">
        <v>0.28690464802469001</v>
      </c>
      <c r="BP574" s="3">
        <v>948.08671181762804</v>
      </c>
      <c r="BQ574" s="3">
        <v>1082.3728647089999</v>
      </c>
      <c r="BR574" s="3">
        <v>41.216891795503201</v>
      </c>
      <c r="BS574" s="3">
        <v>0</v>
      </c>
      <c r="BT574" s="3">
        <v>0.856136513078533</v>
      </c>
      <c r="BU574" s="3">
        <v>962.556237961139</v>
      </c>
      <c r="BV574" s="3">
        <v>1073.16911842082</v>
      </c>
      <c r="BW574" s="3">
        <v>24.879648049569798</v>
      </c>
      <c r="BX574" s="3">
        <v>0.80416407931004497</v>
      </c>
      <c r="BY574" s="3">
        <v>0.60490050974327603</v>
      </c>
      <c r="BZ574" s="3">
        <v>999.99461795325101</v>
      </c>
      <c r="CA574" s="3">
        <v>1073.4937340404599</v>
      </c>
      <c r="CB574" s="3">
        <v>426.77741641929998</v>
      </c>
      <c r="CC574" s="3">
        <v>0.97848638658628195</v>
      </c>
      <c r="CD574" s="3">
        <v>6.3765665462436505E-2</v>
      </c>
      <c r="CE574" s="3">
        <v>25455</v>
      </c>
      <c r="CF574" s="3">
        <v>931</v>
      </c>
      <c r="CG574" s="3">
        <v>122.40534535207701</v>
      </c>
      <c r="CH574" s="3">
        <v>58.466329815339598</v>
      </c>
      <c r="CI574" s="3">
        <v>23.308281591071999</v>
      </c>
      <c r="CJ574" s="3">
        <v>228.60425973650601</v>
      </c>
      <c r="CK574" s="3">
        <v>1001.5418910585799</v>
      </c>
      <c r="CL574" s="3">
        <v>1073.1718388378099</v>
      </c>
      <c r="CM574" s="3">
        <v>423.51548675115703</v>
      </c>
      <c r="CN574" s="3">
        <v>0.97897970144443203</v>
      </c>
      <c r="CO574" s="3">
        <v>5.6515694689002097E-2</v>
      </c>
      <c r="CP574" s="3">
        <v>1000.03932378039</v>
      </c>
      <c r="CQ574" s="3">
        <v>1073.22755248404</v>
      </c>
      <c r="CR574" s="3">
        <v>423.01669975679999</v>
      </c>
      <c r="CS574" s="3">
        <v>0.97888822309380497</v>
      </c>
      <c r="CT574" s="3">
        <v>6.0696383839043203E-2</v>
      </c>
      <c r="CU574" s="3">
        <v>1008.04606117561</v>
      </c>
      <c r="CV574" s="3">
        <v>1072.9951231037601</v>
      </c>
      <c r="CW574" s="3">
        <v>432.48941184007299</v>
      </c>
      <c r="CX574" s="3">
        <v>0.979057376904794</v>
      </c>
      <c r="CY574" s="3">
        <v>4.8989991738925501E-2</v>
      </c>
      <c r="CZ574" s="3">
        <v>1024.7686719084099</v>
      </c>
      <c r="DA574" s="3">
        <v>1071.9012997238999</v>
      </c>
      <c r="DB574" s="3">
        <v>419.28951041211297</v>
      </c>
      <c r="DC574" s="3">
        <v>0.98153846353501994</v>
      </c>
      <c r="DD574" s="3">
        <v>1.07338906958133E-2</v>
      </c>
      <c r="DE574" s="3">
        <v>1102.7059948568201</v>
      </c>
      <c r="DF574" s="3">
        <v>1013.88676277998</v>
      </c>
      <c r="DG574" s="3">
        <v>0</v>
      </c>
      <c r="DH574" s="3">
        <v>0</v>
      </c>
      <c r="DI574" s="3">
        <v>-1.45042618882038</v>
      </c>
      <c r="DJ574" s="3">
        <v>983.12454679249504</v>
      </c>
      <c r="DK574" s="3">
        <v>1070.51216267058</v>
      </c>
      <c r="DL574" s="3">
        <v>363.09236012569602</v>
      </c>
      <c r="DM574" s="3">
        <v>0.98352118285638601</v>
      </c>
      <c r="DN574" s="3">
        <v>6.3141971770785899E-2</v>
      </c>
      <c r="DO574" s="3">
        <v>1002.7005532793</v>
      </c>
      <c r="DP574" s="3">
        <v>1072.1980294554401</v>
      </c>
      <c r="DQ574" s="3">
        <v>433.18858242825303</v>
      </c>
      <c r="DR574" s="3">
        <v>0.98184104387042603</v>
      </c>
      <c r="DS574" s="3">
        <v>4.8662731913006699E-2</v>
      </c>
      <c r="DT574" s="3">
        <v>1000.94535048506</v>
      </c>
      <c r="DU574" s="3">
        <v>1072.39095707923</v>
      </c>
      <c r="DV574" s="3">
        <v>431.92458198109603</v>
      </c>
      <c r="DW574" s="3">
        <v>0.98100650747407903</v>
      </c>
      <c r="DX574" s="3">
        <v>5.48474749219518E-2</v>
      </c>
      <c r="DY574" s="3">
        <v>1010.95792423433</v>
      </c>
      <c r="DZ574" s="3">
        <v>1072.7106320323101</v>
      </c>
      <c r="EA574" s="3">
        <v>419.34848881579001</v>
      </c>
      <c r="EB574" s="3">
        <v>0.98554075573474098</v>
      </c>
      <c r="EC574" s="3">
        <v>3.44932936485964E-2</v>
      </c>
      <c r="ED574" s="3">
        <v>1041.6536488234001</v>
      </c>
      <c r="EE574" s="3">
        <v>1066.4151373960101</v>
      </c>
      <c r="EF574" s="3">
        <v>427.65898171966501</v>
      </c>
      <c r="EG574" s="3">
        <v>0.99798323435252301</v>
      </c>
      <c r="EH574" s="3">
        <v>7.1316454713666697E-2</v>
      </c>
      <c r="EI574" s="3">
        <v>802.32863541476002</v>
      </c>
      <c r="EJ574" s="3">
        <v>1036.5826957623001</v>
      </c>
      <c r="EK574" s="3">
        <v>1552.8111057962601</v>
      </c>
      <c r="EL574" s="3">
        <v>0.99810293676987605</v>
      </c>
      <c r="EM574" s="3">
        <v>0.28686026435218898</v>
      </c>
      <c r="EN574" s="3">
        <v>979.60326262703597</v>
      </c>
      <c r="EO574" s="3">
        <v>1072.0003633144399</v>
      </c>
      <c r="EP574" s="3">
        <v>331.34771356746199</v>
      </c>
      <c r="EQ574" s="3">
        <v>0.98436061803344399</v>
      </c>
      <c r="ER574" s="3">
        <v>2.88376017425763E-3</v>
      </c>
      <c r="ES574" s="3">
        <v>383</v>
      </c>
      <c r="ET574" s="3">
        <v>25455</v>
      </c>
      <c r="EU574" s="3">
        <v>1.5046159890002001E-2</v>
      </c>
      <c r="EV574" s="3">
        <v>21702</v>
      </c>
      <c r="EW574" s="3">
        <v>3296</v>
      </c>
      <c r="EX574" s="3">
        <v>1</v>
      </c>
      <c r="EY574" s="3">
        <v>71</v>
      </c>
    </row>
    <row r="575" spans="1:155" x14ac:dyDescent="0.5">
      <c r="A575" s="3">
        <v>48</v>
      </c>
      <c r="B575" s="3" t="s">
        <v>155</v>
      </c>
      <c r="C575" s="3" t="s">
        <v>161</v>
      </c>
      <c r="D575" s="3" t="s">
        <v>173</v>
      </c>
      <c r="E575" s="3">
        <v>96</v>
      </c>
      <c r="F575" s="3" t="s">
        <v>186</v>
      </c>
      <c r="G575" s="3">
        <v>2927.2482197354998</v>
      </c>
      <c r="H575" s="3">
        <v>1150.5696846388601</v>
      </c>
      <c r="I575" s="3">
        <v>47.520952027919598</v>
      </c>
      <c r="J575" s="3">
        <v>0.82287674735425698</v>
      </c>
      <c r="K575" s="3">
        <v>-0.63784854029958804</v>
      </c>
      <c r="L575" s="3">
        <v>983</v>
      </c>
      <c r="M575" s="3">
        <v>103</v>
      </c>
      <c r="N575" s="3">
        <v>17.730645411153201</v>
      </c>
      <c r="O575" s="3">
        <v>3.84156096204332</v>
      </c>
      <c r="P575" s="3">
        <v>10.475242257282799</v>
      </c>
      <c r="Q575" s="3">
        <v>24.128752967491501</v>
      </c>
      <c r="R575" s="3">
        <v>2927.44972140454</v>
      </c>
      <c r="S575" s="3">
        <v>1150.53985754836</v>
      </c>
      <c r="T575" s="3">
        <v>48.1891888827437</v>
      </c>
      <c r="U575" s="3">
        <v>0.82123104027721705</v>
      </c>
      <c r="V575" s="3">
        <v>-0.63994711924240499</v>
      </c>
      <c r="W575" s="3">
        <v>2927.44682170543</v>
      </c>
      <c r="X575" s="3">
        <v>1150.6967874526799</v>
      </c>
      <c r="Y575" s="3">
        <v>48.896885021889503</v>
      </c>
      <c r="Z575" s="3">
        <v>0.82151029910306195</v>
      </c>
      <c r="AA575" s="3">
        <v>-0.64018950642959205</v>
      </c>
      <c r="AB575" s="3">
        <v>2928.4670548040699</v>
      </c>
      <c r="AC575" s="3">
        <v>1150.4943987356501</v>
      </c>
      <c r="AD575" s="3">
        <v>45.883791201566503</v>
      </c>
      <c r="AE575" s="3">
        <v>0.77947314093189102</v>
      </c>
      <c r="AF575" s="3">
        <v>-0.62346641919046097</v>
      </c>
      <c r="AG575" s="3">
        <v>2927.3528597514601</v>
      </c>
      <c r="AH575" s="3">
        <v>1153.54755725475</v>
      </c>
      <c r="AI575" s="3">
        <v>57.7323055871259</v>
      </c>
      <c r="AJ575" s="3">
        <v>0.822794827043555</v>
      </c>
      <c r="AK575" s="3">
        <v>-0.68172431668822797</v>
      </c>
      <c r="AL575" s="3">
        <v>2924.5364972646998</v>
      </c>
      <c r="AM575" s="3">
        <v>1149.8279160771201</v>
      </c>
      <c r="AN575" s="3">
        <v>64.506717403531894</v>
      </c>
      <c r="AO575" s="3">
        <v>0.93884302718702195</v>
      </c>
      <c r="AP575" s="3">
        <v>-0.68933426214913895</v>
      </c>
      <c r="AQ575" s="3">
        <v>2926.8169872742001</v>
      </c>
      <c r="AR575" s="3">
        <v>1149.70596321107</v>
      </c>
      <c r="AS575" s="3">
        <v>14.9740134640554</v>
      </c>
      <c r="AT575" s="3">
        <v>0</v>
      </c>
      <c r="AU575" s="3">
        <v>0.869237168245789</v>
      </c>
      <c r="AV575" s="3">
        <v>2927.7101418823599</v>
      </c>
      <c r="AW575" s="3">
        <v>1151.7931518862599</v>
      </c>
      <c r="AX575" s="3">
        <v>47.828574303687397</v>
      </c>
      <c r="AY575" s="3">
        <v>0.81030140974217402</v>
      </c>
      <c r="AZ575" s="3">
        <v>-0.63155628470327796</v>
      </c>
      <c r="BA575" s="3">
        <v>2927.93330977286</v>
      </c>
      <c r="BB575" s="3">
        <v>1152.2309166406001</v>
      </c>
      <c r="BC575" s="3">
        <v>49.669235047980401</v>
      </c>
      <c r="BD575" s="3">
        <v>0.812530052385668</v>
      </c>
      <c r="BE575" s="3">
        <v>-0.62785349771875298</v>
      </c>
      <c r="BF575" s="3">
        <v>2930.7378411179998</v>
      </c>
      <c r="BG575" s="3">
        <v>1150.9592572173599</v>
      </c>
      <c r="BH575" s="3">
        <v>41.566809754044399</v>
      </c>
      <c r="BI575" s="3">
        <v>0.70298604265148001</v>
      </c>
      <c r="BJ575" s="3">
        <v>-0.53234323732349198</v>
      </c>
      <c r="BK575" s="3">
        <v>2925.2181636916098</v>
      </c>
      <c r="BL575" s="3">
        <v>1141.2033134721901</v>
      </c>
      <c r="BM575" s="3">
        <v>53.613295043725401</v>
      </c>
      <c r="BN575" s="3">
        <v>0</v>
      </c>
      <c r="BO575" s="3">
        <v>-0.48184330179545598</v>
      </c>
      <c r="BP575" s="3">
        <v>2919.9744968817499</v>
      </c>
      <c r="BQ575" s="3">
        <v>1153.8053221939899</v>
      </c>
      <c r="BR575" s="3">
        <v>62.561706138739602</v>
      </c>
      <c r="BS575" s="3">
        <v>0.89573464217584298</v>
      </c>
      <c r="BT575" s="3">
        <v>-0.92922677345632598</v>
      </c>
      <c r="BU575" s="3">
        <v>2927.17492733375</v>
      </c>
      <c r="BV575" s="3">
        <v>1144.82164850039</v>
      </c>
      <c r="BW575" s="3">
        <v>0</v>
      </c>
      <c r="BX575" s="3">
        <v>0</v>
      </c>
      <c r="BY575" s="3">
        <v>0.16937342358079499</v>
      </c>
      <c r="BZ575" s="3">
        <v>2904.8869190994601</v>
      </c>
      <c r="CA575" s="3">
        <v>1121.07283938722</v>
      </c>
      <c r="CB575" s="3">
        <v>380.87830461032797</v>
      </c>
      <c r="CC575" s="3">
        <v>0.95881430900439601</v>
      </c>
      <c r="CD575" s="3">
        <v>-0.32355064113443299</v>
      </c>
      <c r="CE575" s="3">
        <v>31137</v>
      </c>
      <c r="CF575" s="3">
        <v>827</v>
      </c>
      <c r="CG575" s="3">
        <v>117.18317232690499</v>
      </c>
      <c r="CH575" s="3">
        <v>46.859208744118099</v>
      </c>
      <c r="CI575" s="3">
        <v>47.228541415757903</v>
      </c>
      <c r="CJ575" s="3">
        <v>203.376312493342</v>
      </c>
      <c r="CK575" s="3">
        <v>2903.8942791352201</v>
      </c>
      <c r="CL575" s="3">
        <v>1123.07110824394</v>
      </c>
      <c r="CM575" s="3">
        <v>356.843242187935</v>
      </c>
      <c r="CN575" s="3">
        <v>0.95846861723889398</v>
      </c>
      <c r="CO575" s="3">
        <v>-0.32107407163117302</v>
      </c>
      <c r="CP575" s="3">
        <v>2904.50040234773</v>
      </c>
      <c r="CQ575" s="3">
        <v>1121.8695036916999</v>
      </c>
      <c r="CR575" s="3">
        <v>364.362507668803</v>
      </c>
      <c r="CS575" s="3">
        <v>0.95891369426003803</v>
      </c>
      <c r="CT575" s="3">
        <v>-0.32264562447647299</v>
      </c>
      <c r="CU575" s="3">
        <v>2894.5476584480102</v>
      </c>
      <c r="CV575" s="3">
        <v>1126.6152248456599</v>
      </c>
      <c r="CW575" s="3">
        <v>367.79458207736798</v>
      </c>
      <c r="CX575" s="3">
        <v>0.96193874643183896</v>
      </c>
      <c r="CY575" s="3">
        <v>-0.31663400343938303</v>
      </c>
      <c r="CZ575" s="3">
        <v>2901.0509101177799</v>
      </c>
      <c r="DA575" s="3">
        <v>1128.7568855823299</v>
      </c>
      <c r="DB575" s="3">
        <v>251.568788052945</v>
      </c>
      <c r="DC575" s="3">
        <v>0.94773926893663796</v>
      </c>
      <c r="DD575" s="3">
        <v>-0.30267457535467501</v>
      </c>
      <c r="DE575" s="3">
        <v>2920.71280778663</v>
      </c>
      <c r="DF575" s="3">
        <v>1131.1087235463999</v>
      </c>
      <c r="DG575" s="3">
        <v>186.33081449780201</v>
      </c>
      <c r="DH575" s="3">
        <v>0.99339945588108702</v>
      </c>
      <c r="DI575" s="3">
        <v>-0.22123341894753101</v>
      </c>
      <c r="DJ575" s="3">
        <v>2927.7025518107898</v>
      </c>
      <c r="DK575" s="3">
        <v>1115.26815580741</v>
      </c>
      <c r="DL575" s="3">
        <v>305.74217005949498</v>
      </c>
      <c r="DM575" s="3">
        <v>0.95162277268249196</v>
      </c>
      <c r="DN575" s="3">
        <v>-0.30998845006786402</v>
      </c>
      <c r="DO575" s="3">
        <v>2903.6016664951699</v>
      </c>
      <c r="DP575" s="3">
        <v>1123.42960626955</v>
      </c>
      <c r="DQ575" s="3">
        <v>358.34009166552198</v>
      </c>
      <c r="DR575" s="3">
        <v>0.95882117972765102</v>
      </c>
      <c r="DS575" s="3">
        <v>-0.32084556881082699</v>
      </c>
      <c r="DT575" s="3">
        <v>2904.0439360835899</v>
      </c>
      <c r="DU575" s="3">
        <v>1122.10312718259</v>
      </c>
      <c r="DV575" s="3">
        <v>366.41559454991301</v>
      </c>
      <c r="DW575" s="3">
        <v>0.95891231027040702</v>
      </c>
      <c r="DX575" s="3">
        <v>-0.32327089970790601</v>
      </c>
      <c r="DY575" s="3">
        <v>2894.9056281201501</v>
      </c>
      <c r="DZ575" s="3">
        <v>1127.16137564733</v>
      </c>
      <c r="EA575" s="3">
        <v>360.93864026550699</v>
      </c>
      <c r="EB575" s="3">
        <v>0.96568982990616703</v>
      </c>
      <c r="EC575" s="3">
        <v>-0.30913575490965101</v>
      </c>
      <c r="ED575" s="3">
        <v>2902.4870749400998</v>
      </c>
      <c r="EE575" s="3">
        <v>1130.5191076434701</v>
      </c>
      <c r="EF575" s="3">
        <v>228.537859146903</v>
      </c>
      <c r="EG575" s="3">
        <v>0.96222619666257303</v>
      </c>
      <c r="EH575" s="3">
        <v>-0.275952483997007</v>
      </c>
      <c r="EI575" s="3">
        <v>2924.4165979485501</v>
      </c>
      <c r="EJ575" s="3">
        <v>1134.69820365438</v>
      </c>
      <c r="EK575" s="3">
        <v>111.70017546522899</v>
      </c>
      <c r="EL575" s="3">
        <v>0</v>
      </c>
      <c r="EM575" s="3">
        <v>-0.137137780950636</v>
      </c>
      <c r="EN575" s="3">
        <v>2926.5543353287499</v>
      </c>
      <c r="EO575" s="3">
        <v>1115.9245242942</v>
      </c>
      <c r="EP575" s="3">
        <v>300.47672377271903</v>
      </c>
      <c r="EQ575" s="3">
        <v>0.95723752566729403</v>
      </c>
      <c r="ER575" s="3">
        <v>-0.310679092917993</v>
      </c>
      <c r="ES575" s="3">
        <v>983</v>
      </c>
      <c r="ET575" s="3">
        <v>31137</v>
      </c>
      <c r="EU575" s="3">
        <v>3.1570157690207802E-2</v>
      </c>
      <c r="EV575" s="3">
        <v>17438</v>
      </c>
      <c r="EW575" s="3">
        <v>10034</v>
      </c>
      <c r="EX575" s="3">
        <v>0</v>
      </c>
      <c r="EY575" s="3">
        <v>352</v>
      </c>
    </row>
    <row r="576" spans="1:155" x14ac:dyDescent="0.5">
      <c r="A576" s="3">
        <v>49</v>
      </c>
      <c r="B576" s="3" t="s">
        <v>155</v>
      </c>
      <c r="C576" s="3" t="s">
        <v>187</v>
      </c>
      <c r="D576" s="3" t="s">
        <v>173</v>
      </c>
      <c r="E576" s="3">
        <v>96</v>
      </c>
      <c r="F576" s="3" t="s">
        <v>186</v>
      </c>
      <c r="G576" s="3">
        <v>547.02300340191198</v>
      </c>
      <c r="H576" s="3">
        <v>1107.82536854042</v>
      </c>
      <c r="I576" s="3">
        <v>191.965306350085</v>
      </c>
      <c r="J576" s="3">
        <v>0.90005232191741102</v>
      </c>
      <c r="K576" s="3">
        <v>-6.8014103776585594E-2</v>
      </c>
      <c r="L576" s="3">
        <v>12346</v>
      </c>
      <c r="M576" s="3">
        <v>428</v>
      </c>
      <c r="N576" s="3">
        <v>65.699015651934204</v>
      </c>
      <c r="O576" s="3">
        <v>19.037782516282601</v>
      </c>
      <c r="P576" s="3">
        <v>36.1489821184718</v>
      </c>
      <c r="Q576" s="3">
        <v>100.65255001285099</v>
      </c>
      <c r="R576" s="3">
        <v>548.07301138991397</v>
      </c>
      <c r="S576" s="3">
        <v>1107.7547461205099</v>
      </c>
      <c r="T576" s="3">
        <v>194.39535143603999</v>
      </c>
      <c r="U576" s="3">
        <v>0.90409667144196404</v>
      </c>
      <c r="V576" s="3">
        <v>-6.6256386071405798E-2</v>
      </c>
      <c r="W576" s="3">
        <v>548.13980262713505</v>
      </c>
      <c r="X576" s="3">
        <v>1107.5212176099899</v>
      </c>
      <c r="Y576" s="3">
        <v>194.18391592007899</v>
      </c>
      <c r="Z576" s="3">
        <v>0.90271830680993004</v>
      </c>
      <c r="AA576" s="3">
        <v>-6.7278399585806101E-2</v>
      </c>
      <c r="AB576" s="3">
        <v>547.11737231418499</v>
      </c>
      <c r="AC576" s="3">
        <v>1108.1811282998699</v>
      </c>
      <c r="AD576" s="3">
        <v>189.428439409455</v>
      </c>
      <c r="AE576" s="3">
        <v>0.90079162261861601</v>
      </c>
      <c r="AF576" s="3">
        <v>-7.33831867309237E-2</v>
      </c>
      <c r="AG576" s="3">
        <v>562.90818556025704</v>
      </c>
      <c r="AH576" s="3">
        <v>1104.8414364313601</v>
      </c>
      <c r="AI576" s="3">
        <v>211.815968108584</v>
      </c>
      <c r="AJ576" s="3">
        <v>0.916918604622317</v>
      </c>
      <c r="AK576" s="3">
        <v>-4.8353390111567501E-2</v>
      </c>
      <c r="AL576" s="3">
        <v>558.91234624605602</v>
      </c>
      <c r="AM576" s="3">
        <v>1104.6435672264799</v>
      </c>
      <c r="AN576" s="3">
        <v>233.325618327272</v>
      </c>
      <c r="AO576" s="3">
        <v>0.93218089124541903</v>
      </c>
      <c r="AP576" s="3">
        <v>-1.22871561584865E-2</v>
      </c>
      <c r="AQ576" s="3">
        <v>466.79362038551</v>
      </c>
      <c r="AR576" s="3">
        <v>1130.7795041345601</v>
      </c>
      <c r="AS576" s="3">
        <v>53.6291656424346</v>
      </c>
      <c r="AT576" s="3">
        <v>0</v>
      </c>
      <c r="AU576" s="3">
        <v>1.39602585813505</v>
      </c>
      <c r="AV576" s="3">
        <v>548.16717495336604</v>
      </c>
      <c r="AW576" s="3">
        <v>1107.76515656837</v>
      </c>
      <c r="AX576" s="3">
        <v>193.80904401476599</v>
      </c>
      <c r="AY576" s="3">
        <v>0.90458006536834901</v>
      </c>
      <c r="AZ576" s="3">
        <v>-6.2647308851425901E-2</v>
      </c>
      <c r="BA576" s="3">
        <v>548.32336265009701</v>
      </c>
      <c r="BB576" s="3">
        <v>1107.3734174992601</v>
      </c>
      <c r="BC576" s="3">
        <v>192.28549415849099</v>
      </c>
      <c r="BD576" s="3">
        <v>0.90347198976969201</v>
      </c>
      <c r="BE576" s="3">
        <v>-6.2220374647085103E-2</v>
      </c>
      <c r="BF576" s="3">
        <v>548.48343104114099</v>
      </c>
      <c r="BG576" s="3">
        <v>1106.1008137034501</v>
      </c>
      <c r="BH576" s="3">
        <v>187.48205548246099</v>
      </c>
      <c r="BI576" s="3">
        <v>0.90763717505646102</v>
      </c>
      <c r="BJ576" s="3">
        <v>-5.4825981602181703E-2</v>
      </c>
      <c r="BK576" s="3">
        <v>552.67377415245301</v>
      </c>
      <c r="BL576" s="3">
        <v>1105.83521943458</v>
      </c>
      <c r="BM576" s="3">
        <v>190.74958905243599</v>
      </c>
      <c r="BN576" s="3">
        <v>0.90648202784646703</v>
      </c>
      <c r="BO576" s="3">
        <v>-0.132948792580147</v>
      </c>
      <c r="BP576" s="3">
        <v>558.82453863100102</v>
      </c>
      <c r="BQ576" s="3">
        <v>1118.5211760608599</v>
      </c>
      <c r="BR576" s="3">
        <v>245.15629257799</v>
      </c>
      <c r="BS576" s="3">
        <v>0.95939484960700605</v>
      </c>
      <c r="BT576" s="3">
        <v>-4.7566782372827403E-2</v>
      </c>
      <c r="BU576" s="3">
        <v>524.69494545958798</v>
      </c>
      <c r="BV576" s="3">
        <v>1104.12706038684</v>
      </c>
      <c r="BW576" s="3">
        <v>146.85431954465199</v>
      </c>
      <c r="BX576" s="3">
        <v>0.84433524460382103</v>
      </c>
      <c r="BY576" s="3">
        <v>-0.71554634530097005</v>
      </c>
      <c r="BZ576" s="3">
        <v>575.92215168727</v>
      </c>
      <c r="CA576" s="3">
        <v>1099.41549329388</v>
      </c>
      <c r="CB576" s="3">
        <v>300.69058197420401</v>
      </c>
      <c r="CC576" s="3">
        <v>0.94952738054108898</v>
      </c>
      <c r="CD576" s="3">
        <v>-9.6431721751982294E-3</v>
      </c>
      <c r="CE576" s="3">
        <v>20951</v>
      </c>
      <c r="CF576" s="3">
        <v>710</v>
      </c>
      <c r="CG576" s="3">
        <v>97.132079957216902</v>
      </c>
      <c r="CH576" s="3">
        <v>39.884855141366998</v>
      </c>
      <c r="CI576" s="3">
        <v>37.303017572521803</v>
      </c>
      <c r="CJ576" s="3">
        <v>168.90981732161501</v>
      </c>
      <c r="CK576" s="3">
        <v>576.85144053411102</v>
      </c>
      <c r="CL576" s="3">
        <v>1099.71038413769</v>
      </c>
      <c r="CM576" s="3">
        <v>300.66743479763699</v>
      </c>
      <c r="CN576" s="3">
        <v>0.95118652319580899</v>
      </c>
      <c r="CO576" s="3">
        <v>-4.0390609320532598E-3</v>
      </c>
      <c r="CP576" s="3">
        <v>578.88973227555095</v>
      </c>
      <c r="CQ576" s="3">
        <v>1098.88811367063</v>
      </c>
      <c r="CR576" s="3">
        <v>302.94258088968098</v>
      </c>
      <c r="CS576" s="3">
        <v>0.95125113437556696</v>
      </c>
      <c r="CT576" s="3">
        <v>-1.6028512740516999E-3</v>
      </c>
      <c r="CU576" s="3">
        <v>575.18704752073995</v>
      </c>
      <c r="CV576" s="3">
        <v>1101.97175766429</v>
      </c>
      <c r="CW576" s="3">
        <v>299.96618367600797</v>
      </c>
      <c r="CX576" s="3">
        <v>0.95366399821790204</v>
      </c>
      <c r="CY576" s="3">
        <v>-1.7965049727391099E-2</v>
      </c>
      <c r="CZ576" s="3">
        <v>608.06396260736801</v>
      </c>
      <c r="DA576" s="3">
        <v>1097.5831549322299</v>
      </c>
      <c r="DB576" s="3">
        <v>300.19946202331101</v>
      </c>
      <c r="DC576" s="3">
        <v>0.95997885364270796</v>
      </c>
      <c r="DD576" s="3">
        <v>6.6861543249815303E-2</v>
      </c>
      <c r="DE576" s="3">
        <v>572.97792134930796</v>
      </c>
      <c r="DF576" s="3">
        <v>1090.2374750474501</v>
      </c>
      <c r="DG576" s="3">
        <v>294.00164748970201</v>
      </c>
      <c r="DH576" s="3">
        <v>0.95456416926065302</v>
      </c>
      <c r="DI576" s="3">
        <v>8.81996076676725E-2</v>
      </c>
      <c r="DJ576" s="3">
        <v>600.98245766152695</v>
      </c>
      <c r="DK576" s="3">
        <v>1077.9572927879001</v>
      </c>
      <c r="DL576" s="3">
        <v>303.52368707861098</v>
      </c>
      <c r="DM576" s="3">
        <v>0</v>
      </c>
      <c r="DN576" s="3">
        <v>0.22616516295491301</v>
      </c>
      <c r="DO576" s="3">
        <v>578.51933136560501</v>
      </c>
      <c r="DP576" s="3">
        <v>1099.33520271779</v>
      </c>
      <c r="DQ576" s="3">
        <v>304.41243211674799</v>
      </c>
      <c r="DR576" s="3">
        <v>0.95269850927671496</v>
      </c>
      <c r="DS576" s="3">
        <v>-1.07240178614985E-3</v>
      </c>
      <c r="DT576" s="3">
        <v>580.95251532163195</v>
      </c>
      <c r="DU576" s="3">
        <v>1098.2466091004401</v>
      </c>
      <c r="DV576" s="3">
        <v>305.74226734400798</v>
      </c>
      <c r="DW576" s="3">
        <v>0.95261320859014398</v>
      </c>
      <c r="DX576" s="3">
        <v>3.9707413280669103E-3</v>
      </c>
      <c r="DY576" s="3">
        <v>573.21449740391995</v>
      </c>
      <c r="DZ576" s="3">
        <v>1102.35518831646</v>
      </c>
      <c r="EA576" s="3">
        <v>286.85971456618699</v>
      </c>
      <c r="EB576" s="3">
        <v>0.95930389999167398</v>
      </c>
      <c r="EC576" s="3">
        <v>-2.46149606534996E-2</v>
      </c>
      <c r="ED576" s="3">
        <v>607.14509369219297</v>
      </c>
      <c r="EE576" s="3">
        <v>1097.4938485196799</v>
      </c>
      <c r="EF576" s="3">
        <v>307.060565561332</v>
      </c>
      <c r="EG576" s="3">
        <v>0.968562684657023</v>
      </c>
      <c r="EH576" s="3">
        <v>8.6095280165801605E-2</v>
      </c>
      <c r="EI576" s="3">
        <v>579.24198932540503</v>
      </c>
      <c r="EJ576" s="3">
        <v>1089.55690691358</v>
      </c>
      <c r="EK576" s="3">
        <v>308.16907262749402</v>
      </c>
      <c r="EL576" s="3">
        <v>0.95379250088240797</v>
      </c>
      <c r="EM576" s="3">
        <v>8.6965889272291097E-2</v>
      </c>
      <c r="EN576" s="3">
        <v>612.57301878027101</v>
      </c>
      <c r="EO576" s="3">
        <v>1074.2594849458101</v>
      </c>
      <c r="EP576" s="3">
        <v>299.91284143891102</v>
      </c>
      <c r="EQ576" s="3">
        <v>0</v>
      </c>
      <c r="ER576" s="3">
        <v>0.30789465188579601</v>
      </c>
      <c r="ES576" s="3">
        <v>12346</v>
      </c>
      <c r="ET576" s="3">
        <v>20951</v>
      </c>
      <c r="EU576" s="3">
        <v>0.58927974798339</v>
      </c>
      <c r="EV576" s="3">
        <v>1348</v>
      </c>
      <c r="EW576" s="3">
        <v>6044</v>
      </c>
      <c r="EX576" s="3">
        <v>0</v>
      </c>
      <c r="EY576" s="3">
        <v>569</v>
      </c>
    </row>
    <row r="577" spans="1:155" x14ac:dyDescent="0.5">
      <c r="A577" s="3">
        <v>50</v>
      </c>
      <c r="B577" s="3" t="s">
        <v>155</v>
      </c>
      <c r="C577" s="3" t="s">
        <v>160</v>
      </c>
      <c r="D577" s="3" t="s">
        <v>173</v>
      </c>
      <c r="E577" s="3">
        <v>96</v>
      </c>
      <c r="F577" s="3" t="s">
        <v>186</v>
      </c>
      <c r="G577" s="3">
        <v>3268.0909090909099</v>
      </c>
      <c r="H577" s="3">
        <v>1136.9974747474701</v>
      </c>
      <c r="I577" s="3">
        <v>23.817558051322099</v>
      </c>
      <c r="J577" s="3">
        <v>0.42201069139019898</v>
      </c>
      <c r="K577" s="3">
        <v>-0.31319497862047502</v>
      </c>
      <c r="L577" s="3">
        <v>396</v>
      </c>
      <c r="M577" s="3">
        <v>62</v>
      </c>
      <c r="N577" s="3">
        <v>10.788806252225401</v>
      </c>
      <c r="O577" s="3">
        <v>0.94719857802879803</v>
      </c>
      <c r="P577" s="3">
        <v>8.8987833704087702</v>
      </c>
      <c r="Q577" s="3">
        <v>12.629763502086099</v>
      </c>
      <c r="R577" s="3">
        <v>3268.1024472168901</v>
      </c>
      <c r="S577" s="3">
        <v>1136.9324856046101</v>
      </c>
      <c r="T577" s="3">
        <v>23.207148142886801</v>
      </c>
      <c r="U577" s="3">
        <v>0.36821916999250898</v>
      </c>
      <c r="V577" s="3">
        <v>-0.367289882455406</v>
      </c>
      <c r="W577" s="3">
        <v>3267.8752110923501</v>
      </c>
      <c r="X577" s="3">
        <v>1136.8655941694101</v>
      </c>
      <c r="Y577" s="3">
        <v>23.651247448059401</v>
      </c>
      <c r="Z577" s="3">
        <v>0.35812601680758999</v>
      </c>
      <c r="AA577" s="3">
        <v>-0.53906134869582401</v>
      </c>
      <c r="AB577" s="3">
        <v>3267.9760842477599</v>
      </c>
      <c r="AC577" s="3">
        <v>1137.0698581132699</v>
      </c>
      <c r="AD577" s="3">
        <v>22.7503038850035</v>
      </c>
      <c r="AE577" s="3">
        <v>0.28103670266767999</v>
      </c>
      <c r="AF577" s="3">
        <v>-0.91652718633299601</v>
      </c>
      <c r="AG577" s="3">
        <v>3265.27602270736</v>
      </c>
      <c r="AH577" s="3">
        <v>1135.02204306005</v>
      </c>
      <c r="AI577" s="3">
        <v>28.1573629816017</v>
      </c>
      <c r="AJ577" s="3">
        <v>0.87139026745607795</v>
      </c>
      <c r="AK577" s="3">
        <v>1.484753851654</v>
      </c>
      <c r="AL577" s="3">
        <v>3268.4189563817999</v>
      </c>
      <c r="AM577" s="3">
        <v>1136.3477261958701</v>
      </c>
      <c r="AN577" s="3">
        <v>21.709943150038701</v>
      </c>
      <c r="AO577" s="3">
        <v>0.40194274234773503</v>
      </c>
      <c r="AP577" s="3">
        <v>-1.3173399785625399</v>
      </c>
      <c r="AQ577" s="3">
        <v>3278.2928488163898</v>
      </c>
      <c r="AR577" s="3">
        <v>1145.65054278003</v>
      </c>
      <c r="AS577" s="3">
        <v>16.828940620168002</v>
      </c>
      <c r="AT577" s="3">
        <v>0</v>
      </c>
      <c r="AU577" s="3">
        <v>-0.414098181023838</v>
      </c>
      <c r="AV577" s="3">
        <v>3267.8123760929502</v>
      </c>
      <c r="AW577" s="3">
        <v>1137.1489173704699</v>
      </c>
      <c r="AX577" s="3">
        <v>22.472234133290399</v>
      </c>
      <c r="AY577" s="3">
        <v>0.48647549109186999</v>
      </c>
      <c r="AZ577" s="3">
        <v>-1.2712256848263299</v>
      </c>
      <c r="BA577" s="3">
        <v>3266.60369579076</v>
      </c>
      <c r="BB577" s="3">
        <v>1137.0198432931199</v>
      </c>
      <c r="BC577" s="3">
        <v>25.767729178028102</v>
      </c>
      <c r="BD577" s="3">
        <v>0.76266286944240103</v>
      </c>
      <c r="BE577" s="3">
        <v>-1.38875988365661</v>
      </c>
      <c r="BF577" s="3">
        <v>3264.8655425253701</v>
      </c>
      <c r="BG577" s="3">
        <v>1139.5468054611099</v>
      </c>
      <c r="BH577" s="3">
        <v>23.942625502409399</v>
      </c>
      <c r="BI577" s="3">
        <v>0</v>
      </c>
      <c r="BJ577" s="3">
        <v>1.45018259981417</v>
      </c>
      <c r="BK577" s="3">
        <v>3276.2257322355099</v>
      </c>
      <c r="BL577" s="3">
        <v>1132.9282215066301</v>
      </c>
      <c r="BM577" s="3">
        <v>23.3082948949315</v>
      </c>
      <c r="BN577" s="3">
        <v>0</v>
      </c>
      <c r="BO577" s="3">
        <v>0.143419987556165</v>
      </c>
      <c r="BP577" s="3">
        <v>3267.9192079481199</v>
      </c>
      <c r="BQ577" s="3">
        <v>1136.22320121347</v>
      </c>
      <c r="BR577" s="3">
        <v>25.951621380969399</v>
      </c>
      <c r="BS577" s="3">
        <v>0</v>
      </c>
      <c r="BT577" s="3">
        <v>-1.37334058908069</v>
      </c>
      <c r="BU577" s="3">
        <v>3271.40543018778</v>
      </c>
      <c r="BV577" s="3">
        <v>1138.37063271945</v>
      </c>
      <c r="BW577" s="3">
        <v>31.4368136536253</v>
      </c>
      <c r="BX577" s="3">
        <v>0</v>
      </c>
      <c r="BY577" s="3">
        <v>9.8456439998081E-2</v>
      </c>
      <c r="BZ577" s="3">
        <v>3259.3216930326498</v>
      </c>
      <c r="CA577" s="3">
        <v>1121.06441433861</v>
      </c>
      <c r="CB577" s="3">
        <v>292.19134970212002</v>
      </c>
      <c r="CC577" s="3">
        <v>0.93343926097811902</v>
      </c>
      <c r="CD577" s="3">
        <v>-8.3452886884209196E-2</v>
      </c>
      <c r="CE577" s="3">
        <v>23768</v>
      </c>
      <c r="CF577" s="3">
        <v>648</v>
      </c>
      <c r="CG577" s="3">
        <v>93.205944529574197</v>
      </c>
      <c r="CH577" s="3">
        <v>31.1439910610822</v>
      </c>
      <c r="CI577" s="3">
        <v>47.111750092117298</v>
      </c>
      <c r="CJ577" s="3">
        <v>146.926815860701</v>
      </c>
      <c r="CK577" s="3">
        <v>3256.4090714909698</v>
      </c>
      <c r="CL577" s="3">
        <v>1122.0206295232899</v>
      </c>
      <c r="CM577" s="3">
        <v>288.51760524443</v>
      </c>
      <c r="CN577" s="3">
        <v>0.93653359844955197</v>
      </c>
      <c r="CO577" s="3">
        <v>-8.1836902922152593E-2</v>
      </c>
      <c r="CP577" s="3">
        <v>3257.17791235914</v>
      </c>
      <c r="CQ577" s="3">
        <v>1121.6113016597001</v>
      </c>
      <c r="CR577" s="3">
        <v>289.81284458435198</v>
      </c>
      <c r="CS577" s="3">
        <v>0.93642753778779597</v>
      </c>
      <c r="CT577" s="3">
        <v>-8.3751770460434402E-2</v>
      </c>
      <c r="CU577" s="3">
        <v>3254.7868446542602</v>
      </c>
      <c r="CV577" s="3">
        <v>1122.59642366497</v>
      </c>
      <c r="CW577" s="3">
        <v>295.46654079156298</v>
      </c>
      <c r="CX577" s="3">
        <v>0.93963358748930104</v>
      </c>
      <c r="CY577" s="3">
        <v>-7.6787526012037199E-2</v>
      </c>
      <c r="CZ577" s="3">
        <v>3223.51429027521</v>
      </c>
      <c r="DA577" s="3">
        <v>1123.39587643398</v>
      </c>
      <c r="DB577" s="3">
        <v>261.65616750806998</v>
      </c>
      <c r="DC577" s="3">
        <v>0.92993409274587502</v>
      </c>
      <c r="DD577" s="3">
        <v>-9.2382022914248602E-2</v>
      </c>
      <c r="DE577" s="3">
        <v>3340.22416218118</v>
      </c>
      <c r="DF577" s="3">
        <v>1090.6646728860701</v>
      </c>
      <c r="DG577" s="3">
        <v>240.17430714352</v>
      </c>
      <c r="DH577" s="3">
        <v>0</v>
      </c>
      <c r="DI577" s="3">
        <v>0.65326395176140495</v>
      </c>
      <c r="DJ577" s="3">
        <v>3235.2369144883801</v>
      </c>
      <c r="DK577" s="3">
        <v>1128.69733270037</v>
      </c>
      <c r="DL577" s="3">
        <v>232.52771937656101</v>
      </c>
      <c r="DM577" s="3">
        <v>0.97333411968934302</v>
      </c>
      <c r="DN577" s="3">
        <v>-7.1699297948564097E-2</v>
      </c>
      <c r="DO577" s="3">
        <v>3253.5883591513998</v>
      </c>
      <c r="DP577" s="3">
        <v>1122.75959191176</v>
      </c>
      <c r="DQ577" s="3">
        <v>284.02359850022799</v>
      </c>
      <c r="DR577" s="3">
        <v>0.93532459299486603</v>
      </c>
      <c r="DS577" s="3">
        <v>-7.0838535924136095E-2</v>
      </c>
      <c r="DT577" s="3">
        <v>3254.8717718430898</v>
      </c>
      <c r="DU577" s="3">
        <v>1122.1018171165899</v>
      </c>
      <c r="DV577" s="3">
        <v>287.16491416592697</v>
      </c>
      <c r="DW577" s="3">
        <v>0.93484289497449802</v>
      </c>
      <c r="DX577" s="3">
        <v>-7.6104857521260699E-2</v>
      </c>
      <c r="DY577" s="3">
        <v>3249.0659778283102</v>
      </c>
      <c r="DZ577" s="3">
        <v>1124.6859962363601</v>
      </c>
      <c r="EA577" s="3">
        <v>277.31648943275002</v>
      </c>
      <c r="EB577" s="3">
        <v>0.94467581902612696</v>
      </c>
      <c r="EC577" s="3">
        <v>-4.3603303259298801E-2</v>
      </c>
      <c r="ED577" s="3">
        <v>3229.4000687032899</v>
      </c>
      <c r="EE577" s="3">
        <v>1125.5739792755201</v>
      </c>
      <c r="EF577" s="3">
        <v>278.06364572733099</v>
      </c>
      <c r="EG577" s="3">
        <v>0</v>
      </c>
      <c r="EH577" s="3">
        <v>-8.6128433372939198E-2</v>
      </c>
      <c r="EI577" s="3">
        <v>3314.1682807090801</v>
      </c>
      <c r="EJ577" s="3">
        <v>1094.63731201668</v>
      </c>
      <c r="EK577" s="3">
        <v>310.52849838039401</v>
      </c>
      <c r="EL577" s="3">
        <v>0.8961825951679</v>
      </c>
      <c r="EM577" s="3">
        <v>0.12794152195594999</v>
      </c>
      <c r="EN577" s="3">
        <v>3237.21549381059</v>
      </c>
      <c r="EO577" s="3">
        <v>1129.6500453620399</v>
      </c>
      <c r="EP577" s="3">
        <v>222.46837298002799</v>
      </c>
      <c r="EQ577" s="3">
        <v>0</v>
      </c>
      <c r="ER577" s="3">
        <v>-6.1332047302934498E-2</v>
      </c>
      <c r="ES577" s="3">
        <v>396</v>
      </c>
      <c r="ET577" s="3">
        <v>23768</v>
      </c>
      <c r="EU577" s="3">
        <v>1.6661056883204298E-2</v>
      </c>
      <c r="EV577" s="3">
        <v>23039</v>
      </c>
      <c r="EW577" s="3">
        <v>329</v>
      </c>
      <c r="EX577" s="3">
        <v>6</v>
      </c>
      <c r="EY577" s="3">
        <v>149</v>
      </c>
    </row>
    <row r="578" spans="1:155" x14ac:dyDescent="0.5">
      <c r="A578" s="3">
        <v>51</v>
      </c>
      <c r="B578" s="3" t="s">
        <v>155</v>
      </c>
      <c r="C578" s="3" t="s">
        <v>158</v>
      </c>
      <c r="D578" s="3" t="s">
        <v>173</v>
      </c>
      <c r="E578" s="3">
        <v>96</v>
      </c>
      <c r="F578" s="3" t="s">
        <v>186</v>
      </c>
      <c r="G578" s="3">
        <v>1342.8194768799599</v>
      </c>
      <c r="H578" s="3">
        <v>1113.41312470808</v>
      </c>
      <c r="I578" s="3">
        <v>78.773174857488101</v>
      </c>
      <c r="J578" s="3">
        <v>0.45333233301334502</v>
      </c>
      <c r="K578" s="3">
        <v>6.5617061970884996E-3</v>
      </c>
      <c r="L578" s="3">
        <v>4282</v>
      </c>
      <c r="M578" s="3">
        <v>211</v>
      </c>
      <c r="N578" s="3">
        <v>36.5564475103169</v>
      </c>
      <c r="O578" s="3">
        <v>2.7696125338914199</v>
      </c>
      <c r="P578" s="3">
        <v>31.360281251589502</v>
      </c>
      <c r="Q578" s="3">
        <v>41.997663423931002</v>
      </c>
      <c r="R578" s="3">
        <v>1342.6369771965201</v>
      </c>
      <c r="S578" s="3">
        <v>1113.9780688042199</v>
      </c>
      <c r="T578" s="3">
        <v>79.6155559423851</v>
      </c>
      <c r="U578" s="3">
        <v>0.47367954624543501</v>
      </c>
      <c r="V578" s="3">
        <v>3.2498612328354902E-2</v>
      </c>
      <c r="W578" s="3">
        <v>1342.5820789914601</v>
      </c>
      <c r="X578" s="3">
        <v>1114.0040523395901</v>
      </c>
      <c r="Y578" s="3">
        <v>80.160512756152102</v>
      </c>
      <c r="Z578" s="3">
        <v>0.48679233972522301</v>
      </c>
      <c r="AA578" s="3">
        <v>3.5147408660247001E-2</v>
      </c>
      <c r="AB578" s="3">
        <v>1343.20951766132</v>
      </c>
      <c r="AC578" s="3">
        <v>1114.35513526246</v>
      </c>
      <c r="AD578" s="3">
        <v>79.660212271453602</v>
      </c>
      <c r="AE578" s="3">
        <v>0.53037657117513304</v>
      </c>
      <c r="AF578" s="3">
        <v>-1.7518966339505001E-2</v>
      </c>
      <c r="AG578" s="3">
        <v>1341.19839655434</v>
      </c>
      <c r="AH578" s="3">
        <v>1117.5960079408701</v>
      </c>
      <c r="AI578" s="3">
        <v>86.510537436070507</v>
      </c>
      <c r="AJ578" s="3">
        <v>0.62388900586925899</v>
      </c>
      <c r="AK578" s="3">
        <v>0.132351257581066</v>
      </c>
      <c r="AL578" s="3">
        <v>1350.2370283570699</v>
      </c>
      <c r="AM578" s="3">
        <v>1128.09350541142</v>
      </c>
      <c r="AN578" s="3">
        <v>87.934430350980705</v>
      </c>
      <c r="AO578" s="3">
        <v>0</v>
      </c>
      <c r="AP578" s="3">
        <v>-0.22153047950729801</v>
      </c>
      <c r="AQ578" s="3">
        <v>1349.2193866621201</v>
      </c>
      <c r="AR578" s="3">
        <v>1123.6964058107801</v>
      </c>
      <c r="AS578" s="3">
        <v>82.595707768360995</v>
      </c>
      <c r="AT578" s="3">
        <v>0</v>
      </c>
      <c r="AU578" s="3">
        <v>-0.22805459276580201</v>
      </c>
      <c r="AV578" s="3">
        <v>1342.51675171837</v>
      </c>
      <c r="AW578" s="3">
        <v>1113.06745042692</v>
      </c>
      <c r="AX578" s="3">
        <v>78.364111340714999</v>
      </c>
      <c r="AY578" s="3">
        <v>0.39769685662239501</v>
      </c>
      <c r="AZ578" s="3">
        <v>4.6321454921875303E-2</v>
      </c>
      <c r="BA578" s="3">
        <v>1342.3346379232701</v>
      </c>
      <c r="BB578" s="3">
        <v>1113.15638705884</v>
      </c>
      <c r="BC578" s="3">
        <v>79.212980123093402</v>
      </c>
      <c r="BD578" s="3">
        <v>0.43135000669885798</v>
      </c>
      <c r="BE578" s="3">
        <v>5.5834403115065601E-2</v>
      </c>
      <c r="BF578" s="3">
        <v>1343.33288510077</v>
      </c>
      <c r="BG578" s="3">
        <v>1114.60315866314</v>
      </c>
      <c r="BH578" s="3">
        <v>80.429787516366801</v>
      </c>
      <c r="BI578" s="3">
        <v>0.57652429919824999</v>
      </c>
      <c r="BJ578" s="3">
        <v>-3.39384696790326E-2</v>
      </c>
      <c r="BK578" s="3">
        <v>1339.2865024913899</v>
      </c>
      <c r="BL578" s="3">
        <v>1115.33654901612</v>
      </c>
      <c r="BM578" s="3">
        <v>83.227646276461599</v>
      </c>
      <c r="BN578" s="3">
        <v>0.660673383038069</v>
      </c>
      <c r="BO578" s="3">
        <v>0.17031127731498399</v>
      </c>
      <c r="BP578" s="3">
        <v>1350.7631580457701</v>
      </c>
      <c r="BQ578" s="3">
        <v>1135.97725974831</v>
      </c>
      <c r="BR578" s="3">
        <v>104.83160105269999</v>
      </c>
      <c r="BS578" s="3">
        <v>0</v>
      </c>
      <c r="BT578" s="3">
        <v>-0.16154733823183801</v>
      </c>
      <c r="BU578" s="3">
        <v>1350.31330616797</v>
      </c>
      <c r="BV578" s="3">
        <v>1130.91415929709</v>
      </c>
      <c r="BW578" s="3">
        <v>98.321010289568093</v>
      </c>
      <c r="BX578" s="3">
        <v>0</v>
      </c>
      <c r="BY578" s="3">
        <v>-0.171825591481442</v>
      </c>
      <c r="BZ578" s="3">
        <v>1359.41331856333</v>
      </c>
      <c r="CA578" s="3">
        <v>1130.4644880916901</v>
      </c>
      <c r="CB578" s="3">
        <v>323.87925085395898</v>
      </c>
      <c r="CC578" s="3">
        <v>0.94988439457837404</v>
      </c>
      <c r="CD578" s="3">
        <v>0.10668027087519499</v>
      </c>
      <c r="CE578" s="3">
        <v>23471</v>
      </c>
      <c r="CF578" s="3">
        <v>814</v>
      </c>
      <c r="CG578" s="3">
        <v>108.877851183812</v>
      </c>
      <c r="CH578" s="3">
        <v>43.800310985367702</v>
      </c>
      <c r="CI578" s="3">
        <v>53.3092027224709</v>
      </c>
      <c r="CJ578" s="3">
        <v>190.157994155116</v>
      </c>
      <c r="CK578" s="3">
        <v>1351.40881572128</v>
      </c>
      <c r="CL578" s="3">
        <v>1129.5137432188101</v>
      </c>
      <c r="CM578" s="3">
        <v>313.94615394638498</v>
      </c>
      <c r="CN578" s="3">
        <v>0.95097599028108903</v>
      </c>
      <c r="CO578" s="3">
        <v>9.9765103160354099E-2</v>
      </c>
      <c r="CP578" s="3">
        <v>1352.11233304702</v>
      </c>
      <c r="CQ578" s="3">
        <v>1129.8509872628599</v>
      </c>
      <c r="CR578" s="3">
        <v>312.86314183465902</v>
      </c>
      <c r="CS578" s="3">
        <v>0.94882906254251098</v>
      </c>
      <c r="CT578" s="3">
        <v>0.10034305030122501</v>
      </c>
      <c r="CU578" s="3">
        <v>1359.4737934714101</v>
      </c>
      <c r="CV578" s="3">
        <v>1129.58455094892</v>
      </c>
      <c r="CW578" s="3">
        <v>320.626343375864</v>
      </c>
      <c r="CX578" s="3">
        <v>0.95487503054085399</v>
      </c>
      <c r="CY578" s="3">
        <v>0.100361490991787</v>
      </c>
      <c r="CZ578" s="3">
        <v>1322.7668309560299</v>
      </c>
      <c r="DA578" s="3">
        <v>1128.6903189309</v>
      </c>
      <c r="DB578" s="3">
        <v>262.74174436553398</v>
      </c>
      <c r="DC578" s="3">
        <v>0.94653327087246497</v>
      </c>
      <c r="DD578" s="3">
        <v>6.9975105939070303E-2</v>
      </c>
      <c r="DE578" s="3">
        <v>1304.8308228998201</v>
      </c>
      <c r="DF578" s="3">
        <v>1125.4530203401</v>
      </c>
      <c r="DG578" s="3">
        <v>259.68802336766902</v>
      </c>
      <c r="DH578" s="3">
        <v>0.91178593022753596</v>
      </c>
      <c r="DI578" s="3">
        <v>0.105275771772239</v>
      </c>
      <c r="DJ578" s="3">
        <v>1308.7896050574</v>
      </c>
      <c r="DK578" s="3">
        <v>1127.9722166633901</v>
      </c>
      <c r="DL578" s="3">
        <v>242.28787440869701</v>
      </c>
      <c r="DM578" s="3">
        <v>0.883873170520866</v>
      </c>
      <c r="DN578" s="3">
        <v>0.15019388896667199</v>
      </c>
      <c r="DO578" s="3">
        <v>1351.1544636129299</v>
      </c>
      <c r="DP578" s="3">
        <v>1128.91497718399</v>
      </c>
      <c r="DQ578" s="3">
        <v>319.939851172901</v>
      </c>
      <c r="DR578" s="3">
        <v>0.95197721011912495</v>
      </c>
      <c r="DS578" s="3">
        <v>0.100498112885232</v>
      </c>
      <c r="DT578" s="3">
        <v>1351.0284615381499</v>
      </c>
      <c r="DU578" s="3">
        <v>1129.27010855203</v>
      </c>
      <c r="DV578" s="3">
        <v>315.86486762419702</v>
      </c>
      <c r="DW578" s="3">
        <v>0.94860105518456295</v>
      </c>
      <c r="DX578" s="3">
        <v>0.101544433138349</v>
      </c>
      <c r="DY578" s="3">
        <v>1358.0392828608699</v>
      </c>
      <c r="DZ578" s="3">
        <v>1128.64023247865</v>
      </c>
      <c r="EA578" s="3">
        <v>313.82976488390602</v>
      </c>
      <c r="EB578" s="3">
        <v>0.95753157077585305</v>
      </c>
      <c r="EC578" s="3">
        <v>9.8260732795649605E-2</v>
      </c>
      <c r="ED578" s="3">
        <v>1318.7862343808699</v>
      </c>
      <c r="EE578" s="3">
        <v>1127.4527885447901</v>
      </c>
      <c r="EF578" s="3">
        <v>260.99278351885999</v>
      </c>
      <c r="EG578" s="3">
        <v>0.952468050243098</v>
      </c>
      <c r="EH578" s="3">
        <v>5.9536530899544603E-2</v>
      </c>
      <c r="EI578" s="3">
        <v>1292.85813636332</v>
      </c>
      <c r="EJ578" s="3">
        <v>1119.3340024864499</v>
      </c>
      <c r="EK578" s="3">
        <v>186.926774576057</v>
      </c>
      <c r="EL578" s="3">
        <v>0.84954547601706898</v>
      </c>
      <c r="EM578" s="3">
        <v>-1.99395663494196E-2</v>
      </c>
      <c r="EN578" s="3">
        <v>1291.8866536289299</v>
      </c>
      <c r="EO578" s="3">
        <v>1121.8022162554</v>
      </c>
      <c r="EP578" s="3">
        <v>113.728271042418</v>
      </c>
      <c r="EQ578" s="3">
        <v>0.67835927265602503</v>
      </c>
      <c r="ER578" s="3">
        <v>-1.5654324386241301</v>
      </c>
      <c r="ES578" s="3">
        <v>4282</v>
      </c>
      <c r="ET578" s="3">
        <v>23471</v>
      </c>
      <c r="EU578" s="3">
        <v>0.18243790209194299</v>
      </c>
      <c r="EV578" s="3">
        <v>3990</v>
      </c>
      <c r="EW578" s="3">
        <v>10034</v>
      </c>
      <c r="EX578" s="3">
        <v>0</v>
      </c>
      <c r="EY578" s="3">
        <v>82</v>
      </c>
    </row>
    <row r="579" spans="1:155" x14ac:dyDescent="0.5">
      <c r="A579" s="3">
        <v>52</v>
      </c>
      <c r="B579" s="3" t="s">
        <v>155</v>
      </c>
      <c r="C579" s="3" t="s">
        <v>188</v>
      </c>
      <c r="D579" s="3" t="s">
        <v>173</v>
      </c>
      <c r="E579" s="3">
        <v>96</v>
      </c>
      <c r="F579" s="3" t="s">
        <v>186</v>
      </c>
      <c r="G579" s="3">
        <v>2517.1367924528299</v>
      </c>
      <c r="H579" s="3">
        <v>1181.0849056603799</v>
      </c>
      <c r="I579" s="3">
        <v>26.019656882498602</v>
      </c>
      <c r="J579" s="3">
        <v>0.58018257264274198</v>
      </c>
      <c r="K579" s="3">
        <v>-1.3429409812367801</v>
      </c>
      <c r="L579" s="3">
        <v>424</v>
      </c>
      <c r="M579" s="3">
        <v>65</v>
      </c>
      <c r="N579" s="3">
        <v>11.1797823709711</v>
      </c>
      <c r="O579" s="3">
        <v>1.2590660041523101</v>
      </c>
      <c r="P579" s="3">
        <v>8.2357281970028406</v>
      </c>
      <c r="Q579" s="3">
        <v>13.5031444946205</v>
      </c>
      <c r="R579" s="3">
        <v>2517.0478149638702</v>
      </c>
      <c r="S579" s="3">
        <v>1181.4021334211</v>
      </c>
      <c r="T579" s="3">
        <v>25.4385345637527</v>
      </c>
      <c r="U579" s="3">
        <v>0.57758935717857596</v>
      </c>
      <c r="V579" s="3">
        <v>-1.3655657754233701</v>
      </c>
      <c r="W579" s="3">
        <v>2517.0503989775102</v>
      </c>
      <c r="X579" s="3">
        <v>1181.52437044457</v>
      </c>
      <c r="Y579" s="3">
        <v>26.1213254214959</v>
      </c>
      <c r="Z579" s="3">
        <v>0.60067844983194196</v>
      </c>
      <c r="AA579" s="3">
        <v>-1.3539910528285399</v>
      </c>
      <c r="AB579" s="3">
        <v>2517.3403643962602</v>
      </c>
      <c r="AC579" s="3">
        <v>1181.7246783778501</v>
      </c>
      <c r="AD579" s="3">
        <v>26.06253575185</v>
      </c>
      <c r="AE579" s="3">
        <v>0.64966275864489198</v>
      </c>
      <c r="AF579" s="3">
        <v>-1.3522645335522601</v>
      </c>
      <c r="AG579" s="3">
        <v>2518.9766958012001</v>
      </c>
      <c r="AH579" s="3">
        <v>1183.5452686935</v>
      </c>
      <c r="AI579" s="3">
        <v>30.394513079441602</v>
      </c>
      <c r="AJ579" s="3">
        <v>0.89669672175345605</v>
      </c>
      <c r="AK579" s="3">
        <v>-1.2662054436455401</v>
      </c>
      <c r="AL579" s="3">
        <v>2515.2816872339799</v>
      </c>
      <c r="AM579" s="3">
        <v>1183.4926801920301</v>
      </c>
      <c r="AN579" s="3">
        <v>21.310802387108598</v>
      </c>
      <c r="AO579" s="3">
        <v>0.67031325043129497</v>
      </c>
      <c r="AP579" s="3">
        <v>0.91571635435994903</v>
      </c>
      <c r="AQ579" s="3">
        <v>2518.8216093463602</v>
      </c>
      <c r="AR579" s="3">
        <v>1174.7752025611601</v>
      </c>
      <c r="AS579" s="3">
        <v>25.286071633898</v>
      </c>
      <c r="AT579" s="3">
        <v>0</v>
      </c>
      <c r="AU579" s="3">
        <v>0.22025710848337801</v>
      </c>
      <c r="AV579" s="3">
        <v>2516.3475120538101</v>
      </c>
      <c r="AW579" s="3">
        <v>1183.0702644816799</v>
      </c>
      <c r="AX579" s="3">
        <v>21.177806512975099</v>
      </c>
      <c r="AY579" s="3">
        <v>0.68844037908044398</v>
      </c>
      <c r="AZ579" s="3">
        <v>1.44468230113116</v>
      </c>
      <c r="BA579" s="3">
        <v>2515.9061046813699</v>
      </c>
      <c r="BB579" s="3">
        <v>1184.67420954768</v>
      </c>
      <c r="BC579" s="3">
        <v>19.790613899889799</v>
      </c>
      <c r="BD579" s="3">
        <v>0.88584559598246804</v>
      </c>
      <c r="BE579" s="3">
        <v>1.34950441214851</v>
      </c>
      <c r="BF579" s="3">
        <v>2517.5224262288598</v>
      </c>
      <c r="BG579" s="3">
        <v>1190.3366993316099</v>
      </c>
      <c r="BH579" s="3">
        <v>0</v>
      </c>
      <c r="BI579" s="3">
        <v>0</v>
      </c>
      <c r="BJ579" s="3">
        <v>-0.118863154440127</v>
      </c>
      <c r="BK579" s="3">
        <v>2517.47585620886</v>
      </c>
      <c r="BL579" s="3">
        <v>1178.9373988434099</v>
      </c>
      <c r="BM579" s="3">
        <v>33.5470713668727</v>
      </c>
      <c r="BN579" s="3">
        <v>0.80306486549765799</v>
      </c>
      <c r="BO579" s="3">
        <v>-0.128291133387163</v>
      </c>
      <c r="BP579" s="3">
        <v>2486.74293006895</v>
      </c>
      <c r="BQ579" s="3">
        <v>1223.53876386447</v>
      </c>
      <c r="BR579" s="3">
        <v>0</v>
      </c>
      <c r="BS579" s="3">
        <v>0</v>
      </c>
      <c r="BT579" s="3">
        <v>0.61474952007028105</v>
      </c>
      <c r="BU579" s="3">
        <v>2518.7794060617298</v>
      </c>
      <c r="BV579" s="3">
        <v>1176.45695203223</v>
      </c>
      <c r="BW579" s="3">
        <v>28.494708640494299</v>
      </c>
      <c r="BX579" s="3">
        <v>0.72521008203885895</v>
      </c>
      <c r="BY579" s="3">
        <v>0.186810928670784</v>
      </c>
      <c r="BZ579" s="3">
        <v>2515.5241008286698</v>
      </c>
      <c r="CA579" s="3">
        <v>1147.2551086814999</v>
      </c>
      <c r="CB579" s="3">
        <v>279.57065167109602</v>
      </c>
      <c r="CC579" s="3">
        <v>0.92315394414254703</v>
      </c>
      <c r="CD579" s="3">
        <v>6.5402774765462496E-2</v>
      </c>
      <c r="CE579" s="3">
        <v>23049</v>
      </c>
      <c r="CF579" s="3">
        <v>672</v>
      </c>
      <c r="CG579" s="3">
        <v>95.812240657204399</v>
      </c>
      <c r="CH579" s="3">
        <v>32.012902291144798</v>
      </c>
      <c r="CI579" s="3">
        <v>52.503171069771099</v>
      </c>
      <c r="CJ579" s="3">
        <v>155.65804897427199</v>
      </c>
      <c r="CK579" s="3">
        <v>2514.81672688444</v>
      </c>
      <c r="CL579" s="3">
        <v>1147.7411851193499</v>
      </c>
      <c r="CM579" s="3">
        <v>271.46283003357701</v>
      </c>
      <c r="CN579" s="3">
        <v>0.92400427780078598</v>
      </c>
      <c r="CO579" s="3">
        <v>6.34814719180994E-2</v>
      </c>
      <c r="CP579" s="3">
        <v>2515.7867071143701</v>
      </c>
      <c r="CQ579" s="3">
        <v>1147.46159174021</v>
      </c>
      <c r="CR579" s="3">
        <v>272.39689653890298</v>
      </c>
      <c r="CS579" s="3">
        <v>0.92338054328565899</v>
      </c>
      <c r="CT579" s="3">
        <v>6.4753444870757196E-2</v>
      </c>
      <c r="CU579" s="3">
        <v>2509.3876433679102</v>
      </c>
      <c r="CV579" s="3">
        <v>1148.04922333903</v>
      </c>
      <c r="CW579" s="3">
        <v>277.57363191494699</v>
      </c>
      <c r="CX579" s="3">
        <v>0.93135402992370697</v>
      </c>
      <c r="CY579" s="3">
        <v>6.1325236900559701E-2</v>
      </c>
      <c r="CZ579" s="3">
        <v>2508.9705936968198</v>
      </c>
      <c r="DA579" s="3">
        <v>1150.96190106726</v>
      </c>
      <c r="DB579" s="3">
        <v>229.867765341515</v>
      </c>
      <c r="DC579" s="3">
        <v>0.919979817233741</v>
      </c>
      <c r="DD579" s="3">
        <v>6.6538849987184095E-2</v>
      </c>
      <c r="DE579" s="3">
        <v>2514.6842504798101</v>
      </c>
      <c r="DF579" s="3">
        <v>1153.20921738477</v>
      </c>
      <c r="DG579" s="3">
        <v>120.88953174386199</v>
      </c>
      <c r="DH579" s="3">
        <v>0.97400197028923696</v>
      </c>
      <c r="DI579" s="3">
        <v>-8.2633718185026003E-2</v>
      </c>
      <c r="DJ579" s="3">
        <v>2528.4215598138298</v>
      </c>
      <c r="DK579" s="3">
        <v>1147.00993206826</v>
      </c>
      <c r="DL579" s="3">
        <v>225.99806410645999</v>
      </c>
      <c r="DM579" s="3">
        <v>0.90608960303040298</v>
      </c>
      <c r="DN579" s="3">
        <v>7.1150711591527194E-2</v>
      </c>
      <c r="DO579" s="3">
        <v>2513.8673372640701</v>
      </c>
      <c r="DP579" s="3">
        <v>1147.7664487719501</v>
      </c>
      <c r="DQ579" s="3">
        <v>274.98584333069499</v>
      </c>
      <c r="DR579" s="3">
        <v>0.92549137083958499</v>
      </c>
      <c r="DS579" s="3">
        <v>6.6187755001325399E-2</v>
      </c>
      <c r="DT579" s="3">
        <v>2514.99568769079</v>
      </c>
      <c r="DU579" s="3">
        <v>1147.4484366330901</v>
      </c>
      <c r="DV579" s="3">
        <v>276.15872282327302</v>
      </c>
      <c r="DW579" s="3">
        <v>0.92426161784445204</v>
      </c>
      <c r="DX579" s="3">
        <v>6.7306148298237695E-2</v>
      </c>
      <c r="DY579" s="3">
        <v>2509.1307796666101</v>
      </c>
      <c r="DZ579" s="3">
        <v>1147.9588666526699</v>
      </c>
      <c r="EA579" s="3">
        <v>270.98837535359303</v>
      </c>
      <c r="EB579" s="3">
        <v>0.939211879211027</v>
      </c>
      <c r="EC579" s="3">
        <v>5.8462742418391E-2</v>
      </c>
      <c r="ED579" s="3">
        <v>2512.49737242835</v>
      </c>
      <c r="EE579" s="3">
        <v>1152.8862249614599</v>
      </c>
      <c r="EF579" s="3">
        <v>185.30310372110799</v>
      </c>
      <c r="EG579" s="3">
        <v>0.99487315165176804</v>
      </c>
      <c r="EH579" s="3">
        <v>-5.6673527821973997E-2</v>
      </c>
      <c r="EI579" s="3">
        <v>2513.3435867108301</v>
      </c>
      <c r="EJ579" s="3">
        <v>1152.09780113386</v>
      </c>
      <c r="EK579" s="3">
        <v>0</v>
      </c>
      <c r="EL579" s="3">
        <v>0</v>
      </c>
      <c r="EM579" s="3">
        <v>-1.3468622559829999</v>
      </c>
      <c r="EN579" s="3">
        <v>2528.2164822947102</v>
      </c>
      <c r="EO579" s="3">
        <v>1146.3027030768701</v>
      </c>
      <c r="EP579" s="3">
        <v>216.84625505165101</v>
      </c>
      <c r="EQ579" s="3">
        <v>0.915671775213596</v>
      </c>
      <c r="ER579" s="3">
        <v>0.101827230658506</v>
      </c>
      <c r="ES579" s="3">
        <v>424</v>
      </c>
      <c r="ET579" s="3">
        <v>23049</v>
      </c>
      <c r="EU579" s="3">
        <v>1.8395591999652901E-2</v>
      </c>
      <c r="EV579" s="3">
        <v>20023</v>
      </c>
      <c r="EW579" s="3">
        <v>2439</v>
      </c>
      <c r="EX579" s="3">
        <v>0</v>
      </c>
      <c r="EY579" s="3">
        <v>71</v>
      </c>
    </row>
    <row r="580" spans="1:155" x14ac:dyDescent="0.5">
      <c r="A580" s="3">
        <v>53</v>
      </c>
      <c r="B580" s="3" t="s">
        <v>155</v>
      </c>
      <c r="C580" s="3" t="s">
        <v>159</v>
      </c>
      <c r="D580" s="3" t="s">
        <v>173</v>
      </c>
      <c r="E580" s="3">
        <v>96</v>
      </c>
      <c r="F580" s="3" t="s">
        <v>186</v>
      </c>
      <c r="G580" s="3">
        <v>3600.7021671826601</v>
      </c>
      <c r="H580" s="3">
        <v>1192.7399380805</v>
      </c>
      <c r="I580" s="3">
        <v>61.373819474342902</v>
      </c>
      <c r="J580" s="3">
        <v>0.83193618656030799</v>
      </c>
      <c r="K580" s="3">
        <v>-0.16821535177734701</v>
      </c>
      <c r="L580" s="3">
        <v>1615</v>
      </c>
      <c r="M580" s="3">
        <v>141</v>
      </c>
      <c r="N580" s="3">
        <v>22.5381750222422</v>
      </c>
      <c r="O580" s="3">
        <v>4.9845376528829197</v>
      </c>
      <c r="P580" s="3">
        <v>14.8297889299291</v>
      </c>
      <c r="Q580" s="3">
        <v>30.389912029840101</v>
      </c>
      <c r="R580" s="3">
        <v>3600.5176548531799</v>
      </c>
      <c r="S580" s="3">
        <v>1192.44377950285</v>
      </c>
      <c r="T580" s="3">
        <v>61.159284212372803</v>
      </c>
      <c r="U580" s="3">
        <v>0.82207018601714499</v>
      </c>
      <c r="V580" s="3">
        <v>-0.15364213447022901</v>
      </c>
      <c r="W580" s="3">
        <v>3600.72810477855</v>
      </c>
      <c r="X580" s="3">
        <v>1192.2297888503499</v>
      </c>
      <c r="Y580" s="3">
        <v>62.1031450885352</v>
      </c>
      <c r="Z580" s="3">
        <v>0.82597322284346397</v>
      </c>
      <c r="AA580" s="3">
        <v>-0.15250123924478501</v>
      </c>
      <c r="AB580" s="3">
        <v>3600.4944651587898</v>
      </c>
      <c r="AC580" s="3">
        <v>1192.66344103182</v>
      </c>
      <c r="AD580" s="3">
        <v>60.6699426839238</v>
      </c>
      <c r="AE580" s="3">
        <v>0.82082371799084297</v>
      </c>
      <c r="AF580" s="3">
        <v>-0.16368185629377199</v>
      </c>
      <c r="AG580" s="3">
        <v>3599.78238650003</v>
      </c>
      <c r="AH580" s="3">
        <v>1188.99915964515</v>
      </c>
      <c r="AI580" s="3">
        <v>59.016249936175797</v>
      </c>
      <c r="AJ580" s="3">
        <v>0.75391101215774003</v>
      </c>
      <c r="AK580" s="3">
        <v>-5.4594729086825701E-2</v>
      </c>
      <c r="AL580" s="3">
        <v>3592.9295309211002</v>
      </c>
      <c r="AM580" s="3">
        <v>1176.35803148931</v>
      </c>
      <c r="AN580" s="3">
        <v>63.707556753499603</v>
      </c>
      <c r="AO580" s="3">
        <v>0</v>
      </c>
      <c r="AP580" s="3">
        <v>-0.21406216743701301</v>
      </c>
      <c r="AQ580" s="3">
        <v>3599.7278886298</v>
      </c>
      <c r="AR580" s="3">
        <v>1200.9865194474201</v>
      </c>
      <c r="AS580" s="3">
        <v>46.178221091855399</v>
      </c>
      <c r="AT580" s="3">
        <v>0</v>
      </c>
      <c r="AU580" s="3">
        <v>-0.23708761930844599</v>
      </c>
      <c r="AV580" s="3">
        <v>3600.4457974260199</v>
      </c>
      <c r="AW580" s="3">
        <v>1192.34265025071</v>
      </c>
      <c r="AX580" s="3">
        <v>58.897154931132803</v>
      </c>
      <c r="AY580" s="3">
        <v>0.78456530631439303</v>
      </c>
      <c r="AZ580" s="3">
        <v>-0.20311831657847099</v>
      </c>
      <c r="BA580" s="3">
        <v>3600.6684564608499</v>
      </c>
      <c r="BB580" s="3">
        <v>1192.0311151571</v>
      </c>
      <c r="BC580" s="3">
        <v>60.710051764138598</v>
      </c>
      <c r="BD580" s="3">
        <v>0.79610347294485695</v>
      </c>
      <c r="BE580" s="3">
        <v>-0.19126328985278301</v>
      </c>
      <c r="BF580" s="3">
        <v>3601.2969705632199</v>
      </c>
      <c r="BG580" s="3">
        <v>1190.8072798165399</v>
      </c>
      <c r="BH580" s="3">
        <v>60.267091723297597</v>
      </c>
      <c r="BI580" s="3">
        <v>0.82360178777248605</v>
      </c>
      <c r="BJ580" s="3">
        <v>-0.15577199128730901</v>
      </c>
      <c r="BK580" s="3">
        <v>3596.5123213327602</v>
      </c>
      <c r="BL580" s="3">
        <v>1193.0862074233601</v>
      </c>
      <c r="BM580" s="3">
        <v>97.644309972315895</v>
      </c>
      <c r="BN580" s="3">
        <v>0.997496782191997</v>
      </c>
      <c r="BO580" s="3">
        <v>0.10947604379339999</v>
      </c>
      <c r="BP580" s="3">
        <v>3607.5564281070901</v>
      </c>
      <c r="BQ580" s="3">
        <v>1207.40707021871</v>
      </c>
      <c r="BR580" s="3">
        <v>95.045977637048793</v>
      </c>
      <c r="BS580" s="3">
        <v>0</v>
      </c>
      <c r="BT580" s="3">
        <v>-5.5686401480575097E-2</v>
      </c>
      <c r="BU580" s="3">
        <v>3600.7473559823502</v>
      </c>
      <c r="BV580" s="3">
        <v>1198.2552735363799</v>
      </c>
      <c r="BW580" s="3">
        <v>62.513270032605803</v>
      </c>
      <c r="BX580" s="3">
        <v>0</v>
      </c>
      <c r="BY580" s="3">
        <v>-6.7752666191577202E-2</v>
      </c>
      <c r="BZ580" s="3">
        <v>3586.86225209136</v>
      </c>
      <c r="CA580" s="3">
        <v>1163.0675815396201</v>
      </c>
      <c r="CB580" s="3">
        <v>316.53317502834102</v>
      </c>
      <c r="CC580" s="3">
        <v>0.95633597052428698</v>
      </c>
      <c r="CD580" s="3">
        <v>7.53562930004429E-2</v>
      </c>
      <c r="CE580" s="3">
        <v>21278</v>
      </c>
      <c r="CF580" s="3">
        <v>768</v>
      </c>
      <c r="CG580" s="3">
        <v>99.647435048292905</v>
      </c>
      <c r="CH580" s="3">
        <v>40.987536858211598</v>
      </c>
      <c r="CI580" s="3">
        <v>29.1502097649911</v>
      </c>
      <c r="CJ580" s="3">
        <v>178.428674884419</v>
      </c>
      <c r="CK580" s="3">
        <v>3582.2815680929798</v>
      </c>
      <c r="CL580" s="3">
        <v>1163.8266406641901</v>
      </c>
      <c r="CM580" s="3">
        <v>309.37329104807299</v>
      </c>
      <c r="CN580" s="3">
        <v>0.95567874003673103</v>
      </c>
      <c r="CO580" s="3">
        <v>9.6508347548204101E-2</v>
      </c>
      <c r="CP580" s="3">
        <v>3582.5382848045001</v>
      </c>
      <c r="CQ580" s="3">
        <v>1163.1008961693201</v>
      </c>
      <c r="CR580" s="3">
        <v>310.61643700211403</v>
      </c>
      <c r="CS580" s="3">
        <v>0.95691197426384</v>
      </c>
      <c r="CT580" s="3">
        <v>9.0828298501421004E-2</v>
      </c>
      <c r="CU580" s="3">
        <v>3585.5355964309902</v>
      </c>
      <c r="CV580" s="3">
        <v>1163.23732738944</v>
      </c>
      <c r="CW580" s="3">
        <v>313.284531760861</v>
      </c>
      <c r="CX580" s="3">
        <v>0.95076597576463995</v>
      </c>
      <c r="CY580" s="3">
        <v>8.7176713688378898E-2</v>
      </c>
      <c r="CZ580" s="3">
        <v>3570.9523644423498</v>
      </c>
      <c r="DA580" s="3">
        <v>1164.74493934674</v>
      </c>
      <c r="DB580" s="3">
        <v>342.635782411234</v>
      </c>
      <c r="DC580" s="3">
        <v>0.96453252120358102</v>
      </c>
      <c r="DD580" s="3">
        <v>9.0527137126707097E-2</v>
      </c>
      <c r="DE580" s="3">
        <v>4113.2278777621696</v>
      </c>
      <c r="DF580" s="3">
        <v>1062.7248363633701</v>
      </c>
      <c r="DG580" s="3">
        <v>0</v>
      </c>
      <c r="DH580" s="3">
        <v>0</v>
      </c>
      <c r="DI580" s="3">
        <v>1.39746354324755</v>
      </c>
      <c r="DJ580" s="3">
        <v>3507.4021190379299</v>
      </c>
      <c r="DK580" s="3">
        <v>1166.17920245606</v>
      </c>
      <c r="DL580" s="3">
        <v>131.82864641563199</v>
      </c>
      <c r="DM580" s="3">
        <v>0</v>
      </c>
      <c r="DN580" s="3">
        <v>1.18585467889472</v>
      </c>
      <c r="DO580" s="3">
        <v>3583.6421468661101</v>
      </c>
      <c r="DP580" s="3">
        <v>1163.65217702414</v>
      </c>
      <c r="DQ580" s="3">
        <v>307.61386612717303</v>
      </c>
      <c r="DR580" s="3">
        <v>0.95754265926091997</v>
      </c>
      <c r="DS580" s="3">
        <v>0.10454858792675201</v>
      </c>
      <c r="DT580" s="3">
        <v>3583.7030536469701</v>
      </c>
      <c r="DU580" s="3">
        <v>1162.80778243896</v>
      </c>
      <c r="DV580" s="3">
        <v>310.267059088824</v>
      </c>
      <c r="DW580" s="3">
        <v>0.95861308992400096</v>
      </c>
      <c r="DX580" s="3">
        <v>9.6679261194162897E-2</v>
      </c>
      <c r="DY580" s="3">
        <v>3582.1584071184202</v>
      </c>
      <c r="DZ580" s="3">
        <v>1162.9206318399199</v>
      </c>
      <c r="EA580" s="3">
        <v>286.579426417935</v>
      </c>
      <c r="EB580" s="3">
        <v>0.94912320684022</v>
      </c>
      <c r="EC580" s="3">
        <v>0.13811271195328101</v>
      </c>
      <c r="ED580" s="3">
        <v>3562.4375377362398</v>
      </c>
      <c r="EE580" s="3">
        <v>1165.35574844189</v>
      </c>
      <c r="EF580" s="3">
        <v>365.206956814958</v>
      </c>
      <c r="EG580" s="3">
        <v>0.97533402296139904</v>
      </c>
      <c r="EH580" s="3">
        <v>6.3038881825186702E-2</v>
      </c>
      <c r="EI580" s="3">
        <v>3816.8903886139001</v>
      </c>
      <c r="EJ580" s="3">
        <v>1123.44520382306</v>
      </c>
      <c r="EK580" s="3">
        <v>0</v>
      </c>
      <c r="EL580" s="3">
        <v>0</v>
      </c>
      <c r="EM580" s="3">
        <v>1.38788583905249</v>
      </c>
      <c r="EN580" s="3">
        <v>3460.4927110778299</v>
      </c>
      <c r="EO580" s="3">
        <v>1167.9921181887701</v>
      </c>
      <c r="EP580" s="3">
        <v>100.361959161188</v>
      </c>
      <c r="EQ580" s="3">
        <v>0</v>
      </c>
      <c r="ER580" s="3">
        <v>1.4071242430212001</v>
      </c>
      <c r="ES580" s="3">
        <v>1615</v>
      </c>
      <c r="ET580" s="3">
        <v>21278</v>
      </c>
      <c r="EU580" s="3">
        <v>7.5899990600620401E-2</v>
      </c>
      <c r="EV580" s="3">
        <v>14013</v>
      </c>
      <c r="EW580" s="3">
        <v>5511</v>
      </c>
      <c r="EX580" s="3">
        <v>45</v>
      </c>
      <c r="EY580" s="3">
        <v>904</v>
      </c>
    </row>
    <row r="581" spans="1:155" x14ac:dyDescent="0.5">
      <c r="A581" s="3">
        <v>54</v>
      </c>
      <c r="B581" s="3" t="s">
        <v>155</v>
      </c>
      <c r="C581" s="3" t="s">
        <v>164</v>
      </c>
      <c r="D581" s="3" t="s">
        <v>173</v>
      </c>
      <c r="E581" s="3">
        <v>96</v>
      </c>
      <c r="F581" s="3" t="s">
        <v>186</v>
      </c>
      <c r="G581" s="3">
        <v>1741.3584167029101</v>
      </c>
      <c r="H581" s="3">
        <v>1152.76772509787</v>
      </c>
      <c r="I581" s="3">
        <v>55.682545214995002</v>
      </c>
      <c r="J581" s="3">
        <v>0.30105632955975398</v>
      </c>
      <c r="K581" s="3">
        <v>0.36782276035023898</v>
      </c>
      <c r="L581" s="3">
        <v>2299</v>
      </c>
      <c r="M581" s="3">
        <v>157</v>
      </c>
      <c r="N581" s="3">
        <v>26.5586854666502</v>
      </c>
      <c r="O581" s="3">
        <v>1.60807959476128</v>
      </c>
      <c r="P581" s="3">
        <v>22.924119927563702</v>
      </c>
      <c r="Q581" s="3">
        <v>29.751079634552401</v>
      </c>
      <c r="R581" s="3">
        <v>1741.4339027727201</v>
      </c>
      <c r="S581" s="3">
        <v>1152.8421569242701</v>
      </c>
      <c r="T581" s="3">
        <v>56.368227273679302</v>
      </c>
      <c r="U581" s="3">
        <v>0.31730339921738698</v>
      </c>
      <c r="V581" s="3">
        <v>0.15803228184467399</v>
      </c>
      <c r="W581" s="3">
        <v>1741.41011773985</v>
      </c>
      <c r="X581" s="3">
        <v>1152.7638147817299</v>
      </c>
      <c r="Y581" s="3">
        <v>57.152369912485099</v>
      </c>
      <c r="Z581" s="3">
        <v>0.34147149069628102</v>
      </c>
      <c r="AA581" s="3">
        <v>0.136707855597929</v>
      </c>
      <c r="AB581" s="3">
        <v>1741.2795656482199</v>
      </c>
      <c r="AC581" s="3">
        <v>1152.0517653250399</v>
      </c>
      <c r="AD581" s="3">
        <v>56.453202409615599</v>
      </c>
      <c r="AE581" s="3">
        <v>0.45903478674217901</v>
      </c>
      <c r="AF581" s="3">
        <v>0.29723090883033298</v>
      </c>
      <c r="AG581" s="3">
        <v>1742.0827489377</v>
      </c>
      <c r="AH581" s="3">
        <v>1153.85864257412</v>
      </c>
      <c r="AI581" s="3">
        <v>68.920011287987293</v>
      </c>
      <c r="AJ581" s="3">
        <v>0.57825205244274103</v>
      </c>
      <c r="AK581" s="3">
        <v>-0.286641772097947</v>
      </c>
      <c r="AL581" s="3">
        <v>1741.7916091643999</v>
      </c>
      <c r="AM581" s="3">
        <v>1158.5158885716901</v>
      </c>
      <c r="AN581" s="3">
        <v>69.421065072642506</v>
      </c>
      <c r="AO581" s="3">
        <v>0.66698678739328798</v>
      </c>
      <c r="AP581" s="3">
        <v>-0.94226609967618802</v>
      </c>
      <c r="AQ581" s="3">
        <v>1742.2172704454999</v>
      </c>
      <c r="AR581" s="3">
        <v>1159.9830758370799</v>
      </c>
      <c r="AS581" s="3">
        <v>83.380024538989403</v>
      </c>
      <c r="AT581" s="3">
        <v>0.75951149163848097</v>
      </c>
      <c r="AU581" s="3">
        <v>-0.75356678832922097</v>
      </c>
      <c r="AV581" s="3">
        <v>1741.50433787773</v>
      </c>
      <c r="AW581" s="3">
        <v>1152.6085014256801</v>
      </c>
      <c r="AX581" s="3">
        <v>56.279800606206202</v>
      </c>
      <c r="AY581" s="3">
        <v>0.35916644040517698</v>
      </c>
      <c r="AZ581" s="3">
        <v>-7.6634710246001797E-2</v>
      </c>
      <c r="BA581" s="3">
        <v>1741.5105137057201</v>
      </c>
      <c r="BB581" s="3">
        <v>1152.51269154387</v>
      </c>
      <c r="BC581" s="3">
        <v>57.455240453889999</v>
      </c>
      <c r="BD581" s="3">
        <v>0.39680901049022999</v>
      </c>
      <c r="BE581" s="3">
        <v>-5.0921635523384801E-2</v>
      </c>
      <c r="BF581" s="3">
        <v>1741.05437850165</v>
      </c>
      <c r="BG581" s="3">
        <v>1151.7232424025101</v>
      </c>
      <c r="BH581" s="3">
        <v>58.785430156496403</v>
      </c>
      <c r="BI581" s="3">
        <v>0.654367193416591</v>
      </c>
      <c r="BJ581" s="3">
        <v>0.25680693375422498</v>
      </c>
      <c r="BK581" s="3">
        <v>1723.72357037658</v>
      </c>
      <c r="BL581" s="3">
        <v>1206.41870422752</v>
      </c>
      <c r="BM581" s="3">
        <v>91.151622790610801</v>
      </c>
      <c r="BN581" s="3">
        <v>0</v>
      </c>
      <c r="BO581" s="3">
        <v>0.60296520939668896</v>
      </c>
      <c r="BP581" s="3">
        <v>1745.6197431877299</v>
      </c>
      <c r="BQ581" s="3">
        <v>1169.8569793766201</v>
      </c>
      <c r="BR581" s="3">
        <v>106.645955466106</v>
      </c>
      <c r="BS581" s="3">
        <v>0</v>
      </c>
      <c r="BT581" s="3">
        <v>-1.0557046989769601</v>
      </c>
      <c r="BU581" s="3">
        <v>1723.7765934443501</v>
      </c>
      <c r="BV581" s="3">
        <v>1105.15543660003</v>
      </c>
      <c r="BW581" s="3">
        <v>59.368858019625101</v>
      </c>
      <c r="BX581" s="3">
        <v>0</v>
      </c>
      <c r="BY581" s="3">
        <v>0.14103398058623701</v>
      </c>
      <c r="BZ581" s="3">
        <v>1767.96869340233</v>
      </c>
      <c r="CA581" s="3">
        <v>1187.3856403622301</v>
      </c>
      <c r="CB581" s="3">
        <v>352.35820772109702</v>
      </c>
      <c r="CC581" s="3">
        <v>0.94358969391271097</v>
      </c>
      <c r="CD581" s="3">
        <v>0.18194795078577</v>
      </c>
      <c r="CE581" s="3">
        <v>30920</v>
      </c>
      <c r="CF581" s="3">
        <v>835</v>
      </c>
      <c r="CG581" s="3">
        <v>116.187465753748</v>
      </c>
      <c r="CH581" s="3">
        <v>44.430387345865597</v>
      </c>
      <c r="CI581" s="3">
        <v>54.260088413057801</v>
      </c>
      <c r="CJ581" s="3">
        <v>197.79891578774701</v>
      </c>
      <c r="CK581" s="3">
        <v>1769.36650569212</v>
      </c>
      <c r="CL581" s="3">
        <v>1186.35506684913</v>
      </c>
      <c r="CM581" s="3">
        <v>339.69420714883603</v>
      </c>
      <c r="CN581" s="3">
        <v>0.94462883276693099</v>
      </c>
      <c r="CO581" s="3">
        <v>0.19278340953411</v>
      </c>
      <c r="CP581" s="3">
        <v>1768.80321378493</v>
      </c>
      <c r="CQ581" s="3">
        <v>1187.24198040241</v>
      </c>
      <c r="CR581" s="3">
        <v>343.86178126827099</v>
      </c>
      <c r="CS581" s="3">
        <v>0.94467662718665302</v>
      </c>
      <c r="CT581" s="3">
        <v>0.188183492921357</v>
      </c>
      <c r="CU581" s="3">
        <v>1775.56223365964</v>
      </c>
      <c r="CV581" s="3">
        <v>1187.33205488609</v>
      </c>
      <c r="CW581" s="3">
        <v>348.84815140204</v>
      </c>
      <c r="CX581" s="3">
        <v>0.94633547070500401</v>
      </c>
      <c r="CY581" s="3">
        <v>0.19130163352149401</v>
      </c>
      <c r="CZ581" s="3">
        <v>1770.74504887547</v>
      </c>
      <c r="DA581" s="3">
        <v>1182.27710596408</v>
      </c>
      <c r="DB581" s="3">
        <v>271.58255269936501</v>
      </c>
      <c r="DC581" s="3">
        <v>0.94918231382616203</v>
      </c>
      <c r="DD581" s="3">
        <v>0.245672102003127</v>
      </c>
      <c r="DE581" s="3">
        <v>1778.0457728005999</v>
      </c>
      <c r="DF581" s="3">
        <v>1172.04994479941</v>
      </c>
      <c r="DG581" s="3">
        <v>131.723612682652</v>
      </c>
      <c r="DH581" s="3">
        <v>0</v>
      </c>
      <c r="DI581" s="3">
        <v>0.88538266726548098</v>
      </c>
      <c r="DJ581" s="3">
        <v>1761.56187975633</v>
      </c>
      <c r="DK581" s="3">
        <v>1184.7376766827699</v>
      </c>
      <c r="DL581" s="3">
        <v>282.449593755904</v>
      </c>
      <c r="DM581" s="3">
        <v>0.94420285892233402</v>
      </c>
      <c r="DN581" s="3">
        <v>0.24410997172304</v>
      </c>
      <c r="DO581" s="3">
        <v>1771.25660148769</v>
      </c>
      <c r="DP581" s="3">
        <v>1186.1697479132599</v>
      </c>
      <c r="DQ581" s="3">
        <v>343.47479705222798</v>
      </c>
      <c r="DR581" s="3">
        <v>0.94592547557576401</v>
      </c>
      <c r="DS581" s="3">
        <v>0.19285288101185899</v>
      </c>
      <c r="DT581" s="3">
        <v>1770.42590392036</v>
      </c>
      <c r="DU581" s="3">
        <v>1187.19917194189</v>
      </c>
      <c r="DV581" s="3">
        <v>348.30023763367802</v>
      </c>
      <c r="DW581" s="3">
        <v>0.94566571722602599</v>
      </c>
      <c r="DX581" s="3">
        <v>0.18715671946870899</v>
      </c>
      <c r="DY581" s="3">
        <v>1777.02674072134</v>
      </c>
      <c r="DZ581" s="3">
        <v>1186.4875769033899</v>
      </c>
      <c r="EA581" s="3">
        <v>334.00431321934502</v>
      </c>
      <c r="EB581" s="3">
        <v>0.95078535400048003</v>
      </c>
      <c r="EC581" s="3">
        <v>0.20092497937276399</v>
      </c>
      <c r="ED581" s="3">
        <v>1765.0450961659001</v>
      </c>
      <c r="EE581" s="3">
        <v>1182.9087699491599</v>
      </c>
      <c r="EF581" s="3">
        <v>236.54365184907999</v>
      </c>
      <c r="EG581" s="3">
        <v>0.96519206775456801</v>
      </c>
      <c r="EH581" s="3">
        <v>0.29287648773849301</v>
      </c>
      <c r="EI581" s="3">
        <v>1804.62298028077</v>
      </c>
      <c r="EJ581" s="3">
        <v>1158.78814755239</v>
      </c>
      <c r="EK581" s="3">
        <v>0</v>
      </c>
      <c r="EL581" s="3">
        <v>0</v>
      </c>
      <c r="EM581" s="3">
        <v>1.1997904401650299</v>
      </c>
      <c r="EN581" s="3">
        <v>1768.16193168322</v>
      </c>
      <c r="EO581" s="3">
        <v>1183.4986499849199</v>
      </c>
      <c r="EP581" s="3">
        <v>279.29657839555</v>
      </c>
      <c r="EQ581" s="3">
        <v>0.96481944973434297</v>
      </c>
      <c r="ER581" s="3">
        <v>0.25817050300591399</v>
      </c>
      <c r="ES581" s="3">
        <v>2299</v>
      </c>
      <c r="ET581" s="3">
        <v>30920</v>
      </c>
      <c r="EU581" s="3">
        <v>7.4353169469598995E-2</v>
      </c>
      <c r="EV581" s="3">
        <v>21232</v>
      </c>
      <c r="EW581" s="3">
        <v>7083</v>
      </c>
      <c r="EX581" s="3">
        <v>0</v>
      </c>
      <c r="EY581" s="3">
        <v>1074</v>
      </c>
    </row>
    <row r="582" spans="1:155" x14ac:dyDescent="0.5">
      <c r="A582" s="3">
        <v>55</v>
      </c>
      <c r="B582" s="3" t="s">
        <v>155</v>
      </c>
      <c r="C582" s="3" t="s">
        <v>158</v>
      </c>
      <c r="D582" s="3" t="s">
        <v>173</v>
      </c>
      <c r="E582" s="3">
        <v>96</v>
      </c>
      <c r="F582" s="3" t="s">
        <v>186</v>
      </c>
      <c r="G582" s="3">
        <v>3980.3006993007002</v>
      </c>
      <c r="H582" s="3">
        <v>1216.6363636363601</v>
      </c>
      <c r="I582" s="3">
        <v>20.382574789192599</v>
      </c>
      <c r="J582" s="3">
        <v>0.47704610342238901</v>
      </c>
      <c r="K582" s="3">
        <v>0.179748562716045</v>
      </c>
      <c r="L582" s="3">
        <v>286</v>
      </c>
      <c r="M582" s="3">
        <v>51</v>
      </c>
      <c r="N582" s="3">
        <v>9.1058857701478804</v>
      </c>
      <c r="O582" s="3">
        <v>0.58642798535084795</v>
      </c>
      <c r="P582" s="3">
        <v>7.6256613657372503</v>
      </c>
      <c r="Q582" s="3">
        <v>10.2188659384893</v>
      </c>
      <c r="R582" s="3">
        <v>3980.3478891575201</v>
      </c>
      <c r="S582" s="3">
        <v>1216.6973591221899</v>
      </c>
      <c r="T582" s="3">
        <v>20.209151603022899</v>
      </c>
      <c r="U582" s="3">
        <v>0.45871233813990903</v>
      </c>
      <c r="V582" s="3">
        <v>0.134562425863583</v>
      </c>
      <c r="W582" s="3">
        <v>3980.3889443224898</v>
      </c>
      <c r="X582" s="3">
        <v>1216.6794607419199</v>
      </c>
      <c r="Y582" s="3">
        <v>20.184072329150499</v>
      </c>
      <c r="Z582" s="3">
        <v>0.43418640072276399</v>
      </c>
      <c r="AA582" s="3">
        <v>0.10379082202963701</v>
      </c>
      <c r="AB582" s="3">
        <v>3980.6593769962001</v>
      </c>
      <c r="AC582" s="3">
        <v>1216.95013715102</v>
      </c>
      <c r="AD582" s="3">
        <v>19.431684128769898</v>
      </c>
      <c r="AE582" s="3">
        <v>0.43143214629712601</v>
      </c>
      <c r="AF582" s="3">
        <v>3.8755122754651497E-2</v>
      </c>
      <c r="AG582" s="3">
        <v>3981.07414782977</v>
      </c>
      <c r="AH582" s="3">
        <v>1217.1716326619901</v>
      </c>
      <c r="AI582" s="3">
        <v>20.929207443415699</v>
      </c>
      <c r="AJ582" s="3">
        <v>0.56981993934599995</v>
      </c>
      <c r="AK582" s="3">
        <v>-1.0381303806252999</v>
      </c>
      <c r="AL582" s="3">
        <v>3979.44894647816</v>
      </c>
      <c r="AM582" s="3">
        <v>1216.07194899924</v>
      </c>
      <c r="AN582" s="3">
        <v>22.272226806659699</v>
      </c>
      <c r="AO582" s="3">
        <v>0.53633604772293197</v>
      </c>
      <c r="AP582" s="3">
        <v>0.121401351310125</v>
      </c>
      <c r="AQ582" s="3">
        <v>3980.3709066323499</v>
      </c>
      <c r="AR582" s="3">
        <v>1216.2118601925999</v>
      </c>
      <c r="AS582" s="3">
        <v>23.731734780727699</v>
      </c>
      <c r="AT582" s="3">
        <v>0.54902885911243504</v>
      </c>
      <c r="AU582" s="3">
        <v>-0.65170673060575002</v>
      </c>
      <c r="AV582" s="3">
        <v>3980.99613417211</v>
      </c>
      <c r="AW582" s="3">
        <v>1217.18036091145</v>
      </c>
      <c r="AX582" s="3">
        <v>17.773184617578899</v>
      </c>
      <c r="AY582" s="3">
        <v>0.52260397188110996</v>
      </c>
      <c r="AZ582" s="3">
        <v>-0.64552661299170799</v>
      </c>
      <c r="BA582" s="3">
        <v>3981.73137410032</v>
      </c>
      <c r="BB582" s="3">
        <v>1217.2144853801201</v>
      </c>
      <c r="BC582" s="3">
        <v>18.509511943674699</v>
      </c>
      <c r="BD582" s="3">
        <v>0.90683587390216502</v>
      </c>
      <c r="BE582" s="3">
        <v>-1.04758268357302</v>
      </c>
      <c r="BF582" s="3">
        <v>3982.24110316121</v>
      </c>
      <c r="BG582" s="3">
        <v>1218.5639344953299</v>
      </c>
      <c r="BH582" s="3">
        <v>15.7622410449664</v>
      </c>
      <c r="BI582" s="3">
        <v>0</v>
      </c>
      <c r="BJ582" s="3">
        <v>-0.96947620795248002</v>
      </c>
      <c r="BK582" s="3">
        <v>3978.53896184225</v>
      </c>
      <c r="BL582" s="3">
        <v>1215.9830084520599</v>
      </c>
      <c r="BM582" s="3">
        <v>25.515898061580302</v>
      </c>
      <c r="BN582" s="3">
        <v>0.66350218531235605</v>
      </c>
      <c r="BO582" s="3">
        <v>0.29949104553855199</v>
      </c>
      <c r="BP582" s="3">
        <v>3975.2764936517601</v>
      </c>
      <c r="BQ582" s="3">
        <v>1211.4576711919101</v>
      </c>
      <c r="BR582" s="3">
        <v>37.267293298442503</v>
      </c>
      <c r="BS582" s="3">
        <v>0</v>
      </c>
      <c r="BT582" s="3">
        <v>-0.190288190542062</v>
      </c>
      <c r="BU582" s="3">
        <v>3978.9353022068299</v>
      </c>
      <c r="BV582" s="3">
        <v>1216.61546872191</v>
      </c>
      <c r="BW582" s="3">
        <v>23.8059441539985</v>
      </c>
      <c r="BX582" s="3">
        <v>0.72368083071749501</v>
      </c>
      <c r="BY582" s="3">
        <v>0.69528362558165502</v>
      </c>
      <c r="BZ582" s="3">
        <v>3992.6511056511099</v>
      </c>
      <c r="CA582" s="3">
        <v>1200.5362140796899</v>
      </c>
      <c r="CB582" s="3">
        <v>272.17231271685802</v>
      </c>
      <c r="CC582" s="3">
        <v>0.93826312286663704</v>
      </c>
      <c r="CD582" s="3">
        <v>8.6722693517602506E-2</v>
      </c>
      <c r="CE582" s="3">
        <v>18722</v>
      </c>
      <c r="CF582" s="3">
        <v>646</v>
      </c>
      <c r="CG582" s="3">
        <v>90.483267694987802</v>
      </c>
      <c r="CH582" s="3">
        <v>35.130840904218203</v>
      </c>
      <c r="CI582" s="3">
        <v>40.336089515680897</v>
      </c>
      <c r="CJ582" s="3">
        <v>154.431194793884</v>
      </c>
      <c r="CK582" s="3">
        <v>3993.0428415975298</v>
      </c>
      <c r="CL582" s="3">
        <v>1201.64934250752</v>
      </c>
      <c r="CM582" s="3">
        <v>263.96411910157099</v>
      </c>
      <c r="CN582" s="3">
        <v>0.94129737859131102</v>
      </c>
      <c r="CO582" s="3">
        <v>8.3577716205012795E-2</v>
      </c>
      <c r="CP582" s="3">
        <v>3991.5006220499899</v>
      </c>
      <c r="CQ582" s="3">
        <v>1200.99339420044</v>
      </c>
      <c r="CR582" s="3">
        <v>264.12553639430502</v>
      </c>
      <c r="CS582" s="3">
        <v>0.93959812737506998</v>
      </c>
      <c r="CT582" s="3">
        <v>8.3067665975248395E-2</v>
      </c>
      <c r="CU582" s="3">
        <v>3994.6051288724898</v>
      </c>
      <c r="CV582" s="3">
        <v>1201.47776059648</v>
      </c>
      <c r="CW582" s="3">
        <v>279.01811565676599</v>
      </c>
      <c r="CX582" s="3">
        <v>0.94428389019157599</v>
      </c>
      <c r="CY582" s="3">
        <v>8.6004564037068201E-2</v>
      </c>
      <c r="CZ582" s="3">
        <v>3979.5692338517902</v>
      </c>
      <c r="DA582" s="3">
        <v>1206.4127693605501</v>
      </c>
      <c r="DB582" s="3">
        <v>227.980120313573</v>
      </c>
      <c r="DC582" s="3">
        <v>0.92648791152061205</v>
      </c>
      <c r="DD582" s="3">
        <v>0.115317670376599</v>
      </c>
      <c r="DE582" s="3">
        <v>3969.8077504862399</v>
      </c>
      <c r="DF582" s="3">
        <v>1175.2589833377599</v>
      </c>
      <c r="DG582" s="3">
        <v>404.879027757995</v>
      </c>
      <c r="DH582" s="3">
        <v>0.92599694075365302</v>
      </c>
      <c r="DI582" s="3">
        <v>5.9499041728054598E-2</v>
      </c>
      <c r="DJ582" s="3">
        <v>3976.5456326376102</v>
      </c>
      <c r="DK582" s="3">
        <v>1211.71668341285</v>
      </c>
      <c r="DL582" s="3">
        <v>0</v>
      </c>
      <c r="DM582" s="3">
        <v>0</v>
      </c>
      <c r="DN582" s="3">
        <v>-1.3614407025486199</v>
      </c>
      <c r="DO582" s="3">
        <v>3993.71988872269</v>
      </c>
      <c r="DP582" s="3">
        <v>1201.8755999605</v>
      </c>
      <c r="DQ582" s="3">
        <v>269.84980362872</v>
      </c>
      <c r="DR582" s="3">
        <v>0.95061358543048902</v>
      </c>
      <c r="DS582" s="3">
        <v>8.0652103831195907E-2</v>
      </c>
      <c r="DT582" s="3">
        <v>3992.20124669602</v>
      </c>
      <c r="DU582" s="3">
        <v>1201.1099839456001</v>
      </c>
      <c r="DV582" s="3">
        <v>270.30780186854298</v>
      </c>
      <c r="DW582" s="3">
        <v>0.94716665665133104</v>
      </c>
      <c r="DX582" s="3">
        <v>8.1216991940288003E-2</v>
      </c>
      <c r="DY582" s="3">
        <v>3992.5849083052299</v>
      </c>
      <c r="DZ582" s="3">
        <v>1201.7179752485499</v>
      </c>
      <c r="EA582" s="3">
        <v>266.69582862934197</v>
      </c>
      <c r="EB582" s="3">
        <v>0.95614645648399099</v>
      </c>
      <c r="EC582" s="3">
        <v>7.8597223808609007E-2</v>
      </c>
      <c r="ED582" s="3">
        <v>3978.9736619331802</v>
      </c>
      <c r="EE582" s="3">
        <v>1203.6959685598499</v>
      </c>
      <c r="EF582" s="3">
        <v>151.28482968796899</v>
      </c>
      <c r="EG582" s="3">
        <v>0.74037180610521602</v>
      </c>
      <c r="EH582" s="3">
        <v>0.50151922593529097</v>
      </c>
      <c r="EI582" s="3">
        <v>3975.86836905993</v>
      </c>
      <c r="EJ582" s="3">
        <v>1184.43825850436</v>
      </c>
      <c r="EK582" s="3">
        <v>364.13808707849</v>
      </c>
      <c r="EL582" s="3">
        <v>0.90203585853206203</v>
      </c>
      <c r="EM582" s="3">
        <v>0.109699157877891</v>
      </c>
      <c r="EN582" s="3">
        <v>3940.8422180878902</v>
      </c>
      <c r="EO582" s="3">
        <v>1272.50271984862</v>
      </c>
      <c r="EP582" s="3">
        <v>0</v>
      </c>
      <c r="EQ582" s="3">
        <v>0</v>
      </c>
      <c r="ER582" s="3">
        <v>-1.44163719196853</v>
      </c>
      <c r="ES582" s="3">
        <v>286</v>
      </c>
      <c r="ET582" s="3">
        <v>18722</v>
      </c>
      <c r="EU582" s="3">
        <v>1.52761457109283E-2</v>
      </c>
      <c r="EV582" s="3">
        <v>14686</v>
      </c>
      <c r="EW582" s="3">
        <v>3372</v>
      </c>
      <c r="EX582" s="3">
        <v>0</v>
      </c>
      <c r="EY582" s="3">
        <v>0</v>
      </c>
    </row>
    <row r="583" spans="1:155" x14ac:dyDescent="0.5">
      <c r="A583" s="3">
        <v>56</v>
      </c>
      <c r="B583" s="3" t="s">
        <v>156</v>
      </c>
      <c r="C583" s="3" t="s">
        <v>166</v>
      </c>
      <c r="D583" s="3" t="s">
        <v>173</v>
      </c>
      <c r="E583" s="3">
        <v>96</v>
      </c>
      <c r="F583" s="3" t="s">
        <v>186</v>
      </c>
      <c r="G583" s="3">
        <v>964.35593220339001</v>
      </c>
      <c r="H583" s="3">
        <v>1335.3474576271201</v>
      </c>
      <c r="I583" s="3">
        <v>21.294353563989301</v>
      </c>
      <c r="J583" s="3">
        <v>0.74167436802805398</v>
      </c>
      <c r="K583" s="3">
        <v>-5.7801338318456297E-2</v>
      </c>
      <c r="L583" s="3">
        <v>236</v>
      </c>
      <c r="M583" s="3">
        <v>50</v>
      </c>
      <c r="N583" s="3">
        <v>8.2197999722242194</v>
      </c>
      <c r="O583" s="3">
        <v>1.40516490726987</v>
      </c>
      <c r="P583" s="3">
        <v>5.50276294237724</v>
      </c>
      <c r="Q583" s="3">
        <v>10.1173316640308</v>
      </c>
      <c r="R583" s="3">
        <v>964.33799784714699</v>
      </c>
      <c r="S583" s="3">
        <v>1335.2992772566499</v>
      </c>
      <c r="T583" s="3">
        <v>20.8911615838866</v>
      </c>
      <c r="U583" s="3">
        <v>0.73604462299391005</v>
      </c>
      <c r="V583" s="3">
        <v>-3.9194948214474501E-2</v>
      </c>
      <c r="W583" s="3">
        <v>964.45340812510597</v>
      </c>
      <c r="X583" s="3">
        <v>1335.2018018018</v>
      </c>
      <c r="Y583" s="3">
        <v>21.177087949586799</v>
      </c>
      <c r="Z583" s="3">
        <v>0.73637717758152998</v>
      </c>
      <c r="AA583" s="3">
        <v>-6.9828774750072403E-2</v>
      </c>
      <c r="AB583" s="3">
        <v>964.15757760659005</v>
      </c>
      <c r="AC583" s="3">
        <v>1335.20295934711</v>
      </c>
      <c r="AD583" s="3">
        <v>21.378886538236699</v>
      </c>
      <c r="AE583" s="3">
        <v>0.71380168256808396</v>
      </c>
      <c r="AF583" s="3">
        <v>-0.11556042640530401</v>
      </c>
      <c r="AG583" s="3">
        <v>962.10237632743804</v>
      </c>
      <c r="AH583" s="3">
        <v>1334.33411098279</v>
      </c>
      <c r="AI583" s="3">
        <v>26.9570475226434</v>
      </c>
      <c r="AJ583" s="3">
        <v>0.64784699455405204</v>
      </c>
      <c r="AK583" s="3">
        <v>-0.58974703674412199</v>
      </c>
      <c r="AL583" s="3">
        <v>966.812275425645</v>
      </c>
      <c r="AM583" s="3">
        <v>1332.6455091140599</v>
      </c>
      <c r="AN583" s="3">
        <v>0</v>
      </c>
      <c r="AO583" s="3">
        <v>0</v>
      </c>
      <c r="AP583" s="3">
        <v>0.974276540201932</v>
      </c>
      <c r="AQ583" s="3">
        <v>963.50934091460397</v>
      </c>
      <c r="AR583" s="3">
        <v>1336.39250256594</v>
      </c>
      <c r="AS583" s="3">
        <v>21.3146152971456</v>
      </c>
      <c r="AT583" s="3">
        <v>0.78098673655901596</v>
      </c>
      <c r="AU583" s="3">
        <v>5.84441265104075E-2</v>
      </c>
      <c r="AV583" s="3">
        <v>964.425152595079</v>
      </c>
      <c r="AW583" s="3">
        <v>1333.9255696315699</v>
      </c>
      <c r="AX583" s="3">
        <v>19.519065057051598</v>
      </c>
      <c r="AY583" s="3">
        <v>0.92407034485877804</v>
      </c>
      <c r="AZ583" s="3">
        <v>0.16977882321102</v>
      </c>
      <c r="BA583" s="3">
        <v>965.34439933294095</v>
      </c>
      <c r="BB583" s="3">
        <v>1332.80703707266</v>
      </c>
      <c r="BC583" s="3">
        <v>18.982303347744899</v>
      </c>
      <c r="BD583" s="3">
        <v>0</v>
      </c>
      <c r="BE583" s="3">
        <v>9.6303545967007603E-2</v>
      </c>
      <c r="BF583" s="3">
        <v>965.62085733308697</v>
      </c>
      <c r="BG583" s="3">
        <v>1344.7647526225301</v>
      </c>
      <c r="BH583" s="3">
        <v>24.613245020905399</v>
      </c>
      <c r="BI583" s="3">
        <v>0</v>
      </c>
      <c r="BJ583" s="3">
        <v>-0.107778695257542</v>
      </c>
      <c r="BK583" s="3">
        <v>962.49197316963398</v>
      </c>
      <c r="BL583" s="3">
        <v>1340.5254559970101</v>
      </c>
      <c r="BM583" s="3">
        <v>16.6350475611649</v>
      </c>
      <c r="BN583" s="3">
        <v>0</v>
      </c>
      <c r="BO583" s="3">
        <v>0.100712884468974</v>
      </c>
      <c r="BP583" s="3">
        <v>961.842016658229</v>
      </c>
      <c r="BQ583" s="3">
        <v>1339.22944861838</v>
      </c>
      <c r="BR583" s="3">
        <v>12.427677499190301</v>
      </c>
      <c r="BS583" s="3">
        <v>0</v>
      </c>
      <c r="BT583" s="3">
        <v>0.56131978467487098</v>
      </c>
      <c r="BU583" s="3">
        <v>964.53176108099603</v>
      </c>
      <c r="BV583" s="3">
        <v>1335.0535265400899</v>
      </c>
      <c r="BW583" s="3">
        <v>23.469356480205899</v>
      </c>
      <c r="BX583" s="3">
        <v>0.80053978225301303</v>
      </c>
      <c r="BY583" s="3">
        <v>0.279101140011559</v>
      </c>
      <c r="BZ583" s="3">
        <v>987.77905975546798</v>
      </c>
      <c r="CA583" s="3">
        <v>1295.85132885598</v>
      </c>
      <c r="CB583" s="3">
        <v>362.49675720840702</v>
      </c>
      <c r="CC583" s="3">
        <v>0.98118850395054502</v>
      </c>
      <c r="CD583" s="3">
        <v>-0.27086951581114299</v>
      </c>
      <c r="CE583" s="3">
        <v>17421</v>
      </c>
      <c r="CF583" s="3">
        <v>782</v>
      </c>
      <c r="CG583" s="3">
        <v>103.19668096325</v>
      </c>
      <c r="CH583" s="3">
        <v>49.535078828826997</v>
      </c>
      <c r="CI583" s="3">
        <v>17.166285610093201</v>
      </c>
      <c r="CJ583" s="3">
        <v>191.15225658611601</v>
      </c>
      <c r="CK583" s="3">
        <v>991.63138445138895</v>
      </c>
      <c r="CL583" s="3">
        <v>1293.9097786384</v>
      </c>
      <c r="CM583" s="3">
        <v>364.00898737387899</v>
      </c>
      <c r="CN583" s="3">
        <v>0.98154644220472698</v>
      </c>
      <c r="CO583" s="3">
        <v>-0.27862789469252502</v>
      </c>
      <c r="CP583" s="3">
        <v>989.53311940064498</v>
      </c>
      <c r="CQ583" s="3">
        <v>1294.5004687333001</v>
      </c>
      <c r="CR583" s="3">
        <v>361.80761580544902</v>
      </c>
      <c r="CS583" s="3">
        <v>0.98178076050419005</v>
      </c>
      <c r="CT583" s="3">
        <v>-0.274173891090493</v>
      </c>
      <c r="CU583" s="3">
        <v>997.505967732469</v>
      </c>
      <c r="CV583" s="3">
        <v>1291.9892945059601</v>
      </c>
      <c r="CW583" s="3">
        <v>374.09237905861301</v>
      </c>
      <c r="CX583" s="3">
        <v>0.98101394329390801</v>
      </c>
      <c r="CY583" s="3">
        <v>-0.28580527554364998</v>
      </c>
      <c r="CZ583" s="3">
        <v>1011.09812673619</v>
      </c>
      <c r="DA583" s="3">
        <v>1288.7226013208899</v>
      </c>
      <c r="DB583" s="3">
        <v>416.80224324719802</v>
      </c>
      <c r="DC583" s="3">
        <v>0.98643051877593002</v>
      </c>
      <c r="DD583" s="3">
        <v>-0.34487051743369801</v>
      </c>
      <c r="DE583" s="3">
        <v>955.87814526717705</v>
      </c>
      <c r="DF583" s="3">
        <v>1313.63144087556</v>
      </c>
      <c r="DG583" s="3">
        <v>323.35083813739101</v>
      </c>
      <c r="DH583" s="3">
        <v>0.98460620134776899</v>
      </c>
      <c r="DI583" s="3">
        <v>-0.168714719449405</v>
      </c>
      <c r="DJ583" s="3">
        <v>1041.70035919422</v>
      </c>
      <c r="DK583" s="3">
        <v>1234.7821990559901</v>
      </c>
      <c r="DL583" s="3">
        <v>183.40895062197501</v>
      </c>
      <c r="DM583" s="3">
        <v>0</v>
      </c>
      <c r="DN583" s="3">
        <v>0.34978945793913002</v>
      </c>
      <c r="DO583" s="3">
        <v>993.31840368083294</v>
      </c>
      <c r="DP583" s="3">
        <v>1293.17744419773</v>
      </c>
      <c r="DQ583" s="3">
        <v>361.80008192869201</v>
      </c>
      <c r="DR583" s="3">
        <v>0.98310077088451198</v>
      </c>
      <c r="DS583" s="3">
        <v>-0.28503286837392</v>
      </c>
      <c r="DT583" s="3">
        <v>990.43453968162203</v>
      </c>
      <c r="DU583" s="3">
        <v>1293.7866575161299</v>
      </c>
      <c r="DV583" s="3">
        <v>361.37513550457197</v>
      </c>
      <c r="DW583" s="3">
        <v>0.98320698685951702</v>
      </c>
      <c r="DX583" s="3">
        <v>-0.27784906761286998</v>
      </c>
      <c r="DY583" s="3">
        <v>1008.49511546523</v>
      </c>
      <c r="DZ583" s="3">
        <v>1291.32131220662</v>
      </c>
      <c r="EA583" s="3">
        <v>324.34843798473599</v>
      </c>
      <c r="EB583" s="3">
        <v>0.98575063298468402</v>
      </c>
      <c r="EC583" s="3">
        <v>-0.32101267605571998</v>
      </c>
      <c r="ED583" s="3">
        <v>1002.99872448915</v>
      </c>
      <c r="EE583" s="3">
        <v>1288.9244263856001</v>
      </c>
      <c r="EF583" s="3">
        <v>495.89572223606399</v>
      </c>
      <c r="EG583" s="3">
        <v>0.99206641693980802</v>
      </c>
      <c r="EH583" s="3">
        <v>-0.32246653119609398</v>
      </c>
      <c r="EI583" s="3">
        <v>940.74129677340397</v>
      </c>
      <c r="EJ583" s="3">
        <v>1313.68617190492</v>
      </c>
      <c r="EK583" s="3">
        <v>350.64095414833599</v>
      </c>
      <c r="EL583" s="3">
        <v>0.98587266770749105</v>
      </c>
      <c r="EM583" s="3">
        <v>-0.15660078506553801</v>
      </c>
      <c r="EN583" s="3">
        <v>1147.51667140924</v>
      </c>
      <c r="EO583" s="3">
        <v>1181.5422665016699</v>
      </c>
      <c r="EP583" s="3">
        <v>0</v>
      </c>
      <c r="EQ583" s="3">
        <v>0</v>
      </c>
      <c r="ER583" s="3">
        <v>1.02761126084734</v>
      </c>
      <c r="ES583" s="3">
        <v>236</v>
      </c>
      <c r="ET583" s="3">
        <v>17421</v>
      </c>
      <c r="EU583" s="3">
        <v>1.35468687216578E-2</v>
      </c>
      <c r="EV583" s="3">
        <v>16281</v>
      </c>
      <c r="EW583" s="3">
        <v>875</v>
      </c>
      <c r="EX583" s="3">
        <v>0</v>
      </c>
      <c r="EY583" s="3">
        <v>79</v>
      </c>
    </row>
    <row r="584" spans="1:155" x14ac:dyDescent="0.5">
      <c r="A584" s="3">
        <v>57</v>
      </c>
      <c r="B584" s="3" t="s">
        <v>156</v>
      </c>
      <c r="C584" s="3" t="s">
        <v>188</v>
      </c>
      <c r="D584" s="3" t="s">
        <v>173</v>
      </c>
      <c r="E584" s="3">
        <v>96</v>
      </c>
      <c r="F584" s="3" t="s">
        <v>186</v>
      </c>
      <c r="G584" s="3">
        <v>2446.79495268139</v>
      </c>
      <c r="H584" s="3">
        <v>1367.7381703470001</v>
      </c>
      <c r="I584" s="3">
        <v>22.562172509771301</v>
      </c>
      <c r="J584" s="3">
        <v>0.60636317439812604</v>
      </c>
      <c r="K584" s="3">
        <v>-0.61543295914229701</v>
      </c>
      <c r="L584" s="3">
        <v>317</v>
      </c>
      <c r="M584" s="3">
        <v>54</v>
      </c>
      <c r="N584" s="3">
        <v>9.6555702310700902</v>
      </c>
      <c r="O584" s="3">
        <v>0.872969641927136</v>
      </c>
      <c r="P584" s="3">
        <v>8.1461487445909899</v>
      </c>
      <c r="Q584" s="3">
        <v>11.2968579095363</v>
      </c>
      <c r="R584" s="3">
        <v>2447.09883078231</v>
      </c>
      <c r="S584" s="3">
        <v>1367.94113520408</v>
      </c>
      <c r="T584" s="3">
        <v>21.912298355767302</v>
      </c>
      <c r="U584" s="3">
        <v>0.60428115969331397</v>
      </c>
      <c r="V584" s="3">
        <v>-0.57619646428565396</v>
      </c>
      <c r="W584" s="3">
        <v>2447.25438426038</v>
      </c>
      <c r="X584" s="3">
        <v>1367.8651202331801</v>
      </c>
      <c r="Y584" s="3">
        <v>22.334425003154301</v>
      </c>
      <c r="Z584" s="3">
        <v>0.62664902641155196</v>
      </c>
      <c r="AA584" s="3">
        <v>-0.59129744902130699</v>
      </c>
      <c r="AB584" s="3">
        <v>2446.5157214365599</v>
      </c>
      <c r="AC584" s="3">
        <v>1368.27384944355</v>
      </c>
      <c r="AD584" s="3">
        <v>21.290019082518</v>
      </c>
      <c r="AE584" s="3">
        <v>0.62114423411503705</v>
      </c>
      <c r="AF584" s="3">
        <v>-0.62487880225583303</v>
      </c>
      <c r="AG584" s="3">
        <v>2445.10172939524</v>
      </c>
      <c r="AH584" s="3">
        <v>1367.4137576146099</v>
      </c>
      <c r="AI584" s="3">
        <v>22.306056895382198</v>
      </c>
      <c r="AJ584" s="3">
        <v>0.74412416250359203</v>
      </c>
      <c r="AK584" s="3">
        <v>-0.50484305253469497</v>
      </c>
      <c r="AL584" s="3">
        <v>2459.26836671307</v>
      </c>
      <c r="AM584" s="3">
        <v>1372.4238489837301</v>
      </c>
      <c r="AN584" s="3">
        <v>0</v>
      </c>
      <c r="AO584" s="3">
        <v>0</v>
      </c>
      <c r="AP584" s="3">
        <v>-1.1830194505037299</v>
      </c>
      <c r="AQ584" s="3">
        <v>2442.6569084555699</v>
      </c>
      <c r="AR584" s="3">
        <v>1366.5504332936</v>
      </c>
      <c r="AS584" s="3">
        <v>23.577622719941498</v>
      </c>
      <c r="AT584" s="3">
        <v>0.88892437950811198</v>
      </c>
      <c r="AU584" s="3">
        <v>-1.2101141855012101</v>
      </c>
      <c r="AV584" s="3">
        <v>2447.7313869172699</v>
      </c>
      <c r="AW584" s="3">
        <v>1368.6241291208701</v>
      </c>
      <c r="AX584" s="3">
        <v>17.206856844315102</v>
      </c>
      <c r="AY584" s="3">
        <v>0.70003262300473701</v>
      </c>
      <c r="AZ584" s="3">
        <v>-0.29666973203568803</v>
      </c>
      <c r="BA584" s="3">
        <v>2449.4509015664698</v>
      </c>
      <c r="BB584" s="3">
        <v>1368.4767378977899</v>
      </c>
      <c r="BC584" s="3">
        <v>12.1216059047999</v>
      </c>
      <c r="BD584" s="3">
        <v>0</v>
      </c>
      <c r="BE584" s="3">
        <v>-0.48596103976879801</v>
      </c>
      <c r="BF584" s="3">
        <v>2446.5302031118399</v>
      </c>
      <c r="BG584" s="3">
        <v>1368.17777144912</v>
      </c>
      <c r="BH584" s="3">
        <v>0</v>
      </c>
      <c r="BI584" s="3">
        <v>0</v>
      </c>
      <c r="BJ584" s="3">
        <v>0.68075745519268904</v>
      </c>
      <c r="BK584" s="3">
        <v>2500.89555371507</v>
      </c>
      <c r="BL584" s="3">
        <v>1369.7468239044499</v>
      </c>
      <c r="BM584" s="3">
        <v>58.357502684628599</v>
      </c>
      <c r="BN584" s="3">
        <v>0</v>
      </c>
      <c r="BO584" s="3">
        <v>-1.53278697245513</v>
      </c>
      <c r="BP584" s="3">
        <v>2425.82003673186</v>
      </c>
      <c r="BQ584" s="3">
        <v>1354.75283901182</v>
      </c>
      <c r="BR584" s="3">
        <v>51.922448700421697</v>
      </c>
      <c r="BS584" s="3">
        <v>0</v>
      </c>
      <c r="BT584" s="3">
        <v>-1.01308224639391</v>
      </c>
      <c r="BU584" s="3">
        <v>2443.02217729327</v>
      </c>
      <c r="BV584" s="3">
        <v>1366.65712567993</v>
      </c>
      <c r="BW584" s="3">
        <v>28.027119522787899</v>
      </c>
      <c r="BX584" s="3">
        <v>0.76676813143506795</v>
      </c>
      <c r="BY584" s="3">
        <v>-1.11884721956267</v>
      </c>
      <c r="BZ584" s="3">
        <v>2478.2699202333001</v>
      </c>
      <c r="CA584" s="3">
        <v>1350.28252851874</v>
      </c>
      <c r="CB584" s="3">
        <v>316.56764063294798</v>
      </c>
      <c r="CC584" s="3">
        <v>0.951744566096973</v>
      </c>
      <c r="CD584" s="3">
        <v>0.69163318479174596</v>
      </c>
      <c r="CE584" s="3">
        <v>23318</v>
      </c>
      <c r="CF584" s="3">
        <v>669</v>
      </c>
      <c r="CG584" s="3">
        <v>103.364213830341</v>
      </c>
      <c r="CH584" s="3">
        <v>39.392948424291298</v>
      </c>
      <c r="CI584" s="3">
        <v>44.711303755116099</v>
      </c>
      <c r="CJ584" s="3">
        <v>175.12265339701099</v>
      </c>
      <c r="CK584" s="3">
        <v>2480.3862674778302</v>
      </c>
      <c r="CL584" s="3">
        <v>1351.9376622478801</v>
      </c>
      <c r="CM584" s="3">
        <v>311.57955907616099</v>
      </c>
      <c r="CN584" s="3">
        <v>0.95414105669264804</v>
      </c>
      <c r="CO584" s="3">
        <v>0.69187581341279103</v>
      </c>
      <c r="CP584" s="3">
        <v>2478.9863158316798</v>
      </c>
      <c r="CQ584" s="3">
        <v>1350.6121320300499</v>
      </c>
      <c r="CR584" s="3">
        <v>311.13533530562103</v>
      </c>
      <c r="CS584" s="3">
        <v>0.95310539468378497</v>
      </c>
      <c r="CT584" s="3">
        <v>0.69276530378923895</v>
      </c>
      <c r="CU584" s="3">
        <v>2484.5541299964102</v>
      </c>
      <c r="CV584" s="3">
        <v>1355.3779774039399</v>
      </c>
      <c r="CW584" s="3">
        <v>322.37032112848999</v>
      </c>
      <c r="CX584" s="3">
        <v>0.95890655124425805</v>
      </c>
      <c r="CY584" s="3">
        <v>0.68386253285871601</v>
      </c>
      <c r="CZ584" s="3">
        <v>2487.78289941197</v>
      </c>
      <c r="DA584" s="3">
        <v>1358.1062562913501</v>
      </c>
      <c r="DB584" s="3">
        <v>265.62270887725998</v>
      </c>
      <c r="DC584" s="3">
        <v>0.95714339350796396</v>
      </c>
      <c r="DD584" s="3">
        <v>0.68800849719691803</v>
      </c>
      <c r="DE584" s="3">
        <v>2502.49654415546</v>
      </c>
      <c r="DF584" s="3">
        <v>1368.51601467661</v>
      </c>
      <c r="DG584" s="3">
        <v>131.07968574619599</v>
      </c>
      <c r="DH584" s="3">
        <v>0</v>
      </c>
      <c r="DI584" s="3">
        <v>0.89847846559862399</v>
      </c>
      <c r="DJ584" s="3">
        <v>2475.8806572393501</v>
      </c>
      <c r="DK584" s="3">
        <v>1345.88644075453</v>
      </c>
      <c r="DL584" s="3">
        <v>267.74229021609301</v>
      </c>
      <c r="DM584" s="3">
        <v>0.94991168666686399</v>
      </c>
      <c r="DN584" s="3">
        <v>0.72499393549843605</v>
      </c>
      <c r="DO584" s="3">
        <v>2481.3374427859999</v>
      </c>
      <c r="DP584" s="3">
        <v>1352.5577506186801</v>
      </c>
      <c r="DQ584" s="3">
        <v>317.49642121038198</v>
      </c>
      <c r="DR584" s="3">
        <v>0.95601336280984495</v>
      </c>
      <c r="DS584" s="3">
        <v>0.69489810419962095</v>
      </c>
      <c r="DT584" s="3">
        <v>2479.5598669638798</v>
      </c>
      <c r="DU584" s="3">
        <v>1350.9471151084899</v>
      </c>
      <c r="DV584" s="3">
        <v>316.28340721163897</v>
      </c>
      <c r="DW584" s="3">
        <v>0.95420468009189696</v>
      </c>
      <c r="DX584" s="3">
        <v>0.69593408995199701</v>
      </c>
      <c r="DY584" s="3">
        <v>2485.8989090385699</v>
      </c>
      <c r="DZ584" s="3">
        <v>1356.6205496687501</v>
      </c>
      <c r="EA584" s="3">
        <v>313.92491126283102</v>
      </c>
      <c r="EB584" s="3">
        <v>0.96469168528362104</v>
      </c>
      <c r="EC584" s="3">
        <v>0.68325394947344398</v>
      </c>
      <c r="ED584" s="3">
        <v>2498.6103007571101</v>
      </c>
      <c r="EE584" s="3">
        <v>1369.46105344835</v>
      </c>
      <c r="EF584" s="3">
        <v>206.91480144545</v>
      </c>
      <c r="EG584" s="3">
        <v>0</v>
      </c>
      <c r="EH584" s="3">
        <v>0.54075672877741499</v>
      </c>
      <c r="EI584" s="3">
        <v>2519.20497138583</v>
      </c>
      <c r="EJ584" s="3">
        <v>1379.9072323645801</v>
      </c>
      <c r="EK584" s="3">
        <v>0</v>
      </c>
      <c r="EL584" s="3">
        <v>0</v>
      </c>
      <c r="EM584" s="3">
        <v>-1.1872349549943599</v>
      </c>
      <c r="EN584" s="3">
        <v>2476.04073189168</v>
      </c>
      <c r="EO584" s="3">
        <v>1345.2550211634</v>
      </c>
      <c r="EP584" s="3">
        <v>266.111820856127</v>
      </c>
      <c r="EQ584" s="3">
        <v>0.96316283090496502</v>
      </c>
      <c r="ER584" s="3">
        <v>0.75430963078169899</v>
      </c>
      <c r="ES584" s="3">
        <v>317</v>
      </c>
      <c r="ET584" s="3">
        <v>23318</v>
      </c>
      <c r="EU584" s="3">
        <v>1.35946479114847E-2</v>
      </c>
      <c r="EV584" s="3">
        <v>20206</v>
      </c>
      <c r="EW584" s="3">
        <v>2529</v>
      </c>
      <c r="EX584" s="3">
        <v>0</v>
      </c>
      <c r="EY584" s="3">
        <v>64</v>
      </c>
    </row>
    <row r="585" spans="1:155" x14ac:dyDescent="0.5">
      <c r="A585" s="3">
        <v>58</v>
      </c>
      <c r="B585" s="3" t="s">
        <v>156</v>
      </c>
      <c r="C585" s="3" t="s">
        <v>197</v>
      </c>
      <c r="D585" s="3" t="s">
        <v>173</v>
      </c>
      <c r="E585" s="3">
        <v>96</v>
      </c>
      <c r="F585" s="3" t="s">
        <v>186</v>
      </c>
      <c r="G585" s="3">
        <v>246.57694709608401</v>
      </c>
      <c r="H585" s="3">
        <v>1352.3776429654699</v>
      </c>
      <c r="I585" s="3">
        <v>193.670519874744</v>
      </c>
      <c r="J585" s="3">
        <v>0.91956227379550104</v>
      </c>
      <c r="K585" s="3">
        <v>0.54456640729042505</v>
      </c>
      <c r="L585" s="3">
        <v>11209</v>
      </c>
      <c r="M585" s="3">
        <v>390</v>
      </c>
      <c r="N585" s="3">
        <v>64.421468586311505</v>
      </c>
      <c r="O585" s="3">
        <v>20.505720884576601</v>
      </c>
      <c r="P585" s="3">
        <v>32.764349782950703</v>
      </c>
      <c r="Q585" s="3">
        <v>95.769943635145907</v>
      </c>
      <c r="R585" s="3">
        <v>248.01969929284101</v>
      </c>
      <c r="S585" s="3">
        <v>1352.8735715697601</v>
      </c>
      <c r="T585" s="3">
        <v>198.91673309338199</v>
      </c>
      <c r="U585" s="3">
        <v>0.92333932294819199</v>
      </c>
      <c r="V585" s="3">
        <v>0.52304339954857504</v>
      </c>
      <c r="W585" s="3">
        <v>248.10628666032099</v>
      </c>
      <c r="X585" s="3">
        <v>1352.6797175466199</v>
      </c>
      <c r="Y585" s="3">
        <v>200.52472946045199</v>
      </c>
      <c r="Z585" s="3">
        <v>0.92318218181715195</v>
      </c>
      <c r="AA585" s="3">
        <v>0.52370592567061502</v>
      </c>
      <c r="AB585" s="3">
        <v>246.60995363028101</v>
      </c>
      <c r="AC585" s="3">
        <v>1353.6727818307199</v>
      </c>
      <c r="AD585" s="3">
        <v>197.56658499277</v>
      </c>
      <c r="AE585" s="3">
        <v>0.92216970134913601</v>
      </c>
      <c r="AF585" s="3">
        <v>0.51291295065011899</v>
      </c>
      <c r="AG585" s="3">
        <v>270.71107854002099</v>
      </c>
      <c r="AH585" s="3">
        <v>1355.74826718179</v>
      </c>
      <c r="AI585" s="3">
        <v>230.99716449283699</v>
      </c>
      <c r="AJ585" s="3">
        <v>0.94299819336766</v>
      </c>
      <c r="AK585" s="3">
        <v>0.45967879899855901</v>
      </c>
      <c r="AL585" s="3">
        <v>269.36500249184502</v>
      </c>
      <c r="AM585" s="3">
        <v>1358.15836192597</v>
      </c>
      <c r="AN585" s="3">
        <v>237.389436559546</v>
      </c>
      <c r="AO585" s="3">
        <v>0.94321926601044903</v>
      </c>
      <c r="AP585" s="3">
        <v>0.43750600065746897</v>
      </c>
      <c r="AQ585" s="3">
        <v>205.95228115156601</v>
      </c>
      <c r="AR585" s="3">
        <v>1343.8372714935899</v>
      </c>
      <c r="AS585" s="3">
        <v>78.566767748423004</v>
      </c>
      <c r="AT585" s="3">
        <v>0</v>
      </c>
      <c r="AU585" s="3">
        <v>-1.4052335459898899</v>
      </c>
      <c r="AV585" s="3">
        <v>247.983015705188</v>
      </c>
      <c r="AW585" s="3">
        <v>1353.2021211349199</v>
      </c>
      <c r="AX585" s="3">
        <v>198.85439617909</v>
      </c>
      <c r="AY585" s="3">
        <v>0.92316772148090998</v>
      </c>
      <c r="AZ585" s="3">
        <v>0.50990108343390295</v>
      </c>
      <c r="BA585" s="3">
        <v>248.10694371999401</v>
      </c>
      <c r="BB585" s="3">
        <v>1353.02223681123</v>
      </c>
      <c r="BC585" s="3">
        <v>200.24144891037801</v>
      </c>
      <c r="BD585" s="3">
        <v>0.92271041623570604</v>
      </c>
      <c r="BE585" s="3">
        <v>0.50893931872017895</v>
      </c>
      <c r="BF585" s="3">
        <v>247.33224030720601</v>
      </c>
      <c r="BG585" s="3">
        <v>1352.7755226399099</v>
      </c>
      <c r="BH585" s="3">
        <v>197.71529072246301</v>
      </c>
      <c r="BI585" s="3">
        <v>0.923955935993374</v>
      </c>
      <c r="BJ585" s="3">
        <v>0.49623641441430499</v>
      </c>
      <c r="BK585" s="3">
        <v>280.22888513406002</v>
      </c>
      <c r="BL585" s="3">
        <v>1364.5912324573301</v>
      </c>
      <c r="BM585" s="3">
        <v>216.133674702924</v>
      </c>
      <c r="BN585" s="3">
        <v>0.95553768091856595</v>
      </c>
      <c r="BO585" s="3">
        <v>0.200289324181401</v>
      </c>
      <c r="BP585" s="3">
        <v>292.16534680956403</v>
      </c>
      <c r="BQ585" s="3">
        <v>1382.90994701809</v>
      </c>
      <c r="BR585" s="3">
        <v>215.89770326767999</v>
      </c>
      <c r="BS585" s="3">
        <v>0</v>
      </c>
      <c r="BT585" s="3">
        <v>6.3239666349784E-3</v>
      </c>
      <c r="BU585" s="3">
        <v>226.15866947657599</v>
      </c>
      <c r="BV585" s="3">
        <v>1340.8007719398599</v>
      </c>
      <c r="BW585" s="3">
        <v>122.318004099403</v>
      </c>
      <c r="BX585" s="3">
        <v>0</v>
      </c>
      <c r="BY585" s="3">
        <v>1.39628414498017</v>
      </c>
      <c r="BZ585" s="3">
        <v>252.61119275042901</v>
      </c>
      <c r="CA585" s="3">
        <v>1342.44791411544</v>
      </c>
      <c r="CB585" s="3">
        <v>325.61166091079502</v>
      </c>
      <c r="CC585" s="3">
        <v>0.95181074128026899</v>
      </c>
      <c r="CD585" s="3">
        <v>0.55097950662186201</v>
      </c>
      <c r="CE585" s="3">
        <v>24498</v>
      </c>
      <c r="CF585" s="3">
        <v>680</v>
      </c>
      <c r="CG585" s="3">
        <v>104.049349661425</v>
      </c>
      <c r="CH585" s="3">
        <v>40.625573350224897</v>
      </c>
      <c r="CI585" s="3">
        <v>42.811866568950798</v>
      </c>
      <c r="CJ585" s="3">
        <v>176.465094136289</v>
      </c>
      <c r="CK585" s="3">
        <v>252.58914238344801</v>
      </c>
      <c r="CL585" s="3">
        <v>1342.11894853077</v>
      </c>
      <c r="CM585" s="3">
        <v>325.82762715752699</v>
      </c>
      <c r="CN585" s="3">
        <v>0.95309452521757598</v>
      </c>
      <c r="CO585" s="3">
        <v>0.54651028989482797</v>
      </c>
      <c r="CP585" s="3">
        <v>253.91704674630299</v>
      </c>
      <c r="CQ585" s="3">
        <v>1342.0428345028099</v>
      </c>
      <c r="CR585" s="3">
        <v>330.73450830160601</v>
      </c>
      <c r="CS585" s="3">
        <v>0.95395239779346797</v>
      </c>
      <c r="CT585" s="3">
        <v>0.548940742457661</v>
      </c>
      <c r="CU585" s="3">
        <v>246.77786676791601</v>
      </c>
      <c r="CV585" s="3">
        <v>1342.3218600913799</v>
      </c>
      <c r="CW585" s="3">
        <v>320.92651844500199</v>
      </c>
      <c r="CX585" s="3">
        <v>0.95091055319583995</v>
      </c>
      <c r="CY585" s="3">
        <v>0.54695522612357905</v>
      </c>
      <c r="CZ585" s="3">
        <v>260.52597644862402</v>
      </c>
      <c r="DA585" s="3">
        <v>1338.9547070367</v>
      </c>
      <c r="DB585" s="3">
        <v>350.03597799101198</v>
      </c>
      <c r="DC585" s="3">
        <v>0.96722368466859399</v>
      </c>
      <c r="DD585" s="3">
        <v>0.51944780732970797</v>
      </c>
      <c r="DE585" s="3">
        <v>263.09466378657402</v>
      </c>
      <c r="DF585" s="3">
        <v>1337.9527020119399</v>
      </c>
      <c r="DG585" s="3">
        <v>311.15119946044899</v>
      </c>
      <c r="DH585" s="3">
        <v>0.95382647022771105</v>
      </c>
      <c r="DI585" s="3">
        <v>0.53505493297405005</v>
      </c>
      <c r="DJ585" s="3">
        <v>279.67602710805801</v>
      </c>
      <c r="DK585" s="3">
        <v>1338.3226898241901</v>
      </c>
      <c r="DL585" s="3">
        <v>362.52239986987001</v>
      </c>
      <c r="DM585" s="3">
        <v>0.97593097515611305</v>
      </c>
      <c r="DN585" s="3">
        <v>0.588479473782756</v>
      </c>
      <c r="DO585" s="3">
        <v>251.143763665465</v>
      </c>
      <c r="DP585" s="3">
        <v>1341.21787303417</v>
      </c>
      <c r="DQ585" s="3">
        <v>328.798034289013</v>
      </c>
      <c r="DR585" s="3">
        <v>0.95408638756839903</v>
      </c>
      <c r="DS585" s="3">
        <v>0.54276186226546597</v>
      </c>
      <c r="DT585" s="3">
        <v>252.497179784987</v>
      </c>
      <c r="DU585" s="3">
        <v>1341.01418210522</v>
      </c>
      <c r="DV585" s="3">
        <v>334.50224702387999</v>
      </c>
      <c r="DW585" s="3">
        <v>0.95503648042082201</v>
      </c>
      <c r="DX585" s="3">
        <v>0.54598437633812202</v>
      </c>
      <c r="DY585" s="3">
        <v>245.679010947965</v>
      </c>
      <c r="DZ585" s="3">
        <v>1342.40163611873</v>
      </c>
      <c r="EA585" s="3">
        <v>304.82236151047402</v>
      </c>
      <c r="EB585" s="3">
        <v>0.94871923838649697</v>
      </c>
      <c r="EC585" s="3">
        <v>0.53899592915428396</v>
      </c>
      <c r="ED585" s="3">
        <v>262.58175864688002</v>
      </c>
      <c r="EE585" s="3">
        <v>1340.98090390127</v>
      </c>
      <c r="EF585" s="3">
        <v>332.17906478499498</v>
      </c>
      <c r="EG585" s="3">
        <v>0.96460587192991099</v>
      </c>
      <c r="EH585" s="3">
        <v>0.52702855395814396</v>
      </c>
      <c r="EI585" s="3">
        <v>252.507142133001</v>
      </c>
      <c r="EJ585" s="3">
        <v>1332.4316942420801</v>
      </c>
      <c r="EK585" s="3">
        <v>324.99802407720199</v>
      </c>
      <c r="EL585" s="3">
        <v>0.96509184852413799</v>
      </c>
      <c r="EM585" s="3">
        <v>0.51019872030976199</v>
      </c>
      <c r="EN585" s="3">
        <v>267.55470032005502</v>
      </c>
      <c r="EO585" s="3">
        <v>1331.1086680498499</v>
      </c>
      <c r="EP585" s="3">
        <v>383.94809012857303</v>
      </c>
      <c r="EQ585" s="3">
        <v>0.98317847684814397</v>
      </c>
      <c r="ER585" s="3">
        <v>0.55360492838702102</v>
      </c>
      <c r="ES585" s="3">
        <v>11209</v>
      </c>
      <c r="ET585" s="3">
        <v>24498</v>
      </c>
      <c r="EU585" s="3">
        <v>0.45754755490244098</v>
      </c>
      <c r="EV585" s="3">
        <v>4036</v>
      </c>
      <c r="EW585" s="3">
        <v>8575</v>
      </c>
      <c r="EX585" s="3">
        <v>24</v>
      </c>
      <c r="EY585" s="3">
        <v>4878</v>
      </c>
    </row>
    <row r="586" spans="1:155" x14ac:dyDescent="0.5">
      <c r="A586" s="3">
        <v>59</v>
      </c>
      <c r="B586" s="3" t="s">
        <v>156</v>
      </c>
      <c r="C586" s="3" t="s">
        <v>165</v>
      </c>
      <c r="D586" s="3" t="s">
        <v>173</v>
      </c>
      <c r="E586" s="3">
        <v>96</v>
      </c>
      <c r="F586" s="3" t="s">
        <v>186</v>
      </c>
      <c r="G586" s="3">
        <v>1325.4619476268399</v>
      </c>
      <c r="H586" s="3">
        <v>1303.62888707038</v>
      </c>
      <c r="I586" s="3">
        <v>70.295979931722599</v>
      </c>
      <c r="J586" s="3">
        <v>0.76661894380423401</v>
      </c>
      <c r="K586" s="3">
        <v>-8.94303675764134E-2</v>
      </c>
      <c r="L586" s="3">
        <v>2444</v>
      </c>
      <c r="M586" s="3">
        <v>166</v>
      </c>
      <c r="N586" s="3">
        <v>27.526188012911302</v>
      </c>
      <c r="O586" s="3">
        <v>4.9686309974496696</v>
      </c>
      <c r="P586" s="3">
        <v>17.191024345374501</v>
      </c>
      <c r="Q586" s="3">
        <v>34.889861025527303</v>
      </c>
      <c r="R586" s="3">
        <v>1325.87530199807</v>
      </c>
      <c r="S586" s="3">
        <v>1303.2466188554499</v>
      </c>
      <c r="T586" s="3">
        <v>71.905189456113007</v>
      </c>
      <c r="U586" s="3">
        <v>0.77658036089059501</v>
      </c>
      <c r="V586" s="3">
        <v>-7.43630098637766E-2</v>
      </c>
      <c r="W586" s="3">
        <v>1325.84495575136</v>
      </c>
      <c r="X586" s="3">
        <v>1303.2779659308301</v>
      </c>
      <c r="Y586" s="3">
        <v>72.042569519146795</v>
      </c>
      <c r="Z586" s="3">
        <v>0.773684452973597</v>
      </c>
      <c r="AA586" s="3">
        <v>-6.9334478887162904E-2</v>
      </c>
      <c r="AB586" s="3">
        <v>1326.57797291316</v>
      </c>
      <c r="AC586" s="3">
        <v>1303.4268496060899</v>
      </c>
      <c r="AD586" s="3">
        <v>71.924868051596405</v>
      </c>
      <c r="AE586" s="3">
        <v>0.78755224150226499</v>
      </c>
      <c r="AF586" s="3">
        <v>-8.6735601738534202E-2</v>
      </c>
      <c r="AG586" s="3">
        <v>1327.9640001548701</v>
      </c>
      <c r="AH586" s="3">
        <v>1300.9967951896199</v>
      </c>
      <c r="AI586" s="3">
        <v>82.460347749915996</v>
      </c>
      <c r="AJ586" s="3">
        <v>0.815979149787466</v>
      </c>
      <c r="AK586" s="3">
        <v>3.8874058755506202E-2</v>
      </c>
      <c r="AL586" s="3">
        <v>1312.7908575742799</v>
      </c>
      <c r="AM586" s="3">
        <v>1301.8921862928401</v>
      </c>
      <c r="AN586" s="3">
        <v>54.6204309374573</v>
      </c>
      <c r="AO586" s="3">
        <v>0.74476836168499105</v>
      </c>
      <c r="AP586" s="3">
        <v>-1.54518127966628</v>
      </c>
      <c r="AQ586" s="3">
        <v>1301.29964495167</v>
      </c>
      <c r="AR586" s="3">
        <v>1297.55868688019</v>
      </c>
      <c r="AS586" s="3">
        <v>74.981776780516498</v>
      </c>
      <c r="AT586" s="3">
        <v>0</v>
      </c>
      <c r="AU586" s="3">
        <v>-1.42867493943058</v>
      </c>
      <c r="AV586" s="3">
        <v>1325.5917739428401</v>
      </c>
      <c r="AW586" s="3">
        <v>1303.4996548270999</v>
      </c>
      <c r="AX586" s="3">
        <v>71.533180209157393</v>
      </c>
      <c r="AY586" s="3">
        <v>0.77047041680613404</v>
      </c>
      <c r="AZ586" s="3">
        <v>-7.1143767401684405E-2</v>
      </c>
      <c r="BA586" s="3">
        <v>1325.3804290877599</v>
      </c>
      <c r="BB586" s="3">
        <v>1303.37799087959</v>
      </c>
      <c r="BC586" s="3">
        <v>71.489742460172394</v>
      </c>
      <c r="BD586" s="3">
        <v>0.764041792161676</v>
      </c>
      <c r="BE586" s="3">
        <v>-6.4272848694235801E-2</v>
      </c>
      <c r="BF586" s="3">
        <v>1326.6643253335999</v>
      </c>
      <c r="BG586" s="3">
        <v>1303.2501994936499</v>
      </c>
      <c r="BH586" s="3">
        <v>72.090593446834504</v>
      </c>
      <c r="BI586" s="3">
        <v>0.79564483518422302</v>
      </c>
      <c r="BJ586" s="3">
        <v>-5.7882235222841201E-2</v>
      </c>
      <c r="BK586" s="3">
        <v>1312.4611141073899</v>
      </c>
      <c r="BL586" s="3">
        <v>1307.42048985671</v>
      </c>
      <c r="BM586" s="3">
        <v>81.156620145378596</v>
      </c>
      <c r="BN586" s="3">
        <v>0.97942621813946695</v>
      </c>
      <c r="BO586" s="3">
        <v>0.84934647976168498</v>
      </c>
      <c r="BP586" s="3">
        <v>1302.1102190417</v>
      </c>
      <c r="BQ586" s="3">
        <v>1301.9280257406799</v>
      </c>
      <c r="BR586" s="3">
        <v>68.1440503844413</v>
      </c>
      <c r="BS586" s="3">
        <v>0</v>
      </c>
      <c r="BT586" s="3">
        <v>-1.3035449535933199</v>
      </c>
      <c r="BU586" s="3">
        <v>1365.6792996685999</v>
      </c>
      <c r="BV586" s="3">
        <v>1317.31640136949</v>
      </c>
      <c r="BW586" s="3">
        <v>0</v>
      </c>
      <c r="BX586" s="3">
        <v>0</v>
      </c>
      <c r="BY586" s="3">
        <v>-1.3277869752734099</v>
      </c>
      <c r="BZ586" s="3">
        <v>1346.5421451787599</v>
      </c>
      <c r="CA586" s="3">
        <v>1292.5646803900299</v>
      </c>
      <c r="CB586" s="3">
        <v>306.730336945011</v>
      </c>
      <c r="CC586" s="3">
        <v>0.96419075086237005</v>
      </c>
      <c r="CD586" s="3">
        <v>1.19588622930291E-2</v>
      </c>
      <c r="CE586" s="3">
        <v>18460</v>
      </c>
      <c r="CF586" s="3">
        <v>713</v>
      </c>
      <c r="CG586" s="3">
        <v>96.866903469738205</v>
      </c>
      <c r="CH586" s="3">
        <v>40.810505584821897</v>
      </c>
      <c r="CI586" s="3">
        <v>40.047130818185401</v>
      </c>
      <c r="CJ586" s="3">
        <v>169.655363582289</v>
      </c>
      <c r="CK586" s="3">
        <v>1343.0050663398699</v>
      </c>
      <c r="CL586" s="3">
        <v>1292.22136737814</v>
      </c>
      <c r="CM586" s="3">
        <v>297.84165065343598</v>
      </c>
      <c r="CN586" s="3">
        <v>0.96453364638730199</v>
      </c>
      <c r="CO586" s="3">
        <v>6.0951208380315902E-3</v>
      </c>
      <c r="CP586" s="3">
        <v>1342.0823275852799</v>
      </c>
      <c r="CQ586" s="3">
        <v>1291.99159133947</v>
      </c>
      <c r="CR586" s="3">
        <v>297.44033974557499</v>
      </c>
      <c r="CS586" s="3">
        <v>0.96339033711152899</v>
      </c>
      <c r="CT586" s="3">
        <v>6.7212900556939603E-3</v>
      </c>
      <c r="CU586" s="3">
        <v>1351.57898368611</v>
      </c>
      <c r="CV586" s="3">
        <v>1293.6662596629601</v>
      </c>
      <c r="CW586" s="3">
        <v>307.66630769444498</v>
      </c>
      <c r="CX586" s="3">
        <v>0.96700385882524498</v>
      </c>
      <c r="CY586" s="3">
        <v>6.45644016762337E-3</v>
      </c>
      <c r="CZ586" s="3">
        <v>1328.57708872178</v>
      </c>
      <c r="DA586" s="3">
        <v>1290.00533972373</v>
      </c>
      <c r="DB586" s="3">
        <v>245.45476878038701</v>
      </c>
      <c r="DC586" s="3">
        <v>0.95844585262292703</v>
      </c>
      <c r="DD586" s="3">
        <v>-2.42927825646824E-2</v>
      </c>
      <c r="DE586" s="3">
        <v>1306.4498451349</v>
      </c>
      <c r="DF586" s="3">
        <v>1286.6679127499999</v>
      </c>
      <c r="DG586" s="3">
        <v>231.54626058836399</v>
      </c>
      <c r="DH586" s="3">
        <v>0.95609464892210605</v>
      </c>
      <c r="DI586" s="3">
        <v>-8.3036436795652105E-2</v>
      </c>
      <c r="DJ586" s="3">
        <v>1305.2063348522199</v>
      </c>
      <c r="DK586" s="3">
        <v>1286.3775495243999</v>
      </c>
      <c r="DL586" s="3">
        <v>232.25561069370599</v>
      </c>
      <c r="DM586" s="3">
        <v>0.94742399305006197</v>
      </c>
      <c r="DN586" s="3">
        <v>-7.9792222584927505E-2</v>
      </c>
      <c r="DO586" s="3">
        <v>1343.5424364436101</v>
      </c>
      <c r="DP586" s="3">
        <v>1291.8932362544999</v>
      </c>
      <c r="DQ586" s="3">
        <v>302.73888709078</v>
      </c>
      <c r="DR586" s="3">
        <v>0.96581176754379106</v>
      </c>
      <c r="DS586" s="3">
        <v>5.1814281549641501E-3</v>
      </c>
      <c r="DT586" s="3">
        <v>1341.9196046982299</v>
      </c>
      <c r="DU586" s="3">
        <v>1291.5873274683199</v>
      </c>
      <c r="DV586" s="3">
        <v>299.41745175738703</v>
      </c>
      <c r="DW586" s="3">
        <v>0.96355425015378504</v>
      </c>
      <c r="DX586" s="3">
        <v>5.31641521583199E-3</v>
      </c>
      <c r="DY586" s="3">
        <v>1352.1010313358399</v>
      </c>
      <c r="DZ586" s="3">
        <v>1293.77086226193</v>
      </c>
      <c r="EA586" s="3">
        <v>300.88198394782802</v>
      </c>
      <c r="EB586" s="3">
        <v>0.97152090394110302</v>
      </c>
      <c r="EC586" s="3">
        <v>2.9939828667073999E-3</v>
      </c>
      <c r="ED586" s="3">
        <v>1327.09291332357</v>
      </c>
      <c r="EE586" s="3">
        <v>1291.64306953083</v>
      </c>
      <c r="EF586" s="3">
        <v>260.829393934699</v>
      </c>
      <c r="EG586" s="3">
        <v>0.97554868018455898</v>
      </c>
      <c r="EH586" s="3">
        <v>-1.1693901157911701E-2</v>
      </c>
      <c r="EI586" s="3">
        <v>1297.5820123793601</v>
      </c>
      <c r="EJ586" s="3">
        <v>1284.5697606522799</v>
      </c>
      <c r="EK586" s="3">
        <v>199.62957339020801</v>
      </c>
      <c r="EL586" s="3">
        <v>0.98792065613912505</v>
      </c>
      <c r="EM586" s="3">
        <v>-0.19941348208090201</v>
      </c>
      <c r="EN586" s="3">
        <v>1299.35904563645</v>
      </c>
      <c r="EO586" s="3">
        <v>1284.4793266311899</v>
      </c>
      <c r="EP586" s="3">
        <v>204.265805626278</v>
      </c>
      <c r="EQ586" s="3">
        <v>0.95863438211323204</v>
      </c>
      <c r="ER586" s="3">
        <v>-0.175185673988036</v>
      </c>
      <c r="ES586" s="3">
        <v>2444</v>
      </c>
      <c r="ET586" s="3">
        <v>18460</v>
      </c>
      <c r="EU586" s="3">
        <v>0.13239436619718301</v>
      </c>
      <c r="EV586" s="3">
        <v>5955</v>
      </c>
      <c r="EW586" s="3">
        <v>8033</v>
      </c>
      <c r="EX586" s="3">
        <v>0</v>
      </c>
      <c r="EY586" s="3">
        <v>623</v>
      </c>
    </row>
    <row r="587" spans="1:155" x14ac:dyDescent="0.5">
      <c r="A587" s="3">
        <v>60</v>
      </c>
      <c r="B587" s="3" t="s">
        <v>156</v>
      </c>
      <c r="C587" s="3" t="s">
        <v>187</v>
      </c>
      <c r="D587" s="3" t="s">
        <v>173</v>
      </c>
      <c r="E587" s="3">
        <v>96</v>
      </c>
      <c r="F587" s="3" t="s">
        <v>186</v>
      </c>
      <c r="G587" s="3">
        <v>637.08078673602097</v>
      </c>
      <c r="H587" s="3">
        <v>1300.0403120936301</v>
      </c>
      <c r="I587" s="3">
        <v>98.679650105335597</v>
      </c>
      <c r="J587" s="3">
        <v>0.58219808392300698</v>
      </c>
      <c r="K587" s="3">
        <v>4.0926857433174098E-2</v>
      </c>
      <c r="L587" s="3">
        <v>6152</v>
      </c>
      <c r="M587" s="3">
        <v>265</v>
      </c>
      <c r="N587" s="3">
        <v>43.782478508766701</v>
      </c>
      <c r="O587" s="3">
        <v>4.0646056639739898</v>
      </c>
      <c r="P587" s="3">
        <v>36.368708945851203</v>
      </c>
      <c r="Q587" s="3">
        <v>50.396615357032097</v>
      </c>
      <c r="R587" s="3">
        <v>637.03171586776295</v>
      </c>
      <c r="S587" s="3">
        <v>1299.9339915087501</v>
      </c>
      <c r="T587" s="3">
        <v>100.632841130275</v>
      </c>
      <c r="U587" s="3">
        <v>0.60033723049001997</v>
      </c>
      <c r="V587" s="3">
        <v>0.14504010853688301</v>
      </c>
      <c r="W587" s="3">
        <v>636.79609128065704</v>
      </c>
      <c r="X587" s="3">
        <v>1299.8499739138001</v>
      </c>
      <c r="Y587" s="3">
        <v>101.976481141679</v>
      </c>
      <c r="Z587" s="3">
        <v>0.60565021794170804</v>
      </c>
      <c r="AA587" s="3">
        <v>0.14814971443015401</v>
      </c>
      <c r="AB587" s="3">
        <v>635.91809125527595</v>
      </c>
      <c r="AC587" s="3">
        <v>1298.25680993878</v>
      </c>
      <c r="AD587" s="3">
        <v>100.54510428381499</v>
      </c>
      <c r="AE587" s="3">
        <v>0.60207377988062905</v>
      </c>
      <c r="AF587" s="3">
        <v>0.21558557984073801</v>
      </c>
      <c r="AG587" s="3">
        <v>638.67646394992198</v>
      </c>
      <c r="AH587" s="3">
        <v>1300.08195957408</v>
      </c>
      <c r="AI587" s="3">
        <v>140.117199131186</v>
      </c>
      <c r="AJ587" s="3">
        <v>0.85078067350197795</v>
      </c>
      <c r="AK587" s="3">
        <v>0.48297525099956901</v>
      </c>
      <c r="AL587" s="3">
        <v>645.55511469767896</v>
      </c>
      <c r="AM587" s="3">
        <v>1308.9218999556999</v>
      </c>
      <c r="AN587" s="3">
        <v>114.04606096589301</v>
      </c>
      <c r="AO587" s="3">
        <v>0.75178015350632399</v>
      </c>
      <c r="AP587" s="3">
        <v>1.68207534719109E-2</v>
      </c>
      <c r="AQ587" s="3">
        <v>637.50059730426904</v>
      </c>
      <c r="AR587" s="3">
        <v>1299.84926516564</v>
      </c>
      <c r="AS587" s="3">
        <v>77.894917050375497</v>
      </c>
      <c r="AT587" s="3">
        <v>0</v>
      </c>
      <c r="AU587" s="3">
        <v>-0.92023070493996195</v>
      </c>
      <c r="AV587" s="3">
        <v>637.24004060785899</v>
      </c>
      <c r="AW587" s="3">
        <v>1298.9207885988401</v>
      </c>
      <c r="AX587" s="3">
        <v>100.15754969631899</v>
      </c>
      <c r="AY587" s="3">
        <v>0.61369232943456897</v>
      </c>
      <c r="AZ587" s="3">
        <v>0.205664143179145</v>
      </c>
      <c r="BA587" s="3">
        <v>636.77119848407597</v>
      </c>
      <c r="BB587" s="3">
        <v>1298.8064861427399</v>
      </c>
      <c r="BC587" s="3">
        <v>101.254220775823</v>
      </c>
      <c r="BD587" s="3">
        <v>0.62084191552069401</v>
      </c>
      <c r="BE587" s="3">
        <v>0.213053395212601</v>
      </c>
      <c r="BF587" s="3">
        <v>635.77618773916402</v>
      </c>
      <c r="BG587" s="3">
        <v>1298.7111613254399</v>
      </c>
      <c r="BH587" s="3">
        <v>102.705581937231</v>
      </c>
      <c r="BI587" s="3">
        <v>0.65498750145583096</v>
      </c>
      <c r="BJ587" s="3">
        <v>0.26640875530625002</v>
      </c>
      <c r="BK587" s="3">
        <v>630.63979924700095</v>
      </c>
      <c r="BL587" s="3">
        <v>1348.27883945999</v>
      </c>
      <c r="BM587" s="3">
        <v>129.00018623903699</v>
      </c>
      <c r="BN587" s="3">
        <v>0</v>
      </c>
      <c r="BO587" s="3">
        <v>-0.14251748349118201</v>
      </c>
      <c r="BP587" s="3">
        <v>710.28122986951098</v>
      </c>
      <c r="BQ587" s="3">
        <v>1232.26463955961</v>
      </c>
      <c r="BR587" s="3">
        <v>132.222832808996</v>
      </c>
      <c r="BS587" s="3">
        <v>0</v>
      </c>
      <c r="BT587" s="3">
        <v>0.77752665079412098</v>
      </c>
      <c r="BU587" s="3">
        <v>637.38763088755195</v>
      </c>
      <c r="BV587" s="3">
        <v>1309.2859979228699</v>
      </c>
      <c r="BW587" s="3">
        <v>101.27719113318</v>
      </c>
      <c r="BX587" s="3">
        <v>0.87489812926500399</v>
      </c>
      <c r="BY587" s="3">
        <v>-0.61406807550528597</v>
      </c>
      <c r="BZ587" s="3">
        <v>631.180930819477</v>
      </c>
      <c r="CA587" s="3">
        <v>1321.9694922802901</v>
      </c>
      <c r="CB587" s="3">
        <v>291.38065153761602</v>
      </c>
      <c r="CC587" s="3">
        <v>0.90875202580999304</v>
      </c>
      <c r="CD587" s="3">
        <v>4.84619598725528E-2</v>
      </c>
      <c r="CE587" s="3">
        <v>26944</v>
      </c>
      <c r="CF587" s="3">
        <v>689</v>
      </c>
      <c r="CG587" s="3">
        <v>101.47633208175201</v>
      </c>
      <c r="CH587" s="3">
        <v>32.286574049859503</v>
      </c>
      <c r="CI587" s="3">
        <v>57.015534912970402</v>
      </c>
      <c r="CJ587" s="3">
        <v>167.73520137897199</v>
      </c>
      <c r="CK587" s="3">
        <v>627.65583544283299</v>
      </c>
      <c r="CL587" s="3">
        <v>1321.06829067269</v>
      </c>
      <c r="CM587" s="3">
        <v>286.460911092022</v>
      </c>
      <c r="CN587" s="3">
        <v>0.91156096101672002</v>
      </c>
      <c r="CO587" s="3">
        <v>4.9507099934966797E-2</v>
      </c>
      <c r="CP587" s="3">
        <v>628.65877600308397</v>
      </c>
      <c r="CQ587" s="3">
        <v>1322.1663375875601</v>
      </c>
      <c r="CR587" s="3">
        <v>292.09371593518699</v>
      </c>
      <c r="CS587" s="3">
        <v>0.91388057301289805</v>
      </c>
      <c r="CT587" s="3">
        <v>4.9478668322500599E-2</v>
      </c>
      <c r="CU587" s="3">
        <v>625.72904199187496</v>
      </c>
      <c r="CV587" s="3">
        <v>1319.1088334841099</v>
      </c>
      <c r="CW587" s="3">
        <v>286.33755681381501</v>
      </c>
      <c r="CX587" s="3">
        <v>0.90355915134615705</v>
      </c>
      <c r="CY587" s="3">
        <v>5.05182929021687E-2</v>
      </c>
      <c r="CZ587" s="3">
        <v>621.43987685999298</v>
      </c>
      <c r="DA587" s="3">
        <v>1323.0719863646</v>
      </c>
      <c r="DB587" s="3">
        <v>290.68963302924999</v>
      </c>
      <c r="DC587" s="3">
        <v>0.94468001302204396</v>
      </c>
      <c r="DD587" s="3">
        <v>8.3305762074476E-2</v>
      </c>
      <c r="DE587" s="3">
        <v>598.11748290147204</v>
      </c>
      <c r="DF587" s="3">
        <v>1319.96277239652</v>
      </c>
      <c r="DG587" s="3">
        <v>170.15714549568401</v>
      </c>
      <c r="DH587" s="3">
        <v>0.91472968983720604</v>
      </c>
      <c r="DI587" s="3">
        <v>-6.6902986719727706E-2</v>
      </c>
      <c r="DJ587" s="3">
        <v>617.07036668621299</v>
      </c>
      <c r="DK587" s="3">
        <v>1328.6988690764299</v>
      </c>
      <c r="DL587" s="3">
        <v>280.22124570781898</v>
      </c>
      <c r="DM587" s="3">
        <v>0.94536801432002804</v>
      </c>
      <c r="DN587" s="3">
        <v>4.2725115444908597E-2</v>
      </c>
      <c r="DO587" s="3">
        <v>626.30173194369104</v>
      </c>
      <c r="DP587" s="3">
        <v>1320.9515451785301</v>
      </c>
      <c r="DQ587" s="3">
        <v>285.96129271742001</v>
      </c>
      <c r="DR587" s="3">
        <v>0.91260645285431197</v>
      </c>
      <c r="DS587" s="3">
        <v>5.2874786009239901E-2</v>
      </c>
      <c r="DT587" s="3">
        <v>627.47003917168502</v>
      </c>
      <c r="DU587" s="3">
        <v>1322.13322759721</v>
      </c>
      <c r="DV587" s="3">
        <v>292.496064794142</v>
      </c>
      <c r="DW587" s="3">
        <v>0.91536675561271696</v>
      </c>
      <c r="DX587" s="3">
        <v>5.1994029522582003E-2</v>
      </c>
      <c r="DY587" s="3">
        <v>627.308009317082</v>
      </c>
      <c r="DZ587" s="3">
        <v>1319.81509665152</v>
      </c>
      <c r="EA587" s="3">
        <v>269.42692900846902</v>
      </c>
      <c r="EB587" s="3">
        <v>0.89574773485949299</v>
      </c>
      <c r="EC587" s="3">
        <v>5.8307803645726998E-2</v>
      </c>
      <c r="ED587" s="3">
        <v>619.79080712366101</v>
      </c>
      <c r="EE587" s="3">
        <v>1322.1550660309599</v>
      </c>
      <c r="EF587" s="3">
        <v>308.01546574777501</v>
      </c>
      <c r="EG587" s="3">
        <v>0.95552318738726405</v>
      </c>
      <c r="EH587" s="3">
        <v>8.4433793254052897E-2</v>
      </c>
      <c r="EI587" s="3">
        <v>587.82244492268205</v>
      </c>
      <c r="EJ587" s="3">
        <v>1316.8668561177601</v>
      </c>
      <c r="EK587" s="3">
        <v>141.12152338985899</v>
      </c>
      <c r="EL587" s="3">
        <v>0.95845180159029797</v>
      </c>
      <c r="EM587" s="3">
        <v>-0.227465277057353</v>
      </c>
      <c r="EN587" s="3">
        <v>607.93293305143095</v>
      </c>
      <c r="EO587" s="3">
        <v>1326.4912764072801</v>
      </c>
      <c r="EP587" s="3">
        <v>277.26292911837601</v>
      </c>
      <c r="EQ587" s="3">
        <v>0.95086102710688203</v>
      </c>
      <c r="ER587" s="3">
        <v>4.3640702139797802E-2</v>
      </c>
      <c r="ES587" s="3">
        <v>6152</v>
      </c>
      <c r="ET587" s="3">
        <v>26944</v>
      </c>
      <c r="EU587" s="3">
        <v>0.22832541567695999</v>
      </c>
      <c r="EV587" s="3">
        <v>11816</v>
      </c>
      <c r="EW587" s="3">
        <v>8385</v>
      </c>
      <c r="EX587" s="3">
        <v>4</v>
      </c>
      <c r="EY587" s="3">
        <v>729</v>
      </c>
    </row>
    <row r="588" spans="1:155" x14ac:dyDescent="0.5">
      <c r="A588" s="3">
        <v>61</v>
      </c>
      <c r="B588" s="3" t="s">
        <v>156</v>
      </c>
      <c r="C588" s="3" t="s">
        <v>160</v>
      </c>
      <c r="D588" s="3" t="s">
        <v>173</v>
      </c>
      <c r="E588" s="3">
        <v>96</v>
      </c>
      <c r="F588" s="3" t="s">
        <v>186</v>
      </c>
      <c r="G588" s="3">
        <v>3260</v>
      </c>
      <c r="H588" s="3">
        <v>1323.5</v>
      </c>
      <c r="I588" s="3">
        <v>21.015753512904901</v>
      </c>
      <c r="J588" s="3">
        <v>0.62046515202734798</v>
      </c>
      <c r="K588" s="3">
        <v>-1.1996314231907099</v>
      </c>
      <c r="L588" s="3">
        <v>272</v>
      </c>
      <c r="M588" s="3">
        <v>50</v>
      </c>
      <c r="N588" s="3">
        <v>8.8830165592233996</v>
      </c>
      <c r="O588" s="3">
        <v>0.86140397524211498</v>
      </c>
      <c r="P588" s="3">
        <v>7.1589105316381803</v>
      </c>
      <c r="Q588" s="3">
        <v>10.3077640640442</v>
      </c>
      <c r="R588" s="3">
        <v>3260.0214029241301</v>
      </c>
      <c r="S588" s="3">
        <v>1323.3341156039501</v>
      </c>
      <c r="T588" s="3">
        <v>20.2214896090031</v>
      </c>
      <c r="U588" s="3">
        <v>0.57859584543280096</v>
      </c>
      <c r="V588" s="3">
        <v>-1.16452271902481</v>
      </c>
      <c r="W588" s="3">
        <v>3259.9528297195102</v>
      </c>
      <c r="X588" s="3">
        <v>1323.53244977124</v>
      </c>
      <c r="Y588" s="3">
        <v>20.482440798789501</v>
      </c>
      <c r="Z588" s="3">
        <v>0.58661830242458701</v>
      </c>
      <c r="AA588" s="3">
        <v>-1.15848915042103</v>
      </c>
      <c r="AB588" s="3">
        <v>3259.5802928189601</v>
      </c>
      <c r="AC588" s="3">
        <v>1323.5249825702999</v>
      </c>
      <c r="AD588" s="3">
        <v>19.214958765352801</v>
      </c>
      <c r="AE588" s="3">
        <v>0.469526638350448</v>
      </c>
      <c r="AF588" s="3">
        <v>-1.09807081418185</v>
      </c>
      <c r="AG588" s="3">
        <v>3258.4602357314302</v>
      </c>
      <c r="AH588" s="3">
        <v>1324.13829509579</v>
      </c>
      <c r="AI588" s="3">
        <v>17.472800745472401</v>
      </c>
      <c r="AJ588" s="3">
        <v>0.79316592811731801</v>
      </c>
      <c r="AK588" s="3">
        <v>-0.11396364506667001</v>
      </c>
      <c r="AL588" s="3">
        <v>3261.2096356035099</v>
      </c>
      <c r="AM588" s="3">
        <v>1321.6737628922599</v>
      </c>
      <c r="AN588" s="3">
        <v>15.9844896420423</v>
      </c>
      <c r="AO588" s="3">
        <v>0.62752138245172495</v>
      </c>
      <c r="AP588" s="3">
        <v>0.35584556222427499</v>
      </c>
      <c r="AQ588" s="3">
        <v>3261.1500480130399</v>
      </c>
      <c r="AR588" s="3">
        <v>1323.9865281756099</v>
      </c>
      <c r="AS588" s="3">
        <v>18.6270111384</v>
      </c>
      <c r="AT588" s="3">
        <v>0</v>
      </c>
      <c r="AU588" s="3">
        <v>0.16593395097963401</v>
      </c>
      <c r="AV588" s="3">
        <v>3259.9908499060498</v>
      </c>
      <c r="AW588" s="3">
        <v>1322.23656284</v>
      </c>
      <c r="AX588" s="3">
        <v>17.2605389928923</v>
      </c>
      <c r="AY588" s="3">
        <v>0.44009121120411998</v>
      </c>
      <c r="AZ588" s="3">
        <v>-0.20925288714330301</v>
      </c>
      <c r="BA588" s="3">
        <v>3259.48401842987</v>
      </c>
      <c r="BB588" s="3">
        <v>1322.73681676671</v>
      </c>
      <c r="BC588" s="3">
        <v>17.502965807674901</v>
      </c>
      <c r="BD588" s="3">
        <v>0.57666427556467303</v>
      </c>
      <c r="BE588" s="3">
        <v>-0.154344467767324</v>
      </c>
      <c r="BF588" s="3">
        <v>3255.3825209688198</v>
      </c>
      <c r="BG588" s="3">
        <v>1319.8454274729199</v>
      </c>
      <c r="BH588" s="3">
        <v>0</v>
      </c>
      <c r="BI588" s="3">
        <v>0</v>
      </c>
      <c r="BJ588" s="3">
        <v>3.8231374292466203E-2</v>
      </c>
      <c r="BK588" s="3">
        <v>3246.0821597457398</v>
      </c>
      <c r="BL588" s="3">
        <v>1319.22434602525</v>
      </c>
      <c r="BM588" s="3">
        <v>0</v>
      </c>
      <c r="BN588" s="3">
        <v>0</v>
      </c>
      <c r="BO588" s="3">
        <v>-0.90248275591124105</v>
      </c>
      <c r="BP588" s="3">
        <v>3263.2280386370198</v>
      </c>
      <c r="BQ588" s="3">
        <v>1316.43417305449</v>
      </c>
      <c r="BR588" s="3">
        <v>16.447986215093401</v>
      </c>
      <c r="BS588" s="3">
        <v>0</v>
      </c>
      <c r="BT588" s="3">
        <v>0.39300123252142799</v>
      </c>
      <c r="BU588" s="3">
        <v>3259.6674281663099</v>
      </c>
      <c r="BV588" s="3">
        <v>1327.7566345626201</v>
      </c>
      <c r="BW588" s="3">
        <v>39.473476662960202</v>
      </c>
      <c r="BX588" s="3">
        <v>0.93424401493565001</v>
      </c>
      <c r="BY588" s="3">
        <v>-1.27885022368044</v>
      </c>
      <c r="BZ588" s="3">
        <v>3245.7834685922398</v>
      </c>
      <c r="CA588" s="3">
        <v>1351.91344494856</v>
      </c>
      <c r="CB588" s="3">
        <v>356.794311764425</v>
      </c>
      <c r="CC588" s="3">
        <v>0.94643758011954904</v>
      </c>
      <c r="CD588" s="3">
        <v>-6.1366474767613997E-2</v>
      </c>
      <c r="CE588" s="3">
        <v>31298</v>
      </c>
      <c r="CF588" s="3">
        <v>799</v>
      </c>
      <c r="CG588" s="3">
        <v>112.498121181659</v>
      </c>
      <c r="CH588" s="3">
        <v>42.580566792376899</v>
      </c>
      <c r="CI588" s="3">
        <v>44.400334619255098</v>
      </c>
      <c r="CJ588" s="3">
        <v>189.56386074033901</v>
      </c>
      <c r="CK588" s="3">
        <v>3250.6318174652502</v>
      </c>
      <c r="CL588" s="3">
        <v>1351.91052803668</v>
      </c>
      <c r="CM588" s="3">
        <v>353.74673747139798</v>
      </c>
      <c r="CN588" s="3">
        <v>0.94875939528989905</v>
      </c>
      <c r="CO588" s="3">
        <v>-6.5089147092197402E-2</v>
      </c>
      <c r="CP588" s="3">
        <v>3248.7237826089399</v>
      </c>
      <c r="CQ588" s="3">
        <v>1352.0616026881</v>
      </c>
      <c r="CR588" s="3">
        <v>354.105156927145</v>
      </c>
      <c r="CS588" s="3">
        <v>0.94841847046808603</v>
      </c>
      <c r="CT588" s="3">
        <v>-6.4476918199698599E-2</v>
      </c>
      <c r="CU588" s="3">
        <v>3252.5543905408999</v>
      </c>
      <c r="CV588" s="3">
        <v>1351.7538619613899</v>
      </c>
      <c r="CW588" s="3">
        <v>358.20980439919703</v>
      </c>
      <c r="CX588" s="3">
        <v>0.95049725608212399</v>
      </c>
      <c r="CY588" s="3">
        <v>-6.2198383094021599E-2</v>
      </c>
      <c r="CZ588" s="3">
        <v>3246.2137387462699</v>
      </c>
      <c r="DA588" s="3">
        <v>1346.2159437842499</v>
      </c>
      <c r="DB588" s="3">
        <v>393.83661677792202</v>
      </c>
      <c r="DC588" s="3">
        <v>0.96062542190183497</v>
      </c>
      <c r="DD588" s="3">
        <v>-2.71656489337412E-2</v>
      </c>
      <c r="DE588" s="3">
        <v>3153.8493702604301</v>
      </c>
      <c r="DF588" s="3">
        <v>1349.41516669972</v>
      </c>
      <c r="DG588" s="3">
        <v>189.00178417605599</v>
      </c>
      <c r="DH588" s="3">
        <v>0.54108226071514498</v>
      </c>
      <c r="DI588" s="3">
        <v>-0.26632107737805899</v>
      </c>
      <c r="DJ588" s="3">
        <v>3288.9794153188</v>
      </c>
      <c r="DK588" s="3">
        <v>1356.7387659512699</v>
      </c>
      <c r="DL588" s="3">
        <v>256.68710966276501</v>
      </c>
      <c r="DM588" s="3">
        <v>0.99039325115033905</v>
      </c>
      <c r="DN588" s="3">
        <v>-0.25177433147445499</v>
      </c>
      <c r="DO588" s="3">
        <v>3248.7753255490802</v>
      </c>
      <c r="DP588" s="3">
        <v>1352.4726987952099</v>
      </c>
      <c r="DQ588" s="3">
        <v>349.15229415326598</v>
      </c>
      <c r="DR588" s="3">
        <v>0.94816992810724099</v>
      </c>
      <c r="DS588" s="3">
        <v>-7.2848810266578107E-2</v>
      </c>
      <c r="DT588" s="3">
        <v>3247.39204778157</v>
      </c>
      <c r="DU588" s="3">
        <v>1352.5092071864999</v>
      </c>
      <c r="DV588" s="3">
        <v>351.36723726697397</v>
      </c>
      <c r="DW588" s="3">
        <v>0.94751849022018697</v>
      </c>
      <c r="DX588" s="3">
        <v>-7.0267985890895807E-2</v>
      </c>
      <c r="DY588" s="3">
        <v>3249.2097543542</v>
      </c>
      <c r="DZ588" s="3">
        <v>1352.18816821424</v>
      </c>
      <c r="EA588" s="3">
        <v>334.60841207725099</v>
      </c>
      <c r="EB588" s="3">
        <v>0.95522652574212796</v>
      </c>
      <c r="EC588" s="3">
        <v>-7.8008073323654406E-2</v>
      </c>
      <c r="ED588" s="3">
        <v>3227.2939834019999</v>
      </c>
      <c r="EE588" s="3">
        <v>1324.4759186711201</v>
      </c>
      <c r="EF588" s="3">
        <v>333.694420700563</v>
      </c>
      <c r="EG588" s="3">
        <v>0</v>
      </c>
      <c r="EH588" s="3">
        <v>4.5556357156977499E-2</v>
      </c>
      <c r="EI588" s="3">
        <v>3143.0533456547801</v>
      </c>
      <c r="EJ588" s="3">
        <v>1345.8091270044799</v>
      </c>
      <c r="EK588" s="3">
        <v>176.06202745532701</v>
      </c>
      <c r="EL588" s="3">
        <v>0</v>
      </c>
      <c r="EM588" s="3">
        <v>-1.42929620560755</v>
      </c>
      <c r="EN588" s="3">
        <v>3327.1274492668399</v>
      </c>
      <c r="EO588" s="3">
        <v>1361.9768268907201</v>
      </c>
      <c r="EP588" s="3">
        <v>173.13679846319599</v>
      </c>
      <c r="EQ588" s="3">
        <v>0</v>
      </c>
      <c r="ER588" s="3">
        <v>-0.75067054858626803</v>
      </c>
      <c r="ES588" s="3">
        <v>272</v>
      </c>
      <c r="ET588" s="3">
        <v>31298</v>
      </c>
      <c r="EU588" s="3">
        <v>8.6906511598185202E-3</v>
      </c>
      <c r="EV588" s="3">
        <v>30715</v>
      </c>
      <c r="EW588" s="3">
        <v>310</v>
      </c>
      <c r="EX588" s="3">
        <v>1</v>
      </c>
      <c r="EY588" s="3">
        <v>175</v>
      </c>
    </row>
    <row r="589" spans="1:155" x14ac:dyDescent="0.5">
      <c r="A589" s="3">
        <v>62</v>
      </c>
      <c r="B589" s="3" t="s">
        <v>156</v>
      </c>
      <c r="C589" s="3" t="s">
        <v>163</v>
      </c>
      <c r="D589" s="3" t="s">
        <v>173</v>
      </c>
      <c r="E589" s="3">
        <v>96</v>
      </c>
      <c r="F589" s="3" t="s">
        <v>186</v>
      </c>
      <c r="G589" s="3">
        <v>2195.64169139466</v>
      </c>
      <c r="H589" s="3">
        <v>1322.87537091988</v>
      </c>
      <c r="I589" s="3">
        <v>54.069044565434297</v>
      </c>
      <c r="J589" s="3">
        <v>0.79698792606800095</v>
      </c>
      <c r="K589" s="3">
        <v>4.2896181557028602E-2</v>
      </c>
      <c r="L589" s="3">
        <v>1348</v>
      </c>
      <c r="M589" s="3">
        <v>129</v>
      </c>
      <c r="N589" s="3">
        <v>20.649482782699199</v>
      </c>
      <c r="O589" s="3">
        <v>4.0383999206621501</v>
      </c>
      <c r="P589" s="3">
        <v>15.2951413749106</v>
      </c>
      <c r="Q589" s="3">
        <v>28.522591903670399</v>
      </c>
      <c r="R589" s="3">
        <v>2195.0437785273002</v>
      </c>
      <c r="S589" s="3">
        <v>1323.38431891922</v>
      </c>
      <c r="T589" s="3">
        <v>53.929429956511001</v>
      </c>
      <c r="U589" s="3">
        <v>0.78965111387149101</v>
      </c>
      <c r="V589" s="3">
        <v>4.3361764766514599E-2</v>
      </c>
      <c r="W589" s="3">
        <v>2194.9916807558402</v>
      </c>
      <c r="X589" s="3">
        <v>1323.78490303332</v>
      </c>
      <c r="Y589" s="3">
        <v>54.861941031861498</v>
      </c>
      <c r="Z589" s="3">
        <v>0.80025290610065902</v>
      </c>
      <c r="AA589" s="3">
        <v>4.4731324436940702E-2</v>
      </c>
      <c r="AB589" s="3">
        <v>2194.8866401638402</v>
      </c>
      <c r="AC589" s="3">
        <v>1323.7073525278099</v>
      </c>
      <c r="AD589" s="3">
        <v>53.896774314457403</v>
      </c>
      <c r="AE589" s="3">
        <v>0.784502617769824</v>
      </c>
      <c r="AF589" s="3">
        <v>1.3405280311716899E-2</v>
      </c>
      <c r="AG589" s="3">
        <v>2191.0207721572301</v>
      </c>
      <c r="AH589" s="3">
        <v>1330.7466176052801</v>
      </c>
      <c r="AI589" s="3">
        <v>60.559613608720703</v>
      </c>
      <c r="AJ589" s="3">
        <v>0.95626690749858401</v>
      </c>
      <c r="AK589" s="3">
        <v>9.3760840146455499E-2</v>
      </c>
      <c r="AL589" s="3">
        <v>2193.5390717882301</v>
      </c>
      <c r="AM589" s="3">
        <v>1323.03722997569</v>
      </c>
      <c r="AN589" s="3">
        <v>54.191204053784197</v>
      </c>
      <c r="AO589" s="3">
        <v>0.81152151397851402</v>
      </c>
      <c r="AP589" s="3">
        <v>0.30876895372781699</v>
      </c>
      <c r="AQ589" s="3">
        <v>2210.2710875031698</v>
      </c>
      <c r="AR589" s="3">
        <v>1299.8562482462701</v>
      </c>
      <c r="AS589" s="3">
        <v>0</v>
      </c>
      <c r="AT589" s="3">
        <v>0</v>
      </c>
      <c r="AU589" s="3">
        <v>0.592570175380426</v>
      </c>
      <c r="AV589" s="3">
        <v>2194.5874643543402</v>
      </c>
      <c r="AW589" s="3">
        <v>1323.8000531616101</v>
      </c>
      <c r="AX589" s="3">
        <v>52.142048635961103</v>
      </c>
      <c r="AY589" s="3">
        <v>0.75392632385368097</v>
      </c>
      <c r="AZ589" s="3">
        <v>7.99478840306138E-2</v>
      </c>
      <c r="BA589" s="3">
        <v>2194.2522563828102</v>
      </c>
      <c r="BB589" s="3">
        <v>1324.7757712445</v>
      </c>
      <c r="BC589" s="3">
        <v>53.754051126418503</v>
      </c>
      <c r="BD589" s="3">
        <v>0.79377614244112904</v>
      </c>
      <c r="BE589" s="3">
        <v>9.4211824687356296E-2</v>
      </c>
      <c r="BF589" s="3">
        <v>2192.9095979744402</v>
      </c>
      <c r="BG589" s="3">
        <v>1327.45518231599</v>
      </c>
      <c r="BH589" s="3">
        <v>51.113436160931798</v>
      </c>
      <c r="BI589" s="3">
        <v>0.82658293101188196</v>
      </c>
      <c r="BJ589" s="3">
        <v>0.119663182238326</v>
      </c>
      <c r="BK589" s="3">
        <v>2325.0222600413899</v>
      </c>
      <c r="BL589" s="3">
        <v>1194.6297688064001</v>
      </c>
      <c r="BM589" s="3">
        <v>131.44317464475901</v>
      </c>
      <c r="BN589" s="3">
        <v>0</v>
      </c>
      <c r="BO589" s="3">
        <v>0.75003804026764498</v>
      </c>
      <c r="BP589" s="3">
        <v>2198.5218958908599</v>
      </c>
      <c r="BQ589" s="3">
        <v>1313.96947830466</v>
      </c>
      <c r="BR589" s="3">
        <v>59.242095379596996</v>
      </c>
      <c r="BS589" s="3">
        <v>0</v>
      </c>
      <c r="BT589" s="3">
        <v>0.57699606325267006</v>
      </c>
      <c r="BU589" s="3">
        <v>2199.15938705091</v>
      </c>
      <c r="BV589" s="3">
        <v>1315.7779432472</v>
      </c>
      <c r="BW589" s="3">
        <v>43.303214148380398</v>
      </c>
      <c r="BX589" s="3">
        <v>0</v>
      </c>
      <c r="BY589" s="3">
        <v>-0.67039580312097602</v>
      </c>
      <c r="BZ589" s="3">
        <v>2146.66550337942</v>
      </c>
      <c r="CA589" s="3">
        <v>1350.01338516588</v>
      </c>
      <c r="CB589" s="3">
        <v>411.990780444888</v>
      </c>
      <c r="CC589" s="3">
        <v>0.97626346629409499</v>
      </c>
      <c r="CD589" s="3">
        <v>-2.5207846733291898E-2</v>
      </c>
      <c r="CE589" s="3">
        <v>22637</v>
      </c>
      <c r="CF589" s="3">
        <v>925</v>
      </c>
      <c r="CG589" s="3">
        <v>121.24894651243</v>
      </c>
      <c r="CH589" s="3">
        <v>59.7172291102504</v>
      </c>
      <c r="CI589" s="3">
        <v>19.213722664838802</v>
      </c>
      <c r="CJ589" s="3">
        <v>229.71684709951899</v>
      </c>
      <c r="CK589" s="3">
        <v>2150.40653539396</v>
      </c>
      <c r="CL589" s="3">
        <v>1349.49906007915</v>
      </c>
      <c r="CM589" s="3">
        <v>406.13851389614899</v>
      </c>
      <c r="CN589" s="3">
        <v>0.97647218734090802</v>
      </c>
      <c r="CO589" s="3">
        <v>-2.5499954931647799E-2</v>
      </c>
      <c r="CP589" s="3">
        <v>2151.3597522076002</v>
      </c>
      <c r="CQ589" s="3">
        <v>1349.80996083632</v>
      </c>
      <c r="CR589" s="3">
        <v>401.66731958177701</v>
      </c>
      <c r="CS589" s="3">
        <v>0.97615038947048205</v>
      </c>
      <c r="CT589" s="3">
        <v>-1.8042853113470699E-2</v>
      </c>
      <c r="CU589" s="3">
        <v>2135.62562416629</v>
      </c>
      <c r="CV589" s="3">
        <v>1350.14433514794</v>
      </c>
      <c r="CW589" s="3">
        <v>433.31823832798199</v>
      </c>
      <c r="CX589" s="3">
        <v>0.97830220256716105</v>
      </c>
      <c r="CY589" s="3">
        <v>-5.1899553547889103E-2</v>
      </c>
      <c r="CZ589" s="3">
        <v>2165.7148345973401</v>
      </c>
      <c r="DA589" s="3">
        <v>1347.1401189749199</v>
      </c>
      <c r="DB589" s="3">
        <v>367.75068249335499</v>
      </c>
      <c r="DC589" s="3">
        <v>0.97538850637906305</v>
      </c>
      <c r="DD589" s="3">
        <v>-2.0607930331018799E-2</v>
      </c>
      <c r="DE589" s="3">
        <v>2208.6625204888501</v>
      </c>
      <c r="DF589" s="3">
        <v>1347.6973185873501</v>
      </c>
      <c r="DG589" s="3">
        <v>217.352788874624</v>
      </c>
      <c r="DH589" s="3">
        <v>0.97988797216440204</v>
      </c>
      <c r="DI589" s="3">
        <v>0.26256236349659701</v>
      </c>
      <c r="DJ589" s="3">
        <v>2196.0846701810901</v>
      </c>
      <c r="DK589" s="3">
        <v>1350.1764406352199</v>
      </c>
      <c r="DL589" s="3">
        <v>264.041580834429</v>
      </c>
      <c r="DM589" s="3">
        <v>0.97743647653077403</v>
      </c>
      <c r="DN589" s="3">
        <v>0.176431735056327</v>
      </c>
      <c r="DO589" s="3">
        <v>2150.3632080419802</v>
      </c>
      <c r="DP589" s="3">
        <v>1350.0964326124799</v>
      </c>
      <c r="DQ589" s="3">
        <v>412.69333495572403</v>
      </c>
      <c r="DR589" s="3">
        <v>0.97684194825054105</v>
      </c>
      <c r="DS589" s="3">
        <v>-2.6432595860335702E-2</v>
      </c>
      <c r="DT589" s="3">
        <v>2151.8981106430901</v>
      </c>
      <c r="DU589" s="3">
        <v>1350.2951592916399</v>
      </c>
      <c r="DV589" s="3">
        <v>404.35300410410503</v>
      </c>
      <c r="DW589" s="3">
        <v>0.97615381547420499</v>
      </c>
      <c r="DX589" s="3">
        <v>-1.6477436722302799E-2</v>
      </c>
      <c r="DY589" s="3">
        <v>2142.0912605624499</v>
      </c>
      <c r="DZ589" s="3">
        <v>1349.7118652818999</v>
      </c>
      <c r="EA589" s="3">
        <v>422.16915369262699</v>
      </c>
      <c r="EB589" s="3">
        <v>0.98009438772868995</v>
      </c>
      <c r="EC589" s="3">
        <v>-5.11539716339778E-2</v>
      </c>
      <c r="ED589" s="3">
        <v>2159.84868467243</v>
      </c>
      <c r="EE589" s="3">
        <v>1346.2292618122599</v>
      </c>
      <c r="EF589" s="3">
        <v>395.873446924836</v>
      </c>
      <c r="EG589" s="3">
        <v>0.98455230948606798</v>
      </c>
      <c r="EH589" s="3">
        <v>-5.1547249193092302E-2</v>
      </c>
      <c r="EI589" s="3">
        <v>2231.7779094391799</v>
      </c>
      <c r="EJ589" s="3">
        <v>1348.18446601703</v>
      </c>
      <c r="EK589" s="3">
        <v>93.717270013488005</v>
      </c>
      <c r="EL589" s="3">
        <v>0</v>
      </c>
      <c r="EM589" s="3">
        <v>1.1958915426697601</v>
      </c>
      <c r="EN589" s="3">
        <v>2204.7969488233698</v>
      </c>
      <c r="EO589" s="3">
        <v>1351.00122839709</v>
      </c>
      <c r="EP589" s="3">
        <v>207.695233164087</v>
      </c>
      <c r="EQ589" s="3">
        <v>0</v>
      </c>
      <c r="ER589" s="3">
        <v>0.359406106135923</v>
      </c>
      <c r="ES589" s="3">
        <v>1348</v>
      </c>
      <c r="ET589" s="3">
        <v>22637</v>
      </c>
      <c r="EU589" s="3">
        <v>5.9548526748243999E-2</v>
      </c>
      <c r="EV589" s="3">
        <v>11482</v>
      </c>
      <c r="EW589" s="3">
        <v>8834</v>
      </c>
      <c r="EX589" s="3">
        <v>10</v>
      </c>
      <c r="EY589" s="3">
        <v>689</v>
      </c>
    </row>
    <row r="590" spans="1:155" x14ac:dyDescent="0.5">
      <c r="A590" s="3">
        <v>63</v>
      </c>
      <c r="B590" s="3" t="s">
        <v>156</v>
      </c>
      <c r="C590" s="3" t="s">
        <v>161</v>
      </c>
      <c r="D590" s="3" t="s">
        <v>173</v>
      </c>
      <c r="E590" s="3">
        <v>96</v>
      </c>
      <c r="F590" s="3" t="s">
        <v>186</v>
      </c>
      <c r="G590" s="3">
        <v>2868.2836185819101</v>
      </c>
      <c r="H590" s="3">
        <v>1359.9804400978001</v>
      </c>
      <c r="I590" s="3">
        <v>25.217179289216102</v>
      </c>
      <c r="J590" s="3">
        <v>0.53425606144678295</v>
      </c>
      <c r="K590" s="3">
        <v>0.206068291613073</v>
      </c>
      <c r="L590" s="3">
        <v>409</v>
      </c>
      <c r="M590" s="3">
        <v>63</v>
      </c>
      <c r="N590" s="3">
        <v>10.987715363993599</v>
      </c>
      <c r="O590" s="3">
        <v>1.34547297438755</v>
      </c>
      <c r="P590" s="3">
        <v>6.6487476490753199</v>
      </c>
      <c r="Q590" s="3">
        <v>13.2646853353979</v>
      </c>
      <c r="R590" s="3">
        <v>2868.4542166998899</v>
      </c>
      <c r="S590" s="3">
        <v>1359.9258967345099</v>
      </c>
      <c r="T590" s="3">
        <v>25.191614255625801</v>
      </c>
      <c r="U590" s="3">
        <v>0.54666137058546105</v>
      </c>
      <c r="V590" s="3">
        <v>0.183411398735813</v>
      </c>
      <c r="W590" s="3">
        <v>2868.4588638863502</v>
      </c>
      <c r="X590" s="3">
        <v>1360.0206566117899</v>
      </c>
      <c r="Y590" s="3">
        <v>25.956208705927001</v>
      </c>
      <c r="Z590" s="3">
        <v>0.56468028676699</v>
      </c>
      <c r="AA590" s="3">
        <v>0.22696668442649301</v>
      </c>
      <c r="AB590" s="3">
        <v>2869.0491400491401</v>
      </c>
      <c r="AC590" s="3">
        <v>1360.14086814087</v>
      </c>
      <c r="AD590" s="3">
        <v>25.593257469053999</v>
      </c>
      <c r="AE590" s="3">
        <v>0.54803421343761005</v>
      </c>
      <c r="AF590" s="3">
        <v>0.121840842038114</v>
      </c>
      <c r="AG590" s="3">
        <v>2873.8439524391702</v>
      </c>
      <c r="AH590" s="3">
        <v>1362.6651859588501</v>
      </c>
      <c r="AI590" s="3">
        <v>32.0770418508435</v>
      </c>
      <c r="AJ590" s="3">
        <v>0.49158242049037199</v>
      </c>
      <c r="AK590" s="3">
        <v>-1.3199664833104601</v>
      </c>
      <c r="AL590" s="3">
        <v>2866.9487056944099</v>
      </c>
      <c r="AM590" s="3">
        <v>1358.53229183434</v>
      </c>
      <c r="AN590" s="3">
        <v>22.0852907713961</v>
      </c>
      <c r="AO590" s="3">
        <v>0.74997707667159097</v>
      </c>
      <c r="AP590" s="3">
        <v>0.145461040144614</v>
      </c>
      <c r="AQ590" s="3">
        <v>2867.48172843672</v>
      </c>
      <c r="AR590" s="3">
        <v>1360.0938439407601</v>
      </c>
      <c r="AS590" s="3">
        <v>22.959671276927601</v>
      </c>
      <c r="AT590" s="3">
        <v>0.51131682869794604</v>
      </c>
      <c r="AU590" s="3">
        <v>-1.50900450504035</v>
      </c>
      <c r="AV590" s="3">
        <v>2869.0243125175198</v>
      </c>
      <c r="AW590" s="3">
        <v>1359.16773579713</v>
      </c>
      <c r="AX590" s="3">
        <v>25.679653753454001</v>
      </c>
      <c r="AY590" s="3">
        <v>0.69262935739037601</v>
      </c>
      <c r="AZ590" s="3">
        <v>0.18356944739412401</v>
      </c>
      <c r="BA590" s="3">
        <v>2869.5628441203098</v>
      </c>
      <c r="BB590" s="3">
        <v>1359.15671668758</v>
      </c>
      <c r="BC590" s="3">
        <v>28.294849427221902</v>
      </c>
      <c r="BD590" s="3">
        <v>0.80006787628750897</v>
      </c>
      <c r="BE590" s="3">
        <v>0.28688278352357</v>
      </c>
      <c r="BF590" s="3">
        <v>2871.7988358283001</v>
      </c>
      <c r="BG590" s="3">
        <v>1359.1116897499101</v>
      </c>
      <c r="BH590" s="3">
        <v>27.929226691222699</v>
      </c>
      <c r="BI590" s="3">
        <v>0.837929527408383</v>
      </c>
      <c r="BJ590" s="3">
        <v>0.24238806329637599</v>
      </c>
      <c r="BK590" s="3">
        <v>2862.8062791992902</v>
      </c>
      <c r="BL590" s="3">
        <v>1364.84201675899</v>
      </c>
      <c r="BM590" s="3">
        <v>0</v>
      </c>
      <c r="BN590" s="3">
        <v>0</v>
      </c>
      <c r="BO590" s="3">
        <v>1.22166358324997</v>
      </c>
      <c r="BP590" s="3">
        <v>2861.7606971248201</v>
      </c>
      <c r="BQ590" s="3">
        <v>1346.8848155985499</v>
      </c>
      <c r="BR590" s="3">
        <v>0</v>
      </c>
      <c r="BS590" s="3">
        <v>0</v>
      </c>
      <c r="BT590" s="3">
        <v>-0.31174755240769297</v>
      </c>
      <c r="BU590" s="3">
        <v>2866.9916797445399</v>
      </c>
      <c r="BV590" s="3">
        <v>1359.9416381117001</v>
      </c>
      <c r="BW590" s="3">
        <v>26.160556744580401</v>
      </c>
      <c r="BX590" s="3">
        <v>0.50059229356156199</v>
      </c>
      <c r="BY590" s="3">
        <v>-1.33615815974171</v>
      </c>
      <c r="BZ590" s="3">
        <v>2839.0439628850099</v>
      </c>
      <c r="CA590" s="3">
        <v>1393.77176651943</v>
      </c>
      <c r="CB590" s="3">
        <v>341.80965406048102</v>
      </c>
      <c r="CC590" s="3">
        <v>0.92809696352203697</v>
      </c>
      <c r="CD590" s="3">
        <v>-0.14491956686434501</v>
      </c>
      <c r="CE590" s="3">
        <v>33733</v>
      </c>
      <c r="CF590" s="3">
        <v>769</v>
      </c>
      <c r="CG590" s="3">
        <v>113.696157121477</v>
      </c>
      <c r="CH590" s="3">
        <v>37.815298100425899</v>
      </c>
      <c r="CI590" s="3">
        <v>63.185917476198597</v>
      </c>
      <c r="CJ590" s="3">
        <v>183.43900482123701</v>
      </c>
      <c r="CK590" s="3">
        <v>2835.1372459373301</v>
      </c>
      <c r="CL590" s="3">
        <v>1392.96491252443</v>
      </c>
      <c r="CM590" s="3">
        <v>336.89753302421298</v>
      </c>
      <c r="CN590" s="3">
        <v>0.93429136143998803</v>
      </c>
      <c r="CO590" s="3">
        <v>-0.14743498695350299</v>
      </c>
      <c r="CP590" s="3">
        <v>2836.98911737666</v>
      </c>
      <c r="CQ590" s="3">
        <v>1393.2568967408899</v>
      </c>
      <c r="CR590" s="3">
        <v>338.19217977229101</v>
      </c>
      <c r="CS590" s="3">
        <v>0.93237133023333396</v>
      </c>
      <c r="CT590" s="3">
        <v>-0.14478090758987</v>
      </c>
      <c r="CU590" s="3">
        <v>2828.1463836902099</v>
      </c>
      <c r="CV590" s="3">
        <v>1394.4085275544301</v>
      </c>
      <c r="CW590" s="3">
        <v>338.95245860867601</v>
      </c>
      <c r="CX590" s="3">
        <v>0.93728461597699797</v>
      </c>
      <c r="CY590" s="3">
        <v>-0.14393780871141701</v>
      </c>
      <c r="CZ590" s="3">
        <v>2823.8911797304299</v>
      </c>
      <c r="DA590" s="3">
        <v>1393.4415867492</v>
      </c>
      <c r="DB590" s="3">
        <v>290.10450423528499</v>
      </c>
      <c r="DC590" s="3">
        <v>0.93192599362577699</v>
      </c>
      <c r="DD590" s="3">
        <v>-0.15723590602003201</v>
      </c>
      <c r="DE590" s="3">
        <v>3132.8368133836502</v>
      </c>
      <c r="DF590" s="3">
        <v>1484.0537647139199</v>
      </c>
      <c r="DG590" s="3">
        <v>421.41564093092501</v>
      </c>
      <c r="DH590" s="3">
        <v>0</v>
      </c>
      <c r="DI590" s="3">
        <v>-1.2260509561455399</v>
      </c>
      <c r="DJ590" s="3">
        <v>2832.6752030308699</v>
      </c>
      <c r="DK590" s="3">
        <v>1383.9600187380099</v>
      </c>
      <c r="DL590" s="3">
        <v>307.23085970460897</v>
      </c>
      <c r="DM590" s="3">
        <v>0.98461505049399201</v>
      </c>
      <c r="DN590" s="3">
        <v>-0.158279034176287</v>
      </c>
      <c r="DO590" s="3">
        <v>2833.39575215888</v>
      </c>
      <c r="DP590" s="3">
        <v>1393.07141484013</v>
      </c>
      <c r="DQ590" s="3">
        <v>341.38362875835901</v>
      </c>
      <c r="DR590" s="3">
        <v>0.93692016837321801</v>
      </c>
      <c r="DS590" s="3">
        <v>-0.147944053829312</v>
      </c>
      <c r="DT590" s="3">
        <v>2835.6102560043</v>
      </c>
      <c r="DU590" s="3">
        <v>1393.3701336014999</v>
      </c>
      <c r="DV590" s="3">
        <v>343.23623003754898</v>
      </c>
      <c r="DW590" s="3">
        <v>0.93422598845445204</v>
      </c>
      <c r="DX590" s="3">
        <v>-0.14499858690526199</v>
      </c>
      <c r="DY590" s="3">
        <v>2823.9456083885698</v>
      </c>
      <c r="DZ590" s="3">
        <v>1394.9872094730499</v>
      </c>
      <c r="EA590" s="3">
        <v>330.153168461647</v>
      </c>
      <c r="EB590" s="3">
        <v>0.94669861232429398</v>
      </c>
      <c r="EC590" s="3">
        <v>-0.14000182927889901</v>
      </c>
      <c r="ED590" s="3">
        <v>2828.42818911431</v>
      </c>
      <c r="EE590" s="3">
        <v>1393.8300606569101</v>
      </c>
      <c r="EF590" s="3">
        <v>229.42369958344699</v>
      </c>
      <c r="EG590" s="3">
        <v>0.95151266249298905</v>
      </c>
      <c r="EH590" s="3">
        <v>-0.20042887499265699</v>
      </c>
      <c r="EI590" s="3">
        <v>2972.2676511833802</v>
      </c>
      <c r="EJ590" s="3">
        <v>1423.03627543168</v>
      </c>
      <c r="EK590" s="3">
        <v>325.62459235661697</v>
      </c>
      <c r="EL590" s="3">
        <v>0</v>
      </c>
      <c r="EM590" s="3">
        <v>-1.1772198256701001</v>
      </c>
      <c r="EN590" s="3">
        <v>2821.7143629154798</v>
      </c>
      <c r="EO590" s="3">
        <v>1382.02618484446</v>
      </c>
      <c r="EP590" s="3">
        <v>307.64793716796402</v>
      </c>
      <c r="EQ590" s="3">
        <v>0</v>
      </c>
      <c r="ER590" s="3">
        <v>-0.16502116856722901</v>
      </c>
      <c r="ES590" s="3">
        <v>409</v>
      </c>
      <c r="ET590" s="3">
        <v>33733</v>
      </c>
      <c r="EU590" s="3">
        <v>1.2124625737408501E-2</v>
      </c>
      <c r="EV590" s="3">
        <v>30262</v>
      </c>
      <c r="EW590" s="3">
        <v>2783</v>
      </c>
      <c r="EX590" s="3">
        <v>0</v>
      </c>
      <c r="EY590" s="3">
        <v>44</v>
      </c>
    </row>
    <row r="591" spans="1:155" x14ac:dyDescent="0.5">
      <c r="A591" s="3">
        <v>64</v>
      </c>
      <c r="B591" s="3" t="s">
        <v>156</v>
      </c>
      <c r="C591" s="3" t="s">
        <v>159</v>
      </c>
      <c r="D591" s="3" t="s">
        <v>173</v>
      </c>
      <c r="E591" s="3">
        <v>96</v>
      </c>
      <c r="F591" s="3" t="s">
        <v>186</v>
      </c>
      <c r="G591" s="3">
        <v>3596.5236768802201</v>
      </c>
      <c r="H591" s="3">
        <v>1347.1949860724201</v>
      </c>
      <c r="I591" s="3">
        <v>24.1979629689496</v>
      </c>
      <c r="J591" s="3">
        <v>0.62049032150760497</v>
      </c>
      <c r="K591" s="3">
        <v>-1.04784458487577</v>
      </c>
      <c r="L591" s="3">
        <v>359</v>
      </c>
      <c r="M591" s="3">
        <v>58</v>
      </c>
      <c r="N591" s="3">
        <v>10.2980803047005</v>
      </c>
      <c r="O591" s="3">
        <v>1.0093586183030101</v>
      </c>
      <c r="P591" s="3">
        <v>8.3984632816639699</v>
      </c>
      <c r="Q591" s="3">
        <v>12.127897988991901</v>
      </c>
      <c r="R591" s="3">
        <v>3596.7004110242601</v>
      </c>
      <c r="S591" s="3">
        <v>1347.16719879629</v>
      </c>
      <c r="T591" s="3">
        <v>23.8600059005372</v>
      </c>
      <c r="U591" s="3">
        <v>0.619036245772841</v>
      </c>
      <c r="V591" s="3">
        <v>-1.0616303702585601</v>
      </c>
      <c r="W591" s="3">
        <v>3596.55437595382</v>
      </c>
      <c r="X591" s="3">
        <v>1347.49406144251</v>
      </c>
      <c r="Y591" s="3">
        <v>24.496668659281902</v>
      </c>
      <c r="Z591" s="3">
        <v>0.63732136178748</v>
      </c>
      <c r="AA591" s="3">
        <v>-1.04127874479027</v>
      </c>
      <c r="AB591" s="3">
        <v>3597.12798350298</v>
      </c>
      <c r="AC591" s="3">
        <v>1346.71275008775</v>
      </c>
      <c r="AD591" s="3">
        <v>23.854740176689099</v>
      </c>
      <c r="AE591" s="3">
        <v>0.63873401153912401</v>
      </c>
      <c r="AF591" s="3">
        <v>-1.15300920619627</v>
      </c>
      <c r="AG591" s="3">
        <v>3599.3031375404198</v>
      </c>
      <c r="AH591" s="3">
        <v>1341.8220321162501</v>
      </c>
      <c r="AI591" s="3">
        <v>13.0052954578493</v>
      </c>
      <c r="AJ591" s="3">
        <v>0</v>
      </c>
      <c r="AK591" s="3">
        <v>0.418571468711532</v>
      </c>
      <c r="AL591" s="3">
        <v>3598.1692588772999</v>
      </c>
      <c r="AM591" s="3">
        <v>1347.12770649554</v>
      </c>
      <c r="AN591" s="3">
        <v>20.322917470860901</v>
      </c>
      <c r="AO591" s="3">
        <v>0.621252584945584</v>
      </c>
      <c r="AP591" s="3">
        <v>-1.4205837344865599</v>
      </c>
      <c r="AQ591" s="3">
        <v>3595.8550115018702</v>
      </c>
      <c r="AR591" s="3">
        <v>1345.5118045003101</v>
      </c>
      <c r="AS591" s="3">
        <v>21.902067740324998</v>
      </c>
      <c r="AT591" s="3">
        <v>0.49953892837331598</v>
      </c>
      <c r="AU591" s="3">
        <v>-0.75991035596282597</v>
      </c>
      <c r="AV591" s="3">
        <v>3597.29954277146</v>
      </c>
      <c r="AW591" s="3">
        <v>1346.4615097547601</v>
      </c>
      <c r="AX591" s="3">
        <v>22.7208265426476</v>
      </c>
      <c r="AY591" s="3">
        <v>0.72232713709154595</v>
      </c>
      <c r="AZ591" s="3">
        <v>-1.26498588723127</v>
      </c>
      <c r="BA591" s="3">
        <v>3596.8493898758002</v>
      </c>
      <c r="BB591" s="3">
        <v>1347.1996197168401</v>
      </c>
      <c r="BC591" s="3">
        <v>24.5758682449177</v>
      </c>
      <c r="BD591" s="3">
        <v>0.85349440256089104</v>
      </c>
      <c r="BE591" s="3">
        <v>-1.20114284785317</v>
      </c>
      <c r="BF591" s="3">
        <v>3602.8662090374601</v>
      </c>
      <c r="BG591" s="3">
        <v>1343.648449136</v>
      </c>
      <c r="BH591" s="3">
        <v>9.9853685604776707</v>
      </c>
      <c r="BI591" s="3">
        <v>0</v>
      </c>
      <c r="BJ591" s="3">
        <v>1.4107958185350999</v>
      </c>
      <c r="BK591" s="3">
        <v>3599.1425861334101</v>
      </c>
      <c r="BL591" s="3">
        <v>1348.07785512961</v>
      </c>
      <c r="BM591" s="3">
        <v>20.872947171781099</v>
      </c>
      <c r="BN591" s="3">
        <v>0.61516000299930296</v>
      </c>
      <c r="BO591" s="3">
        <v>-0.29403917745095598</v>
      </c>
      <c r="BP591" s="3">
        <v>3666.01630947576</v>
      </c>
      <c r="BQ591" s="3">
        <v>1303.16030699368</v>
      </c>
      <c r="BR591" s="3">
        <v>0</v>
      </c>
      <c r="BS591" s="3">
        <v>0</v>
      </c>
      <c r="BT591" s="3">
        <v>1.01612893077264</v>
      </c>
      <c r="BU591" s="3">
        <v>3595.1267441602799</v>
      </c>
      <c r="BV591" s="3">
        <v>1347.1145053114301</v>
      </c>
      <c r="BW591" s="3">
        <v>25.179615047624601</v>
      </c>
      <c r="BX591" s="3">
        <v>0.48390609451880401</v>
      </c>
      <c r="BY591" s="3">
        <v>-0.59199653717747203</v>
      </c>
      <c r="BZ591" s="3">
        <v>3590.4105833763601</v>
      </c>
      <c r="CA591" s="3">
        <v>1377.58198244708</v>
      </c>
      <c r="CB591" s="3">
        <v>273.387530114176</v>
      </c>
      <c r="CC591" s="3">
        <v>0.94114558968402995</v>
      </c>
      <c r="CD591" s="3">
        <v>-0.15130742130861</v>
      </c>
      <c r="CE591" s="3">
        <v>19370</v>
      </c>
      <c r="CF591" s="3">
        <v>635</v>
      </c>
      <c r="CG591" s="3">
        <v>86.418867650182705</v>
      </c>
      <c r="CH591" s="3">
        <v>30.8554643235349</v>
      </c>
      <c r="CI591" s="3">
        <v>38.935500237525702</v>
      </c>
      <c r="CJ591" s="3">
        <v>148.603446132209</v>
      </c>
      <c r="CK591" s="3">
        <v>3591.9701989840901</v>
      </c>
      <c r="CL591" s="3">
        <v>1376.9161659651299</v>
      </c>
      <c r="CM591" s="3">
        <v>269.56756692291202</v>
      </c>
      <c r="CN591" s="3">
        <v>0.94042047388063399</v>
      </c>
      <c r="CO591" s="3">
        <v>-0.156235704988472</v>
      </c>
      <c r="CP591" s="3">
        <v>3591.2336907600202</v>
      </c>
      <c r="CQ591" s="3">
        <v>1377.40979419413</v>
      </c>
      <c r="CR591" s="3">
        <v>270.40530174384702</v>
      </c>
      <c r="CS591" s="3">
        <v>0.94186073298009199</v>
      </c>
      <c r="CT591" s="3">
        <v>-0.154320474491662</v>
      </c>
      <c r="CU591" s="3">
        <v>3591.18259027259</v>
      </c>
      <c r="CV591" s="3">
        <v>1377.5847957303299</v>
      </c>
      <c r="CW591" s="3">
        <v>277.13636346021002</v>
      </c>
      <c r="CX591" s="3">
        <v>0.93974615055583599</v>
      </c>
      <c r="CY591" s="3">
        <v>-0.17015782121057299</v>
      </c>
      <c r="CZ591" s="3">
        <v>3589.2099324845099</v>
      </c>
      <c r="DA591" s="3">
        <v>1379.9194975419</v>
      </c>
      <c r="DB591" s="3">
        <v>283.43017570398302</v>
      </c>
      <c r="DC591" s="3">
        <v>0.91884142189250595</v>
      </c>
      <c r="DD591" s="3">
        <v>-0.316271351195614</v>
      </c>
      <c r="DE591" s="3">
        <v>3510.6230939666302</v>
      </c>
      <c r="DF591" s="3">
        <v>1414.8174408959101</v>
      </c>
      <c r="DG591" s="3">
        <v>229.949263083331</v>
      </c>
      <c r="DH591" s="3">
        <v>0</v>
      </c>
      <c r="DI591" s="3">
        <v>0.43714576668056798</v>
      </c>
      <c r="DJ591" s="3">
        <v>3613.7793835809698</v>
      </c>
      <c r="DK591" s="3">
        <v>1369.1232960199</v>
      </c>
      <c r="DL591" s="3">
        <v>181.74617504289699</v>
      </c>
      <c r="DM591" s="3">
        <v>0</v>
      </c>
      <c r="DN591" s="3">
        <v>3.4831031633127799E-2</v>
      </c>
      <c r="DO591" s="3">
        <v>3594.9287418515601</v>
      </c>
      <c r="DP591" s="3">
        <v>1376.9264102744801</v>
      </c>
      <c r="DQ591" s="3">
        <v>266.14956048212798</v>
      </c>
      <c r="DR591" s="3">
        <v>0.93968725227480998</v>
      </c>
      <c r="DS591" s="3">
        <v>-0.16018688122580699</v>
      </c>
      <c r="DT591" s="3">
        <v>3593.5921195444098</v>
      </c>
      <c r="DU591" s="3">
        <v>1377.4755987516501</v>
      </c>
      <c r="DV591" s="3">
        <v>269.19965797270999</v>
      </c>
      <c r="DW591" s="3">
        <v>0.94205071317730504</v>
      </c>
      <c r="DX591" s="3">
        <v>-0.15568102973188</v>
      </c>
      <c r="DY591" s="3">
        <v>3592.4825492530199</v>
      </c>
      <c r="DZ591" s="3">
        <v>1378.59175181155</v>
      </c>
      <c r="EA591" s="3">
        <v>257.46344779719198</v>
      </c>
      <c r="EB591" s="3">
        <v>0.93893539348755195</v>
      </c>
      <c r="EC591" s="3">
        <v>-0.19958730711734901</v>
      </c>
      <c r="ED591" s="3">
        <v>3606.8041025073799</v>
      </c>
      <c r="EE591" s="3">
        <v>1365.26174434738</v>
      </c>
      <c r="EF591" s="3">
        <v>349.85516493102801</v>
      </c>
      <c r="EG591" s="3">
        <v>0</v>
      </c>
      <c r="EH591" s="3">
        <v>-0.49714106734698899</v>
      </c>
      <c r="EI591" s="3">
        <v>3559.2323281346798</v>
      </c>
      <c r="EJ591" s="3">
        <v>1403.6862235190999</v>
      </c>
      <c r="EK591" s="3">
        <v>395.58970773264701</v>
      </c>
      <c r="EL591" s="3">
        <v>0.96096913776238402</v>
      </c>
      <c r="EM591" s="3">
        <v>-0.124477275644945</v>
      </c>
      <c r="EN591" s="3">
        <v>3601.4260045688202</v>
      </c>
      <c r="EO591" s="3">
        <v>1372.1331849231201</v>
      </c>
      <c r="EP591" s="3">
        <v>165.685864180458</v>
      </c>
      <c r="EQ591" s="3">
        <v>0</v>
      </c>
      <c r="ER591" s="3">
        <v>7.8727743905175299E-2</v>
      </c>
      <c r="ES591" s="3">
        <v>359</v>
      </c>
      <c r="ET591" s="3">
        <v>19370</v>
      </c>
      <c r="EU591" s="3">
        <v>1.8533815178110501E-2</v>
      </c>
      <c r="EV591" s="3">
        <v>17432</v>
      </c>
      <c r="EW591" s="3">
        <v>1482</v>
      </c>
      <c r="EX591" s="3">
        <v>0</v>
      </c>
      <c r="EY591" s="3">
        <v>56</v>
      </c>
    </row>
    <row r="592" spans="1:155" x14ac:dyDescent="0.5">
      <c r="A592" s="3">
        <v>65</v>
      </c>
      <c r="B592" s="3" t="s">
        <v>156</v>
      </c>
      <c r="C592" s="3" t="s">
        <v>164</v>
      </c>
      <c r="D592" s="3" t="s">
        <v>173</v>
      </c>
      <c r="E592" s="3">
        <v>96</v>
      </c>
      <c r="F592" s="3" t="s">
        <v>186</v>
      </c>
      <c r="G592" s="3">
        <v>1720.1952461799699</v>
      </c>
      <c r="H592" s="3">
        <v>1373.39049235993</v>
      </c>
      <c r="I592" s="3">
        <v>29.780586398247401</v>
      </c>
      <c r="J592" s="3">
        <v>0.51377579516410798</v>
      </c>
      <c r="K592" s="3">
        <v>0.36461628694339099</v>
      </c>
      <c r="L592" s="3">
        <v>589</v>
      </c>
      <c r="M592" s="3">
        <v>74</v>
      </c>
      <c r="N592" s="3">
        <v>13.322205941656</v>
      </c>
      <c r="O592" s="3">
        <v>1.1332921631876101</v>
      </c>
      <c r="P592" s="3">
        <v>11.0143342423428</v>
      </c>
      <c r="Q592" s="3">
        <v>15.7520274762601</v>
      </c>
      <c r="R592" s="3">
        <v>1720.30822030078</v>
      </c>
      <c r="S592" s="3">
        <v>1373.5409478342799</v>
      </c>
      <c r="T592" s="3">
        <v>29.889421531407301</v>
      </c>
      <c r="U592" s="3">
        <v>0.54611122279747404</v>
      </c>
      <c r="V592" s="3">
        <v>0.473466046716505</v>
      </c>
      <c r="W592" s="3">
        <v>1720.36899835643</v>
      </c>
      <c r="X592" s="3">
        <v>1373.67172947581</v>
      </c>
      <c r="Y592" s="3">
        <v>30.438326025312701</v>
      </c>
      <c r="Z592" s="3">
        <v>0.54732857835798499</v>
      </c>
      <c r="AA592" s="3">
        <v>0.47700512210846702</v>
      </c>
      <c r="AB592" s="3">
        <v>1719.9478670671299</v>
      </c>
      <c r="AC592" s="3">
        <v>1373.8147388469699</v>
      </c>
      <c r="AD592" s="3">
        <v>30.687896223827298</v>
      </c>
      <c r="AE592" s="3">
        <v>0.56558570847267897</v>
      </c>
      <c r="AF592" s="3">
        <v>0.54392927190944496</v>
      </c>
      <c r="AG592" s="3">
        <v>1723.9304968391</v>
      </c>
      <c r="AH592" s="3">
        <v>1380.3182783556599</v>
      </c>
      <c r="AI592" s="3">
        <v>31.124329899574999</v>
      </c>
      <c r="AJ592" s="3">
        <v>0.82977354055846198</v>
      </c>
      <c r="AK592" s="3">
        <v>0.52341715290179602</v>
      </c>
      <c r="AL592" s="3">
        <v>1720.9588122105599</v>
      </c>
      <c r="AM592" s="3">
        <v>1373.1146295297499</v>
      </c>
      <c r="AN592" s="3">
        <v>29.1220964154702</v>
      </c>
      <c r="AO592" s="3">
        <v>0.681951104607048</v>
      </c>
      <c r="AP592" s="3">
        <v>0.58746833610365201</v>
      </c>
      <c r="AQ592" s="3">
        <v>1426.5640571953099</v>
      </c>
      <c r="AR592" s="3">
        <v>1104.3844733234</v>
      </c>
      <c r="AS592" s="3">
        <v>176.358360144485</v>
      </c>
      <c r="AT592" s="3">
        <v>0</v>
      </c>
      <c r="AU592" s="3">
        <v>-0.82768332900724895</v>
      </c>
      <c r="AV592" s="3">
        <v>1720.5004352885701</v>
      </c>
      <c r="AW592" s="3">
        <v>1372.88324812415</v>
      </c>
      <c r="AX592" s="3">
        <v>28.753199477173801</v>
      </c>
      <c r="AY592" s="3">
        <v>0.70039802203749302</v>
      </c>
      <c r="AZ592" s="3">
        <v>0.69739982796783795</v>
      </c>
      <c r="BA592" s="3">
        <v>1721.0351866736901</v>
      </c>
      <c r="BB592" s="3">
        <v>1373.5734817821401</v>
      </c>
      <c r="BC592" s="3">
        <v>31.0722975558174</v>
      </c>
      <c r="BD592" s="3">
        <v>0.73990953485650002</v>
      </c>
      <c r="BE592" s="3">
        <v>0.76160920182617398</v>
      </c>
      <c r="BF592" s="3">
        <v>1720.8714228634999</v>
      </c>
      <c r="BG592" s="3">
        <v>1374.1826469891</v>
      </c>
      <c r="BH592" s="3">
        <v>32.601362880717303</v>
      </c>
      <c r="BI592" s="3">
        <v>0.88502902020435104</v>
      </c>
      <c r="BJ592" s="3">
        <v>0.75239155603093899</v>
      </c>
      <c r="BK592" s="3">
        <v>1721.23270867016</v>
      </c>
      <c r="BL592" s="3">
        <v>1375.95716678191</v>
      </c>
      <c r="BM592" s="3">
        <v>34.102976882032898</v>
      </c>
      <c r="BN592" s="3">
        <v>0.599591646842069</v>
      </c>
      <c r="BO592" s="3">
        <v>7.3492101737270702E-3</v>
      </c>
      <c r="BP592" s="3">
        <v>1722.45210508644</v>
      </c>
      <c r="BQ592" s="3">
        <v>1373.9743882763</v>
      </c>
      <c r="BR592" s="3">
        <v>33.461527826132901</v>
      </c>
      <c r="BS592" s="3">
        <v>0</v>
      </c>
      <c r="BT592" s="3">
        <v>0.92342490914322395</v>
      </c>
      <c r="BU592" s="3">
        <v>1716.68098259198</v>
      </c>
      <c r="BV592" s="3">
        <v>1369.69739532823</v>
      </c>
      <c r="BW592" s="3">
        <v>42.1218494130583</v>
      </c>
      <c r="BX592" s="3">
        <v>0</v>
      </c>
      <c r="BY592" s="3">
        <v>-0.60640457802638303</v>
      </c>
      <c r="BZ592" s="3">
        <v>1710.7595286077301</v>
      </c>
      <c r="CA592" s="3">
        <v>1405.1435205467401</v>
      </c>
      <c r="CB592" s="3">
        <v>274.60828844657499</v>
      </c>
      <c r="CC592" s="3">
        <v>0.91959171319648103</v>
      </c>
      <c r="CD592" s="3">
        <v>0.303196348152797</v>
      </c>
      <c r="CE592" s="3">
        <v>22826</v>
      </c>
      <c r="CF592" s="3">
        <v>603</v>
      </c>
      <c r="CG592" s="3">
        <v>91.090116704246896</v>
      </c>
      <c r="CH592" s="3">
        <v>28.594767682772002</v>
      </c>
      <c r="CI592" s="3">
        <v>46.544415736942902</v>
      </c>
      <c r="CJ592" s="3">
        <v>143.051224920951</v>
      </c>
      <c r="CK592" s="3">
        <v>1712.1772217764999</v>
      </c>
      <c r="CL592" s="3">
        <v>1404.91940612608</v>
      </c>
      <c r="CM592" s="3">
        <v>262.183307050726</v>
      </c>
      <c r="CN592" s="3">
        <v>0.91793165498220697</v>
      </c>
      <c r="CO592" s="3">
        <v>0.30904905526902399</v>
      </c>
      <c r="CP592" s="3">
        <v>1711.1884483424401</v>
      </c>
      <c r="CQ592" s="3">
        <v>1405.1411661842001</v>
      </c>
      <c r="CR592" s="3">
        <v>266.41076523260301</v>
      </c>
      <c r="CS592" s="3">
        <v>0.91943316913328299</v>
      </c>
      <c r="CT592" s="3">
        <v>0.30664898921977002</v>
      </c>
      <c r="CU592" s="3">
        <v>1713.9579141443301</v>
      </c>
      <c r="CV592" s="3">
        <v>1405.49836313992</v>
      </c>
      <c r="CW592" s="3">
        <v>265.07407551991901</v>
      </c>
      <c r="CX592" s="3">
        <v>0.92098918241784</v>
      </c>
      <c r="CY592" s="3">
        <v>0.308430308221181</v>
      </c>
      <c r="CZ592" s="3">
        <v>1719.15663608867</v>
      </c>
      <c r="DA592" s="3">
        <v>1403.0723435392299</v>
      </c>
      <c r="DB592" s="3">
        <v>191.69896719721601</v>
      </c>
      <c r="DC592" s="3">
        <v>0.89299576177603002</v>
      </c>
      <c r="DD592" s="3">
        <v>0.34101116622140099</v>
      </c>
      <c r="DE592" s="3">
        <v>1711.0370874356199</v>
      </c>
      <c r="DF592" s="3">
        <v>1404.43206611294</v>
      </c>
      <c r="DG592" s="3">
        <v>219.179203559759</v>
      </c>
      <c r="DH592" s="3">
        <v>0.90470768819816705</v>
      </c>
      <c r="DI592" s="3">
        <v>0.38064380811774901</v>
      </c>
      <c r="DJ592" s="3">
        <v>1704.5657138192901</v>
      </c>
      <c r="DK592" s="3">
        <v>1405.5330539628001</v>
      </c>
      <c r="DL592" s="3">
        <v>258.39549624426598</v>
      </c>
      <c r="DM592" s="3">
        <v>0.91796925646312599</v>
      </c>
      <c r="DN592" s="3">
        <v>0.32963895751515998</v>
      </c>
      <c r="DO592" s="3">
        <v>1712.58195181106</v>
      </c>
      <c r="DP592" s="3">
        <v>1405.09232310535</v>
      </c>
      <c r="DQ592" s="3">
        <v>262.14341272043202</v>
      </c>
      <c r="DR592" s="3">
        <v>0.916861921536542</v>
      </c>
      <c r="DS592" s="3">
        <v>0.30966268401567199</v>
      </c>
      <c r="DT592" s="3">
        <v>1711.3559453421601</v>
      </c>
      <c r="DU592" s="3">
        <v>1405.2634326038001</v>
      </c>
      <c r="DV592" s="3">
        <v>267.06028295335</v>
      </c>
      <c r="DW592" s="3">
        <v>0.91834350884587601</v>
      </c>
      <c r="DX592" s="3">
        <v>0.30655151208023701</v>
      </c>
      <c r="DY592" s="3">
        <v>1715.8465072709901</v>
      </c>
      <c r="DZ592" s="3">
        <v>1406.26157463032</v>
      </c>
      <c r="EA592" s="3">
        <v>250.86652311109901</v>
      </c>
      <c r="EB592" s="3">
        <v>0.92399162575543703</v>
      </c>
      <c r="EC592" s="3">
        <v>0.30501296428457703</v>
      </c>
      <c r="ED592" s="3">
        <v>1718.98114190822</v>
      </c>
      <c r="EE592" s="3">
        <v>1402.65200999951</v>
      </c>
      <c r="EF592" s="3">
        <v>181.06097515977299</v>
      </c>
      <c r="EG592" s="3">
        <v>0.91455120019006098</v>
      </c>
      <c r="EH592" s="3">
        <v>0.36366731597255703</v>
      </c>
      <c r="EI592" s="3">
        <v>1713.5069749879699</v>
      </c>
      <c r="EJ592" s="3">
        <v>1405.9964189980501</v>
      </c>
      <c r="EK592" s="3">
        <v>186.868962984831</v>
      </c>
      <c r="EL592" s="3">
        <v>0.92167349047757496</v>
      </c>
      <c r="EM592" s="3">
        <v>0.43814763517639999</v>
      </c>
      <c r="EN592" s="3">
        <v>1705.01277568967</v>
      </c>
      <c r="EO592" s="3">
        <v>1405.90282293785</v>
      </c>
      <c r="EP592" s="3">
        <v>254.25437625895501</v>
      </c>
      <c r="EQ592" s="3">
        <v>0.92416740247442497</v>
      </c>
      <c r="ER592" s="3">
        <v>0.338193686383854</v>
      </c>
      <c r="ES592" s="3">
        <v>589</v>
      </c>
      <c r="ET592" s="3">
        <v>22826</v>
      </c>
      <c r="EU592" s="3">
        <v>2.5803907824410801E-2</v>
      </c>
      <c r="EV592" s="3">
        <v>12918</v>
      </c>
      <c r="EW592" s="3">
        <v>8826</v>
      </c>
      <c r="EX592" s="3">
        <v>0</v>
      </c>
      <c r="EY592" s="3">
        <v>158</v>
      </c>
    </row>
    <row r="593" spans="1:155" x14ac:dyDescent="0.5">
      <c r="A593" s="3">
        <v>66</v>
      </c>
      <c r="B593" s="3" t="s">
        <v>156</v>
      </c>
      <c r="C593" s="3" t="s">
        <v>158</v>
      </c>
      <c r="D593" s="3" t="s">
        <v>173</v>
      </c>
      <c r="E593" s="3">
        <v>96</v>
      </c>
      <c r="F593" s="3" t="s">
        <v>186</v>
      </c>
      <c r="G593" s="3">
        <v>3984.1473408892798</v>
      </c>
      <c r="H593" s="3">
        <v>1395.9422842197</v>
      </c>
      <c r="I593" s="3">
        <v>110.353720766436</v>
      </c>
      <c r="J593" s="3">
        <v>0.79011812067157305</v>
      </c>
      <c r="K593" s="3">
        <v>0.25848698803298698</v>
      </c>
      <c r="L593" s="3">
        <v>5735</v>
      </c>
      <c r="M593" s="3">
        <v>275</v>
      </c>
      <c r="N593" s="3">
        <v>42.993538713919797</v>
      </c>
      <c r="O593" s="3">
        <v>8.1173284145843105</v>
      </c>
      <c r="P593" s="3">
        <v>30.3486867933795</v>
      </c>
      <c r="Q593" s="3">
        <v>59.702741440717702</v>
      </c>
      <c r="R593" s="3">
        <v>3983.19040441787</v>
      </c>
      <c r="S593" s="3">
        <v>1396.77114743844</v>
      </c>
      <c r="T593" s="3">
        <v>111.838588564124</v>
      </c>
      <c r="U593" s="3">
        <v>0.79221609201922605</v>
      </c>
      <c r="V593" s="3">
        <v>0.22421234284500799</v>
      </c>
      <c r="W593" s="3">
        <v>3983.5801853790299</v>
      </c>
      <c r="X593" s="3">
        <v>1396.5758278681401</v>
      </c>
      <c r="Y593" s="3">
        <v>111.858886711105</v>
      </c>
      <c r="Z593" s="3">
        <v>0.794852621259731</v>
      </c>
      <c r="AA593" s="3">
        <v>0.217572094922698</v>
      </c>
      <c r="AB593" s="3">
        <v>3985.0517840980201</v>
      </c>
      <c r="AC593" s="3">
        <v>1395.8053103796001</v>
      </c>
      <c r="AD593" s="3">
        <v>107.143244671155</v>
      </c>
      <c r="AE593" s="3">
        <v>0.78849056702231202</v>
      </c>
      <c r="AF593" s="3">
        <v>0.18566114523057101</v>
      </c>
      <c r="AG593" s="3">
        <v>3974.73133754325</v>
      </c>
      <c r="AH593" s="3">
        <v>1402.19738971021</v>
      </c>
      <c r="AI593" s="3">
        <v>123.641783377601</v>
      </c>
      <c r="AJ593" s="3">
        <v>0.84716098078152702</v>
      </c>
      <c r="AK593" s="3">
        <v>6.1585018803197097E-2</v>
      </c>
      <c r="AL593" s="3">
        <v>3967.51779544284</v>
      </c>
      <c r="AM593" s="3">
        <v>1404.5929917517899</v>
      </c>
      <c r="AN593" s="3">
        <v>138.32317438395401</v>
      </c>
      <c r="AO593" s="3">
        <v>0.92209013633163295</v>
      </c>
      <c r="AP593" s="3">
        <v>0.60518683116263405</v>
      </c>
      <c r="AQ593" s="3">
        <v>3926.9551299231398</v>
      </c>
      <c r="AR593" s="3">
        <v>1429.84500459373</v>
      </c>
      <c r="AS593" s="3">
        <v>160.394196433888</v>
      </c>
      <c r="AT593" s="3">
        <v>0</v>
      </c>
      <c r="AU593" s="3">
        <v>0.885715757784303</v>
      </c>
      <c r="AV593" s="3">
        <v>3982.2057664247</v>
      </c>
      <c r="AW593" s="3">
        <v>1396.49547757497</v>
      </c>
      <c r="AX593" s="3">
        <v>110.91647797242901</v>
      </c>
      <c r="AY593" s="3">
        <v>0.79290514109365196</v>
      </c>
      <c r="AZ593" s="3">
        <v>0.197423636073117</v>
      </c>
      <c r="BA593" s="3">
        <v>3982.9565464581501</v>
      </c>
      <c r="BB593" s="3">
        <v>1396.50138061238</v>
      </c>
      <c r="BC593" s="3">
        <v>110.382455057032</v>
      </c>
      <c r="BD593" s="3">
        <v>0.79978521940570502</v>
      </c>
      <c r="BE593" s="3">
        <v>0.18095642188897501</v>
      </c>
      <c r="BF593" s="3">
        <v>3985.80599819899</v>
      </c>
      <c r="BG593" s="3">
        <v>1396.91308590413</v>
      </c>
      <c r="BH593" s="3">
        <v>105.345901556209</v>
      </c>
      <c r="BI593" s="3">
        <v>0.82530012703272504</v>
      </c>
      <c r="BJ593" s="3">
        <v>8.5893048646195305E-2</v>
      </c>
      <c r="BK593" s="3">
        <v>3939.2092289091202</v>
      </c>
      <c r="BL593" s="3">
        <v>1391.30768828949</v>
      </c>
      <c r="BM593" s="3">
        <v>79.994117145937693</v>
      </c>
      <c r="BN593" s="3">
        <v>0</v>
      </c>
      <c r="BO593" s="3">
        <v>-1.02401896306562</v>
      </c>
      <c r="BP593" s="3">
        <v>3958.6903294129302</v>
      </c>
      <c r="BQ593" s="3">
        <v>1401.9050003339501</v>
      </c>
      <c r="BR593" s="3">
        <v>136.39188919628199</v>
      </c>
      <c r="BS593" s="3">
        <v>0.99266060582409898</v>
      </c>
      <c r="BT593" s="3">
        <v>0.96460108431815605</v>
      </c>
      <c r="BU593" s="3">
        <v>-202.90478496479901</v>
      </c>
      <c r="BV593" s="3">
        <v>3342.9831905006599</v>
      </c>
      <c r="BW593" s="3">
        <v>552.37721331500495</v>
      </c>
      <c r="BX593" s="3">
        <v>0</v>
      </c>
      <c r="BY593" s="3">
        <v>1.1365849189374599</v>
      </c>
      <c r="BZ593" s="3">
        <v>3966.4355323172799</v>
      </c>
      <c r="CA593" s="3">
        <v>1403.96751585271</v>
      </c>
      <c r="CB593" s="3">
        <v>267.529342236486</v>
      </c>
      <c r="CC593" s="3">
        <v>0.945577696559319</v>
      </c>
      <c r="CD593" s="3">
        <v>0.20758579462910301</v>
      </c>
      <c r="CE593" s="3">
        <v>17978</v>
      </c>
      <c r="CF593" s="3">
        <v>607</v>
      </c>
      <c r="CG593" s="3">
        <v>86.282485472570301</v>
      </c>
      <c r="CH593" s="3">
        <v>31.990323361012699</v>
      </c>
      <c r="CI593" s="3">
        <v>40.196445344813498</v>
      </c>
      <c r="CJ593" s="3">
        <v>145.63016398799101</v>
      </c>
      <c r="CK593" s="3">
        <v>3970.3480032560301</v>
      </c>
      <c r="CL593" s="3">
        <v>1405.7067414133401</v>
      </c>
      <c r="CM593" s="3">
        <v>247.48931647293099</v>
      </c>
      <c r="CN593" s="3">
        <v>0.93717195459201397</v>
      </c>
      <c r="CO593" s="3">
        <v>0.20497300087302001</v>
      </c>
      <c r="CP593" s="3">
        <v>3966.45952116332</v>
      </c>
      <c r="CQ593" s="3">
        <v>1404.8337727938199</v>
      </c>
      <c r="CR593" s="3">
        <v>256.12921110310202</v>
      </c>
      <c r="CS593" s="3">
        <v>0.94148674045729497</v>
      </c>
      <c r="CT593" s="3">
        <v>0.20672288148602699</v>
      </c>
      <c r="CU593" s="3">
        <v>3970.4625438541302</v>
      </c>
      <c r="CV593" s="3">
        <v>1403.5515910225099</v>
      </c>
      <c r="CW593" s="3">
        <v>241.04532981489299</v>
      </c>
      <c r="CX593" s="3">
        <v>0.93333856219946998</v>
      </c>
      <c r="CY593" s="3">
        <v>0.19839142795005901</v>
      </c>
      <c r="CZ593" s="3">
        <v>3974.1990452996802</v>
      </c>
      <c r="DA593" s="3">
        <v>1414.79471193789</v>
      </c>
      <c r="DB593" s="3">
        <v>200.665987333027</v>
      </c>
      <c r="DC593" s="3">
        <v>0.91903814903543801</v>
      </c>
      <c r="DD593" s="3">
        <v>0.17700998055061501</v>
      </c>
      <c r="DE593" s="3">
        <v>3996.1277087400099</v>
      </c>
      <c r="DF593" s="3">
        <v>1420.3664948575699</v>
      </c>
      <c r="DG593" s="3">
        <v>94.371150386686296</v>
      </c>
      <c r="DH593" s="3">
        <v>0</v>
      </c>
      <c r="DI593" s="3">
        <v>-0.77518409951600398</v>
      </c>
      <c r="DJ593" s="3">
        <v>3955.4931608598999</v>
      </c>
      <c r="DK593" s="3">
        <v>1411.8896149360301</v>
      </c>
      <c r="DL593" s="3">
        <v>180.96510836266</v>
      </c>
      <c r="DM593" s="3">
        <v>0.90999002055878397</v>
      </c>
      <c r="DN593" s="3">
        <v>0.30911061823705999</v>
      </c>
      <c r="DO593" s="3">
        <v>3970.78750463809</v>
      </c>
      <c r="DP593" s="3">
        <v>1405.5390881298699</v>
      </c>
      <c r="DQ593" s="3">
        <v>249.08489560055199</v>
      </c>
      <c r="DR593" s="3">
        <v>0.94056680554191696</v>
      </c>
      <c r="DS593" s="3">
        <v>0.19800069110528501</v>
      </c>
      <c r="DT593" s="3">
        <v>3966.3199160116501</v>
      </c>
      <c r="DU593" s="3">
        <v>1404.79283321294</v>
      </c>
      <c r="DV593" s="3">
        <v>258.62917533793598</v>
      </c>
      <c r="DW593" s="3">
        <v>0.94467884214432596</v>
      </c>
      <c r="DX593" s="3">
        <v>0.20116229313738099</v>
      </c>
      <c r="DY593" s="3">
        <v>3970.7931619036699</v>
      </c>
      <c r="DZ593" s="3">
        <v>1403.37175048825</v>
      </c>
      <c r="EA593" s="3">
        <v>220.93671613764599</v>
      </c>
      <c r="EB593" s="3">
        <v>0.93867992443859305</v>
      </c>
      <c r="EC593" s="3">
        <v>0.18668170510971299</v>
      </c>
      <c r="ED593" s="3">
        <v>3978.6479520492098</v>
      </c>
      <c r="EE593" s="3">
        <v>1415.6589799926501</v>
      </c>
      <c r="EF593" s="3">
        <v>183.716111756115</v>
      </c>
      <c r="EG593" s="3">
        <v>0.91635686895471602</v>
      </c>
      <c r="EH593" s="3">
        <v>0.146517139834931</v>
      </c>
      <c r="EI593" s="3">
        <v>4010.2174104535902</v>
      </c>
      <c r="EJ593" s="3">
        <v>1420.30754361254</v>
      </c>
      <c r="EK593" s="3">
        <v>84.630344857514501</v>
      </c>
      <c r="EL593" s="3">
        <v>0</v>
      </c>
      <c r="EM593" s="3">
        <v>-1.2750848747622301</v>
      </c>
      <c r="EN593" s="3">
        <v>3953.7543735873601</v>
      </c>
      <c r="EO593" s="3">
        <v>1411.6197639136001</v>
      </c>
      <c r="EP593" s="3">
        <v>67.754852480531397</v>
      </c>
      <c r="EQ593" s="3">
        <v>0</v>
      </c>
      <c r="ER593" s="3">
        <v>-1.48130906181473</v>
      </c>
      <c r="ES593" s="3">
        <v>5735</v>
      </c>
      <c r="ET593" s="3">
        <v>17978</v>
      </c>
      <c r="EU593" s="3">
        <v>0.31900100122371799</v>
      </c>
      <c r="EV593" s="3">
        <v>5087</v>
      </c>
      <c r="EW593" s="3">
        <v>4428</v>
      </c>
      <c r="EX593" s="3">
        <v>0</v>
      </c>
      <c r="EY593" s="3">
        <v>117</v>
      </c>
    </row>
    <row r="594" spans="1:155" x14ac:dyDescent="0.5">
      <c r="A594" s="3">
        <v>67</v>
      </c>
      <c r="B594" s="3" t="s">
        <v>172</v>
      </c>
      <c r="C594" s="3" t="s">
        <v>197</v>
      </c>
      <c r="D594" s="3" t="s">
        <v>173</v>
      </c>
      <c r="E594" s="3">
        <v>96</v>
      </c>
      <c r="F594" s="3" t="s">
        <v>186</v>
      </c>
      <c r="G594" s="3">
        <v>243.02437023057399</v>
      </c>
      <c r="H594" s="3">
        <v>1551.1310412734899</v>
      </c>
      <c r="I594" s="3">
        <v>171.72729242452499</v>
      </c>
      <c r="J594" s="3">
        <v>0.84349666101576404</v>
      </c>
      <c r="K594" s="3">
        <v>0.88883470333678505</v>
      </c>
      <c r="L594" s="3">
        <v>12187</v>
      </c>
      <c r="M594" s="3">
        <v>393</v>
      </c>
      <c r="N594" s="3">
        <v>64.936892981497806</v>
      </c>
      <c r="O594" s="3">
        <v>14.1585803024143</v>
      </c>
      <c r="P594" s="3">
        <v>42.071872097284903</v>
      </c>
      <c r="Q594" s="3">
        <v>92.190996449493099</v>
      </c>
      <c r="R594" s="3">
        <v>243.55443217987599</v>
      </c>
      <c r="S594" s="3">
        <v>1551.6584782710299</v>
      </c>
      <c r="T594" s="3">
        <v>176.65510942257799</v>
      </c>
      <c r="U594" s="3">
        <v>0.85522459610800206</v>
      </c>
      <c r="V594" s="3">
        <v>0.91017450148347201</v>
      </c>
      <c r="W594" s="3">
        <v>243.096381853699</v>
      </c>
      <c r="X594" s="3">
        <v>1551.0908265748001</v>
      </c>
      <c r="Y594" s="3">
        <v>176.80866648437501</v>
      </c>
      <c r="Z594" s="3">
        <v>0.85412335066038703</v>
      </c>
      <c r="AA594" s="3">
        <v>0.90407011034450102</v>
      </c>
      <c r="AB594" s="3">
        <v>243.431008366382</v>
      </c>
      <c r="AC594" s="3">
        <v>1549.46959119606</v>
      </c>
      <c r="AD594" s="3">
        <v>178.714973266165</v>
      </c>
      <c r="AE594" s="3">
        <v>0.86059458520824605</v>
      </c>
      <c r="AF594" s="3">
        <v>0.92039825767984895</v>
      </c>
      <c r="AG594" s="3">
        <v>248.13939179781599</v>
      </c>
      <c r="AH594" s="3">
        <v>1559.9893567961999</v>
      </c>
      <c r="AI594" s="3">
        <v>209.82436519052601</v>
      </c>
      <c r="AJ594" s="3">
        <v>0.92139887931156295</v>
      </c>
      <c r="AK594" s="3">
        <v>1.0178419778444701</v>
      </c>
      <c r="AL594" s="3">
        <v>293.12393588595501</v>
      </c>
      <c r="AM594" s="3">
        <v>1619.2024193928501</v>
      </c>
      <c r="AN594" s="3">
        <v>310.23967608758801</v>
      </c>
      <c r="AO594" s="3">
        <v>0.998132699019463</v>
      </c>
      <c r="AP594" s="3">
        <v>1.2067262024546599</v>
      </c>
      <c r="AQ594" s="3">
        <v>243.775700172775</v>
      </c>
      <c r="AR594" s="3">
        <v>1550.7246780494199</v>
      </c>
      <c r="AS594" s="3">
        <v>77.904700786728398</v>
      </c>
      <c r="AT594" s="3">
        <v>0</v>
      </c>
      <c r="AU594" s="3">
        <v>-0.53372093492879802</v>
      </c>
      <c r="AV594" s="3">
        <v>243.58259470892699</v>
      </c>
      <c r="AW594" s="3">
        <v>1551.5184344127399</v>
      </c>
      <c r="AX594" s="3">
        <v>176.721678235143</v>
      </c>
      <c r="AY594" s="3">
        <v>0.85383749008167398</v>
      </c>
      <c r="AZ594" s="3">
        <v>0.91163994480614097</v>
      </c>
      <c r="BA594" s="3">
        <v>243.064365395545</v>
      </c>
      <c r="BB594" s="3">
        <v>1550.8434644419799</v>
      </c>
      <c r="BC594" s="3">
        <v>176.44331907217199</v>
      </c>
      <c r="BD594" s="3">
        <v>0.850307819323047</v>
      </c>
      <c r="BE594" s="3">
        <v>0.905405305220364</v>
      </c>
      <c r="BF594" s="3">
        <v>243.85653185152</v>
      </c>
      <c r="BG594" s="3">
        <v>1550.0888264144301</v>
      </c>
      <c r="BH594" s="3">
        <v>183.71796316894901</v>
      </c>
      <c r="BI594" s="3">
        <v>0.88364713740551903</v>
      </c>
      <c r="BJ594" s="3">
        <v>0.91785670492148097</v>
      </c>
      <c r="BK594" s="3">
        <v>244.36227625648999</v>
      </c>
      <c r="BL594" s="3">
        <v>1557.6506525034399</v>
      </c>
      <c r="BM594" s="3">
        <v>194.971683208012</v>
      </c>
      <c r="BN594" s="3">
        <v>0.90039501884788098</v>
      </c>
      <c r="BO594" s="3">
        <v>1.05901596789111</v>
      </c>
      <c r="BP594" s="3">
        <v>10.090568746236</v>
      </c>
      <c r="BQ594" s="3">
        <v>1668.7033062466501</v>
      </c>
      <c r="BR594" s="3">
        <v>1017.24754629292</v>
      </c>
      <c r="BS594" s="3">
        <v>0</v>
      </c>
      <c r="BT594" s="3">
        <v>1.2362063728530801</v>
      </c>
      <c r="BU594" s="3">
        <v>258.62636150365199</v>
      </c>
      <c r="BV594" s="3">
        <v>1563.35114138823</v>
      </c>
      <c r="BW594" s="3">
        <v>57.390680302716603</v>
      </c>
      <c r="BX594" s="3">
        <v>0</v>
      </c>
      <c r="BY594" s="3">
        <v>0.36404348470478798</v>
      </c>
      <c r="BZ594" s="3">
        <v>227.31841507944301</v>
      </c>
      <c r="CA594" s="3">
        <v>1541.3794532714901</v>
      </c>
      <c r="CB594" s="3">
        <v>288.60144178760697</v>
      </c>
      <c r="CC594" s="3">
        <v>0.94392137164910395</v>
      </c>
      <c r="CD594" s="3">
        <v>0.77208141554961995</v>
      </c>
      <c r="CE594" s="3">
        <v>20266</v>
      </c>
      <c r="CF594" s="3">
        <v>701</v>
      </c>
      <c r="CG594" s="3">
        <v>93.082344861246995</v>
      </c>
      <c r="CH594" s="3">
        <v>36.337273761060899</v>
      </c>
      <c r="CI594" s="3">
        <v>39.625511730859301</v>
      </c>
      <c r="CJ594" s="3">
        <v>165.01871681822001</v>
      </c>
      <c r="CK594" s="3">
        <v>229.07059334891599</v>
      </c>
      <c r="CL594" s="3">
        <v>1543.79085621798</v>
      </c>
      <c r="CM594" s="3">
        <v>288.50882413134002</v>
      </c>
      <c r="CN594" s="3">
        <v>0.94368096144484004</v>
      </c>
      <c r="CO594" s="3">
        <v>0.78478952180662997</v>
      </c>
      <c r="CP594" s="3">
        <v>228.02374896403799</v>
      </c>
      <c r="CQ594" s="3">
        <v>1542.7248239696601</v>
      </c>
      <c r="CR594" s="3">
        <v>290.51636483793101</v>
      </c>
      <c r="CS594" s="3">
        <v>0.94477418074645803</v>
      </c>
      <c r="CT594" s="3">
        <v>0.78203810411646202</v>
      </c>
      <c r="CU594" s="3">
        <v>228.98946894897799</v>
      </c>
      <c r="CV594" s="3">
        <v>1541.1466755620099</v>
      </c>
      <c r="CW594" s="3">
        <v>280.59387784692302</v>
      </c>
      <c r="CX594" s="3">
        <v>0.93551220649407296</v>
      </c>
      <c r="CY594" s="3">
        <v>0.77508394589510798</v>
      </c>
      <c r="CZ594" s="3">
        <v>240.07583112933199</v>
      </c>
      <c r="DA594" s="3">
        <v>1560.7482212920499</v>
      </c>
      <c r="DB594" s="3">
        <v>331.63226589329997</v>
      </c>
      <c r="DC594" s="3">
        <v>0.96576753917993696</v>
      </c>
      <c r="DD594" s="3">
        <v>0.87721796591527701</v>
      </c>
      <c r="DE594" s="3">
        <v>273.50712377900697</v>
      </c>
      <c r="DF594" s="3">
        <v>1612.4438573887301</v>
      </c>
      <c r="DG594" s="3">
        <v>129.14441851598201</v>
      </c>
      <c r="DH594" s="3">
        <v>0.90544958039964296</v>
      </c>
      <c r="DI594" s="3">
        <v>0.44500725817418502</v>
      </c>
      <c r="DJ594" s="3">
        <v>245.02672440954399</v>
      </c>
      <c r="DK594" s="3">
        <v>1590.0825445519999</v>
      </c>
      <c r="DL594" s="3">
        <v>381.39784812742801</v>
      </c>
      <c r="DM594" s="3">
        <v>0.99826252021445405</v>
      </c>
      <c r="DN594" s="3">
        <v>0.78766649715756698</v>
      </c>
      <c r="DO594" s="3">
        <v>229.08569271253199</v>
      </c>
      <c r="DP594" s="3">
        <v>1544.0938209640699</v>
      </c>
      <c r="DQ594" s="3">
        <v>288.91607236573401</v>
      </c>
      <c r="DR594" s="3">
        <v>0.94449828604049402</v>
      </c>
      <c r="DS594" s="3">
        <v>0.78719952314501596</v>
      </c>
      <c r="DT594" s="3">
        <v>227.84556187714</v>
      </c>
      <c r="DU594" s="3">
        <v>1542.8199486375499</v>
      </c>
      <c r="DV594" s="3">
        <v>292.06350841480003</v>
      </c>
      <c r="DW594" s="3">
        <v>0.94574464263299396</v>
      </c>
      <c r="DX594" s="3">
        <v>0.78388550566050896</v>
      </c>
      <c r="DY594" s="3">
        <v>230.181848823797</v>
      </c>
      <c r="DZ594" s="3">
        <v>1541.0308586035101</v>
      </c>
      <c r="EA594" s="3">
        <v>265.10414067990502</v>
      </c>
      <c r="EB594" s="3">
        <v>0.931573139345929</v>
      </c>
      <c r="EC594" s="3">
        <v>0.75767569140521096</v>
      </c>
      <c r="ED594" s="3">
        <v>246.540525494332</v>
      </c>
      <c r="EE594" s="3">
        <v>1568.4666183935301</v>
      </c>
      <c r="EF594" s="3">
        <v>297.78537392830799</v>
      </c>
      <c r="EG594" s="3">
        <v>0.95604639976115202</v>
      </c>
      <c r="EH594" s="3">
        <v>0.94903356296471197</v>
      </c>
      <c r="EI594" s="3">
        <v>288.96808497064001</v>
      </c>
      <c r="EJ594" s="3">
        <v>1657.40284373089</v>
      </c>
      <c r="EK594" s="3">
        <v>55.063803753302601</v>
      </c>
      <c r="EL594" s="3">
        <v>0</v>
      </c>
      <c r="EM594" s="3">
        <v>-0.503508715337463</v>
      </c>
      <c r="EN594" s="3">
        <v>261.67254047102301</v>
      </c>
      <c r="EO594" s="3">
        <v>1634.94925299894</v>
      </c>
      <c r="EP594" s="3">
        <v>214.16981400386999</v>
      </c>
      <c r="EQ594" s="3">
        <v>0</v>
      </c>
      <c r="ER594" s="3">
        <v>0.34962716793098902</v>
      </c>
      <c r="ES594" s="3">
        <v>12187</v>
      </c>
      <c r="ET594" s="3">
        <v>20266</v>
      </c>
      <c r="EU594" s="3">
        <v>0.60135201815849204</v>
      </c>
      <c r="EV594" s="3">
        <v>3718</v>
      </c>
      <c r="EW594" s="3">
        <v>4275</v>
      </c>
      <c r="EX594" s="3">
        <v>2196</v>
      </c>
      <c r="EY594" s="3">
        <v>9218</v>
      </c>
    </row>
    <row r="595" spans="1:155" x14ac:dyDescent="0.5">
      <c r="A595" s="3">
        <v>68</v>
      </c>
      <c r="B595" s="3" t="s">
        <v>172</v>
      </c>
      <c r="C595" s="3" t="s">
        <v>166</v>
      </c>
      <c r="D595" s="3" t="s">
        <v>173</v>
      </c>
      <c r="E595" s="3">
        <v>96</v>
      </c>
      <c r="F595" s="3" t="s">
        <v>186</v>
      </c>
      <c r="G595" s="3">
        <v>965.04718066743396</v>
      </c>
      <c r="H595" s="3">
        <v>1529.50172612198</v>
      </c>
      <c r="I595" s="3">
        <v>36.998556633537703</v>
      </c>
      <c r="J595" s="3">
        <v>0.56775435185702305</v>
      </c>
      <c r="K595" s="3">
        <v>-0.53553972990177101</v>
      </c>
      <c r="L595" s="3">
        <v>869</v>
      </c>
      <c r="M595" s="3">
        <v>94</v>
      </c>
      <c r="N595" s="3">
        <v>16.246722811087199</v>
      </c>
      <c r="O595" s="3">
        <v>1.6746710196903201</v>
      </c>
      <c r="P595" s="3">
        <v>11.741230606376099</v>
      </c>
      <c r="Q595" s="3">
        <v>19.059958763517699</v>
      </c>
      <c r="R595" s="3">
        <v>965.22621694186296</v>
      </c>
      <c r="S595" s="3">
        <v>1529.4429411105</v>
      </c>
      <c r="T595" s="3">
        <v>36.726951801501102</v>
      </c>
      <c r="U595" s="3">
        <v>0.56454572860839503</v>
      </c>
      <c r="V595" s="3">
        <v>-0.58546811599433601</v>
      </c>
      <c r="W595" s="3">
        <v>965.15272648272901</v>
      </c>
      <c r="X595" s="3">
        <v>1529.5297631979099</v>
      </c>
      <c r="Y595" s="3">
        <v>37.326689000854103</v>
      </c>
      <c r="Z595" s="3">
        <v>0.56800380865129796</v>
      </c>
      <c r="AA595" s="3">
        <v>-0.57886655993476099</v>
      </c>
      <c r="AB595" s="3">
        <v>965.54720235915397</v>
      </c>
      <c r="AC595" s="3">
        <v>1529.48451323169</v>
      </c>
      <c r="AD595" s="3">
        <v>35.638490427636</v>
      </c>
      <c r="AE595" s="3">
        <v>0.52313626634391797</v>
      </c>
      <c r="AF595" s="3">
        <v>-0.65717466816837</v>
      </c>
      <c r="AG595" s="3">
        <v>966.73996849116804</v>
      </c>
      <c r="AH595" s="3">
        <v>1529.1709462239601</v>
      </c>
      <c r="AI595" s="3">
        <v>40.0536265923024</v>
      </c>
      <c r="AJ595" s="3">
        <v>0.66367752004190095</v>
      </c>
      <c r="AK595" s="3">
        <v>-1.01319638712311</v>
      </c>
      <c r="AL595" s="3">
        <v>958.37346589951005</v>
      </c>
      <c r="AM595" s="3">
        <v>1529.46916484348</v>
      </c>
      <c r="AN595" s="3">
        <v>51.122193417237497</v>
      </c>
      <c r="AO595" s="3">
        <v>0.86989439441258798</v>
      </c>
      <c r="AP595" s="3">
        <v>-0.359567995617605</v>
      </c>
      <c r="AQ595" s="3">
        <v>956.89117537146501</v>
      </c>
      <c r="AR595" s="3">
        <v>1531.2206658571899</v>
      </c>
      <c r="AS595" s="3">
        <v>53.683795649748099</v>
      </c>
      <c r="AT595" s="3">
        <v>0.86704638406302703</v>
      </c>
      <c r="AU595" s="3">
        <v>-0.33773141784969402</v>
      </c>
      <c r="AV595" s="3">
        <v>964.94443560020602</v>
      </c>
      <c r="AW595" s="3">
        <v>1530.0689219052199</v>
      </c>
      <c r="AX595" s="3">
        <v>36.049568201360998</v>
      </c>
      <c r="AY595" s="3">
        <v>0.54738139438326205</v>
      </c>
      <c r="AZ595" s="3">
        <v>-0.69641787419751899</v>
      </c>
      <c r="BA595" s="3">
        <v>964.87054564599202</v>
      </c>
      <c r="BB595" s="3">
        <v>1530.37205192228</v>
      </c>
      <c r="BC595" s="3">
        <v>37.163938709526498</v>
      </c>
      <c r="BD595" s="3">
        <v>0.55514382218915204</v>
      </c>
      <c r="BE595" s="3">
        <v>-0.69204610485028895</v>
      </c>
      <c r="BF595" s="3">
        <v>965.43494595859795</v>
      </c>
      <c r="BG595" s="3">
        <v>1529.4029771508799</v>
      </c>
      <c r="BH595" s="3">
        <v>35.933248009776797</v>
      </c>
      <c r="BI595" s="3">
        <v>0.55792255587707595</v>
      </c>
      <c r="BJ595" s="3">
        <v>-0.67680296744958501</v>
      </c>
      <c r="BK595" s="3">
        <v>953.41808541770399</v>
      </c>
      <c r="BL595" s="3">
        <v>1559.17703513061</v>
      </c>
      <c r="BM595" s="3">
        <v>0</v>
      </c>
      <c r="BN595" s="3">
        <v>0</v>
      </c>
      <c r="BO595" s="3">
        <v>0.57830348347083604</v>
      </c>
      <c r="BP595" s="3">
        <v>986.62294596288098</v>
      </c>
      <c r="BQ595" s="3">
        <v>1508.53380354769</v>
      </c>
      <c r="BR595" s="3">
        <v>21.9343855172738</v>
      </c>
      <c r="BS595" s="3">
        <v>0</v>
      </c>
      <c r="BT595" s="3">
        <v>0.89711038427533296</v>
      </c>
      <c r="BU595" s="3">
        <v>971.30597196220594</v>
      </c>
      <c r="BV595" s="3">
        <v>1519.44135654719</v>
      </c>
      <c r="BW595" s="3">
        <v>30.169210896714901</v>
      </c>
      <c r="BX595" s="3">
        <v>0</v>
      </c>
      <c r="BY595" s="3">
        <v>0.63153477962959104</v>
      </c>
      <c r="BZ595" s="3">
        <v>993.19594322817898</v>
      </c>
      <c r="CA595" s="3">
        <v>1512.0710222375501</v>
      </c>
      <c r="CB595" s="3">
        <v>286.539094529159</v>
      </c>
      <c r="CC595" s="3">
        <v>0.96026070729046298</v>
      </c>
      <c r="CD595" s="3">
        <v>-4.6992359770236303E-2</v>
      </c>
      <c r="CE595" s="3">
        <v>17403</v>
      </c>
      <c r="CF595" s="3">
        <v>644</v>
      </c>
      <c r="CG595" s="3">
        <v>85.103971377249593</v>
      </c>
      <c r="CH595" s="3">
        <v>35.069418022177601</v>
      </c>
      <c r="CI595" s="3">
        <v>34.379883259277698</v>
      </c>
      <c r="CJ595" s="3">
        <v>146.051556370561</v>
      </c>
      <c r="CK595" s="3">
        <v>997.23040639017302</v>
      </c>
      <c r="CL595" s="3">
        <v>1512.32906853554</v>
      </c>
      <c r="CM595" s="3">
        <v>281.61884486810902</v>
      </c>
      <c r="CN595" s="3">
        <v>0.963264438628185</v>
      </c>
      <c r="CO595" s="3">
        <v>-4.87936807396918E-2</v>
      </c>
      <c r="CP595" s="3">
        <v>995.74089956249895</v>
      </c>
      <c r="CQ595" s="3">
        <v>1512.06138877026</v>
      </c>
      <c r="CR595" s="3">
        <v>283.58817171213599</v>
      </c>
      <c r="CS595" s="3">
        <v>0.96272124109299795</v>
      </c>
      <c r="CT595" s="3">
        <v>-4.7071016027844803E-2</v>
      </c>
      <c r="CU595" s="3">
        <v>1002.37222125236</v>
      </c>
      <c r="CV595" s="3">
        <v>1512.73603486909</v>
      </c>
      <c r="CW595" s="3">
        <v>289.890191280583</v>
      </c>
      <c r="CX595" s="3">
        <v>0.96412920549457304</v>
      </c>
      <c r="CY595" s="3">
        <v>-5.4953142168926702E-2</v>
      </c>
      <c r="CZ595" s="3">
        <v>1014.39490483028</v>
      </c>
      <c r="DA595" s="3">
        <v>1511.78052791967</v>
      </c>
      <c r="DB595" s="3">
        <v>237.882451187595</v>
      </c>
      <c r="DC595" s="3">
        <v>0.973452358818367</v>
      </c>
      <c r="DD595" s="3">
        <v>-4.5677777188717503E-2</v>
      </c>
      <c r="DE595" s="3">
        <v>1385.8349486714901</v>
      </c>
      <c r="DF595" s="3">
        <v>1539.8329854239</v>
      </c>
      <c r="DG595" s="3">
        <v>0</v>
      </c>
      <c r="DH595" s="3">
        <v>0</v>
      </c>
      <c r="DI595" s="3">
        <v>-1.5079321639752801</v>
      </c>
      <c r="DJ595" s="3">
        <v>1000.86898358698</v>
      </c>
      <c r="DK595" s="3">
        <v>1512.0872668084501</v>
      </c>
      <c r="DL595" s="3">
        <v>233.38502747344199</v>
      </c>
      <c r="DM595" s="3">
        <v>0.98924998827351296</v>
      </c>
      <c r="DN595" s="3">
        <v>-3.2624057715710801E-2</v>
      </c>
      <c r="DO595" s="3">
        <v>997.16321852517694</v>
      </c>
      <c r="DP595" s="3">
        <v>1512.9273460760701</v>
      </c>
      <c r="DQ595" s="3">
        <v>279.25605595276102</v>
      </c>
      <c r="DR595" s="3">
        <v>0.96795034947268999</v>
      </c>
      <c r="DS595" s="3">
        <v>-5.29549488319601E-2</v>
      </c>
      <c r="DT595" s="3">
        <v>995.67400146856301</v>
      </c>
      <c r="DU595" s="3">
        <v>1512.46770525477</v>
      </c>
      <c r="DV595" s="3">
        <v>282.608160003168</v>
      </c>
      <c r="DW595" s="3">
        <v>0.96602796230557497</v>
      </c>
      <c r="DX595" s="3">
        <v>-5.0322617991848097E-2</v>
      </c>
      <c r="DY595" s="3">
        <v>1005.17391416595</v>
      </c>
      <c r="DZ595" s="3">
        <v>1514.18167746483</v>
      </c>
      <c r="EA595" s="3">
        <v>267.76852856695899</v>
      </c>
      <c r="EB595" s="3">
        <v>0.97494131791271998</v>
      </c>
      <c r="EC595" s="3">
        <v>-7.9023008472034403E-2</v>
      </c>
      <c r="ED595" s="3">
        <v>999.73404305956399</v>
      </c>
      <c r="EE595" s="3">
        <v>1516.4228430780099</v>
      </c>
      <c r="EF595" s="3">
        <v>245.985342378784</v>
      </c>
      <c r="EG595" s="3">
        <v>0</v>
      </c>
      <c r="EH595" s="3">
        <v>-4.7166979438321597E-3</v>
      </c>
      <c r="EI595" s="3">
        <v>1427.39961905021</v>
      </c>
      <c r="EJ595" s="3">
        <v>1515.4411059213801</v>
      </c>
      <c r="EK595" s="3">
        <v>0</v>
      </c>
      <c r="EL595" s="3">
        <v>0</v>
      </c>
      <c r="EM595" s="3">
        <v>-1.5581984688632899</v>
      </c>
      <c r="EN595" s="3">
        <v>1021.0148449885201</v>
      </c>
      <c r="EO595" s="3">
        <v>1510.5337871136801</v>
      </c>
      <c r="EP595" s="3">
        <v>227.05784276420999</v>
      </c>
      <c r="EQ595" s="3">
        <v>0.98590982427751395</v>
      </c>
      <c r="ER595" s="3">
        <v>-6.2258210785773802E-2</v>
      </c>
      <c r="ES595" s="3">
        <v>869</v>
      </c>
      <c r="ET595" s="3">
        <v>17403</v>
      </c>
      <c r="EU595" s="3">
        <v>4.9933919439177202E-2</v>
      </c>
      <c r="EV595" s="3">
        <v>12953</v>
      </c>
      <c r="EW595" s="3">
        <v>3558</v>
      </c>
      <c r="EX595" s="3">
        <v>0</v>
      </c>
      <c r="EY595" s="3">
        <v>186</v>
      </c>
    </row>
    <row r="596" spans="1:155" x14ac:dyDescent="0.5">
      <c r="A596" s="3">
        <v>69</v>
      </c>
      <c r="B596" s="3" t="s">
        <v>172</v>
      </c>
      <c r="C596" s="3" t="s">
        <v>165</v>
      </c>
      <c r="D596" s="3" t="s">
        <v>173</v>
      </c>
      <c r="E596" s="3">
        <v>96</v>
      </c>
      <c r="F596" s="3" t="s">
        <v>186</v>
      </c>
      <c r="G596" s="3">
        <v>1317.21105527638</v>
      </c>
      <c r="H596" s="3">
        <v>1537.0603015075401</v>
      </c>
      <c r="I596" s="3">
        <v>25.699331736678499</v>
      </c>
      <c r="J596" s="3">
        <v>0.63530320784665995</v>
      </c>
      <c r="K596" s="3">
        <v>0.77682277250329401</v>
      </c>
      <c r="L596" s="3">
        <v>398</v>
      </c>
      <c r="M596" s="3">
        <v>61</v>
      </c>
      <c r="N596" s="3">
        <v>10.879052250830799</v>
      </c>
      <c r="O596" s="3">
        <v>1.1460871964802399</v>
      </c>
      <c r="P596" s="3">
        <v>8.6643182755362602</v>
      </c>
      <c r="Q596" s="3">
        <v>12.7107125865735</v>
      </c>
      <c r="R596" s="3">
        <v>1317.22178526484</v>
      </c>
      <c r="S596" s="3">
        <v>1537.1744794645899</v>
      </c>
      <c r="T596" s="3">
        <v>25.776540100763</v>
      </c>
      <c r="U596" s="3">
        <v>0.64648356962947795</v>
      </c>
      <c r="V596" s="3">
        <v>0.79477239708409197</v>
      </c>
      <c r="W596" s="3">
        <v>1317.5100186243701</v>
      </c>
      <c r="X596" s="3">
        <v>1537.4825797957701</v>
      </c>
      <c r="Y596" s="3">
        <v>26.097625207176002</v>
      </c>
      <c r="Z596" s="3">
        <v>0.65965509743000295</v>
      </c>
      <c r="AA596" s="3">
        <v>0.80650498316377495</v>
      </c>
      <c r="AB596" s="3">
        <v>1317.2143152573501</v>
      </c>
      <c r="AC596" s="3">
        <v>1537.2730698529399</v>
      </c>
      <c r="AD596" s="3">
        <v>25.4889076233368</v>
      </c>
      <c r="AE596" s="3">
        <v>0.65324225390147805</v>
      </c>
      <c r="AF596" s="3">
        <v>0.78050390835522598</v>
      </c>
      <c r="AG596" s="3">
        <v>1319.4076069713201</v>
      </c>
      <c r="AH596" s="3">
        <v>1541.2743534184999</v>
      </c>
      <c r="AI596" s="3">
        <v>24.2028395379904</v>
      </c>
      <c r="AJ596" s="3">
        <v>0.72568729894726802</v>
      </c>
      <c r="AK596" s="3">
        <v>0.79307195146261</v>
      </c>
      <c r="AL596" s="3">
        <v>1317.97241190461</v>
      </c>
      <c r="AM596" s="3">
        <v>1536.1094494782301</v>
      </c>
      <c r="AN596" s="3">
        <v>27.8643283914707</v>
      </c>
      <c r="AO596" s="3">
        <v>0.64282643313966104</v>
      </c>
      <c r="AP596" s="3">
        <v>0.87973579751917397</v>
      </c>
      <c r="AQ596" s="3">
        <v>1329.6194935353301</v>
      </c>
      <c r="AR596" s="3">
        <v>1544.1384308337599</v>
      </c>
      <c r="AS596" s="3">
        <v>22.0465211901851</v>
      </c>
      <c r="AT596" s="3">
        <v>0</v>
      </c>
      <c r="AU596" s="3">
        <v>-1.15850351848347</v>
      </c>
      <c r="AV596" s="3">
        <v>1317.2232433515201</v>
      </c>
      <c r="AW596" s="3">
        <v>1537.3290925286601</v>
      </c>
      <c r="AX596" s="3">
        <v>25.552642704922398</v>
      </c>
      <c r="AY596" s="3">
        <v>0.66951216055802298</v>
      </c>
      <c r="AZ596" s="3">
        <v>0.82257229887205496</v>
      </c>
      <c r="BA596" s="3">
        <v>1317.9529577948399</v>
      </c>
      <c r="BB596" s="3">
        <v>1538.3704190839001</v>
      </c>
      <c r="BC596" s="3">
        <v>25.938423087371199</v>
      </c>
      <c r="BD596" s="3">
        <v>0.73524828389446595</v>
      </c>
      <c r="BE596" s="3">
        <v>0.83350892028678902</v>
      </c>
      <c r="BF596" s="3">
        <v>1317.2465942085801</v>
      </c>
      <c r="BG596" s="3">
        <v>1537.63439038153</v>
      </c>
      <c r="BH596" s="3">
        <v>24.770519185268501</v>
      </c>
      <c r="BI596" s="3">
        <v>0.73528507941092003</v>
      </c>
      <c r="BJ596" s="3">
        <v>0.67631883193610698</v>
      </c>
      <c r="BK596" s="3">
        <v>1273.03402915539</v>
      </c>
      <c r="BL596" s="3">
        <v>1443.63839589702</v>
      </c>
      <c r="BM596" s="3">
        <v>80.292369667873899</v>
      </c>
      <c r="BN596" s="3">
        <v>0</v>
      </c>
      <c r="BO596" s="3">
        <v>-0.44423007122451902</v>
      </c>
      <c r="BP596" s="3">
        <v>1317.53813320577</v>
      </c>
      <c r="BQ596" s="3">
        <v>1533.87377671528</v>
      </c>
      <c r="BR596" s="3">
        <v>33.543146050660098</v>
      </c>
      <c r="BS596" s="3">
        <v>0.60503024426644303</v>
      </c>
      <c r="BT596" s="3">
        <v>-1.4956211541028499</v>
      </c>
      <c r="BU596" s="3">
        <v>1313.6372548213701</v>
      </c>
      <c r="BV596" s="3">
        <v>1532.2252246376099</v>
      </c>
      <c r="BW596" s="3">
        <v>25.485217735962401</v>
      </c>
      <c r="BX596" s="3">
        <v>0.82755912442459201</v>
      </c>
      <c r="BY596" s="3">
        <v>-0.45375797416186398</v>
      </c>
      <c r="BZ596" s="3">
        <v>1336.51353157367</v>
      </c>
      <c r="CA596" s="3">
        <v>1565.73772134982</v>
      </c>
      <c r="CB596" s="3">
        <v>346.62350120296901</v>
      </c>
      <c r="CC596" s="3">
        <v>0.94585301690048396</v>
      </c>
      <c r="CD596" s="3">
        <v>5.9512267957883301E-2</v>
      </c>
      <c r="CE596" s="3">
        <v>29930</v>
      </c>
      <c r="CF596" s="3">
        <v>796</v>
      </c>
      <c r="CG596" s="3">
        <v>112.341284431478</v>
      </c>
      <c r="CH596" s="3">
        <v>42.403911693487998</v>
      </c>
      <c r="CI596" s="3">
        <v>50.880141597628402</v>
      </c>
      <c r="CJ596" s="3">
        <v>188.01140606089501</v>
      </c>
      <c r="CK596" s="3">
        <v>1341.3625496848299</v>
      </c>
      <c r="CL596" s="3">
        <v>1566.00167466317</v>
      </c>
      <c r="CM596" s="3">
        <v>342.28469327292697</v>
      </c>
      <c r="CN596" s="3">
        <v>0.94831949750796196</v>
      </c>
      <c r="CO596" s="3">
        <v>6.1059515393113203E-2</v>
      </c>
      <c r="CP596" s="3">
        <v>1340.0393343974899</v>
      </c>
      <c r="CQ596" s="3">
        <v>1566.1115029755599</v>
      </c>
      <c r="CR596" s="3">
        <v>343.90509594931302</v>
      </c>
      <c r="CS596" s="3">
        <v>0.94811827944557103</v>
      </c>
      <c r="CT596" s="3">
        <v>5.9410478896061603E-2</v>
      </c>
      <c r="CU596" s="3">
        <v>1344.9338793060299</v>
      </c>
      <c r="CV596" s="3">
        <v>1566.60361301935</v>
      </c>
      <c r="CW596" s="3">
        <v>345.21473411758097</v>
      </c>
      <c r="CX596" s="3">
        <v>0.95084342989836201</v>
      </c>
      <c r="CY596" s="3">
        <v>5.9511739624772998E-2</v>
      </c>
      <c r="CZ596" s="3">
        <v>1373.31855118365</v>
      </c>
      <c r="DA596" s="3">
        <v>1568.0418934910999</v>
      </c>
      <c r="DB596" s="3">
        <v>330.08610685619402</v>
      </c>
      <c r="DC596" s="3">
        <v>0.96135976995306405</v>
      </c>
      <c r="DD596" s="3">
        <v>7.0684782721682105E-2</v>
      </c>
      <c r="DE596" s="3">
        <v>1436.45758573802</v>
      </c>
      <c r="DF596" s="3">
        <v>1572.03089303448</v>
      </c>
      <c r="DG596" s="3">
        <v>0</v>
      </c>
      <c r="DH596" s="3">
        <v>0</v>
      </c>
      <c r="DI596" s="3">
        <v>-1.5185101670938801</v>
      </c>
      <c r="DJ596" s="3">
        <v>1351.26341353359</v>
      </c>
      <c r="DK596" s="3">
        <v>1567.2770936494601</v>
      </c>
      <c r="DL596" s="3">
        <v>302.10536341436602</v>
      </c>
      <c r="DM596" s="3">
        <v>0.94741329278492104</v>
      </c>
      <c r="DN596" s="3">
        <v>5.1353677679296203E-2</v>
      </c>
      <c r="DO596" s="3">
        <v>1345.5901628996801</v>
      </c>
      <c r="DP596" s="3">
        <v>1566.2904542899801</v>
      </c>
      <c r="DQ596" s="3">
        <v>340.85494427634097</v>
      </c>
      <c r="DR596" s="3">
        <v>0.94871988822207298</v>
      </c>
      <c r="DS596" s="3">
        <v>6.3137664127042498E-2</v>
      </c>
      <c r="DT596" s="3">
        <v>1343.4653113761201</v>
      </c>
      <c r="DU596" s="3">
        <v>1566.37573727624</v>
      </c>
      <c r="DV596" s="3">
        <v>343.98822435992099</v>
      </c>
      <c r="DW596" s="3">
        <v>0.94823770147572395</v>
      </c>
      <c r="DX596" s="3">
        <v>6.0205977149754099E-2</v>
      </c>
      <c r="DY596" s="3">
        <v>1351.64156392012</v>
      </c>
      <c r="DZ596" s="3">
        <v>1567.1623406874501</v>
      </c>
      <c r="EA596" s="3">
        <v>323.26033433223699</v>
      </c>
      <c r="EB596" s="3">
        <v>0.95583759216587005</v>
      </c>
      <c r="EC596" s="3">
        <v>6.3090887198262599E-2</v>
      </c>
      <c r="ED596" s="3">
        <v>1366.4981582493101</v>
      </c>
      <c r="EE596" s="3">
        <v>1567.1801942976699</v>
      </c>
      <c r="EF596" s="3">
        <v>346.424593043968</v>
      </c>
      <c r="EG596" s="3">
        <v>0.974719830410257</v>
      </c>
      <c r="EH596" s="3">
        <v>7.1156363684157301E-2</v>
      </c>
      <c r="EI596" s="3">
        <v>1741.3751034689799</v>
      </c>
      <c r="EJ596" s="3">
        <v>1590.69229324244</v>
      </c>
      <c r="EK596" s="3">
        <v>0</v>
      </c>
      <c r="EL596" s="3">
        <v>0</v>
      </c>
      <c r="EM596" s="3">
        <v>-1.5159460876367401</v>
      </c>
      <c r="EN596" s="3">
        <v>1360.6672997287801</v>
      </c>
      <c r="EO596" s="3">
        <v>1568.0933217043</v>
      </c>
      <c r="EP596" s="3">
        <v>290.93080394638201</v>
      </c>
      <c r="EQ596" s="3">
        <v>0.96747316424495899</v>
      </c>
      <c r="ER596" s="3">
        <v>5.3151131055298499E-2</v>
      </c>
      <c r="ES596" s="3">
        <v>398</v>
      </c>
      <c r="ET596" s="3">
        <v>29930</v>
      </c>
      <c r="EU596" s="3">
        <v>1.32976946207818E-2</v>
      </c>
      <c r="EV596" s="3">
        <v>27326</v>
      </c>
      <c r="EW596" s="3">
        <v>2088</v>
      </c>
      <c r="EX596" s="3">
        <v>12</v>
      </c>
      <c r="EY596" s="3">
        <v>56</v>
      </c>
    </row>
    <row r="597" spans="1:155" x14ac:dyDescent="0.5">
      <c r="A597" s="3">
        <v>70</v>
      </c>
      <c r="B597" s="3" t="s">
        <v>172</v>
      </c>
      <c r="C597" s="3" t="s">
        <v>163</v>
      </c>
      <c r="D597" s="3" t="s">
        <v>173</v>
      </c>
      <c r="E597" s="3">
        <v>96</v>
      </c>
      <c r="F597" s="3" t="s">
        <v>186</v>
      </c>
      <c r="G597" s="3">
        <v>2106.4703196347</v>
      </c>
      <c r="H597" s="3">
        <v>1637.1050228310501</v>
      </c>
      <c r="I597" s="3">
        <v>33.956532981228399</v>
      </c>
      <c r="J597" s="3">
        <v>0.67509435982209298</v>
      </c>
      <c r="K597" s="3">
        <v>0.57415240021024005</v>
      </c>
      <c r="L597" s="3">
        <v>657</v>
      </c>
      <c r="M597" s="3">
        <v>82</v>
      </c>
      <c r="N597" s="3">
        <v>14.0923078794192</v>
      </c>
      <c r="O597" s="3">
        <v>1.8538477695159099</v>
      </c>
      <c r="P597" s="3">
        <v>10.3314277697735</v>
      </c>
      <c r="Q597" s="3">
        <v>17.281933602185099</v>
      </c>
      <c r="R597" s="3">
        <v>2106.4908139444101</v>
      </c>
      <c r="S597" s="3">
        <v>1636.9626656483999</v>
      </c>
      <c r="T597" s="3">
        <v>34.155101405584503</v>
      </c>
      <c r="U597" s="3">
        <v>0.68382529939506198</v>
      </c>
      <c r="V597" s="3">
        <v>0.58397768079824397</v>
      </c>
      <c r="W597" s="3">
        <v>2106.3803402326498</v>
      </c>
      <c r="X597" s="3">
        <v>1636.96801737838</v>
      </c>
      <c r="Y597" s="3">
        <v>34.711734094418297</v>
      </c>
      <c r="Z597" s="3">
        <v>0.692279364210176</v>
      </c>
      <c r="AA597" s="3">
        <v>0.58617886625540705</v>
      </c>
      <c r="AB597" s="3">
        <v>2106.3945494039199</v>
      </c>
      <c r="AC597" s="3">
        <v>1636.8386163871501</v>
      </c>
      <c r="AD597" s="3">
        <v>34.214594417390501</v>
      </c>
      <c r="AE597" s="3">
        <v>0.69555746186497402</v>
      </c>
      <c r="AF597" s="3">
        <v>0.58118445700628696</v>
      </c>
      <c r="AG597" s="3">
        <v>2105.5930413572701</v>
      </c>
      <c r="AH597" s="3">
        <v>1635.5235439016799</v>
      </c>
      <c r="AI597" s="3">
        <v>39.566782173867203</v>
      </c>
      <c r="AJ597" s="3">
        <v>0.793357080150218</v>
      </c>
      <c r="AK597" s="3">
        <v>0.63092682392981403</v>
      </c>
      <c r="AL597" s="3">
        <v>2109.8258316875999</v>
      </c>
      <c r="AM597" s="3">
        <v>1642.41043500104</v>
      </c>
      <c r="AN597" s="3">
        <v>33.421502437116402</v>
      </c>
      <c r="AO597" s="3">
        <v>0.95663419929735005</v>
      </c>
      <c r="AP597" s="3">
        <v>-0.67114037423518103</v>
      </c>
      <c r="AQ597" s="3">
        <v>2115.33628707253</v>
      </c>
      <c r="AR597" s="3">
        <v>1649.59041780039</v>
      </c>
      <c r="AS597" s="3">
        <v>42.757761733970803</v>
      </c>
      <c r="AT597" s="3">
        <v>0</v>
      </c>
      <c r="AU597" s="3">
        <v>-0.66967517843184099</v>
      </c>
      <c r="AV597" s="3">
        <v>2106.5040965189</v>
      </c>
      <c r="AW597" s="3">
        <v>1636.4581682124499</v>
      </c>
      <c r="AX597" s="3">
        <v>34.595775779737203</v>
      </c>
      <c r="AY597" s="3">
        <v>0.72918369551868301</v>
      </c>
      <c r="AZ597" s="3">
        <v>0.55837357646838104</v>
      </c>
      <c r="BA597" s="3">
        <v>2106.1522650971001</v>
      </c>
      <c r="BB597" s="3">
        <v>1636.4407375737001</v>
      </c>
      <c r="BC597" s="3">
        <v>35.786342090449303</v>
      </c>
      <c r="BD597" s="3">
        <v>0.75304126620587397</v>
      </c>
      <c r="BE597" s="3">
        <v>0.57699101204120495</v>
      </c>
      <c r="BF597" s="3">
        <v>2106.0642407355999</v>
      </c>
      <c r="BG597" s="3">
        <v>1636.55391482241</v>
      </c>
      <c r="BH597" s="3">
        <v>36.178422192573898</v>
      </c>
      <c r="BI597" s="3">
        <v>0.75508611363827605</v>
      </c>
      <c r="BJ597" s="3">
        <v>0.53660031449318801</v>
      </c>
      <c r="BK597" s="3">
        <v>2121.4461870014002</v>
      </c>
      <c r="BL597" s="3">
        <v>1677.2026358728599</v>
      </c>
      <c r="BM597" s="3">
        <v>43.581598533001397</v>
      </c>
      <c r="BN597" s="3">
        <v>0</v>
      </c>
      <c r="BO597" s="3">
        <v>-0.51454025692272198</v>
      </c>
      <c r="BP597" s="3">
        <v>2101.5919144085601</v>
      </c>
      <c r="BQ597" s="3">
        <v>1634.954888403</v>
      </c>
      <c r="BR597" s="3">
        <v>47.589679509967098</v>
      </c>
      <c r="BS597" s="3">
        <v>0.92135698676952604</v>
      </c>
      <c r="BT597" s="3">
        <v>0.54890950803824301</v>
      </c>
      <c r="BU597" s="3">
        <v>2103.31998541864</v>
      </c>
      <c r="BV597" s="3">
        <v>1636.8330714240799</v>
      </c>
      <c r="BW597" s="3">
        <v>45.501519893829297</v>
      </c>
      <c r="BX597" s="3">
        <v>0.85954231398487302</v>
      </c>
      <c r="BY597" s="3">
        <v>0.52503918520656501</v>
      </c>
      <c r="BZ597" s="3">
        <v>2082.2483372003098</v>
      </c>
      <c r="CA597" s="3">
        <v>1614.58805104408</v>
      </c>
      <c r="CB597" s="3">
        <v>408.82610449600998</v>
      </c>
      <c r="CC597" s="3">
        <v>0.975814521681731</v>
      </c>
      <c r="CD597" s="3">
        <v>0.241390435405125</v>
      </c>
      <c r="CE597" s="3">
        <v>25860</v>
      </c>
      <c r="CF597" s="3">
        <v>904</v>
      </c>
      <c r="CG597" s="3">
        <v>123.157441053509</v>
      </c>
      <c r="CH597" s="3">
        <v>58.566758604896897</v>
      </c>
      <c r="CI597" s="3">
        <v>34.674852975473499</v>
      </c>
      <c r="CJ597" s="3">
        <v>228.44426293864001</v>
      </c>
      <c r="CK597" s="3">
        <v>2074.7904627543899</v>
      </c>
      <c r="CL597" s="3">
        <v>1613.4841683843599</v>
      </c>
      <c r="CM597" s="3">
        <v>412.386719199742</v>
      </c>
      <c r="CN597" s="3">
        <v>0.97850780627767997</v>
      </c>
      <c r="CO597" s="3">
        <v>0.24885191654022801</v>
      </c>
      <c r="CP597" s="3">
        <v>2078.06525815139</v>
      </c>
      <c r="CQ597" s="3">
        <v>1613.9281232113999</v>
      </c>
      <c r="CR597" s="3">
        <v>409.85433669879302</v>
      </c>
      <c r="CS597" s="3">
        <v>0.97762420041651799</v>
      </c>
      <c r="CT597" s="3">
        <v>0.245360103892832</v>
      </c>
      <c r="CU597" s="3">
        <v>2063.32059373628</v>
      </c>
      <c r="CV597" s="3">
        <v>1610.7018568850899</v>
      </c>
      <c r="CW597" s="3">
        <v>432.17163409195501</v>
      </c>
      <c r="CX597" s="3">
        <v>0.98159994063341205</v>
      </c>
      <c r="CY597" s="3">
        <v>0.25601173263156801</v>
      </c>
      <c r="CZ597" s="3">
        <v>2038.2136193839499</v>
      </c>
      <c r="DA597" s="3">
        <v>1606.1400816970199</v>
      </c>
      <c r="DB597" s="3">
        <v>460.85912295049002</v>
      </c>
      <c r="DC597" s="3">
        <v>0.988405563367735</v>
      </c>
      <c r="DD597" s="3">
        <v>0.287944027095628</v>
      </c>
      <c r="DE597" s="3">
        <v>1980.31009712229</v>
      </c>
      <c r="DF597" s="3">
        <v>1618.00311287356</v>
      </c>
      <c r="DG597" s="3">
        <v>0</v>
      </c>
      <c r="DH597" s="3">
        <v>0</v>
      </c>
      <c r="DI597" s="3">
        <v>-1.5423137736127599</v>
      </c>
      <c r="DJ597" s="3">
        <v>2088.3741727668898</v>
      </c>
      <c r="DK597" s="3">
        <v>1619.75547700429</v>
      </c>
      <c r="DL597" s="3">
        <v>284.70437035114298</v>
      </c>
      <c r="DM597" s="3">
        <v>0.96547780797930105</v>
      </c>
      <c r="DN597" s="3">
        <v>0.22061659420928001</v>
      </c>
      <c r="DO597" s="3">
        <v>2071.5949753464502</v>
      </c>
      <c r="DP597" s="3">
        <v>1612.7696020783601</v>
      </c>
      <c r="DQ597" s="3">
        <v>421.39070986918199</v>
      </c>
      <c r="DR597" s="3">
        <v>0.97981790654067402</v>
      </c>
      <c r="DS597" s="3">
        <v>0.25025169570900502</v>
      </c>
      <c r="DT597" s="3">
        <v>2075.5810910177102</v>
      </c>
      <c r="DU597" s="3">
        <v>1613.31642501431</v>
      </c>
      <c r="DV597" s="3">
        <v>418.07983013878498</v>
      </c>
      <c r="DW597" s="3">
        <v>0.97853495132798796</v>
      </c>
      <c r="DX597" s="3">
        <v>0.246341420004457</v>
      </c>
      <c r="DY597" s="3">
        <v>2062.5386010146199</v>
      </c>
      <c r="DZ597" s="3">
        <v>1611.5679035317501</v>
      </c>
      <c r="EA597" s="3">
        <v>419.98974137417798</v>
      </c>
      <c r="EB597" s="3">
        <v>0.98591954992764697</v>
      </c>
      <c r="EC597" s="3">
        <v>0.25592361907011202</v>
      </c>
      <c r="ED597" s="3">
        <v>2007.79332127311</v>
      </c>
      <c r="EE597" s="3">
        <v>1599.09309564675</v>
      </c>
      <c r="EF597" s="3">
        <v>453.345969843766</v>
      </c>
      <c r="EG597" s="3">
        <v>0.99866567929346395</v>
      </c>
      <c r="EH597" s="3">
        <v>0.32652476771446898</v>
      </c>
      <c r="EI597" s="3">
        <v>1318.7864358100501</v>
      </c>
      <c r="EJ597" s="3">
        <v>1631.5293620114401</v>
      </c>
      <c r="EK597" s="3">
        <v>0</v>
      </c>
      <c r="EL597" s="3">
        <v>0</v>
      </c>
      <c r="EM597" s="3">
        <v>1.56992463194446</v>
      </c>
      <c r="EN597" s="3">
        <v>2082.2144274441898</v>
      </c>
      <c r="EO597" s="3">
        <v>1619.4271429973701</v>
      </c>
      <c r="EP597" s="3">
        <v>279.40354400298497</v>
      </c>
      <c r="EQ597" s="3">
        <v>0.98245058500399995</v>
      </c>
      <c r="ER597" s="3">
        <v>0.23627336310268299</v>
      </c>
      <c r="ES597" s="3">
        <v>657</v>
      </c>
      <c r="ET597" s="3">
        <v>25860</v>
      </c>
      <c r="EU597" s="3">
        <v>2.5406032482598599E-2</v>
      </c>
      <c r="EV597" s="3">
        <v>20378</v>
      </c>
      <c r="EW597" s="3">
        <v>4805</v>
      </c>
      <c r="EX597" s="3">
        <v>0</v>
      </c>
      <c r="EY597" s="3">
        <v>156</v>
      </c>
    </row>
    <row r="598" spans="1:155" x14ac:dyDescent="0.5">
      <c r="A598" s="3">
        <v>71</v>
      </c>
      <c r="B598" s="3" t="s">
        <v>172</v>
      </c>
      <c r="C598" s="3" t="s">
        <v>187</v>
      </c>
      <c r="D598" s="3" t="s">
        <v>173</v>
      </c>
      <c r="E598" s="3">
        <v>96</v>
      </c>
      <c r="F598" s="3" t="s">
        <v>186</v>
      </c>
      <c r="G598" s="3">
        <v>670.33204293506901</v>
      </c>
      <c r="H598" s="3">
        <v>1636.9338377617501</v>
      </c>
      <c r="I598" s="3">
        <v>106.092031854509</v>
      </c>
      <c r="J598" s="3">
        <v>0.74798993054078</v>
      </c>
      <c r="K598" s="3">
        <v>0.165950435026747</v>
      </c>
      <c r="L598" s="3">
        <v>5683</v>
      </c>
      <c r="M598" s="3">
        <v>265</v>
      </c>
      <c r="N598" s="3">
        <v>42.482806376345302</v>
      </c>
      <c r="O598" s="3">
        <v>7.5021391313568504</v>
      </c>
      <c r="P598" s="3">
        <v>25.126713122753401</v>
      </c>
      <c r="Q598" s="3">
        <v>53.528698131692899</v>
      </c>
      <c r="R598" s="3">
        <v>670.77052350251904</v>
      </c>
      <c r="S598" s="3">
        <v>1636.7727903395901</v>
      </c>
      <c r="T598" s="3">
        <v>108.65379838546301</v>
      </c>
      <c r="U598" s="3">
        <v>0.769781865078774</v>
      </c>
      <c r="V598" s="3">
        <v>0.12558832397373501</v>
      </c>
      <c r="W598" s="3">
        <v>670.49639286136096</v>
      </c>
      <c r="X598" s="3">
        <v>1636.73903691128</v>
      </c>
      <c r="Y598" s="3">
        <v>109.38512283205399</v>
      </c>
      <c r="Z598" s="3">
        <v>0.76847429509995901</v>
      </c>
      <c r="AA598" s="3">
        <v>0.121276049115062</v>
      </c>
      <c r="AB598" s="3">
        <v>670.45676617759796</v>
      </c>
      <c r="AC598" s="3">
        <v>1637.02362786256</v>
      </c>
      <c r="AD598" s="3">
        <v>108.70406494075399</v>
      </c>
      <c r="AE598" s="3">
        <v>0.77557422834474798</v>
      </c>
      <c r="AF598" s="3">
        <v>7.9632916324470601E-2</v>
      </c>
      <c r="AG598" s="3">
        <v>675.03445980833999</v>
      </c>
      <c r="AH598" s="3">
        <v>1641.6075092803301</v>
      </c>
      <c r="AI598" s="3">
        <v>133.87329029364099</v>
      </c>
      <c r="AJ598" s="3">
        <v>0.85638971022296195</v>
      </c>
      <c r="AK598" s="3">
        <v>-0.10494365293454</v>
      </c>
      <c r="AL598" s="3">
        <v>680.38546101005102</v>
      </c>
      <c r="AM598" s="3">
        <v>1628.9912587813601</v>
      </c>
      <c r="AN598" s="3">
        <v>162.11830649040701</v>
      </c>
      <c r="AO598" s="3">
        <v>0</v>
      </c>
      <c r="AP598" s="3">
        <v>0.16656421517226</v>
      </c>
      <c r="AQ598" s="3">
        <v>663.47644071550803</v>
      </c>
      <c r="AR598" s="3">
        <v>1680.0423382237</v>
      </c>
      <c r="AS598" s="3">
        <v>0</v>
      </c>
      <c r="AT598" s="3">
        <v>0</v>
      </c>
      <c r="AU598" s="3">
        <v>1.5085375538891701</v>
      </c>
      <c r="AV598" s="3">
        <v>671.21143320569001</v>
      </c>
      <c r="AW598" s="3">
        <v>1637.10860425434</v>
      </c>
      <c r="AX598" s="3">
        <v>108.899108821634</v>
      </c>
      <c r="AY598" s="3">
        <v>0.78291227544377695</v>
      </c>
      <c r="AZ598" s="3">
        <v>0.13681910166531</v>
      </c>
      <c r="BA598" s="3">
        <v>670.73062827080298</v>
      </c>
      <c r="BB598" s="3">
        <v>1637.0074362186299</v>
      </c>
      <c r="BC598" s="3">
        <v>109.654307553527</v>
      </c>
      <c r="BD598" s="3">
        <v>0.78055363081525397</v>
      </c>
      <c r="BE598" s="3">
        <v>0.122091360670487</v>
      </c>
      <c r="BF598" s="3">
        <v>670.89619679412499</v>
      </c>
      <c r="BG598" s="3">
        <v>1635.2350658841499</v>
      </c>
      <c r="BH598" s="3">
        <v>111.255709442555</v>
      </c>
      <c r="BI598" s="3">
        <v>0.82183614532465599</v>
      </c>
      <c r="BJ598" s="3">
        <v>7.1468678165412303E-2</v>
      </c>
      <c r="BK598" s="3">
        <v>678.61156238501803</v>
      </c>
      <c r="BL598" s="3">
        <v>1656.66614133345</v>
      </c>
      <c r="BM598" s="3">
        <v>92.383819564095901</v>
      </c>
      <c r="BN598" s="3">
        <v>0</v>
      </c>
      <c r="BO598" s="3">
        <v>-0.68669971961634302</v>
      </c>
      <c r="BP598" s="3">
        <v>684.81095896782699</v>
      </c>
      <c r="BQ598" s="3">
        <v>1615.20611340407</v>
      </c>
      <c r="BR598" s="3">
        <v>193.351927709271</v>
      </c>
      <c r="BS598" s="3">
        <v>0</v>
      </c>
      <c r="BT598" s="3">
        <v>1.35374966616744</v>
      </c>
      <c r="BU598" s="3">
        <v>679.27264219533799</v>
      </c>
      <c r="BV598" s="3">
        <v>1633.97839107503</v>
      </c>
      <c r="BW598" s="3">
        <v>125.228445441088</v>
      </c>
      <c r="BX598" s="3">
        <v>0</v>
      </c>
      <c r="BY598" s="3">
        <v>1.2938894629888</v>
      </c>
      <c r="BZ598" s="3">
        <v>654.60542731277496</v>
      </c>
      <c r="CA598" s="3">
        <v>1609.36768281938</v>
      </c>
      <c r="CB598" s="3">
        <v>323.91417070656598</v>
      </c>
      <c r="CC598" s="3">
        <v>0.93401656727926996</v>
      </c>
      <c r="CD598" s="3">
        <v>0.136485072078075</v>
      </c>
      <c r="CE598" s="3">
        <v>28375</v>
      </c>
      <c r="CF598" s="3">
        <v>776</v>
      </c>
      <c r="CG598" s="3">
        <v>108.22079086258</v>
      </c>
      <c r="CH598" s="3">
        <v>39.366990383649402</v>
      </c>
      <c r="CI598" s="3">
        <v>52.789181260554997</v>
      </c>
      <c r="CJ598" s="3">
        <v>181.99791612156599</v>
      </c>
      <c r="CK598" s="3">
        <v>651.82210124252299</v>
      </c>
      <c r="CL598" s="3">
        <v>1610.0367363571199</v>
      </c>
      <c r="CM598" s="3">
        <v>314.023349572092</v>
      </c>
      <c r="CN598" s="3">
        <v>0.93397849768854202</v>
      </c>
      <c r="CO598" s="3">
        <v>0.141045550495348</v>
      </c>
      <c r="CP598" s="3">
        <v>653.48720273509502</v>
      </c>
      <c r="CQ598" s="3">
        <v>1609.3109154920901</v>
      </c>
      <c r="CR598" s="3">
        <v>315.24753047813698</v>
      </c>
      <c r="CS598" s="3">
        <v>0.93301798502969002</v>
      </c>
      <c r="CT598" s="3">
        <v>0.13895951644951801</v>
      </c>
      <c r="CU598" s="3">
        <v>649.94207819519795</v>
      </c>
      <c r="CV598" s="3">
        <v>1611.9407163355099</v>
      </c>
      <c r="CW598" s="3">
        <v>321.95324291629697</v>
      </c>
      <c r="CX598" s="3">
        <v>0.93698016700454001</v>
      </c>
      <c r="CY598" s="3">
        <v>0.141003198004827</v>
      </c>
      <c r="CZ598" s="3">
        <v>657.26843255793801</v>
      </c>
      <c r="DA598" s="3">
        <v>1613.0661720082601</v>
      </c>
      <c r="DB598" s="3">
        <v>283.58644741329198</v>
      </c>
      <c r="DC598" s="3">
        <v>0.93239487964335699</v>
      </c>
      <c r="DD598" s="3">
        <v>0.125468813729739</v>
      </c>
      <c r="DE598" s="3">
        <v>577.12348091841397</v>
      </c>
      <c r="DF598" s="3">
        <v>1615.70336854168</v>
      </c>
      <c r="DG598" s="3">
        <v>0</v>
      </c>
      <c r="DH598" s="3">
        <v>0</v>
      </c>
      <c r="DI598" s="3">
        <v>1.46162250274701</v>
      </c>
      <c r="DJ598" s="3">
        <v>642.71556358128896</v>
      </c>
      <c r="DK598" s="3">
        <v>1602.6495171117499</v>
      </c>
      <c r="DL598" s="3">
        <v>181.08765570547499</v>
      </c>
      <c r="DM598" s="3">
        <v>0.91161893575135999</v>
      </c>
      <c r="DN598" s="3">
        <v>0.293431042824846</v>
      </c>
      <c r="DO598" s="3">
        <v>653.22767902634996</v>
      </c>
      <c r="DP598" s="3">
        <v>1610.08915736872</v>
      </c>
      <c r="DQ598" s="3">
        <v>307.39122740184598</v>
      </c>
      <c r="DR598" s="3">
        <v>0.93292256355901504</v>
      </c>
      <c r="DS598" s="3">
        <v>0.146172255111014</v>
      </c>
      <c r="DT598" s="3">
        <v>654.482173161427</v>
      </c>
      <c r="DU598" s="3">
        <v>1609.1602259415999</v>
      </c>
      <c r="DV598" s="3">
        <v>310.74765505075999</v>
      </c>
      <c r="DW598" s="3">
        <v>0.93217106660849203</v>
      </c>
      <c r="DX598" s="3">
        <v>0.141343831523318</v>
      </c>
      <c r="DY598" s="3">
        <v>654.47034299327697</v>
      </c>
      <c r="DZ598" s="3">
        <v>1612.8827354104201</v>
      </c>
      <c r="EA598" s="3">
        <v>296.14976643725998</v>
      </c>
      <c r="EB598" s="3">
        <v>0.93993375386597999</v>
      </c>
      <c r="EC598" s="3">
        <v>0.14795220797876399</v>
      </c>
      <c r="ED598" s="3">
        <v>665.74894932539803</v>
      </c>
      <c r="EE598" s="3">
        <v>1609.33847353327</v>
      </c>
      <c r="EF598" s="3">
        <v>301.79133479597198</v>
      </c>
      <c r="EG598" s="3">
        <v>0.95911783344468604</v>
      </c>
      <c r="EH598" s="3">
        <v>0.17470506296145999</v>
      </c>
      <c r="EI598" s="3">
        <v>514.01801740153803</v>
      </c>
      <c r="EJ598" s="3">
        <v>1641.2459214382</v>
      </c>
      <c r="EK598" s="3">
        <v>0</v>
      </c>
      <c r="EL598" s="3">
        <v>0</v>
      </c>
      <c r="EM598" s="3">
        <v>1.3857283099598501</v>
      </c>
      <c r="EN598" s="3">
        <v>622.86263000203701</v>
      </c>
      <c r="EO598" s="3">
        <v>1609.92874139946</v>
      </c>
      <c r="EP598" s="3">
        <v>98.312832922357202</v>
      </c>
      <c r="EQ598" s="3">
        <v>0</v>
      </c>
      <c r="ER598" s="3">
        <v>0.89131336674454997</v>
      </c>
      <c r="ES598" s="3">
        <v>5683</v>
      </c>
      <c r="ET598" s="3">
        <v>28375</v>
      </c>
      <c r="EU598" s="3">
        <v>0.200281938325991</v>
      </c>
      <c r="EV598" s="3">
        <v>15315</v>
      </c>
      <c r="EW598" s="3">
        <v>6726</v>
      </c>
      <c r="EX598" s="3">
        <v>546</v>
      </c>
      <c r="EY598" s="3">
        <v>4503</v>
      </c>
    </row>
    <row r="599" spans="1:155" x14ac:dyDescent="0.5">
      <c r="A599" s="3">
        <v>72</v>
      </c>
      <c r="B599" s="3" t="s">
        <v>172</v>
      </c>
      <c r="C599" s="3" t="s">
        <v>159</v>
      </c>
      <c r="D599" s="3" t="s">
        <v>173</v>
      </c>
      <c r="E599" s="3">
        <v>96</v>
      </c>
      <c r="F599" s="3" t="s">
        <v>186</v>
      </c>
      <c r="G599" s="3">
        <v>3699.0248226950398</v>
      </c>
      <c r="H599" s="3">
        <v>1637.19858156028</v>
      </c>
      <c r="I599" s="3">
        <v>21.708168836707699</v>
      </c>
      <c r="J599" s="3">
        <v>0.64633265528907402</v>
      </c>
      <c r="K599" s="3">
        <v>1.5741845966647398E-2</v>
      </c>
      <c r="L599" s="3">
        <v>282</v>
      </c>
      <c r="M599" s="3">
        <v>52</v>
      </c>
      <c r="N599" s="3">
        <v>9.0174627802773504</v>
      </c>
      <c r="O599" s="3">
        <v>1.0161832117892</v>
      </c>
      <c r="P599" s="3">
        <v>7.1346153846154703</v>
      </c>
      <c r="Q599" s="3">
        <v>10.479781181373401</v>
      </c>
      <c r="R599" s="3">
        <v>3699.1328189853002</v>
      </c>
      <c r="S599" s="3">
        <v>1637.1779627911501</v>
      </c>
      <c r="T599" s="3">
        <v>21.301385722115601</v>
      </c>
      <c r="U599" s="3">
        <v>0.672375958623042</v>
      </c>
      <c r="V599" s="3">
        <v>4.4759765964981997E-2</v>
      </c>
      <c r="W599" s="3">
        <v>3699.05084647495</v>
      </c>
      <c r="X599" s="3">
        <v>1637.04545454545</v>
      </c>
      <c r="Y599" s="3">
        <v>21.324583376768398</v>
      </c>
      <c r="Z599" s="3">
        <v>0.67987570265740904</v>
      </c>
      <c r="AA599" s="3">
        <v>5.40781312149788E-2</v>
      </c>
      <c r="AB599" s="3">
        <v>3699.2018388791598</v>
      </c>
      <c r="AC599" s="3">
        <v>1637.3025792071301</v>
      </c>
      <c r="AD599" s="3">
        <v>20.881249768551001</v>
      </c>
      <c r="AE599" s="3">
        <v>0.71359673098947995</v>
      </c>
      <c r="AF599" s="3">
        <v>5.6436177860916002E-2</v>
      </c>
      <c r="AG599" s="3">
        <v>3698.4993131826</v>
      </c>
      <c r="AH599" s="3">
        <v>1636.9764437178501</v>
      </c>
      <c r="AI599" s="3">
        <v>18.509155933782001</v>
      </c>
      <c r="AJ599" s="3">
        <v>0.814904603741746</v>
      </c>
      <c r="AK599" s="3">
        <v>-0.970551696596755</v>
      </c>
      <c r="AL599" s="3">
        <v>3697.4618182403601</v>
      </c>
      <c r="AM599" s="3">
        <v>1636.4998331007901</v>
      </c>
      <c r="AN599" s="3">
        <v>24.564991557189401</v>
      </c>
      <c r="AO599" s="3">
        <v>0.99978231184352495</v>
      </c>
      <c r="AP599" s="3">
        <v>-1.0851240207605499</v>
      </c>
      <c r="AQ599" s="3">
        <v>3698.6664939064199</v>
      </c>
      <c r="AR599" s="3">
        <v>1637.59702578677</v>
      </c>
      <c r="AS599" s="3">
        <v>22.286796503194399</v>
      </c>
      <c r="AT599" s="3">
        <v>0.52226465372657205</v>
      </c>
      <c r="AU599" s="3">
        <v>-0.63129277975425002</v>
      </c>
      <c r="AV599" s="3">
        <v>3699.9672032725098</v>
      </c>
      <c r="AW599" s="3">
        <v>1637.92546838517</v>
      </c>
      <c r="AX599" s="3">
        <v>16.9414805015955</v>
      </c>
      <c r="AY599" s="3">
        <v>0</v>
      </c>
      <c r="AZ599" s="3">
        <v>3.9978502077349799E-2</v>
      </c>
      <c r="BA599" s="3">
        <v>3699.8868979705899</v>
      </c>
      <c r="BB599" s="3">
        <v>1637.6530813309</v>
      </c>
      <c r="BC599" s="3">
        <v>6.7904915812722102</v>
      </c>
      <c r="BD599" s="3">
        <v>0</v>
      </c>
      <c r="BE599" s="3">
        <v>5.56534136220087E-2</v>
      </c>
      <c r="BF599" s="3">
        <v>3700.1112675311201</v>
      </c>
      <c r="BG599" s="3">
        <v>1633.7685804217899</v>
      </c>
      <c r="BH599" s="3">
        <v>0</v>
      </c>
      <c r="BI599" s="3">
        <v>0</v>
      </c>
      <c r="BJ599" s="3">
        <v>0.11416630456026999</v>
      </c>
      <c r="BK599" s="3">
        <v>3700.4288721697599</v>
      </c>
      <c r="BL599" s="3">
        <v>1625.75167934667</v>
      </c>
      <c r="BM599" s="3">
        <v>45.900561464538498</v>
      </c>
      <c r="BN599" s="3">
        <v>0</v>
      </c>
      <c r="BO599" s="3">
        <v>0.30742184506212</v>
      </c>
      <c r="BP599" s="3">
        <v>3696.10383014338</v>
      </c>
      <c r="BQ599" s="3">
        <v>1633.12836452397</v>
      </c>
      <c r="BR599" s="3">
        <v>25.128762741925598</v>
      </c>
      <c r="BS599" s="3">
        <v>0</v>
      </c>
      <c r="BT599" s="3">
        <v>-0.94882698929805398</v>
      </c>
      <c r="BU599" s="3">
        <v>3697.96951773823</v>
      </c>
      <c r="BV599" s="3">
        <v>1636.6592168813299</v>
      </c>
      <c r="BW599" s="3">
        <v>26.066263543214301</v>
      </c>
      <c r="BX599" s="3">
        <v>0.58006013628212305</v>
      </c>
      <c r="BY599" s="3">
        <v>-1.1799884897584001</v>
      </c>
      <c r="BZ599" s="3">
        <v>3682.9101396200499</v>
      </c>
      <c r="CA599" s="3">
        <v>1604.9018081940901</v>
      </c>
      <c r="CB599" s="3">
        <v>339.63264016355402</v>
      </c>
      <c r="CC599" s="3">
        <v>0.96776992177980303</v>
      </c>
      <c r="CD599" s="3">
        <v>9.21097835088555E-2</v>
      </c>
      <c r="CE599" s="3">
        <v>21845</v>
      </c>
      <c r="CF599" s="3">
        <v>801</v>
      </c>
      <c r="CG599" s="3">
        <v>106.480327707382</v>
      </c>
      <c r="CH599" s="3">
        <v>47.142817884825703</v>
      </c>
      <c r="CI599" s="3">
        <v>38.545271809907597</v>
      </c>
      <c r="CJ599" s="3">
        <v>191.25885656253001</v>
      </c>
      <c r="CK599" s="3">
        <v>3684.2959626482402</v>
      </c>
      <c r="CL599" s="3">
        <v>1604.80485595196</v>
      </c>
      <c r="CM599" s="3">
        <v>328.40817783387701</v>
      </c>
      <c r="CN599" s="3">
        <v>0.96591720883541099</v>
      </c>
      <c r="CO599" s="3">
        <v>9.2220367121919694E-2</v>
      </c>
      <c r="CP599" s="3">
        <v>3682.6491047987101</v>
      </c>
      <c r="CQ599" s="3">
        <v>1604.2974226983099</v>
      </c>
      <c r="CR599" s="3">
        <v>329.45195969871702</v>
      </c>
      <c r="CS599" s="3">
        <v>0.96654968810592901</v>
      </c>
      <c r="CT599" s="3">
        <v>9.0633493614478894E-2</v>
      </c>
      <c r="CU599" s="3">
        <v>3682.73187188675</v>
      </c>
      <c r="CV599" s="3">
        <v>1604.74852986314</v>
      </c>
      <c r="CW599" s="3">
        <v>339.413539546658</v>
      </c>
      <c r="CX599" s="3">
        <v>0.96562288679504005</v>
      </c>
      <c r="CY599" s="3">
        <v>9.1012579003027297E-2</v>
      </c>
      <c r="CZ599" s="3">
        <v>3699.9298154513099</v>
      </c>
      <c r="DA599" s="3">
        <v>1613.30695085808</v>
      </c>
      <c r="DB599" s="3">
        <v>397.36162825928398</v>
      </c>
      <c r="DC599" s="3">
        <v>0.97591950509488701</v>
      </c>
      <c r="DD599" s="3">
        <v>5.6709285312151997E-2</v>
      </c>
      <c r="DE599" s="3">
        <v>3672.7275627978602</v>
      </c>
      <c r="DF599" s="3">
        <v>1608.4473253508199</v>
      </c>
      <c r="DG599" s="3">
        <v>407.10927268406903</v>
      </c>
      <c r="DH599" s="3">
        <v>0.97650153242939197</v>
      </c>
      <c r="DI599" s="3">
        <v>9.3046550748021595E-2</v>
      </c>
      <c r="DJ599" s="3">
        <v>3605.3799141386698</v>
      </c>
      <c r="DK599" s="3">
        <v>1296.87376446587</v>
      </c>
      <c r="DL599" s="3">
        <v>0</v>
      </c>
      <c r="DM599" s="3">
        <v>0</v>
      </c>
      <c r="DN599" s="3">
        <v>-1.1552542556502701</v>
      </c>
      <c r="DO599" s="3">
        <v>3686.6335109745301</v>
      </c>
      <c r="DP599" s="3">
        <v>1604.7233509211901</v>
      </c>
      <c r="DQ599" s="3">
        <v>324.530657925208</v>
      </c>
      <c r="DR599" s="3">
        <v>0.96561192545049801</v>
      </c>
      <c r="DS599" s="3">
        <v>9.3502296997565806E-2</v>
      </c>
      <c r="DT599" s="3">
        <v>3683.9581477025999</v>
      </c>
      <c r="DU599" s="3">
        <v>1604.1365418202699</v>
      </c>
      <c r="DV599" s="3">
        <v>329.49571551045102</v>
      </c>
      <c r="DW599" s="3">
        <v>0.96682630132093295</v>
      </c>
      <c r="DX599" s="3">
        <v>9.1496048834190394E-2</v>
      </c>
      <c r="DY599" s="3">
        <v>3678.7169919355802</v>
      </c>
      <c r="DZ599" s="3">
        <v>1604.22934758425</v>
      </c>
      <c r="EA599" s="3">
        <v>288.70308378528199</v>
      </c>
      <c r="EB599" s="3">
        <v>0.95982388445381295</v>
      </c>
      <c r="EC599" s="3">
        <v>9.9087049640578295E-2</v>
      </c>
      <c r="ED599" s="3">
        <v>3668.9527508789602</v>
      </c>
      <c r="EE599" s="3">
        <v>1617.3660664875599</v>
      </c>
      <c r="EF599" s="3">
        <v>401.65556186255202</v>
      </c>
      <c r="EG599" s="3">
        <v>0.97803939186730304</v>
      </c>
      <c r="EH599" s="3">
        <v>4.4238870237211597E-2</v>
      </c>
      <c r="EI599" s="3">
        <v>3672.9927798234598</v>
      </c>
      <c r="EJ599" s="3">
        <v>1608.62586378078</v>
      </c>
      <c r="EK599" s="3">
        <v>430.47629164320801</v>
      </c>
      <c r="EL599" s="3">
        <v>0.97374959138853201</v>
      </c>
      <c r="EM599" s="3">
        <v>8.8232232952817305E-2</v>
      </c>
      <c r="EN599" s="3">
        <v>3685.94665879494</v>
      </c>
      <c r="EO599" s="3">
        <v>1642.30625172747</v>
      </c>
      <c r="EP599" s="3">
        <v>723.298628066383</v>
      </c>
      <c r="EQ599" s="3">
        <v>0.99833054528058796</v>
      </c>
      <c r="ER599" s="3">
        <v>7.9891684306679395E-2</v>
      </c>
      <c r="ES599" s="3">
        <v>282</v>
      </c>
      <c r="ET599" s="3">
        <v>21845</v>
      </c>
      <c r="EU599" s="3">
        <v>1.29091325246052E-2</v>
      </c>
      <c r="EV599" s="3">
        <v>19936</v>
      </c>
      <c r="EW599" s="3">
        <v>1310</v>
      </c>
      <c r="EX599" s="3">
        <v>0</v>
      </c>
      <c r="EY599" s="3">
        <v>3</v>
      </c>
    </row>
    <row r="600" spans="1:155" x14ac:dyDescent="0.5">
      <c r="A600" s="3">
        <v>73</v>
      </c>
      <c r="B600" s="3" t="s">
        <v>172</v>
      </c>
      <c r="C600" s="3" t="s">
        <v>161</v>
      </c>
      <c r="D600" s="3" t="s">
        <v>173</v>
      </c>
      <c r="E600" s="3">
        <v>96</v>
      </c>
      <c r="F600" s="3" t="s">
        <v>186</v>
      </c>
      <c r="G600" s="3">
        <v>2965.2486910994799</v>
      </c>
      <c r="H600" s="3">
        <v>1641.2486910994801</v>
      </c>
      <c r="I600" s="3">
        <v>24.2290541628605</v>
      </c>
      <c r="J600" s="3">
        <v>0.53266716005493697</v>
      </c>
      <c r="K600" s="3">
        <v>0.78539816328562195</v>
      </c>
      <c r="L600" s="3">
        <v>382</v>
      </c>
      <c r="M600" s="3">
        <v>59</v>
      </c>
      <c r="N600" s="3">
        <v>10.6377351622598</v>
      </c>
      <c r="O600" s="3">
        <v>1.0933364726042301</v>
      </c>
      <c r="P600" s="3">
        <v>7.9446700527134002</v>
      </c>
      <c r="Q600" s="3">
        <v>12.0478911246561</v>
      </c>
      <c r="R600" s="3">
        <v>2965.5185035159898</v>
      </c>
      <c r="S600" s="3">
        <v>1641.201205483</v>
      </c>
      <c r="T600" s="3">
        <v>24.079673274108501</v>
      </c>
      <c r="U600" s="3">
        <v>0.52014254147154004</v>
      </c>
      <c r="V600" s="3">
        <v>0.88771887496236002</v>
      </c>
      <c r="W600" s="3">
        <v>2965.5790386247099</v>
      </c>
      <c r="X600" s="3">
        <v>1641.36387280038</v>
      </c>
      <c r="Y600" s="3">
        <v>24.220324189078401</v>
      </c>
      <c r="Z600" s="3">
        <v>0.50621859507727296</v>
      </c>
      <c r="AA600" s="3">
        <v>0.93573208232621197</v>
      </c>
      <c r="AB600" s="3">
        <v>2965.9735297314901</v>
      </c>
      <c r="AC600" s="3">
        <v>1641.4939123817801</v>
      </c>
      <c r="AD600" s="3">
        <v>23.572595047118401</v>
      </c>
      <c r="AE600" s="3">
        <v>0.49778652532504802</v>
      </c>
      <c r="AF600" s="3">
        <v>1.06711919965534</v>
      </c>
      <c r="AG600" s="3">
        <v>2968.6302796944301</v>
      </c>
      <c r="AH600" s="3">
        <v>1641.9966663130599</v>
      </c>
      <c r="AI600" s="3">
        <v>32.218190525945097</v>
      </c>
      <c r="AJ600" s="3">
        <v>0.94402794371270105</v>
      </c>
      <c r="AK600" s="3">
        <v>-1.4473221205747899</v>
      </c>
      <c r="AL600" s="3">
        <v>2965.5104275428398</v>
      </c>
      <c r="AM600" s="3">
        <v>1640.15319817198</v>
      </c>
      <c r="AN600" s="3">
        <v>25.8744214120672</v>
      </c>
      <c r="AO600" s="3">
        <v>0.63951041153815702</v>
      </c>
      <c r="AP600" s="3">
        <v>0.86904965894131203</v>
      </c>
      <c r="AQ600" s="3">
        <v>2958.09730380155</v>
      </c>
      <c r="AR600" s="3">
        <v>1638.4431438747399</v>
      </c>
      <c r="AS600" s="3">
        <v>3.9864872747906102</v>
      </c>
      <c r="AT600" s="3">
        <v>0</v>
      </c>
      <c r="AU600" s="3">
        <v>-1.4292581931731301</v>
      </c>
      <c r="AV600" s="3">
        <v>2966.16569537138</v>
      </c>
      <c r="AW600" s="3">
        <v>1641.23439483422</v>
      </c>
      <c r="AX600" s="3">
        <v>23.667102778685599</v>
      </c>
      <c r="AY600" s="3">
        <v>0.58524905005128303</v>
      </c>
      <c r="AZ600" s="3">
        <v>1.3763243678377901</v>
      </c>
      <c r="BA600" s="3">
        <v>2966.8678705806101</v>
      </c>
      <c r="BB600" s="3">
        <v>1641.7651444850301</v>
      </c>
      <c r="BC600" s="3">
        <v>25.127283286762399</v>
      </c>
      <c r="BD600" s="3">
        <v>0.77684177125573295</v>
      </c>
      <c r="BE600" s="3">
        <v>-1.44415930756035</v>
      </c>
      <c r="BF600" s="3">
        <v>2968.2791807724302</v>
      </c>
      <c r="BG600" s="3">
        <v>1642.41659629777</v>
      </c>
      <c r="BH600" s="3">
        <v>24.975210547754902</v>
      </c>
      <c r="BI600" s="3">
        <v>0.947869358510116</v>
      </c>
      <c r="BJ600" s="3">
        <v>-1.34936747040032</v>
      </c>
      <c r="BK600" s="3">
        <v>2964.82213708777</v>
      </c>
      <c r="BL600" s="3">
        <v>1640.3753963714901</v>
      </c>
      <c r="BM600" s="3">
        <v>29.671329678758799</v>
      </c>
      <c r="BN600" s="3">
        <v>0.83794654789865297</v>
      </c>
      <c r="BO600" s="3">
        <v>0.40063801164916202</v>
      </c>
      <c r="BP600" s="3">
        <v>2971.95206759558</v>
      </c>
      <c r="BQ600" s="3">
        <v>1628.8155727845001</v>
      </c>
      <c r="BR600" s="3">
        <v>9.5816214400760593</v>
      </c>
      <c r="BS600" s="3">
        <v>0</v>
      </c>
      <c r="BT600" s="3">
        <v>0.79404115343520898</v>
      </c>
      <c r="BU600" s="3">
        <v>2960.6081696901001</v>
      </c>
      <c r="BV600" s="3">
        <v>1639.8082488253001</v>
      </c>
      <c r="BW600" s="3">
        <v>26.838506861956699</v>
      </c>
      <c r="BX600" s="3">
        <v>0.90840343711388305</v>
      </c>
      <c r="BY600" s="3">
        <v>0.56008266297230802</v>
      </c>
      <c r="BZ600" s="3">
        <v>2947.3362132083798</v>
      </c>
      <c r="CA600" s="3">
        <v>1618.3230048323301</v>
      </c>
      <c r="CB600" s="3">
        <v>363.59939492934899</v>
      </c>
      <c r="CC600" s="3">
        <v>0.93841127795082302</v>
      </c>
      <c r="CD600" s="3">
        <v>-6.6062303874959205E-2</v>
      </c>
      <c r="CE600" s="3">
        <v>34145</v>
      </c>
      <c r="CF600" s="3">
        <v>873</v>
      </c>
      <c r="CG600" s="3">
        <v>122.093469631418</v>
      </c>
      <c r="CH600" s="3">
        <v>46.456193049755598</v>
      </c>
      <c r="CI600" s="3">
        <v>58.785444203225303</v>
      </c>
      <c r="CJ600" s="3">
        <v>207.59582431678899</v>
      </c>
      <c r="CK600" s="3">
        <v>2940.8033303471002</v>
      </c>
      <c r="CL600" s="3">
        <v>1619.1947402856499</v>
      </c>
      <c r="CM600" s="3">
        <v>357.06726326996301</v>
      </c>
      <c r="CN600" s="3">
        <v>0.94196742348470797</v>
      </c>
      <c r="CO600" s="3">
        <v>-6.5316508485238303E-2</v>
      </c>
      <c r="CP600" s="3">
        <v>2943.4089712822101</v>
      </c>
      <c r="CQ600" s="3">
        <v>1618.68430887248</v>
      </c>
      <c r="CR600" s="3">
        <v>358.08376937835698</v>
      </c>
      <c r="CS600" s="3">
        <v>0.94032519493147804</v>
      </c>
      <c r="CT600" s="3">
        <v>-6.5282746286740106E-2</v>
      </c>
      <c r="CU600" s="3">
        <v>2935.13227508297</v>
      </c>
      <c r="CV600" s="3">
        <v>1619.2309770639899</v>
      </c>
      <c r="CW600" s="3">
        <v>364.64756439878198</v>
      </c>
      <c r="CX600" s="3">
        <v>0.94491483740660198</v>
      </c>
      <c r="CY600" s="3">
        <v>-6.8759235531331397E-2</v>
      </c>
      <c r="CZ600" s="3">
        <v>2918.8168211336301</v>
      </c>
      <c r="DA600" s="3">
        <v>1622.7191150052599</v>
      </c>
      <c r="DB600" s="3">
        <v>350.59253698626702</v>
      </c>
      <c r="DC600" s="3">
        <v>0.96035455817419901</v>
      </c>
      <c r="DD600" s="3">
        <v>-7.2997123780058307E-2</v>
      </c>
      <c r="DE600" s="3">
        <v>2593.89340506915</v>
      </c>
      <c r="DF600" s="3">
        <v>1661.0380196808601</v>
      </c>
      <c r="DG600" s="3">
        <v>0</v>
      </c>
      <c r="DH600" s="3">
        <v>0</v>
      </c>
      <c r="DI600" s="3">
        <v>1.45009458467551</v>
      </c>
      <c r="DJ600" s="3">
        <v>2926.7402169010602</v>
      </c>
      <c r="DK600" s="3">
        <v>1620.05397969769</v>
      </c>
      <c r="DL600" s="3">
        <v>240.64159200133199</v>
      </c>
      <c r="DM600" s="3">
        <v>0.91587879593311705</v>
      </c>
      <c r="DN600" s="3">
        <v>-1.09467489379859E-2</v>
      </c>
      <c r="DO600" s="3">
        <v>2937.1225170819198</v>
      </c>
      <c r="DP600" s="3">
        <v>1619.5366192919</v>
      </c>
      <c r="DQ600" s="3">
        <v>362.58575680080202</v>
      </c>
      <c r="DR600" s="3">
        <v>0.94550401479674195</v>
      </c>
      <c r="DS600" s="3">
        <v>-6.4058134372230902E-2</v>
      </c>
      <c r="DT600" s="3">
        <v>2940.3698972811098</v>
      </c>
      <c r="DU600" s="3">
        <v>1618.94579292612</v>
      </c>
      <c r="DV600" s="3">
        <v>364.30339556453799</v>
      </c>
      <c r="DW600" s="3">
        <v>0.94300653533572698</v>
      </c>
      <c r="DX600" s="3">
        <v>-6.4128048256321804E-2</v>
      </c>
      <c r="DY600" s="3">
        <v>2929.56874386447</v>
      </c>
      <c r="DZ600" s="3">
        <v>1619.7183123575301</v>
      </c>
      <c r="EA600" s="3">
        <v>354.04288049317898</v>
      </c>
      <c r="EB600" s="3">
        <v>0.95376434911006303</v>
      </c>
      <c r="EC600" s="3">
        <v>-6.23017010367354E-2</v>
      </c>
      <c r="ED600" s="3">
        <v>2928.97312271684</v>
      </c>
      <c r="EE600" s="3">
        <v>1621.8205485737799</v>
      </c>
      <c r="EF600" s="3">
        <v>356.66511434047499</v>
      </c>
      <c r="EG600" s="3">
        <v>0.97097073413165702</v>
      </c>
      <c r="EH600" s="3">
        <v>-0.11464429094082799</v>
      </c>
      <c r="EI600" s="3">
        <v>3570.0817358065001</v>
      </c>
      <c r="EJ600" s="3">
        <v>1547.35322855973</v>
      </c>
      <c r="EK600" s="3">
        <v>419.64407899098802</v>
      </c>
      <c r="EL600" s="3">
        <v>0</v>
      </c>
      <c r="EM600" s="3">
        <v>1.4622331772889801</v>
      </c>
      <c r="EN600" s="3">
        <v>2901.7078425145601</v>
      </c>
      <c r="EO600" s="3">
        <v>1622.1236110742</v>
      </c>
      <c r="EP600" s="3">
        <v>164.5363812555</v>
      </c>
      <c r="EQ600" s="3">
        <v>0</v>
      </c>
      <c r="ER600" s="3">
        <v>0.24361749318849099</v>
      </c>
      <c r="ES600" s="3">
        <v>382</v>
      </c>
      <c r="ET600" s="3">
        <v>34145</v>
      </c>
      <c r="EU600" s="3">
        <v>1.11875823693074E-2</v>
      </c>
      <c r="EV600" s="3">
        <v>29127</v>
      </c>
      <c r="EW600" s="3">
        <v>4422</v>
      </c>
      <c r="EX600" s="3">
        <v>0</v>
      </c>
      <c r="EY600" s="3">
        <v>42</v>
      </c>
    </row>
    <row r="601" spans="1:155" x14ac:dyDescent="0.5">
      <c r="A601" s="3">
        <v>74</v>
      </c>
      <c r="B601" s="3" t="s">
        <v>172</v>
      </c>
      <c r="C601" s="3" t="s">
        <v>188</v>
      </c>
      <c r="D601" s="3" t="s">
        <v>173</v>
      </c>
      <c r="E601" s="3">
        <v>96</v>
      </c>
      <c r="F601" s="3" t="s">
        <v>186</v>
      </c>
      <c r="G601" s="3">
        <v>2405</v>
      </c>
      <c r="H601" s="3">
        <v>1597.5</v>
      </c>
      <c r="I601" s="3">
        <v>16.419500601464399</v>
      </c>
      <c r="J601" s="3">
        <v>0.33134918872903402</v>
      </c>
      <c r="K601" s="3">
        <v>1.5707963267949001</v>
      </c>
      <c r="L601" s="3">
        <v>200</v>
      </c>
      <c r="M601" s="3">
        <v>42</v>
      </c>
      <c r="N601" s="3">
        <v>7.5388026589804298</v>
      </c>
      <c r="O601" s="3">
        <v>0.28830736309767702</v>
      </c>
      <c r="P601" s="3">
        <v>7.0178344238091004</v>
      </c>
      <c r="Q601" s="3">
        <v>8.0777472107017605</v>
      </c>
      <c r="R601" s="3">
        <v>2405.1090153361001</v>
      </c>
      <c r="S601" s="3">
        <v>1597.49918302996</v>
      </c>
      <c r="T601" s="3">
        <v>16.875425900708901</v>
      </c>
      <c r="U601" s="3">
        <v>0.41931827676049799</v>
      </c>
      <c r="V601" s="3">
        <v>1.4593579285503899</v>
      </c>
      <c r="W601" s="3">
        <v>2405.1606267390998</v>
      </c>
      <c r="X601" s="3">
        <v>1597.51238902875</v>
      </c>
      <c r="Y601" s="3">
        <v>17.273839479607201</v>
      </c>
      <c r="Z601" s="3">
        <v>0.45173361987336502</v>
      </c>
      <c r="AA601" s="3">
        <v>1.48303673499357</v>
      </c>
      <c r="AB601" s="3">
        <v>2405.23699227929</v>
      </c>
      <c r="AC601" s="3">
        <v>1597.46261928739</v>
      </c>
      <c r="AD601" s="3">
        <v>17.222027220437901</v>
      </c>
      <c r="AE601" s="3">
        <v>0.46877733405744598</v>
      </c>
      <c r="AF601" s="3">
        <v>1.4171337335293599</v>
      </c>
      <c r="AG601" s="3">
        <v>2406.1953680260099</v>
      </c>
      <c r="AH601" s="3">
        <v>1597.4692234264701</v>
      </c>
      <c r="AI601" s="3">
        <v>23.725190211938202</v>
      </c>
      <c r="AJ601" s="3">
        <v>0.84092317566211905</v>
      </c>
      <c r="AK601" s="3">
        <v>1.33263308370807</v>
      </c>
      <c r="AL601" s="3">
        <v>2404.6794719037998</v>
      </c>
      <c r="AM601" s="3">
        <v>1597.9149538343299</v>
      </c>
      <c r="AN601" s="3">
        <v>16.901834267396499</v>
      </c>
      <c r="AO601" s="3">
        <v>0.61523668400903697</v>
      </c>
      <c r="AP601" s="3">
        <v>-0.59092739830040397</v>
      </c>
      <c r="AQ601" s="3">
        <v>2399.2028732123799</v>
      </c>
      <c r="AR601" s="3">
        <v>1596.2090879002101</v>
      </c>
      <c r="AS601" s="3">
        <v>0</v>
      </c>
      <c r="AT601" s="3">
        <v>0</v>
      </c>
      <c r="AU601" s="3">
        <v>-0.12779508424689401</v>
      </c>
      <c r="AV601" s="3">
        <v>2405.8043382871001</v>
      </c>
      <c r="AW601" s="3">
        <v>1597.14456866161</v>
      </c>
      <c r="AX601" s="3">
        <v>19.553120449617801</v>
      </c>
      <c r="AY601" s="3">
        <v>0.75132348992116704</v>
      </c>
      <c r="AZ601" s="3">
        <v>1.3451338912776101</v>
      </c>
      <c r="BA601" s="3">
        <v>2406.4843268654199</v>
      </c>
      <c r="BB601" s="3">
        <v>1597.1360484691099</v>
      </c>
      <c r="BC601" s="3">
        <v>23.329819826915202</v>
      </c>
      <c r="BD601" s="3">
        <v>0.88761430996802304</v>
      </c>
      <c r="BE601" s="3">
        <v>1.38391105829227</v>
      </c>
      <c r="BF601" s="3">
        <v>2406.6151563870299</v>
      </c>
      <c r="BG601" s="3">
        <v>1596.8408875939599</v>
      </c>
      <c r="BH601" s="3">
        <v>22.338893796827001</v>
      </c>
      <c r="BI601" s="3">
        <v>0.89392026469392605</v>
      </c>
      <c r="BJ601" s="3">
        <v>1.31435813444661</v>
      </c>
      <c r="BK601" s="3">
        <v>2403.1917019520001</v>
      </c>
      <c r="BL601" s="3">
        <v>1599.3758723068599</v>
      </c>
      <c r="BM601" s="3">
        <v>18.4947986566577</v>
      </c>
      <c r="BN601" s="3">
        <v>0</v>
      </c>
      <c r="BO601" s="3">
        <v>-0.22148389773931501</v>
      </c>
      <c r="BP601" s="3">
        <v>2400.69067800823</v>
      </c>
      <c r="BQ601" s="3">
        <v>1607.10447183266</v>
      </c>
      <c r="BR601" s="3">
        <v>14.492988602717</v>
      </c>
      <c r="BS601" s="3">
        <v>0</v>
      </c>
      <c r="BT601" s="3">
        <v>-5.6886928135451799E-2</v>
      </c>
      <c r="BU601" s="3">
        <v>2403.0068833078599</v>
      </c>
      <c r="BV601" s="3">
        <v>1595.99778130653</v>
      </c>
      <c r="BW601" s="3">
        <v>14.2740824345966</v>
      </c>
      <c r="BX601" s="3">
        <v>0</v>
      </c>
      <c r="BY601" s="3">
        <v>2.5761311735062999E-2</v>
      </c>
      <c r="BZ601" s="3">
        <v>2433.3297385138098</v>
      </c>
      <c r="CA601" s="3">
        <v>1620.0868370512601</v>
      </c>
      <c r="CB601" s="3">
        <v>365.41831013539797</v>
      </c>
      <c r="CC601" s="3">
        <v>0.94332863215818796</v>
      </c>
      <c r="CD601" s="3">
        <v>-4.1077591979034201E-3</v>
      </c>
      <c r="CE601" s="3">
        <v>33845</v>
      </c>
      <c r="CF601" s="3">
        <v>841</v>
      </c>
      <c r="CG601" s="3">
        <v>119.44679645310001</v>
      </c>
      <c r="CH601" s="3">
        <v>45.005009842602597</v>
      </c>
      <c r="CI601" s="3">
        <v>53.519130044434</v>
      </c>
      <c r="CJ601" s="3">
        <v>200.077627661024</v>
      </c>
      <c r="CK601" s="3">
        <v>2438.6760706776899</v>
      </c>
      <c r="CL601" s="3">
        <v>1618.5347894643301</v>
      </c>
      <c r="CM601" s="3">
        <v>359.554756908115</v>
      </c>
      <c r="CN601" s="3">
        <v>0.94584142851244801</v>
      </c>
      <c r="CO601" s="3">
        <v>4.9696315981797804E-3</v>
      </c>
      <c r="CP601" s="3">
        <v>2436.86036830491</v>
      </c>
      <c r="CQ601" s="3">
        <v>1619.07314553932</v>
      </c>
      <c r="CR601" s="3">
        <v>360.70472244160999</v>
      </c>
      <c r="CS601" s="3">
        <v>0.94505487787389897</v>
      </c>
      <c r="CT601" s="3">
        <v>1.58913545035673E-3</v>
      </c>
      <c r="CU601" s="3">
        <v>2443.6833395005401</v>
      </c>
      <c r="CV601" s="3">
        <v>1618.05158223589</v>
      </c>
      <c r="CW601" s="3">
        <v>364.790334938363</v>
      </c>
      <c r="CX601" s="3">
        <v>0.949977393463314</v>
      </c>
      <c r="CY601" s="3">
        <v>2.27666130632424E-3</v>
      </c>
      <c r="CZ601" s="3">
        <v>2439.7121013430501</v>
      </c>
      <c r="DA601" s="3">
        <v>1611.63576305167</v>
      </c>
      <c r="DB601" s="3">
        <v>398.67276591207502</v>
      </c>
      <c r="DC601" s="3">
        <v>0.96579699692985899</v>
      </c>
      <c r="DD601" s="3">
        <v>3.0434955316255102E-2</v>
      </c>
      <c r="DE601" s="3">
        <v>2039.29347766297</v>
      </c>
      <c r="DF601" s="3">
        <v>1721.7553598714401</v>
      </c>
      <c r="DG601" s="3">
        <v>272.09487941884402</v>
      </c>
      <c r="DH601" s="3">
        <v>0</v>
      </c>
      <c r="DI601" s="3">
        <v>1.2898218225556</v>
      </c>
      <c r="DJ601" s="3">
        <v>2464.5891465467998</v>
      </c>
      <c r="DK601" s="3">
        <v>1610.9540422682901</v>
      </c>
      <c r="DL601" s="3">
        <v>231.40451021115501</v>
      </c>
      <c r="DM601" s="3">
        <v>0.95936284574473796</v>
      </c>
      <c r="DN601" s="3">
        <v>0.27106462239270901</v>
      </c>
      <c r="DO601" s="3">
        <v>2441.37242038982</v>
      </c>
      <c r="DP601" s="3">
        <v>1618.3544666093101</v>
      </c>
      <c r="DQ601" s="3">
        <v>364.31515110065902</v>
      </c>
      <c r="DR601" s="3">
        <v>0.94701998043254898</v>
      </c>
      <c r="DS601" s="3">
        <v>5.0636306336768796E-3</v>
      </c>
      <c r="DT601" s="3">
        <v>2439.0425450876601</v>
      </c>
      <c r="DU601" s="3">
        <v>1618.9103563175699</v>
      </c>
      <c r="DV601" s="3">
        <v>366.03615354222899</v>
      </c>
      <c r="DW601" s="3">
        <v>0.94592543452045297</v>
      </c>
      <c r="DX601" s="3">
        <v>1.23035421504659E-3</v>
      </c>
      <c r="DY601" s="3">
        <v>2447.1195566876399</v>
      </c>
      <c r="DZ601" s="3">
        <v>1618.1580410080701</v>
      </c>
      <c r="EA601" s="3">
        <v>354.78778761114199</v>
      </c>
      <c r="EB601" s="3">
        <v>0.95700301568225099</v>
      </c>
      <c r="EC601" s="3">
        <v>9.5967969655068905E-4</v>
      </c>
      <c r="ED601" s="3">
        <v>2431.8068697286499</v>
      </c>
      <c r="EE601" s="3">
        <v>1610.2419340884201</v>
      </c>
      <c r="EF601" s="3">
        <v>397.49458634566798</v>
      </c>
      <c r="EG601" s="3">
        <v>0.98659121217885903</v>
      </c>
      <c r="EH601" s="3">
        <v>2.3995629957710301E-2</v>
      </c>
      <c r="EI601" s="3">
        <v>2219.39245680869</v>
      </c>
      <c r="EJ601" s="3">
        <v>1663.46774859267</v>
      </c>
      <c r="EK601" s="3">
        <v>239.36844639460099</v>
      </c>
      <c r="EL601" s="3">
        <v>0</v>
      </c>
      <c r="EM601" s="3">
        <v>1.30120950826829</v>
      </c>
      <c r="EN601" s="3">
        <v>2485.1248033464799</v>
      </c>
      <c r="EO601" s="3">
        <v>1607.99506313334</v>
      </c>
      <c r="EP601" s="3">
        <v>159.42801554810001</v>
      </c>
      <c r="EQ601" s="3">
        <v>0</v>
      </c>
      <c r="ER601" s="3">
        <v>0.71159218898924104</v>
      </c>
      <c r="ES601" s="3">
        <v>200</v>
      </c>
      <c r="ET601" s="3">
        <v>33845</v>
      </c>
      <c r="EU601" s="3">
        <v>5.9092923622396203E-3</v>
      </c>
      <c r="EV601" s="3">
        <v>31172</v>
      </c>
      <c r="EW601" s="3">
        <v>2426</v>
      </c>
      <c r="EX601" s="3">
        <v>0</v>
      </c>
      <c r="EY601" s="3">
        <v>2</v>
      </c>
    </row>
    <row r="602" spans="1:155" x14ac:dyDescent="0.5">
      <c r="A602" s="3">
        <v>75</v>
      </c>
      <c r="B602" s="3" t="s">
        <v>172</v>
      </c>
      <c r="C602" s="3" t="s">
        <v>164</v>
      </c>
      <c r="D602" s="3" t="s">
        <v>173</v>
      </c>
      <c r="E602" s="3">
        <v>96</v>
      </c>
      <c r="F602" s="3" t="s">
        <v>186</v>
      </c>
      <c r="G602" s="3">
        <v>1657.5176848874601</v>
      </c>
      <c r="H602" s="3">
        <v>1599.06109324759</v>
      </c>
      <c r="I602" s="3">
        <v>22.326869971300201</v>
      </c>
      <c r="J602" s="3">
        <v>0.59681755723308405</v>
      </c>
      <c r="K602" s="3">
        <v>-0.320106160587386</v>
      </c>
      <c r="L602" s="3">
        <v>311</v>
      </c>
      <c r="M602" s="3">
        <v>55</v>
      </c>
      <c r="N602" s="3">
        <v>9.4999701644926393</v>
      </c>
      <c r="O602" s="3">
        <v>0.99111170457207198</v>
      </c>
      <c r="P602" s="3">
        <v>7.0791043930899598</v>
      </c>
      <c r="Q602" s="3">
        <v>11.2340833226023</v>
      </c>
      <c r="R602" s="3">
        <v>1657.5537869330001</v>
      </c>
      <c r="S602" s="3">
        <v>1598.90224719101</v>
      </c>
      <c r="T602" s="3">
        <v>22.888290542111999</v>
      </c>
      <c r="U602" s="3">
        <v>0.63594011163345499</v>
      </c>
      <c r="V602" s="3">
        <v>-0.43682648242986999</v>
      </c>
      <c r="W602" s="3">
        <v>1657.2159795110999</v>
      </c>
      <c r="X602" s="3">
        <v>1599.0698360430799</v>
      </c>
      <c r="Y602" s="3">
        <v>23.3875555579631</v>
      </c>
      <c r="Z602" s="3">
        <v>0.64962391246180495</v>
      </c>
      <c r="AA602" s="3">
        <v>-0.46606228111227899</v>
      </c>
      <c r="AB602" s="3">
        <v>1657.37725749775</v>
      </c>
      <c r="AC602" s="3">
        <v>1599.16094631037</v>
      </c>
      <c r="AD602" s="3">
        <v>23.440687215395801</v>
      </c>
      <c r="AE602" s="3">
        <v>0.67000933955577502</v>
      </c>
      <c r="AF602" s="3">
        <v>-0.467956458132256</v>
      </c>
      <c r="AG602" s="3">
        <v>1656.71524132072</v>
      </c>
      <c r="AH602" s="3">
        <v>1601.4444066988101</v>
      </c>
      <c r="AI602" s="3">
        <v>29.7266750433885</v>
      </c>
      <c r="AJ602" s="3">
        <v>0.77725410811567197</v>
      </c>
      <c r="AK602" s="3">
        <v>-0.65380145270804302</v>
      </c>
      <c r="AL602" s="3">
        <v>1657.77265171053</v>
      </c>
      <c r="AM602" s="3">
        <v>1595.63751774305</v>
      </c>
      <c r="AN602" s="3">
        <v>25.862761828746599</v>
      </c>
      <c r="AO602" s="3">
        <v>0.98406196990706496</v>
      </c>
      <c r="AP602" s="3">
        <v>-0.58012708887520903</v>
      </c>
      <c r="AQ602" s="3">
        <v>1662.2190176234301</v>
      </c>
      <c r="AR602" s="3">
        <v>1602.39332516236</v>
      </c>
      <c r="AS602" s="3">
        <v>15.9669024476541</v>
      </c>
      <c r="AT602" s="3">
        <v>0</v>
      </c>
      <c r="AU602" s="3">
        <v>0.79665498166474602</v>
      </c>
      <c r="AV602" s="3">
        <v>1657.2546785013999</v>
      </c>
      <c r="AW602" s="3">
        <v>1597.68208315431</v>
      </c>
      <c r="AX602" s="3">
        <v>26.673224739122698</v>
      </c>
      <c r="AY602" s="3">
        <v>0.88354840612061203</v>
      </c>
      <c r="AZ602" s="3">
        <v>-0.67744985005997505</v>
      </c>
      <c r="BA602" s="3">
        <v>1655.75600519521</v>
      </c>
      <c r="BB602" s="3">
        <v>1597.77063514255</v>
      </c>
      <c r="BC602" s="3">
        <v>30.314111944390302</v>
      </c>
      <c r="BD602" s="3">
        <v>0.98068227193339697</v>
      </c>
      <c r="BE602" s="3">
        <v>-0.76426376093559201</v>
      </c>
      <c r="BF602" s="3">
        <v>1656.6222908263701</v>
      </c>
      <c r="BG602" s="3">
        <v>1597.3032493098499</v>
      </c>
      <c r="BH602" s="3">
        <v>31.552114219520899</v>
      </c>
      <c r="BI602" s="3">
        <v>0</v>
      </c>
      <c r="BJ602" s="3">
        <v>-0.69202556981750296</v>
      </c>
      <c r="BK602" s="3">
        <v>1677.6864249493501</v>
      </c>
      <c r="BL602" s="3">
        <v>1624.2828676460199</v>
      </c>
      <c r="BM602" s="3">
        <v>0</v>
      </c>
      <c r="BN602" s="3">
        <v>0</v>
      </c>
      <c r="BO602" s="3">
        <v>0.50265351231145505</v>
      </c>
      <c r="BP602" s="3">
        <v>1648.78722127727</v>
      </c>
      <c r="BQ602" s="3">
        <v>1565.08348451044</v>
      </c>
      <c r="BR602" s="3">
        <v>47.374340138853</v>
      </c>
      <c r="BS602" s="3">
        <v>0</v>
      </c>
      <c r="BT602" s="3">
        <v>-0.40412737229677698</v>
      </c>
      <c r="BU602" s="3">
        <v>1662.1918574773499</v>
      </c>
      <c r="BV602" s="3">
        <v>1602.9430497129599</v>
      </c>
      <c r="BW602" s="3">
        <v>21.909695787366601</v>
      </c>
      <c r="BX602" s="3">
        <v>0</v>
      </c>
      <c r="BY602" s="3">
        <v>0.66177055252174799</v>
      </c>
      <c r="BZ602" s="3">
        <v>1689.9147126350299</v>
      </c>
      <c r="CA602" s="3">
        <v>1628.70420414769</v>
      </c>
      <c r="CB602" s="3">
        <v>306.15665758736299</v>
      </c>
      <c r="CC602" s="3">
        <v>0.92896833744993501</v>
      </c>
      <c r="CD602" s="3">
        <v>0.18851431547576</v>
      </c>
      <c r="CE602" s="3">
        <v>26569</v>
      </c>
      <c r="CF602" s="3">
        <v>702</v>
      </c>
      <c r="CG602" s="3">
        <v>100.81401778191101</v>
      </c>
      <c r="CH602" s="3">
        <v>34.9311513594361</v>
      </c>
      <c r="CI602" s="3">
        <v>50.752494715431801</v>
      </c>
      <c r="CJ602" s="3">
        <v>167.126300549089</v>
      </c>
      <c r="CK602" s="3">
        <v>1693.1823627142901</v>
      </c>
      <c r="CL602" s="3">
        <v>1629.6811156460899</v>
      </c>
      <c r="CM602" s="3">
        <v>305.64927223301402</v>
      </c>
      <c r="CN602" s="3">
        <v>0.935976780029253</v>
      </c>
      <c r="CO602" s="3">
        <v>0.190982266505868</v>
      </c>
      <c r="CP602" s="3">
        <v>1692.2327069103401</v>
      </c>
      <c r="CQ602" s="3">
        <v>1629.5254022496399</v>
      </c>
      <c r="CR602" s="3">
        <v>305.370172019297</v>
      </c>
      <c r="CS602" s="3">
        <v>0.93408796299746399</v>
      </c>
      <c r="CT602" s="3">
        <v>0.189345897718497</v>
      </c>
      <c r="CU602" s="3">
        <v>1695.15961365982</v>
      </c>
      <c r="CV602" s="3">
        <v>1630.2862121934099</v>
      </c>
      <c r="CW602" s="3">
        <v>310.33116541100298</v>
      </c>
      <c r="CX602" s="3">
        <v>0.94106876899884595</v>
      </c>
      <c r="CY602" s="3">
        <v>0.19294540463408599</v>
      </c>
      <c r="CZ602" s="3">
        <v>1720.0683831364499</v>
      </c>
      <c r="DA602" s="3">
        <v>1633.56414240496</v>
      </c>
      <c r="DB602" s="3">
        <v>309.00818665924902</v>
      </c>
      <c r="DC602" s="3">
        <v>0.96242694726528399</v>
      </c>
      <c r="DD602" s="3">
        <v>0.22169767929238399</v>
      </c>
      <c r="DE602" s="3">
        <v>2475.3933349889098</v>
      </c>
      <c r="DF602" s="3">
        <v>1899.2178614915299</v>
      </c>
      <c r="DG602" s="3">
        <v>0</v>
      </c>
      <c r="DH602" s="3">
        <v>0</v>
      </c>
      <c r="DI602" s="3">
        <v>-1.2365844429364801</v>
      </c>
      <c r="DJ602" s="3">
        <v>1704.75601356266</v>
      </c>
      <c r="DK602" s="3">
        <v>1635.4539682760001</v>
      </c>
      <c r="DL602" s="3">
        <v>281.06373109105499</v>
      </c>
      <c r="DM602" s="3">
        <v>0.96209020691249403</v>
      </c>
      <c r="DN602" s="3">
        <v>0.16002730648532301</v>
      </c>
      <c r="DO602" s="3">
        <v>1694.73653534564</v>
      </c>
      <c r="DP602" s="3">
        <v>1630.1064827014</v>
      </c>
      <c r="DQ602" s="3">
        <v>307.572989835952</v>
      </c>
      <c r="DR602" s="3">
        <v>0.93741826008808704</v>
      </c>
      <c r="DS602" s="3">
        <v>0.18973316141630001</v>
      </c>
      <c r="DT602" s="3">
        <v>1693.4297457959001</v>
      </c>
      <c r="DU602" s="3">
        <v>1629.85578291359</v>
      </c>
      <c r="DV602" s="3">
        <v>307.69750644954701</v>
      </c>
      <c r="DW602" s="3">
        <v>0.93474993071337498</v>
      </c>
      <c r="DX602" s="3">
        <v>0.18779130949727099</v>
      </c>
      <c r="DY602" s="3">
        <v>1696.51328192591</v>
      </c>
      <c r="DZ602" s="3">
        <v>1630.66116445229</v>
      </c>
      <c r="EA602" s="3">
        <v>299.49146428581099</v>
      </c>
      <c r="EB602" s="3">
        <v>0.95269493244515602</v>
      </c>
      <c r="EC602" s="3">
        <v>0.18972170266345401</v>
      </c>
      <c r="ED602" s="3">
        <v>1714.31227607391</v>
      </c>
      <c r="EE602" s="3">
        <v>1632.83023653174</v>
      </c>
      <c r="EF602" s="3">
        <v>313.91684861434902</v>
      </c>
      <c r="EG602" s="3">
        <v>0.98629430593261502</v>
      </c>
      <c r="EH602" s="3">
        <v>0.26060219138234603</v>
      </c>
      <c r="EI602" s="3">
        <v>1560.43106474203</v>
      </c>
      <c r="EJ602" s="3">
        <v>1584.1413088520401</v>
      </c>
      <c r="EK602" s="3">
        <v>283.413494189652</v>
      </c>
      <c r="EL602" s="3">
        <v>0</v>
      </c>
      <c r="EM602" s="3">
        <v>-1.20367873493143</v>
      </c>
      <c r="EN602" s="3">
        <v>1714.66720321669</v>
      </c>
      <c r="EO602" s="3">
        <v>1639.18549930214</v>
      </c>
      <c r="EP602" s="3">
        <v>252.74382590509501</v>
      </c>
      <c r="EQ602" s="3">
        <v>0</v>
      </c>
      <c r="ER602" s="3">
        <v>0.107422834664944</v>
      </c>
      <c r="ES602" s="3">
        <v>311</v>
      </c>
      <c r="ET602" s="3">
        <v>26569</v>
      </c>
      <c r="EU602" s="3">
        <v>1.1705370920998199E-2</v>
      </c>
      <c r="EV602" s="3">
        <v>25522</v>
      </c>
      <c r="EW602" s="3">
        <v>697</v>
      </c>
      <c r="EX602" s="3">
        <v>18</v>
      </c>
      <c r="EY602" s="3">
        <v>96</v>
      </c>
    </row>
    <row r="603" spans="1:155" x14ac:dyDescent="0.5">
      <c r="A603" s="3">
        <v>76</v>
      </c>
      <c r="B603" s="3" t="s">
        <v>172</v>
      </c>
      <c r="C603" s="3" t="s">
        <v>160</v>
      </c>
      <c r="D603" s="3" t="s">
        <v>173</v>
      </c>
      <c r="E603" s="3">
        <v>96</v>
      </c>
      <c r="F603" s="3" t="s">
        <v>186</v>
      </c>
      <c r="G603" s="3">
        <v>3349.2107202680099</v>
      </c>
      <c r="H603" s="3">
        <v>1693.20167504188</v>
      </c>
      <c r="I603" s="3">
        <v>86.274509920338204</v>
      </c>
      <c r="J603" s="3">
        <v>0.85608208362883698</v>
      </c>
      <c r="K603" s="3">
        <v>-0.491922812413082</v>
      </c>
      <c r="L603" s="3">
        <v>2985</v>
      </c>
      <c r="M603" s="3">
        <v>184</v>
      </c>
      <c r="N603" s="3">
        <v>31.255077134087099</v>
      </c>
      <c r="O603" s="3">
        <v>7.2780869145826204</v>
      </c>
      <c r="P603" s="3">
        <v>18.7489894182605</v>
      </c>
      <c r="Q603" s="3">
        <v>42.556773280315099</v>
      </c>
      <c r="R603" s="3">
        <v>3348.4679054578801</v>
      </c>
      <c r="S603" s="3">
        <v>1692.8101566383</v>
      </c>
      <c r="T603" s="3">
        <v>87.557954548984696</v>
      </c>
      <c r="U603" s="3">
        <v>0.85806966343239499</v>
      </c>
      <c r="V603" s="3">
        <v>-0.49330052660952001</v>
      </c>
      <c r="W603" s="3">
        <v>3348.7612811566901</v>
      </c>
      <c r="X603" s="3">
        <v>1692.7081271341599</v>
      </c>
      <c r="Y603" s="3">
        <v>87.874345035873105</v>
      </c>
      <c r="Z603" s="3">
        <v>0.856410712782117</v>
      </c>
      <c r="AA603" s="3">
        <v>-0.49378048582130901</v>
      </c>
      <c r="AB603" s="3">
        <v>3348.5672610042898</v>
      </c>
      <c r="AC603" s="3">
        <v>1691.6600533134899</v>
      </c>
      <c r="AD603" s="3">
        <v>84.648503340115198</v>
      </c>
      <c r="AE603" s="3">
        <v>0.85093044527879702</v>
      </c>
      <c r="AF603" s="3">
        <v>-0.48787142720688098</v>
      </c>
      <c r="AG603" s="3">
        <v>3342.6545687334601</v>
      </c>
      <c r="AH603" s="3">
        <v>1689.9921761931</v>
      </c>
      <c r="AI603" s="3">
        <v>98.808817193700804</v>
      </c>
      <c r="AJ603" s="3">
        <v>0.89124994683234504</v>
      </c>
      <c r="AK603" s="3">
        <v>-0.56805540221676498</v>
      </c>
      <c r="AL603" s="3">
        <v>3349.7515646286001</v>
      </c>
      <c r="AM603" s="3">
        <v>1706.25301177899</v>
      </c>
      <c r="AN603" s="3">
        <v>114.81148086002899</v>
      </c>
      <c r="AO603" s="3">
        <v>0</v>
      </c>
      <c r="AP603" s="3">
        <v>-0.43037781579741802</v>
      </c>
      <c r="AQ603" s="3">
        <v>3355.6972558141501</v>
      </c>
      <c r="AR603" s="3">
        <v>1716.72673088692</v>
      </c>
      <c r="AS603" s="3">
        <v>167.87456824090299</v>
      </c>
      <c r="AT603" s="3">
        <v>0</v>
      </c>
      <c r="AU603" s="3">
        <v>-0.42761075472750898</v>
      </c>
      <c r="AV603" s="3">
        <v>3347.4176662662298</v>
      </c>
      <c r="AW603" s="3">
        <v>1693.41799933267</v>
      </c>
      <c r="AX603" s="3">
        <v>86.293166568775902</v>
      </c>
      <c r="AY603" s="3">
        <v>0.85034949875849597</v>
      </c>
      <c r="AZ603" s="3">
        <v>-0.51627491781506996</v>
      </c>
      <c r="BA603" s="3">
        <v>3347.91878595667</v>
      </c>
      <c r="BB603" s="3">
        <v>1693.1328048478399</v>
      </c>
      <c r="BC603" s="3">
        <v>86.406082335524303</v>
      </c>
      <c r="BD603" s="3">
        <v>0.84602389699394298</v>
      </c>
      <c r="BE603" s="3">
        <v>-0.51356069723372599</v>
      </c>
      <c r="BF603" s="3">
        <v>3346.9077022530701</v>
      </c>
      <c r="BG603" s="3">
        <v>1690.4318621928101</v>
      </c>
      <c r="BH603" s="3">
        <v>84.412677388819603</v>
      </c>
      <c r="BI603" s="3">
        <v>0.86931073135141801</v>
      </c>
      <c r="BJ603" s="3">
        <v>-0.50997907449275603</v>
      </c>
      <c r="BK603" s="3">
        <v>3276.0079378742698</v>
      </c>
      <c r="BL603" s="3">
        <v>1721.4712926842999</v>
      </c>
      <c r="BM603" s="3">
        <v>86.309513603651098</v>
      </c>
      <c r="BN603" s="3">
        <v>0</v>
      </c>
      <c r="BO603" s="3">
        <v>1.23147344573086</v>
      </c>
      <c r="BP603" s="3">
        <v>3358.2228544575601</v>
      </c>
      <c r="BQ603" s="3">
        <v>1724.8140911761</v>
      </c>
      <c r="BR603" s="3">
        <v>124.99981450062</v>
      </c>
      <c r="BS603" s="3">
        <v>0</v>
      </c>
      <c r="BT603" s="3">
        <v>-0.44424544802712701</v>
      </c>
      <c r="BU603" s="3">
        <v>3259.5166177370102</v>
      </c>
      <c r="BV603" s="3">
        <v>1519.16076123058</v>
      </c>
      <c r="BW603" s="3">
        <v>0</v>
      </c>
      <c r="BX603" s="3">
        <v>0</v>
      </c>
      <c r="BY603" s="3">
        <v>-0.44987042507590802</v>
      </c>
      <c r="BZ603" s="3">
        <v>3329.9771835388101</v>
      </c>
      <c r="CA603" s="3">
        <v>1666.5014064941799</v>
      </c>
      <c r="CB603" s="3">
        <v>349.627356173978</v>
      </c>
      <c r="CC603" s="3">
        <v>0.94839712646548202</v>
      </c>
      <c r="CD603" s="3">
        <v>-0.34023707042289097</v>
      </c>
      <c r="CE603" s="3">
        <v>28795</v>
      </c>
      <c r="CF603" s="3">
        <v>855</v>
      </c>
      <c r="CG603" s="3">
        <v>116.19221570982501</v>
      </c>
      <c r="CH603" s="3">
        <v>45.741966608102203</v>
      </c>
      <c r="CI603" s="3">
        <v>53.399821296230897</v>
      </c>
      <c r="CJ603" s="3">
        <v>201.10608611758499</v>
      </c>
      <c r="CK603" s="3">
        <v>3332.0146262952499</v>
      </c>
      <c r="CL603" s="3">
        <v>1667.4453490680401</v>
      </c>
      <c r="CM603" s="3">
        <v>335.88472899411198</v>
      </c>
      <c r="CN603" s="3">
        <v>0.94812839865346399</v>
      </c>
      <c r="CO603" s="3">
        <v>-0.337530273093473</v>
      </c>
      <c r="CP603" s="3">
        <v>3331.8710069951799</v>
      </c>
      <c r="CQ603" s="3">
        <v>1666.42172644063</v>
      </c>
      <c r="CR603" s="3">
        <v>340.14698872917501</v>
      </c>
      <c r="CS603" s="3">
        <v>0.94904217739097296</v>
      </c>
      <c r="CT603" s="3">
        <v>-0.33950500391439298</v>
      </c>
      <c r="CU603" s="3">
        <v>3328.9383854212301</v>
      </c>
      <c r="CV603" s="3">
        <v>1669.7000515562399</v>
      </c>
      <c r="CW603" s="3">
        <v>340.29207215156498</v>
      </c>
      <c r="CX603" s="3">
        <v>0.94900723508224105</v>
      </c>
      <c r="CY603" s="3">
        <v>-0.32793067593647102</v>
      </c>
      <c r="CZ603" s="3">
        <v>3336.6654314289899</v>
      </c>
      <c r="DA603" s="3">
        <v>1669.8163483204301</v>
      </c>
      <c r="DB603" s="3">
        <v>268.74066562470603</v>
      </c>
      <c r="DC603" s="3">
        <v>0.94001524676491</v>
      </c>
      <c r="DD603" s="3">
        <v>-0.33935724149795499</v>
      </c>
      <c r="DE603" s="3">
        <v>3363.78934520643</v>
      </c>
      <c r="DF603" s="3">
        <v>1666.6589634812101</v>
      </c>
      <c r="DG603" s="3">
        <v>126.350684936978</v>
      </c>
      <c r="DH603" s="3">
        <v>0</v>
      </c>
      <c r="DI603" s="3">
        <v>-0.48634319735225201</v>
      </c>
      <c r="DJ603" s="3">
        <v>3351.3311318094202</v>
      </c>
      <c r="DK603" s="3">
        <v>1657.81583469011</v>
      </c>
      <c r="DL603" s="3">
        <v>277.99876662747602</v>
      </c>
      <c r="DM603" s="3">
        <v>0.95575111949723202</v>
      </c>
      <c r="DN603" s="3">
        <v>-0.35346680762317001</v>
      </c>
      <c r="DO603" s="3">
        <v>3327.72742499486</v>
      </c>
      <c r="DP603" s="3">
        <v>1669.0668719397299</v>
      </c>
      <c r="DQ603" s="3">
        <v>332.35304889739803</v>
      </c>
      <c r="DR603" s="3">
        <v>0.94979339023491605</v>
      </c>
      <c r="DS603" s="3">
        <v>-0.32325083034980401</v>
      </c>
      <c r="DT603" s="3">
        <v>3327.95178808535</v>
      </c>
      <c r="DU603" s="3">
        <v>1667.7752419813</v>
      </c>
      <c r="DV603" s="3">
        <v>337.91335190482403</v>
      </c>
      <c r="DW603" s="3">
        <v>0.94992760977618496</v>
      </c>
      <c r="DX603" s="3">
        <v>-0.328063062194692</v>
      </c>
      <c r="DY603" s="3">
        <v>3324.1791665779301</v>
      </c>
      <c r="DZ603" s="3">
        <v>1673.0211355561501</v>
      </c>
      <c r="EA603" s="3">
        <v>295.65363622434501</v>
      </c>
      <c r="EB603" s="3">
        <v>0.94340032718945399</v>
      </c>
      <c r="EC603" s="3">
        <v>-0.29893513812938299</v>
      </c>
      <c r="ED603" s="3">
        <v>3326.0329330729901</v>
      </c>
      <c r="EE603" s="3">
        <v>1678.6412444785699</v>
      </c>
      <c r="EF603" s="3">
        <v>131.36726758599599</v>
      </c>
      <c r="EG603" s="3">
        <v>0.81640757951484899</v>
      </c>
      <c r="EH603" s="3">
        <v>-0.21985239862454301</v>
      </c>
      <c r="EI603" s="3">
        <v>3403.2535727555801</v>
      </c>
      <c r="EJ603" s="3">
        <v>1655.52698474423</v>
      </c>
      <c r="EK603" s="3">
        <v>113.948299058681</v>
      </c>
      <c r="EL603" s="3">
        <v>0</v>
      </c>
      <c r="EM603" s="3">
        <v>-1.04315025787195</v>
      </c>
      <c r="EN603" s="3">
        <v>3372.4060850746</v>
      </c>
      <c r="EO603" s="3">
        <v>1651.7259702307799</v>
      </c>
      <c r="EP603" s="3">
        <v>303.75067894294699</v>
      </c>
      <c r="EQ603" s="3">
        <v>0.97351111223102804</v>
      </c>
      <c r="ER603" s="3">
        <v>-0.36411836786186302</v>
      </c>
      <c r="ES603" s="3">
        <v>2985</v>
      </c>
      <c r="ET603" s="3">
        <v>28795</v>
      </c>
      <c r="EU603" s="3">
        <v>0.103663830526133</v>
      </c>
      <c r="EV603" s="3">
        <v>17938</v>
      </c>
      <c r="EW603" s="3">
        <v>7599</v>
      </c>
      <c r="EX603" s="3">
        <v>1</v>
      </c>
      <c r="EY603" s="3">
        <v>1156</v>
      </c>
    </row>
    <row r="604" spans="1:155" x14ac:dyDescent="0.5">
      <c r="A604" s="3">
        <v>77</v>
      </c>
      <c r="B604" s="3" t="s">
        <v>172</v>
      </c>
      <c r="C604" s="3" t="s">
        <v>158</v>
      </c>
      <c r="D604" s="3" t="s">
        <v>173</v>
      </c>
      <c r="E604" s="3">
        <v>96</v>
      </c>
      <c r="F604" s="3" t="s">
        <v>186</v>
      </c>
      <c r="G604" s="3">
        <v>4156.2294520547903</v>
      </c>
      <c r="H604" s="3">
        <v>1661.9246575342499</v>
      </c>
      <c r="I604" s="3">
        <v>20.615824949895998</v>
      </c>
      <c r="J604" s="3">
        <v>0.47267682817551199</v>
      </c>
      <c r="K604" s="3">
        <v>-0.32323722923952097</v>
      </c>
      <c r="L604" s="3">
        <v>292</v>
      </c>
      <c r="M604" s="3">
        <v>52</v>
      </c>
      <c r="N604" s="3">
        <v>9.2028024404556792</v>
      </c>
      <c r="O604" s="3">
        <v>0.68153674200321301</v>
      </c>
      <c r="P604" s="3">
        <v>7.7903843780262099</v>
      </c>
      <c r="Q604" s="3">
        <v>10.5318971694639</v>
      </c>
      <c r="R604" s="3">
        <v>4156.5314097545197</v>
      </c>
      <c r="S604" s="3">
        <v>1661.7814903514</v>
      </c>
      <c r="T604" s="3">
        <v>20.498387382976599</v>
      </c>
      <c r="U604" s="3">
        <v>0.52172998078768096</v>
      </c>
      <c r="V604" s="3">
        <v>-0.26844415581572201</v>
      </c>
      <c r="W604" s="3">
        <v>4156.2212389380502</v>
      </c>
      <c r="X604" s="3">
        <v>1661.7480658985901</v>
      </c>
      <c r="Y604" s="3">
        <v>20.646338841430602</v>
      </c>
      <c r="Z604" s="3">
        <v>0.51633190289754605</v>
      </c>
      <c r="AA604" s="3">
        <v>-0.194155672241522</v>
      </c>
      <c r="AB604" s="3">
        <v>4156.4957261171903</v>
      </c>
      <c r="AC604" s="3">
        <v>1661.79126622082</v>
      </c>
      <c r="AD604" s="3">
        <v>20.1408843636512</v>
      </c>
      <c r="AE604" s="3">
        <v>0.53865508255981198</v>
      </c>
      <c r="AF604" s="3">
        <v>-0.175284556573542</v>
      </c>
      <c r="AG604" s="3">
        <v>4151.7836123802299</v>
      </c>
      <c r="AH604" s="3">
        <v>1666.39994236348</v>
      </c>
      <c r="AI604" s="3">
        <v>19.163288135029202</v>
      </c>
      <c r="AJ604" s="3">
        <v>0</v>
      </c>
      <c r="AK604" s="3">
        <v>1.0043117447319301</v>
      </c>
      <c r="AL604" s="3">
        <v>4162.84304288769</v>
      </c>
      <c r="AM604" s="3">
        <v>1657.7001509947299</v>
      </c>
      <c r="AN604" s="3">
        <v>14.1909113844277</v>
      </c>
      <c r="AO604" s="3">
        <v>0</v>
      </c>
      <c r="AP604" s="3">
        <v>0.51339883635466599</v>
      </c>
      <c r="AQ604" s="3">
        <v>4156.2300837826697</v>
      </c>
      <c r="AR604" s="3">
        <v>1663.14987193813</v>
      </c>
      <c r="AS604" s="3">
        <v>21.746910719109898</v>
      </c>
      <c r="AT604" s="3">
        <v>0.60679330601733705</v>
      </c>
      <c r="AU604" s="3">
        <v>-1.15251384814044</v>
      </c>
      <c r="AV604" s="3">
        <v>4156.8616956283104</v>
      </c>
      <c r="AW604" s="3">
        <v>1661.6945365335</v>
      </c>
      <c r="AX604" s="3">
        <v>19.496071840348598</v>
      </c>
      <c r="AY604" s="3">
        <v>0.73727990633861495</v>
      </c>
      <c r="AZ604" s="3">
        <v>-0.100749574007629</v>
      </c>
      <c r="BA604" s="3">
        <v>4155.8203791305696</v>
      </c>
      <c r="BB604" s="3">
        <v>1661.57761805326</v>
      </c>
      <c r="BC604" s="3">
        <v>18.5263589723697</v>
      </c>
      <c r="BD604" s="3">
        <v>0</v>
      </c>
      <c r="BE604" s="3">
        <v>0.16513226582992999</v>
      </c>
      <c r="BF604" s="3">
        <v>4156.03071817403</v>
      </c>
      <c r="BG604" s="3">
        <v>1662.17686541279</v>
      </c>
      <c r="BH604" s="3">
        <v>14.3449432568842</v>
      </c>
      <c r="BI604" s="3">
        <v>0</v>
      </c>
      <c r="BJ604" s="3">
        <v>0.22758220942177501</v>
      </c>
      <c r="BK604" s="3">
        <v>4178.0898944128803</v>
      </c>
      <c r="BL604" s="3">
        <v>1640.3873202035099</v>
      </c>
      <c r="BM604" s="3">
        <v>20.2442647931565</v>
      </c>
      <c r="BN604" s="3">
        <v>0</v>
      </c>
      <c r="BO604" s="3">
        <v>0.67168631826172098</v>
      </c>
      <c r="BP604" s="3">
        <v>4134.2329445885698</v>
      </c>
      <c r="BQ604" s="3">
        <v>1676.10304992283</v>
      </c>
      <c r="BR604" s="3">
        <v>50.587754814393897</v>
      </c>
      <c r="BS604" s="3">
        <v>0</v>
      </c>
      <c r="BT604" s="3">
        <v>1.11408382838234</v>
      </c>
      <c r="BU604" s="3">
        <v>4156.2539275066101</v>
      </c>
      <c r="BV604" s="3">
        <v>1662.6715479309</v>
      </c>
      <c r="BW604" s="3">
        <v>25.5829644752463</v>
      </c>
      <c r="BX604" s="3">
        <v>0.67389584533423397</v>
      </c>
      <c r="BY604" s="3">
        <v>-1.2752078031188701</v>
      </c>
      <c r="BZ604" s="3">
        <v>4130.7471920717298</v>
      </c>
      <c r="CA604" s="3">
        <v>1645.0101934874899</v>
      </c>
      <c r="CB604" s="3">
        <v>278.89683536952498</v>
      </c>
      <c r="CC604" s="3">
        <v>0.93669773525889199</v>
      </c>
      <c r="CD604" s="3">
        <v>0.146961135550914</v>
      </c>
      <c r="CE604" s="3">
        <v>21190</v>
      </c>
      <c r="CF604" s="3">
        <v>629</v>
      </c>
      <c r="CG604" s="3">
        <v>90.745335409197097</v>
      </c>
      <c r="CH604" s="3">
        <v>31.338590536390999</v>
      </c>
      <c r="CI604" s="3">
        <v>46.001040896741102</v>
      </c>
      <c r="CJ604" s="3">
        <v>149.176335490653</v>
      </c>
      <c r="CK604" s="3">
        <v>4130.9459819745398</v>
      </c>
      <c r="CL604" s="3">
        <v>1645.04992396322</v>
      </c>
      <c r="CM604" s="3">
        <v>268.70935902722698</v>
      </c>
      <c r="CN604" s="3">
        <v>0.937075922520622</v>
      </c>
      <c r="CO604" s="3">
        <v>0.15356552060940101</v>
      </c>
      <c r="CP604" s="3">
        <v>4130.2920769934499</v>
      </c>
      <c r="CQ604" s="3">
        <v>1644.69863280966</v>
      </c>
      <c r="CR604" s="3">
        <v>270.77149525052499</v>
      </c>
      <c r="CS604" s="3">
        <v>0.93724809241753404</v>
      </c>
      <c r="CT604" s="3">
        <v>0.150669574461368</v>
      </c>
      <c r="CU604" s="3">
        <v>4127.3494027391998</v>
      </c>
      <c r="CV604" s="3">
        <v>1645.2537367595901</v>
      </c>
      <c r="CW604" s="3">
        <v>271.19631617158399</v>
      </c>
      <c r="CX604" s="3">
        <v>0.93609438575036996</v>
      </c>
      <c r="CY604" s="3">
        <v>0.15676749668565099</v>
      </c>
      <c r="CZ604" s="3">
        <v>4126.3446405261702</v>
      </c>
      <c r="DA604" s="3">
        <v>1647.4671782313201</v>
      </c>
      <c r="DB604" s="3">
        <v>343.09016084883399</v>
      </c>
      <c r="DC604" s="3">
        <v>0.94046573410423995</v>
      </c>
      <c r="DD604" s="3">
        <v>0.117379699399026</v>
      </c>
      <c r="DE604" s="3">
        <v>4133.3423279502704</v>
      </c>
      <c r="DF604" s="3">
        <v>1646.2269979656701</v>
      </c>
      <c r="DG604" s="3">
        <v>321.37372354888902</v>
      </c>
      <c r="DH604" s="3">
        <v>0.93703978536672605</v>
      </c>
      <c r="DI604" s="3">
        <v>0.125228853797579</v>
      </c>
      <c r="DJ604" s="3">
        <v>4138.1522137358897</v>
      </c>
      <c r="DK604" s="3">
        <v>1650.10254556051</v>
      </c>
      <c r="DL604" s="3">
        <v>360.82864427067398</v>
      </c>
      <c r="DM604" s="3">
        <v>0.938233080981275</v>
      </c>
      <c r="DN604" s="3">
        <v>0.115865537040428</v>
      </c>
      <c r="DO604" s="3">
        <v>4131.7649777224597</v>
      </c>
      <c r="DP604" s="3">
        <v>1644.95256438454</v>
      </c>
      <c r="DQ604" s="3">
        <v>261.24369395833997</v>
      </c>
      <c r="DR604" s="3">
        <v>0.93791182003953499</v>
      </c>
      <c r="DS604" s="3">
        <v>0.15430164062198101</v>
      </c>
      <c r="DT604" s="3">
        <v>4131.0145530560103</v>
      </c>
      <c r="DU604" s="3">
        <v>1644.50647831844</v>
      </c>
      <c r="DV604" s="3">
        <v>267.11507965830498</v>
      </c>
      <c r="DW604" s="3">
        <v>0.93814914472125599</v>
      </c>
      <c r="DX604" s="3">
        <v>0.15062878737299901</v>
      </c>
      <c r="DY604" s="3">
        <v>4126.6674478318801</v>
      </c>
      <c r="DZ604" s="3">
        <v>1646.4552115578799</v>
      </c>
      <c r="EA604" s="3">
        <v>245.06164873367601</v>
      </c>
      <c r="EB604" s="3">
        <v>0.94172560459488397</v>
      </c>
      <c r="EC604" s="3">
        <v>0.16666096851888501</v>
      </c>
      <c r="ED604" s="3">
        <v>4118.9330275718503</v>
      </c>
      <c r="EE604" s="3">
        <v>1646.57027509403</v>
      </c>
      <c r="EF604" s="3">
        <v>357.10827440868002</v>
      </c>
      <c r="EG604" s="3">
        <v>0.93754130206219999</v>
      </c>
      <c r="EH604" s="3">
        <v>0.122679066385512</v>
      </c>
      <c r="EI604" s="3">
        <v>4130.2308425966003</v>
      </c>
      <c r="EJ604" s="3">
        <v>1643.73212290171</v>
      </c>
      <c r="EK604" s="3">
        <v>330.56086449495399</v>
      </c>
      <c r="EL604" s="3">
        <v>0.93453737811404902</v>
      </c>
      <c r="EM604" s="3">
        <v>0.124512356643707</v>
      </c>
      <c r="EN604" s="3">
        <v>4129.7074826057396</v>
      </c>
      <c r="EO604" s="3">
        <v>1645.8735919599701</v>
      </c>
      <c r="EP604" s="3">
        <v>364.99441673393602</v>
      </c>
      <c r="EQ604" s="3">
        <v>0.93211323035352101</v>
      </c>
      <c r="ER604" s="3">
        <v>0.119733600358104</v>
      </c>
      <c r="ES604" s="3">
        <v>292</v>
      </c>
      <c r="ET604" s="3">
        <v>21190</v>
      </c>
      <c r="EU604" s="3">
        <v>1.3780084945729101E-2</v>
      </c>
      <c r="EV604" s="3">
        <v>20365</v>
      </c>
      <c r="EW604" s="3">
        <v>452</v>
      </c>
      <c r="EX604" s="3">
        <v>1</v>
      </c>
      <c r="EY604" s="3">
        <v>28</v>
      </c>
    </row>
    <row r="605" spans="1:155" x14ac:dyDescent="0.5">
      <c r="A605" s="3">
        <v>78</v>
      </c>
      <c r="B605" s="3" t="s">
        <v>157</v>
      </c>
      <c r="C605" s="3" t="s">
        <v>166</v>
      </c>
      <c r="D605" s="3" t="s">
        <v>173</v>
      </c>
      <c r="E605" s="3">
        <v>96</v>
      </c>
      <c r="F605" s="3" t="s">
        <v>186</v>
      </c>
      <c r="G605" s="3">
        <v>936.60307692307697</v>
      </c>
      <c r="H605" s="3">
        <v>1747.52</v>
      </c>
      <c r="I605" s="3">
        <v>24.538019410410399</v>
      </c>
      <c r="J605" s="3">
        <v>0.72417348709473495</v>
      </c>
      <c r="K605" s="3">
        <v>-0.60429848452092405</v>
      </c>
      <c r="L605" s="3">
        <v>325</v>
      </c>
      <c r="M605" s="3">
        <v>55</v>
      </c>
      <c r="N605" s="3">
        <v>9.8459496060686398</v>
      </c>
      <c r="O605" s="3">
        <v>1.3727285939956499</v>
      </c>
      <c r="P605" s="3">
        <v>6.8270972014721103</v>
      </c>
      <c r="Q605" s="3">
        <v>11.969285762019901</v>
      </c>
      <c r="R605" s="3">
        <v>936.31507793447099</v>
      </c>
      <c r="S605" s="3">
        <v>1747.6985119994299</v>
      </c>
      <c r="T605" s="3">
        <v>24.221980279921301</v>
      </c>
      <c r="U605" s="3">
        <v>0.718619316291364</v>
      </c>
      <c r="V605" s="3">
        <v>-0.61650642677658396</v>
      </c>
      <c r="W605" s="3">
        <v>936.33828125000002</v>
      </c>
      <c r="X605" s="3">
        <v>1747.74946546053</v>
      </c>
      <c r="Y605" s="3">
        <v>24.4987309742761</v>
      </c>
      <c r="Z605" s="3">
        <v>0.72071573495042895</v>
      </c>
      <c r="AA605" s="3">
        <v>-0.61931103879691596</v>
      </c>
      <c r="AB605" s="3">
        <v>936.43710511200504</v>
      </c>
      <c r="AC605" s="3">
        <v>1747.5279180144501</v>
      </c>
      <c r="AD605" s="3">
        <v>24.252736662073399</v>
      </c>
      <c r="AE605" s="3">
        <v>0.710893942841055</v>
      </c>
      <c r="AF605" s="3">
        <v>-0.63165996614837805</v>
      </c>
      <c r="AG605" s="3">
        <v>933.63249156478798</v>
      </c>
      <c r="AH605" s="3">
        <v>1750.2794662870699</v>
      </c>
      <c r="AI605" s="3">
        <v>20.577579535985599</v>
      </c>
      <c r="AJ605" s="3">
        <v>0.60806952172742101</v>
      </c>
      <c r="AK605" s="3">
        <v>-0.66274132696479904</v>
      </c>
      <c r="AL605" s="3">
        <v>935.37114124487903</v>
      </c>
      <c r="AM605" s="3">
        <v>1748.59131992886</v>
      </c>
      <c r="AN605" s="3">
        <v>22.486514874604602</v>
      </c>
      <c r="AO605" s="3">
        <v>0.68732217121271</v>
      </c>
      <c r="AP605" s="3">
        <v>-0.58961991736772001</v>
      </c>
      <c r="AQ605" s="3">
        <v>927.11750568912203</v>
      </c>
      <c r="AR605" s="3">
        <v>1755.7574820816601</v>
      </c>
      <c r="AS605" s="3">
        <v>19.270568356050401</v>
      </c>
      <c r="AT605" s="3">
        <v>0</v>
      </c>
      <c r="AU605" s="3">
        <v>0.91155974382821803</v>
      </c>
      <c r="AV605" s="3">
        <v>935.71638465923695</v>
      </c>
      <c r="AW605" s="3">
        <v>1748.03211812226</v>
      </c>
      <c r="AX605" s="3">
        <v>22.4613128828742</v>
      </c>
      <c r="AY605" s="3">
        <v>0.70550046987343695</v>
      </c>
      <c r="AZ605" s="3">
        <v>-0.60353592326408301</v>
      </c>
      <c r="BA605" s="3">
        <v>935.66267936208396</v>
      </c>
      <c r="BB605" s="3">
        <v>1748.22261418314</v>
      </c>
      <c r="BC605" s="3">
        <v>22.582621638488199</v>
      </c>
      <c r="BD605" s="3">
        <v>0.70266372828113899</v>
      </c>
      <c r="BE605" s="3">
        <v>-0.58541521802116103</v>
      </c>
      <c r="BF605" s="3">
        <v>935.85742314811102</v>
      </c>
      <c r="BG605" s="3">
        <v>1748.1044396027901</v>
      </c>
      <c r="BH605" s="3">
        <v>22.491110685567602</v>
      </c>
      <c r="BI605" s="3">
        <v>0.63929685962028004</v>
      </c>
      <c r="BJ605" s="3">
        <v>-0.49541316200813201</v>
      </c>
      <c r="BK605" s="3">
        <v>938.94946746033304</v>
      </c>
      <c r="BL605" s="3">
        <v>1745.5950654728199</v>
      </c>
      <c r="BM605" s="3">
        <v>26.6845770373641</v>
      </c>
      <c r="BN605" s="3">
        <v>0.66300532342062102</v>
      </c>
      <c r="BO605" s="3">
        <v>-1.43261418536539</v>
      </c>
      <c r="BP605" s="3">
        <v>934.19435670327596</v>
      </c>
      <c r="BQ605" s="3">
        <v>1747.6932720539701</v>
      </c>
      <c r="BR605" s="3">
        <v>21.063781142808701</v>
      </c>
      <c r="BS605" s="3">
        <v>0</v>
      </c>
      <c r="BT605" s="3">
        <v>-1.2954253299090499</v>
      </c>
      <c r="BU605" s="3">
        <v>944.34011952133301</v>
      </c>
      <c r="BV605" s="3">
        <v>1745.0467564573501</v>
      </c>
      <c r="BW605" s="3">
        <v>21.976985193895501</v>
      </c>
      <c r="BX605" s="3">
        <v>0.85120457976019104</v>
      </c>
      <c r="BY605" s="3">
        <v>-0.22419698407257099</v>
      </c>
      <c r="BZ605" s="3">
        <v>969.793733798159</v>
      </c>
      <c r="CA605" s="3">
        <v>1765.5596227764399</v>
      </c>
      <c r="CB605" s="3">
        <v>324.778343336543</v>
      </c>
      <c r="CC605" s="3">
        <v>0.95531011345232497</v>
      </c>
      <c r="CD605" s="3">
        <v>-0.23058401734065201</v>
      </c>
      <c r="CE605" s="3">
        <v>22374</v>
      </c>
      <c r="CF605" s="3">
        <v>755</v>
      </c>
      <c r="CG605" s="3">
        <v>100.177211707569</v>
      </c>
      <c r="CH605" s="3">
        <v>41.597057384540101</v>
      </c>
      <c r="CI605" s="3">
        <v>35.948424404131998</v>
      </c>
      <c r="CJ605" s="3">
        <v>172.74768707373499</v>
      </c>
      <c r="CK605" s="3">
        <v>974.76421334792803</v>
      </c>
      <c r="CL605" s="3">
        <v>1763.1763016738901</v>
      </c>
      <c r="CM605" s="3">
        <v>326.13588107977398</v>
      </c>
      <c r="CN605" s="3">
        <v>0.96036671693989895</v>
      </c>
      <c r="CO605" s="3">
        <v>-0.21704604324955701</v>
      </c>
      <c r="CP605" s="3">
        <v>972.75536828958502</v>
      </c>
      <c r="CQ605" s="3">
        <v>1764.21288691206</v>
      </c>
      <c r="CR605" s="3">
        <v>325.50070585811198</v>
      </c>
      <c r="CS605" s="3">
        <v>0.95932340610759503</v>
      </c>
      <c r="CT605" s="3">
        <v>-0.22287389901721599</v>
      </c>
      <c r="CU605" s="3">
        <v>984.23284583390898</v>
      </c>
      <c r="CV605" s="3">
        <v>1760.7404127357099</v>
      </c>
      <c r="CW605" s="3">
        <v>336.41579334417702</v>
      </c>
      <c r="CX605" s="3">
        <v>0.96365301804209902</v>
      </c>
      <c r="CY605" s="3">
        <v>-0.21445736087601899</v>
      </c>
      <c r="CZ605" s="3">
        <v>999.75622010040502</v>
      </c>
      <c r="DA605" s="3">
        <v>1757.46286643806</v>
      </c>
      <c r="DB605" s="3">
        <v>332.78716155907301</v>
      </c>
      <c r="DC605" s="3">
        <v>0.96701388870528204</v>
      </c>
      <c r="DD605" s="3">
        <v>-0.19442789315658299</v>
      </c>
      <c r="DE605" s="3">
        <v>841.93056786528996</v>
      </c>
      <c r="DF605" s="3">
        <v>1861.6979302674499</v>
      </c>
      <c r="DG605" s="3">
        <v>173.515791854838</v>
      </c>
      <c r="DH605" s="3">
        <v>0</v>
      </c>
      <c r="DI605" s="3">
        <v>0.88932371599567395</v>
      </c>
      <c r="DJ605" s="3">
        <v>972.95373386157303</v>
      </c>
      <c r="DK605" s="3">
        <v>1752.1761244388599</v>
      </c>
      <c r="DL605" s="3">
        <v>269.32949972657002</v>
      </c>
      <c r="DM605" s="3">
        <v>0</v>
      </c>
      <c r="DN605" s="3">
        <v>-8.5362028137726503E-2</v>
      </c>
      <c r="DO605" s="3">
        <v>975.04900655823201</v>
      </c>
      <c r="DP605" s="3">
        <v>1762.48841238719</v>
      </c>
      <c r="DQ605" s="3">
        <v>321.46529852213098</v>
      </c>
      <c r="DR605" s="3">
        <v>0.96323287265750202</v>
      </c>
      <c r="DS605" s="3">
        <v>-0.21111947455701999</v>
      </c>
      <c r="DT605" s="3">
        <v>973.09499274274594</v>
      </c>
      <c r="DU605" s="3">
        <v>1763.75004118898</v>
      </c>
      <c r="DV605" s="3">
        <v>322.65750032044099</v>
      </c>
      <c r="DW605" s="3">
        <v>0.96128929173230204</v>
      </c>
      <c r="DX605" s="3">
        <v>-0.21950953451237501</v>
      </c>
      <c r="DY605" s="3">
        <v>987.65439974933099</v>
      </c>
      <c r="DZ605" s="3">
        <v>1758.18016648751</v>
      </c>
      <c r="EA605" s="3">
        <v>308.797502104822</v>
      </c>
      <c r="EB605" s="3">
        <v>0.97539250044086101</v>
      </c>
      <c r="EC605" s="3">
        <v>-0.192759882073715</v>
      </c>
      <c r="ED605" s="3">
        <v>985.68852367507998</v>
      </c>
      <c r="EE605" s="3">
        <v>1763.6133460706001</v>
      </c>
      <c r="EF605" s="3">
        <v>336.81828596582801</v>
      </c>
      <c r="EG605" s="3">
        <v>0.96162993760712501</v>
      </c>
      <c r="EH605" s="3">
        <v>-0.23723014238508</v>
      </c>
      <c r="EI605" s="3">
        <v>816.87037814239102</v>
      </c>
      <c r="EJ605" s="3">
        <v>1852.73013873484</v>
      </c>
      <c r="EK605" s="3">
        <v>162.879200659498</v>
      </c>
      <c r="EL605" s="3">
        <v>0</v>
      </c>
      <c r="EM605" s="3">
        <v>1.1302647351480899</v>
      </c>
      <c r="EN605" s="3">
        <v>1003.5583814434</v>
      </c>
      <c r="EO605" s="3">
        <v>1738.2590085689999</v>
      </c>
      <c r="EP605" s="3">
        <v>309.71691751467102</v>
      </c>
      <c r="EQ605" s="3">
        <v>0</v>
      </c>
      <c r="ER605" s="3">
        <v>3.6436475109925898E-2</v>
      </c>
      <c r="ES605" s="3">
        <v>325</v>
      </c>
      <c r="ET605" s="3">
        <v>22374</v>
      </c>
      <c r="EU605" s="3">
        <v>1.4525788862072E-2</v>
      </c>
      <c r="EV605" s="3">
        <v>18207</v>
      </c>
      <c r="EW605" s="3">
        <v>3680</v>
      </c>
      <c r="EX605" s="3">
        <v>0</v>
      </c>
      <c r="EY605" s="3">
        <v>6</v>
      </c>
    </row>
    <row r="606" spans="1:155" x14ac:dyDescent="0.5">
      <c r="A606" s="3">
        <v>79</v>
      </c>
      <c r="B606" s="3" t="s">
        <v>157</v>
      </c>
      <c r="C606" s="3" t="s">
        <v>159</v>
      </c>
      <c r="D606" s="3" t="s">
        <v>173</v>
      </c>
      <c r="E606" s="3">
        <v>96</v>
      </c>
      <c r="F606" s="3" t="s">
        <v>186</v>
      </c>
      <c r="G606" s="3">
        <v>3769.5803083043302</v>
      </c>
      <c r="H606" s="3">
        <v>1767.3659870711101</v>
      </c>
      <c r="I606" s="3">
        <v>59.355130943028598</v>
      </c>
      <c r="J606" s="3">
        <v>0.68311544907195798</v>
      </c>
      <c r="K606" s="3">
        <v>-0.21327501977055399</v>
      </c>
      <c r="L606" s="3">
        <v>2011</v>
      </c>
      <c r="M606" s="3">
        <v>144</v>
      </c>
      <c r="N606" s="3">
        <v>24.959557275687899</v>
      </c>
      <c r="O606" s="3">
        <v>3.0174078636891899</v>
      </c>
      <c r="P606" s="3">
        <v>20.259920076271499</v>
      </c>
      <c r="Q606" s="3">
        <v>30.409801514702199</v>
      </c>
      <c r="R606" s="3">
        <v>3769.24282304293</v>
      </c>
      <c r="S606" s="3">
        <v>1767.5223918737599</v>
      </c>
      <c r="T606" s="3">
        <v>60.014177803072698</v>
      </c>
      <c r="U606" s="3">
        <v>0.66907764043176299</v>
      </c>
      <c r="V606" s="3">
        <v>-0.181262201849726</v>
      </c>
      <c r="W606" s="3">
        <v>3769.3159726275499</v>
      </c>
      <c r="X606" s="3">
        <v>1767.6072008859101</v>
      </c>
      <c r="Y606" s="3">
        <v>60.676787728138997</v>
      </c>
      <c r="Z606" s="3">
        <v>0.67257753424327105</v>
      </c>
      <c r="AA606" s="3">
        <v>-0.184266830025202</v>
      </c>
      <c r="AB606" s="3">
        <v>3768.5229653830302</v>
      </c>
      <c r="AC606" s="3">
        <v>1767.9219076141201</v>
      </c>
      <c r="AD606" s="3">
        <v>60.740535033796</v>
      </c>
      <c r="AE606" s="3">
        <v>0.69006637530913895</v>
      </c>
      <c r="AF606" s="3">
        <v>-0.205522713936377</v>
      </c>
      <c r="AG606" s="3">
        <v>3768.0843659854099</v>
      </c>
      <c r="AH606" s="3">
        <v>1767.35852890511</v>
      </c>
      <c r="AI606" s="3">
        <v>64.913421053738404</v>
      </c>
      <c r="AJ606" s="3">
        <v>0.51360700915790902</v>
      </c>
      <c r="AK606" s="3">
        <v>-4.3527507614728803E-2</v>
      </c>
      <c r="AL606" s="3">
        <v>3772.1094558013201</v>
      </c>
      <c r="AM606" s="3">
        <v>1765.30999387308</v>
      </c>
      <c r="AN606" s="3">
        <v>59.700950378187301</v>
      </c>
      <c r="AO606" s="3">
        <v>0.563718149715979</v>
      </c>
      <c r="AP606" s="3">
        <v>0.12286983132606701</v>
      </c>
      <c r="AQ606" s="3">
        <v>3774.6885491780899</v>
      </c>
      <c r="AR606" s="3">
        <v>1764.9266877272401</v>
      </c>
      <c r="AS606" s="3">
        <v>90.698084606525498</v>
      </c>
      <c r="AT606" s="3">
        <v>0.61036318655639599</v>
      </c>
      <c r="AU606" s="3">
        <v>0.26703713954163499</v>
      </c>
      <c r="AV606" s="3">
        <v>3770.0491177515701</v>
      </c>
      <c r="AW606" s="3">
        <v>1766.7188342634299</v>
      </c>
      <c r="AX606" s="3">
        <v>61.046498112757099</v>
      </c>
      <c r="AY606" s="3">
        <v>0.65336127005691702</v>
      </c>
      <c r="AZ606" s="3">
        <v>-0.221467719965666</v>
      </c>
      <c r="BA606" s="3">
        <v>3770.12798612695</v>
      </c>
      <c r="BB606" s="3">
        <v>1766.9896366692401</v>
      </c>
      <c r="BC606" s="3">
        <v>61.8762425577493</v>
      </c>
      <c r="BD606" s="3">
        <v>0.66255884255403397</v>
      </c>
      <c r="BE606" s="3">
        <v>-0.21796220921571699</v>
      </c>
      <c r="BF606" s="3">
        <v>3767.78985231447</v>
      </c>
      <c r="BG606" s="3">
        <v>1768.4137892455601</v>
      </c>
      <c r="BH606" s="3">
        <v>61.398220621089997</v>
      </c>
      <c r="BI606" s="3">
        <v>0.68775267096978199</v>
      </c>
      <c r="BJ606" s="3">
        <v>-0.15542990414460101</v>
      </c>
      <c r="BK606" s="3">
        <v>3771.4009156347101</v>
      </c>
      <c r="BL606" s="3">
        <v>1760.6335707048199</v>
      </c>
      <c r="BM606" s="3">
        <v>69.497431753455004</v>
      </c>
      <c r="BN606" s="3">
        <v>0.47007186251234301</v>
      </c>
      <c r="BO606" s="3">
        <v>1.29854048372515</v>
      </c>
      <c r="BP606" s="3">
        <v>3778.5833133209599</v>
      </c>
      <c r="BQ606" s="3">
        <v>1760.9183802980699</v>
      </c>
      <c r="BR606" s="3">
        <v>59.693529718991101</v>
      </c>
      <c r="BS606" s="3">
        <v>0.76939416421056195</v>
      </c>
      <c r="BT606" s="3">
        <v>0.69852908482676501</v>
      </c>
      <c r="BU606" s="3">
        <v>3834.2188263178</v>
      </c>
      <c r="BV606" s="3">
        <v>1738.51981038957</v>
      </c>
      <c r="BW606" s="3">
        <v>137.55815203844799</v>
      </c>
      <c r="BX606" s="3">
        <v>0</v>
      </c>
      <c r="BY606" s="3">
        <v>1.0873608320940999</v>
      </c>
      <c r="BZ606" s="3">
        <v>3749.3754713887502</v>
      </c>
      <c r="CA606" s="3">
        <v>1793.3814286495101</v>
      </c>
      <c r="CB606" s="3">
        <v>242.03612866017599</v>
      </c>
      <c r="CC606" s="3">
        <v>0.90797732137684095</v>
      </c>
      <c r="CD606" s="3">
        <v>0.287944758006004</v>
      </c>
      <c r="CE606" s="3">
        <v>18297</v>
      </c>
      <c r="CF606" s="3">
        <v>576</v>
      </c>
      <c r="CG606" s="3">
        <v>85.858330211671202</v>
      </c>
      <c r="CH606" s="3">
        <v>27.886319051841902</v>
      </c>
      <c r="CI606" s="3">
        <v>42.570333908880897</v>
      </c>
      <c r="CJ606" s="3">
        <v>136.62483097967501</v>
      </c>
      <c r="CK606" s="3">
        <v>3750.4537940087598</v>
      </c>
      <c r="CL606" s="3">
        <v>1790.8664770466801</v>
      </c>
      <c r="CM606" s="3">
        <v>232.20312431084301</v>
      </c>
      <c r="CN606" s="3">
        <v>0.90694809792319797</v>
      </c>
      <c r="CO606" s="3">
        <v>0.28614590697952502</v>
      </c>
      <c r="CP606" s="3">
        <v>3750.87819572237</v>
      </c>
      <c r="CQ606" s="3">
        <v>1792.127412882</v>
      </c>
      <c r="CR606" s="3">
        <v>234.56564157280201</v>
      </c>
      <c r="CS606" s="3">
        <v>0.90847643730273497</v>
      </c>
      <c r="CT606" s="3">
        <v>0.29800084818606098</v>
      </c>
      <c r="CU606" s="3">
        <v>3743.3862690456599</v>
      </c>
      <c r="CV606" s="3">
        <v>1788.7020949223199</v>
      </c>
      <c r="CW606" s="3">
        <v>239.848768385233</v>
      </c>
      <c r="CX606" s="3">
        <v>0.91428024278137399</v>
      </c>
      <c r="CY606" s="3">
        <v>0.24325160675222099</v>
      </c>
      <c r="CZ606" s="3">
        <v>3753.0512531793502</v>
      </c>
      <c r="DA606" s="3">
        <v>1784.2598164666699</v>
      </c>
      <c r="DB606" s="3">
        <v>176.42016940934599</v>
      </c>
      <c r="DC606" s="3">
        <v>0.86066197633138997</v>
      </c>
      <c r="DD606" s="3">
        <v>0.250619348192471</v>
      </c>
      <c r="DE606" s="3">
        <v>3762.4934474133001</v>
      </c>
      <c r="DF606" s="3">
        <v>1763.60966193645</v>
      </c>
      <c r="DG606" s="3">
        <v>164.02530568589501</v>
      </c>
      <c r="DH606" s="3">
        <v>0</v>
      </c>
      <c r="DI606" s="3">
        <v>0.268241794084213</v>
      </c>
      <c r="DJ606" s="3">
        <v>3767.5103332734998</v>
      </c>
      <c r="DK606" s="3">
        <v>1787.2078287102599</v>
      </c>
      <c r="DL606" s="3">
        <v>204.86953145751801</v>
      </c>
      <c r="DM606" s="3">
        <v>0.97344556589323805</v>
      </c>
      <c r="DN606" s="3">
        <v>0.460563187668388</v>
      </c>
      <c r="DO606" s="3">
        <v>3751.2523630065398</v>
      </c>
      <c r="DP606" s="3">
        <v>1790.3360222323799</v>
      </c>
      <c r="DQ606" s="3">
        <v>235.649459826526</v>
      </c>
      <c r="DR606" s="3">
        <v>0.91291716679048496</v>
      </c>
      <c r="DS606" s="3">
        <v>0.28922588745842998</v>
      </c>
      <c r="DT606" s="3">
        <v>3751.6248536000899</v>
      </c>
      <c r="DU606" s="3">
        <v>1791.78820796899</v>
      </c>
      <c r="DV606" s="3">
        <v>237.70443460196401</v>
      </c>
      <c r="DW606" s="3">
        <v>0.91348970891973802</v>
      </c>
      <c r="DX606" s="3">
        <v>0.304613158355936</v>
      </c>
      <c r="DY606" s="3">
        <v>3742.2782218317102</v>
      </c>
      <c r="DZ606" s="3">
        <v>1787.73429240566</v>
      </c>
      <c r="EA606" s="3">
        <v>235.30484642522501</v>
      </c>
      <c r="EB606" s="3">
        <v>0.92884443437539199</v>
      </c>
      <c r="EC606" s="3">
        <v>0.222526789150019</v>
      </c>
      <c r="ED606" s="3">
        <v>3748.2252658500402</v>
      </c>
      <c r="EE606" s="3">
        <v>1782.8209782511601</v>
      </c>
      <c r="EF606" s="3">
        <v>132.194685116485</v>
      </c>
      <c r="EG606" s="3">
        <v>0.76773620543907395</v>
      </c>
      <c r="EH606" s="3">
        <v>-6.1210367492407998E-2</v>
      </c>
      <c r="EI606" s="3">
        <v>3767.5319572837798</v>
      </c>
      <c r="EJ606" s="3">
        <v>1748.1559065027</v>
      </c>
      <c r="EK606" s="3">
        <v>187.26948606974199</v>
      </c>
      <c r="EL606" s="3">
        <v>0</v>
      </c>
      <c r="EM606" s="3">
        <v>0.268157540427233</v>
      </c>
      <c r="EN606" s="3">
        <v>3771.2184106606101</v>
      </c>
      <c r="EO606" s="3">
        <v>1782.2128803164601</v>
      </c>
      <c r="EP606" s="3">
        <v>225.202262180655</v>
      </c>
      <c r="EQ606" s="3">
        <v>0</v>
      </c>
      <c r="ER606" s="3">
        <v>0.46801579425075002</v>
      </c>
      <c r="ES606" s="3">
        <v>2011</v>
      </c>
      <c r="ET606" s="3">
        <v>18297</v>
      </c>
      <c r="EU606" s="3">
        <v>0.10990872820681</v>
      </c>
      <c r="EV606" s="3">
        <v>9436</v>
      </c>
      <c r="EW606" s="3">
        <v>5837</v>
      </c>
      <c r="EX606" s="3">
        <v>1</v>
      </c>
      <c r="EY606" s="3">
        <v>592</v>
      </c>
    </row>
    <row r="607" spans="1:155" x14ac:dyDescent="0.5">
      <c r="A607" s="3">
        <v>80</v>
      </c>
      <c r="B607" s="3" t="s">
        <v>157</v>
      </c>
      <c r="C607" s="3" t="s">
        <v>197</v>
      </c>
      <c r="D607" s="3" t="s">
        <v>173</v>
      </c>
      <c r="E607" s="3">
        <v>96</v>
      </c>
      <c r="F607" s="3" t="s">
        <v>186</v>
      </c>
      <c r="G607" s="3">
        <v>301.01204068922601</v>
      </c>
      <c r="H607" s="3">
        <v>1803.5381980485799</v>
      </c>
      <c r="I607" s="3">
        <v>170.33572736592001</v>
      </c>
      <c r="J607" s="3">
        <v>0.89365168100685399</v>
      </c>
      <c r="K607" s="3">
        <v>6.7498217452150205E-2</v>
      </c>
      <c r="L607" s="3">
        <v>9634</v>
      </c>
      <c r="M607" s="3">
        <v>405</v>
      </c>
      <c r="N607" s="3">
        <v>59.0613949907952</v>
      </c>
      <c r="O607" s="3">
        <v>17.919795189449999</v>
      </c>
      <c r="P607" s="3">
        <v>33.318077533142599</v>
      </c>
      <c r="Q607" s="3">
        <v>94.419816235321605</v>
      </c>
      <c r="R607" s="3">
        <v>305.68644267917801</v>
      </c>
      <c r="S607" s="3">
        <v>1803.58055639432</v>
      </c>
      <c r="T607" s="3">
        <v>175.14356808072799</v>
      </c>
      <c r="U607" s="3">
        <v>0.90037461273503405</v>
      </c>
      <c r="V607" s="3">
        <v>9.4866693156925405E-2</v>
      </c>
      <c r="W607" s="3">
        <v>305.229441399829</v>
      </c>
      <c r="X607" s="3">
        <v>1803.5611110047801</v>
      </c>
      <c r="Y607" s="3">
        <v>174.97313022668499</v>
      </c>
      <c r="Z607" s="3">
        <v>0.89872660453129305</v>
      </c>
      <c r="AA607" s="3">
        <v>9.4322575780247095E-2</v>
      </c>
      <c r="AB607" s="3">
        <v>305.16751917999699</v>
      </c>
      <c r="AC607" s="3">
        <v>1802.51055878242</v>
      </c>
      <c r="AD607" s="3">
        <v>173.00630108074299</v>
      </c>
      <c r="AE607" s="3">
        <v>0.89895388114442798</v>
      </c>
      <c r="AF607" s="3">
        <v>0.113301096589741</v>
      </c>
      <c r="AG607" s="3">
        <v>344.515801167625</v>
      </c>
      <c r="AH607" s="3">
        <v>1809.95834371039</v>
      </c>
      <c r="AI607" s="3">
        <v>178.13967277646199</v>
      </c>
      <c r="AJ607" s="3">
        <v>0.92992329624249603</v>
      </c>
      <c r="AK607" s="3">
        <v>0.104698554246411</v>
      </c>
      <c r="AL607" s="3">
        <v>330.62079768226897</v>
      </c>
      <c r="AM607" s="3">
        <v>1804.25386136207</v>
      </c>
      <c r="AN607" s="3">
        <v>144.70340626890501</v>
      </c>
      <c r="AO607" s="3">
        <v>0.88490411800633595</v>
      </c>
      <c r="AP607" s="3">
        <v>0.45744356864824498</v>
      </c>
      <c r="AQ607" s="3">
        <v>60.213004170237298</v>
      </c>
      <c r="AR607" s="3">
        <v>1813.6942044687901</v>
      </c>
      <c r="AS607" s="3">
        <v>0</v>
      </c>
      <c r="AT607" s="3">
        <v>0</v>
      </c>
      <c r="AU607" s="3">
        <v>-1.56009829718347</v>
      </c>
      <c r="AV607" s="3">
        <v>305.491963553689</v>
      </c>
      <c r="AW607" s="3">
        <v>1803.47450847855</v>
      </c>
      <c r="AX607" s="3">
        <v>172.89859075474001</v>
      </c>
      <c r="AY607" s="3">
        <v>0.89465355767261201</v>
      </c>
      <c r="AZ607" s="3">
        <v>0.107860430862152</v>
      </c>
      <c r="BA607" s="3">
        <v>305.37075786702002</v>
      </c>
      <c r="BB607" s="3">
        <v>1803.4689378046101</v>
      </c>
      <c r="BC607" s="3">
        <v>171.74133109358999</v>
      </c>
      <c r="BD607" s="3">
        <v>0.892202252899852</v>
      </c>
      <c r="BE607" s="3">
        <v>0.109382993458505</v>
      </c>
      <c r="BF607" s="3">
        <v>305.37588868389798</v>
      </c>
      <c r="BG607" s="3">
        <v>1803.4298720112299</v>
      </c>
      <c r="BH607" s="3">
        <v>172.09649881468999</v>
      </c>
      <c r="BI607" s="3">
        <v>0.90331130039303598</v>
      </c>
      <c r="BJ607" s="3">
        <v>0.12798570752204899</v>
      </c>
      <c r="BK607" s="3">
        <v>335.56838558996998</v>
      </c>
      <c r="BL607" s="3">
        <v>1818.5158605659501</v>
      </c>
      <c r="BM607" s="3">
        <v>185.20773080659899</v>
      </c>
      <c r="BN607" s="3">
        <v>0.93344897299545504</v>
      </c>
      <c r="BO607" s="3">
        <v>0.13519558536308099</v>
      </c>
      <c r="BP607" s="3">
        <v>339.33760075611701</v>
      </c>
      <c r="BQ607" s="3">
        <v>1800.5409227960799</v>
      </c>
      <c r="BR607" s="3">
        <v>134.53452576586301</v>
      </c>
      <c r="BS607" s="3">
        <v>0</v>
      </c>
      <c r="BT607" s="3">
        <v>0.91205645277937197</v>
      </c>
      <c r="BU607" s="3">
        <v>195.86854071122801</v>
      </c>
      <c r="BV607" s="3">
        <v>1812.9114217010699</v>
      </c>
      <c r="BW607" s="3">
        <v>0</v>
      </c>
      <c r="BX607" s="3">
        <v>0</v>
      </c>
      <c r="BY607" s="3">
        <v>-1.5231752192257599</v>
      </c>
      <c r="BZ607" s="3">
        <v>284.37774718754503</v>
      </c>
      <c r="CA607" s="3">
        <v>1809.8136896568101</v>
      </c>
      <c r="CB607" s="3">
        <v>284.60941077395302</v>
      </c>
      <c r="CC607" s="3">
        <v>0.93903709636081201</v>
      </c>
      <c r="CD607" s="3">
        <v>-2.07084024039931E-2</v>
      </c>
      <c r="CE607" s="3">
        <v>21067</v>
      </c>
      <c r="CF607" s="3">
        <v>705</v>
      </c>
      <c r="CG607" s="3">
        <v>92.267642233350003</v>
      </c>
      <c r="CH607" s="3">
        <v>34.839697336019398</v>
      </c>
      <c r="CI607" s="3">
        <v>45.747251497400498</v>
      </c>
      <c r="CJ607" s="3">
        <v>160.39406600506601</v>
      </c>
      <c r="CK607" s="3">
        <v>293.30798319923503</v>
      </c>
      <c r="CL607" s="3">
        <v>1809.1697166156</v>
      </c>
      <c r="CM607" s="3">
        <v>284.15683952018401</v>
      </c>
      <c r="CN607" s="3">
        <v>0.93949342706899597</v>
      </c>
      <c r="CO607" s="3">
        <v>-1.3143763442831901E-2</v>
      </c>
      <c r="CP607" s="3">
        <v>290.14540361088098</v>
      </c>
      <c r="CQ607" s="3">
        <v>1809.57210258589</v>
      </c>
      <c r="CR607" s="3">
        <v>287.89292681748299</v>
      </c>
      <c r="CS607" s="3">
        <v>0.93988005064259705</v>
      </c>
      <c r="CT607" s="3">
        <v>-1.5622783996049E-2</v>
      </c>
      <c r="CU607" s="3">
        <v>291.777008038107</v>
      </c>
      <c r="CV607" s="3">
        <v>1808.08672819291</v>
      </c>
      <c r="CW607" s="3">
        <v>286.873065639321</v>
      </c>
      <c r="CX607" s="3">
        <v>0.93824151560315905</v>
      </c>
      <c r="CY607" s="3">
        <v>-9.57279342154322E-3</v>
      </c>
      <c r="CZ607" s="3">
        <v>344.10709079430001</v>
      </c>
      <c r="DA607" s="3">
        <v>1807.0139767876301</v>
      </c>
      <c r="DB607" s="3">
        <v>263.306844550047</v>
      </c>
      <c r="DC607" s="3">
        <v>0.94491050294217105</v>
      </c>
      <c r="DD607" s="3">
        <v>2.9238942585244301E-2</v>
      </c>
      <c r="DE607" s="3">
        <v>338.70931724742798</v>
      </c>
      <c r="DF607" s="3">
        <v>1808.13428703617</v>
      </c>
      <c r="DG607" s="3">
        <v>175.966526828235</v>
      </c>
      <c r="DH607" s="3">
        <v>0.84052559723354903</v>
      </c>
      <c r="DI607" s="3">
        <v>0.25838191616687201</v>
      </c>
      <c r="DJ607" s="3">
        <v>361.79039846969198</v>
      </c>
      <c r="DK607" s="3">
        <v>1811.12470932675</v>
      </c>
      <c r="DL607" s="3">
        <v>148.06859102764099</v>
      </c>
      <c r="DM607" s="3">
        <v>0.73619303480276699</v>
      </c>
      <c r="DN607" s="3">
        <v>0.76767360294968601</v>
      </c>
      <c r="DO607" s="3">
        <v>292.99670139261599</v>
      </c>
      <c r="DP607" s="3">
        <v>1809.08985348649</v>
      </c>
      <c r="DQ607" s="3">
        <v>283.96078814676201</v>
      </c>
      <c r="DR607" s="3">
        <v>0.940579668703588</v>
      </c>
      <c r="DS607" s="3">
        <v>-1.40395272680259E-2</v>
      </c>
      <c r="DT607" s="3">
        <v>289.57085235367799</v>
      </c>
      <c r="DU607" s="3">
        <v>1809.58523014513</v>
      </c>
      <c r="DV607" s="3">
        <v>288.59962587745599</v>
      </c>
      <c r="DW607" s="3">
        <v>0.94113638085849904</v>
      </c>
      <c r="DX607" s="3">
        <v>-1.63071679243296E-2</v>
      </c>
      <c r="DY607" s="3">
        <v>292.52121723770603</v>
      </c>
      <c r="DZ607" s="3">
        <v>1807.5391546613801</v>
      </c>
      <c r="EA607" s="3">
        <v>275.14317202052302</v>
      </c>
      <c r="EB607" s="3">
        <v>0.94239737722477801</v>
      </c>
      <c r="EC607" s="3">
        <v>-6.86130324809051E-3</v>
      </c>
      <c r="ED607" s="3">
        <v>337.78098820705202</v>
      </c>
      <c r="EE607" s="3">
        <v>1806.66257168734</v>
      </c>
      <c r="EF607" s="3">
        <v>283.53534677242402</v>
      </c>
      <c r="EG607" s="3">
        <v>0.95569110021574399</v>
      </c>
      <c r="EH607" s="3">
        <v>3.4806928423694899E-2</v>
      </c>
      <c r="EI607" s="3">
        <v>336.81474729067099</v>
      </c>
      <c r="EJ607" s="3">
        <v>1806.8890956826399</v>
      </c>
      <c r="EK607" s="3">
        <v>181.206183737972</v>
      </c>
      <c r="EL607" s="3">
        <v>0.88730501450585397</v>
      </c>
      <c r="EM607" s="3">
        <v>0.415278797557113</v>
      </c>
      <c r="EN607" s="3">
        <v>350.65294025687399</v>
      </c>
      <c r="EO607" s="3">
        <v>1809.54758249358</v>
      </c>
      <c r="EP607" s="3">
        <v>197.811785881021</v>
      </c>
      <c r="EQ607" s="3">
        <v>0.88188559442037695</v>
      </c>
      <c r="ER607" s="3">
        <v>0.52247037270403696</v>
      </c>
      <c r="ES607" s="3">
        <v>9634</v>
      </c>
      <c r="ET607" s="3">
        <v>21067</v>
      </c>
      <c r="EU607" s="3">
        <v>0.457302890777045</v>
      </c>
      <c r="EV607" s="3">
        <v>2057</v>
      </c>
      <c r="EW607" s="3">
        <v>6961</v>
      </c>
      <c r="EX607" s="3">
        <v>0</v>
      </c>
      <c r="EY607" s="3">
        <v>1613</v>
      </c>
    </row>
    <row r="608" spans="1:155" x14ac:dyDescent="0.5">
      <c r="A608" s="3">
        <v>81</v>
      </c>
      <c r="B608" s="3" t="s">
        <v>157</v>
      </c>
      <c r="C608" s="3" t="s">
        <v>158</v>
      </c>
      <c r="D608" s="3" t="s">
        <v>173</v>
      </c>
      <c r="E608" s="3">
        <v>96</v>
      </c>
      <c r="F608" s="3" t="s">
        <v>186</v>
      </c>
      <c r="G608" s="3">
        <v>4018.52542372881</v>
      </c>
      <c r="H608" s="3">
        <v>1841.56355932203</v>
      </c>
      <c r="I608" s="3">
        <v>18.641928902841698</v>
      </c>
      <c r="J608" s="3">
        <v>0.50301571364002395</v>
      </c>
      <c r="K608" s="3">
        <v>-0.315786476493565</v>
      </c>
      <c r="L608" s="3">
        <v>236</v>
      </c>
      <c r="M608" s="3">
        <v>46</v>
      </c>
      <c r="N608" s="3">
        <v>8.2334818597282204</v>
      </c>
      <c r="O608" s="3">
        <v>0.52259305167837</v>
      </c>
      <c r="P608" s="3">
        <v>7.0047917706718303</v>
      </c>
      <c r="Q608" s="3">
        <v>9.20903025216308</v>
      </c>
      <c r="R608" s="3">
        <v>4018.6959708786299</v>
      </c>
      <c r="S608" s="3">
        <v>1841.45921013264</v>
      </c>
      <c r="T608" s="3">
        <v>18.4322734946666</v>
      </c>
      <c r="U608" s="3">
        <v>0.49545044903876101</v>
      </c>
      <c r="V608" s="3">
        <v>-0.33919409509444698</v>
      </c>
      <c r="W608" s="3">
        <v>4018.6575158648102</v>
      </c>
      <c r="X608" s="3">
        <v>1841.47077241341</v>
      </c>
      <c r="Y608" s="3">
        <v>18.633960138338502</v>
      </c>
      <c r="Z608" s="3">
        <v>0.50420760411492205</v>
      </c>
      <c r="AA608" s="3">
        <v>-0.32644247456930697</v>
      </c>
      <c r="AB608" s="3">
        <v>4018.70930138428</v>
      </c>
      <c r="AC608" s="3">
        <v>1841.26734396503</v>
      </c>
      <c r="AD608" s="3">
        <v>18.329668228544701</v>
      </c>
      <c r="AE608" s="3">
        <v>0.48261821715167502</v>
      </c>
      <c r="AF608" s="3">
        <v>-0.39213398339703198</v>
      </c>
      <c r="AG608" s="3">
        <v>4020.5700889354198</v>
      </c>
      <c r="AH608" s="3">
        <v>1839.91767389141</v>
      </c>
      <c r="AI608" s="3">
        <v>16.527121851265001</v>
      </c>
      <c r="AJ608" s="3">
        <v>0.45958699521121199</v>
      </c>
      <c r="AK608" s="3">
        <v>-0.46196138830348199</v>
      </c>
      <c r="AL608" s="3">
        <v>4018.7570881964298</v>
      </c>
      <c r="AM608" s="3">
        <v>1842.58867633308</v>
      </c>
      <c r="AN608" s="3">
        <v>18.484163537249099</v>
      </c>
      <c r="AO608" s="3">
        <v>0.61477673161711699</v>
      </c>
      <c r="AP608" s="3">
        <v>0.117992580530106</v>
      </c>
      <c r="AQ608" s="3">
        <v>4020.35586564798</v>
      </c>
      <c r="AR608" s="3">
        <v>1842.33573667667</v>
      </c>
      <c r="AS608" s="3">
        <v>18.2963410527333</v>
      </c>
      <c r="AT608" s="3">
        <v>0.76619683624866997</v>
      </c>
      <c r="AU608" s="3">
        <v>0.467866808915818</v>
      </c>
      <c r="AV608" s="3">
        <v>4019.1039675914299</v>
      </c>
      <c r="AW608" s="3">
        <v>1841.19709409452</v>
      </c>
      <c r="AX608" s="3">
        <v>17.899729067100299</v>
      </c>
      <c r="AY608" s="3">
        <v>0.50227338901794005</v>
      </c>
      <c r="AZ608" s="3">
        <v>-0.48114109194906401</v>
      </c>
      <c r="BA608" s="3">
        <v>4019.2312590608599</v>
      </c>
      <c r="BB608" s="3">
        <v>1841.17907621478</v>
      </c>
      <c r="BC608" s="3">
        <v>18.287455767492698</v>
      </c>
      <c r="BD608" s="3">
        <v>0.54523669721847401</v>
      </c>
      <c r="BE608" s="3">
        <v>-0.40461257872214301</v>
      </c>
      <c r="BF608" s="3">
        <v>4019.45932303257</v>
      </c>
      <c r="BG608" s="3">
        <v>1840.5549950606401</v>
      </c>
      <c r="BH608" s="3">
        <v>18.094824052181</v>
      </c>
      <c r="BI608" s="3">
        <v>0.50253645020527005</v>
      </c>
      <c r="BJ608" s="3">
        <v>-0.58766927960844195</v>
      </c>
      <c r="BK608" s="3">
        <v>4053.3851284860698</v>
      </c>
      <c r="BL608" s="3">
        <v>1817.43295157954</v>
      </c>
      <c r="BM608" s="3">
        <v>0</v>
      </c>
      <c r="BN608" s="3">
        <v>0</v>
      </c>
      <c r="BO608" s="3">
        <v>0.98351730238412904</v>
      </c>
      <c r="BP608" s="3">
        <v>4014.7977705264898</v>
      </c>
      <c r="BQ608" s="3">
        <v>1849.34178799815</v>
      </c>
      <c r="BR608" s="3">
        <v>21.285619747646798</v>
      </c>
      <c r="BS608" s="3">
        <v>0</v>
      </c>
      <c r="BT608" s="3">
        <v>0.51447588891654095</v>
      </c>
      <c r="BU608" s="3">
        <v>4017.59265635774</v>
      </c>
      <c r="BV608" s="3">
        <v>1840.4487542408201</v>
      </c>
      <c r="BW608" s="3">
        <v>28.341811771432099</v>
      </c>
      <c r="BX608" s="3">
        <v>0.81303237005816298</v>
      </c>
      <c r="BY608" s="3">
        <v>-0.78773061736290995</v>
      </c>
      <c r="BZ608" s="3">
        <v>4010.49873788368</v>
      </c>
      <c r="CA608" s="3">
        <v>1830.79866720517</v>
      </c>
      <c r="CB608" s="3">
        <v>287.09368276585099</v>
      </c>
      <c r="CC608" s="3">
        <v>0.94953649470553902</v>
      </c>
      <c r="CD608" s="3">
        <v>0.46890366262009198</v>
      </c>
      <c r="CE608" s="3">
        <v>19808</v>
      </c>
      <c r="CF608" s="3">
        <v>651</v>
      </c>
      <c r="CG608" s="3">
        <v>92.979267907507605</v>
      </c>
      <c r="CH608" s="3">
        <v>35.129588893884097</v>
      </c>
      <c r="CI608" s="3">
        <v>40.511093245079998</v>
      </c>
      <c r="CJ608" s="3">
        <v>158.01127625095401</v>
      </c>
      <c r="CK608" s="3">
        <v>4010.43469186211</v>
      </c>
      <c r="CL608" s="3">
        <v>1829.8786464607099</v>
      </c>
      <c r="CM608" s="3">
        <v>279.37191198835097</v>
      </c>
      <c r="CN608" s="3">
        <v>0.95173070326810605</v>
      </c>
      <c r="CO608" s="3">
        <v>0.47810402238993299</v>
      </c>
      <c r="CP608" s="3">
        <v>4009.9426433615499</v>
      </c>
      <c r="CQ608" s="3">
        <v>1829.6173605901699</v>
      </c>
      <c r="CR608" s="3">
        <v>280.91826283626801</v>
      </c>
      <c r="CS608" s="3">
        <v>0.95144848935993798</v>
      </c>
      <c r="CT608" s="3">
        <v>0.47479094866895899</v>
      </c>
      <c r="CU608" s="3">
        <v>4007.88962741871</v>
      </c>
      <c r="CV608" s="3">
        <v>1828.8260680712201</v>
      </c>
      <c r="CW608" s="3">
        <v>285.651115519526</v>
      </c>
      <c r="CX608" s="3">
        <v>0.95099941863931303</v>
      </c>
      <c r="CY608" s="3">
        <v>0.482572644294676</v>
      </c>
      <c r="CZ608" s="3">
        <v>4001.7559337171801</v>
      </c>
      <c r="DA608" s="3">
        <v>1836.8565189138501</v>
      </c>
      <c r="DB608" s="3">
        <v>319.63490531453698</v>
      </c>
      <c r="DC608" s="3">
        <v>0.94279809585740004</v>
      </c>
      <c r="DD608" s="3">
        <v>0.42124716706398901</v>
      </c>
      <c r="DE608" s="3">
        <v>4011.5269765225898</v>
      </c>
      <c r="DF608" s="3">
        <v>1836.1990635878899</v>
      </c>
      <c r="DG608" s="3">
        <v>317.19707093372301</v>
      </c>
      <c r="DH608" s="3">
        <v>0.94374407205307198</v>
      </c>
      <c r="DI608" s="3">
        <v>0.43052446838651198</v>
      </c>
      <c r="DJ608" s="3">
        <v>4015.7281068104298</v>
      </c>
      <c r="DK608" s="3">
        <v>1845.6989702682699</v>
      </c>
      <c r="DL608" s="3">
        <v>351.74732301615302</v>
      </c>
      <c r="DM608" s="3">
        <v>0.94584786443758895</v>
      </c>
      <c r="DN608" s="3">
        <v>0.39756789636073098</v>
      </c>
      <c r="DO608" s="3">
        <v>4009.3890453696399</v>
      </c>
      <c r="DP608" s="3">
        <v>1828.9652802143801</v>
      </c>
      <c r="DQ608" s="3">
        <v>267.61653494638301</v>
      </c>
      <c r="DR608" s="3">
        <v>0.95761685416841402</v>
      </c>
      <c r="DS608" s="3">
        <v>0.47890410872450101</v>
      </c>
      <c r="DT608" s="3">
        <v>4009.0528398424299</v>
      </c>
      <c r="DU608" s="3">
        <v>1828.7857574387699</v>
      </c>
      <c r="DV608" s="3">
        <v>274.44353956060303</v>
      </c>
      <c r="DW608" s="3">
        <v>0.95586718126951498</v>
      </c>
      <c r="DX608" s="3">
        <v>0.47409175705381201</v>
      </c>
      <c r="DY608" s="3">
        <v>4000.4747498061502</v>
      </c>
      <c r="DZ608" s="3">
        <v>1825.11654288668</v>
      </c>
      <c r="EA608" s="3">
        <v>229.20965981130601</v>
      </c>
      <c r="EB608" s="3">
        <v>0.95939479072803902</v>
      </c>
      <c r="EC608" s="3">
        <v>0.49311864237944703</v>
      </c>
      <c r="ED608" s="3">
        <v>4005.7938965503299</v>
      </c>
      <c r="EE608" s="3">
        <v>1839.2599850351601</v>
      </c>
      <c r="EF608" s="3">
        <v>335.530405433255</v>
      </c>
      <c r="EG608" s="3">
        <v>0.93441205756093504</v>
      </c>
      <c r="EH608" s="3">
        <v>0.41479157744935602</v>
      </c>
      <c r="EI608" s="3">
        <v>4011.6444940892602</v>
      </c>
      <c r="EJ608" s="3">
        <v>1836.00132297507</v>
      </c>
      <c r="EK608" s="3">
        <v>331.97303091307799</v>
      </c>
      <c r="EL608" s="3">
        <v>0.94224024655979499</v>
      </c>
      <c r="EM608" s="3">
        <v>0.42655434089403599</v>
      </c>
      <c r="EN608" s="3">
        <v>4012.3059395403802</v>
      </c>
      <c r="EO608" s="3">
        <v>1842.8651757252801</v>
      </c>
      <c r="EP608" s="3">
        <v>358.91239342383</v>
      </c>
      <c r="EQ608" s="3">
        <v>0.93897093273380905</v>
      </c>
      <c r="ER608" s="3">
        <v>0.410181080975558</v>
      </c>
      <c r="ES608" s="3">
        <v>236</v>
      </c>
      <c r="ET608" s="3">
        <v>19808</v>
      </c>
      <c r="EU608" s="3">
        <v>1.1914378029079201E-2</v>
      </c>
      <c r="EV608" s="3">
        <v>18727</v>
      </c>
      <c r="EW608" s="3">
        <v>798</v>
      </c>
      <c r="EX608" s="3">
        <v>0</v>
      </c>
      <c r="EY608" s="3">
        <v>7</v>
      </c>
    </row>
    <row r="609" spans="1:155" x14ac:dyDescent="0.5">
      <c r="A609" s="3">
        <v>82</v>
      </c>
      <c r="B609" s="3" t="s">
        <v>157</v>
      </c>
      <c r="C609" s="3" t="s">
        <v>165</v>
      </c>
      <c r="D609" s="3" t="s">
        <v>173</v>
      </c>
      <c r="E609" s="3">
        <v>96</v>
      </c>
      <c r="F609" s="3" t="s">
        <v>186</v>
      </c>
      <c r="G609" s="3">
        <v>1306.00446871897</v>
      </c>
      <c r="H609" s="3">
        <v>1845.1770109235399</v>
      </c>
      <c r="I609" s="3">
        <v>96.372968036022101</v>
      </c>
      <c r="J609" s="3">
        <v>0.82706784624809304</v>
      </c>
      <c r="K609" s="3">
        <v>0.234658803712602</v>
      </c>
      <c r="L609" s="3">
        <v>4028</v>
      </c>
      <c r="M609" s="3">
        <v>223</v>
      </c>
      <c r="N609" s="3">
        <v>35.918626236952598</v>
      </c>
      <c r="O609" s="3">
        <v>7.7117275146357596</v>
      </c>
      <c r="P609" s="3">
        <v>22.964105857959598</v>
      </c>
      <c r="Q609" s="3">
        <v>48.370862018210303</v>
      </c>
      <c r="R609" s="3">
        <v>1307.2127315692701</v>
      </c>
      <c r="S609" s="3">
        <v>1844.58694605712</v>
      </c>
      <c r="T609" s="3">
        <v>98.109272233812007</v>
      </c>
      <c r="U609" s="3">
        <v>0.83169690954353803</v>
      </c>
      <c r="V609" s="3">
        <v>0.234770940228021</v>
      </c>
      <c r="W609" s="3">
        <v>1307.19612272566</v>
      </c>
      <c r="X609" s="3">
        <v>1844.45873008034</v>
      </c>
      <c r="Y609" s="3">
        <v>98.327109775381203</v>
      </c>
      <c r="Z609" s="3">
        <v>0.831070144372408</v>
      </c>
      <c r="AA609" s="3">
        <v>0.23060375002797401</v>
      </c>
      <c r="AB609" s="3">
        <v>1307.78680485927</v>
      </c>
      <c r="AC609" s="3">
        <v>1844.2397676000901</v>
      </c>
      <c r="AD609" s="3">
        <v>95.366769454665103</v>
      </c>
      <c r="AE609" s="3">
        <v>0.81342201046597296</v>
      </c>
      <c r="AF609" s="3">
        <v>0.212162932704033</v>
      </c>
      <c r="AG609" s="3">
        <v>1319.83332449107</v>
      </c>
      <c r="AH609" s="3">
        <v>1841.8252766333101</v>
      </c>
      <c r="AI609" s="3">
        <v>101.01395612152</v>
      </c>
      <c r="AJ609" s="3">
        <v>0.84766731436908505</v>
      </c>
      <c r="AK609" s="3">
        <v>0.34947758907331999</v>
      </c>
      <c r="AL609" s="3">
        <v>1287.50684291878</v>
      </c>
      <c r="AM609" s="3">
        <v>1848.1958579009199</v>
      </c>
      <c r="AN609" s="3">
        <v>127.11857589133599</v>
      </c>
      <c r="AO609" s="3">
        <v>0</v>
      </c>
      <c r="AP609" s="3">
        <v>0.57434301375739405</v>
      </c>
      <c r="AQ609" s="3">
        <v>1320.2448952229199</v>
      </c>
      <c r="AR609" s="3">
        <v>1856.8089713875399</v>
      </c>
      <c r="AS609" s="3">
        <v>72.341361545032996</v>
      </c>
      <c r="AT609" s="3">
        <v>0</v>
      </c>
      <c r="AU609" s="3">
        <v>-1.0096366387824101</v>
      </c>
      <c r="AV609" s="3">
        <v>1307.50805628593</v>
      </c>
      <c r="AW609" s="3">
        <v>1845.4641064652001</v>
      </c>
      <c r="AX609" s="3">
        <v>97.160581004090503</v>
      </c>
      <c r="AY609" s="3">
        <v>0.81565335510350601</v>
      </c>
      <c r="AZ609" s="3">
        <v>0.23349287940903499</v>
      </c>
      <c r="BA609" s="3">
        <v>1307.52346457766</v>
      </c>
      <c r="BB609" s="3">
        <v>1845.2709974823999</v>
      </c>
      <c r="BC609" s="3">
        <v>96.779948418177696</v>
      </c>
      <c r="BD609" s="3">
        <v>0.81440287454029703</v>
      </c>
      <c r="BE609" s="3">
        <v>0.22734527640493299</v>
      </c>
      <c r="BF609" s="3">
        <v>1308.47095630223</v>
      </c>
      <c r="BG609" s="3">
        <v>1843.5593425053</v>
      </c>
      <c r="BH609" s="3">
        <v>93.566650390897806</v>
      </c>
      <c r="BI609" s="3">
        <v>0.79540475431239099</v>
      </c>
      <c r="BJ609" s="3">
        <v>0.19410865278252501</v>
      </c>
      <c r="BK609" s="3">
        <v>1335.2117642524199</v>
      </c>
      <c r="BL609" s="3">
        <v>1856.8906755922001</v>
      </c>
      <c r="BM609" s="3">
        <v>81.187315054272105</v>
      </c>
      <c r="BN609" s="3">
        <v>0</v>
      </c>
      <c r="BO609" s="3">
        <v>-1.0804333447004999</v>
      </c>
      <c r="BP609" s="3">
        <v>1274.6296186788099</v>
      </c>
      <c r="BQ609" s="3">
        <v>1864.8704863262501</v>
      </c>
      <c r="BR609" s="3">
        <v>170.93530923622399</v>
      </c>
      <c r="BS609" s="3">
        <v>0</v>
      </c>
      <c r="BT609" s="3">
        <v>0.66687251480061505</v>
      </c>
      <c r="BU609" s="3">
        <v>1309.4046115169599</v>
      </c>
      <c r="BV609" s="3">
        <v>1845.3523479422799</v>
      </c>
      <c r="BW609" s="3">
        <v>83.941441988620198</v>
      </c>
      <c r="BX609" s="3">
        <v>0</v>
      </c>
      <c r="BY609" s="3">
        <v>-0.80894671903669602</v>
      </c>
      <c r="BZ609" s="3">
        <v>1327.1367562611599</v>
      </c>
      <c r="CA609" s="3">
        <v>1821.1878589007399</v>
      </c>
      <c r="CB609" s="3">
        <v>255.60794761102301</v>
      </c>
      <c r="CC609" s="3">
        <v>0.91066366958549805</v>
      </c>
      <c r="CD609" s="3">
        <v>0.17968393734615101</v>
      </c>
      <c r="CE609" s="3">
        <v>20723</v>
      </c>
      <c r="CF609" s="3">
        <v>597</v>
      </c>
      <c r="CG609" s="3">
        <v>88.677255863227899</v>
      </c>
      <c r="CH609" s="3">
        <v>28.0796021956264</v>
      </c>
      <c r="CI609" s="3">
        <v>45.6965539233885</v>
      </c>
      <c r="CJ609" s="3">
        <v>141.84233762285399</v>
      </c>
      <c r="CK609" s="3">
        <v>1328.2670101855199</v>
      </c>
      <c r="CL609" s="3">
        <v>1822.33893772134</v>
      </c>
      <c r="CM609" s="3">
        <v>247.823216242634</v>
      </c>
      <c r="CN609" s="3">
        <v>0.91012995022839605</v>
      </c>
      <c r="CO609" s="3">
        <v>0.17202851279532899</v>
      </c>
      <c r="CP609" s="3">
        <v>1328.12161058021</v>
      </c>
      <c r="CQ609" s="3">
        <v>1820.87410841161</v>
      </c>
      <c r="CR609" s="3">
        <v>252.11622148209699</v>
      </c>
      <c r="CS609" s="3">
        <v>0.91344534733160698</v>
      </c>
      <c r="CT609" s="3">
        <v>0.17846575776638701</v>
      </c>
      <c r="CU609" s="3">
        <v>1332.0788050609999</v>
      </c>
      <c r="CV609" s="3">
        <v>1825.00614675059</v>
      </c>
      <c r="CW609" s="3">
        <v>243.56356005955701</v>
      </c>
      <c r="CX609" s="3">
        <v>0.90717509961711595</v>
      </c>
      <c r="CY609" s="3">
        <v>0.14667981199346999</v>
      </c>
      <c r="CZ609" s="3">
        <v>1337.5682684293599</v>
      </c>
      <c r="DA609" s="3">
        <v>1826.3596158062301</v>
      </c>
      <c r="DB609" s="3">
        <v>216.50681851151401</v>
      </c>
      <c r="DC609" s="3">
        <v>0.91343316597797097</v>
      </c>
      <c r="DD609" s="3">
        <v>0.17239667809194401</v>
      </c>
      <c r="DE609" s="3">
        <v>1325.5285248351099</v>
      </c>
      <c r="DF609" s="3">
        <v>1821.7203876726601</v>
      </c>
      <c r="DG609" s="3">
        <v>243.78927131904001</v>
      </c>
      <c r="DH609" s="3">
        <v>0.93004907084670896</v>
      </c>
      <c r="DI609" s="3">
        <v>0.141323635433872</v>
      </c>
      <c r="DJ609" s="3">
        <v>1318.7509721081999</v>
      </c>
      <c r="DK609" s="3">
        <v>1810.54117654642</v>
      </c>
      <c r="DL609" s="3">
        <v>266.45598970819702</v>
      </c>
      <c r="DM609" s="3">
        <v>0.94685198651189495</v>
      </c>
      <c r="DN609" s="3">
        <v>0.19036297874442201</v>
      </c>
      <c r="DO609" s="3">
        <v>1329.5055697657599</v>
      </c>
      <c r="DP609" s="3">
        <v>1822.6282893850801</v>
      </c>
      <c r="DQ609" s="3">
        <v>249.19417925270599</v>
      </c>
      <c r="DR609" s="3">
        <v>0.91040640679672002</v>
      </c>
      <c r="DS609" s="3">
        <v>0.157661494297831</v>
      </c>
      <c r="DT609" s="3">
        <v>1329.09172702508</v>
      </c>
      <c r="DU609" s="3">
        <v>1820.78806697851</v>
      </c>
      <c r="DV609" s="3">
        <v>254.14026871742499</v>
      </c>
      <c r="DW609" s="3">
        <v>0.91433655203068998</v>
      </c>
      <c r="DX609" s="3">
        <v>0.16736333781997301</v>
      </c>
      <c r="DY609" s="3">
        <v>1335.03260829033</v>
      </c>
      <c r="DZ609" s="3">
        <v>1826.95795500126</v>
      </c>
      <c r="EA609" s="3">
        <v>228.52101798665799</v>
      </c>
      <c r="EB609" s="3">
        <v>0.906451793761063</v>
      </c>
      <c r="EC609" s="3">
        <v>9.6944902077987796E-2</v>
      </c>
      <c r="ED609" s="3">
        <v>1336.4551941848499</v>
      </c>
      <c r="EE609" s="3">
        <v>1827.6114828274001</v>
      </c>
      <c r="EF609" s="3">
        <v>212.90210219892299</v>
      </c>
      <c r="EG609" s="3">
        <v>0.91754940779626004</v>
      </c>
      <c r="EH609" s="3">
        <v>0.146994426593166</v>
      </c>
      <c r="EI609" s="3">
        <v>1330.07460849634</v>
      </c>
      <c r="EJ609" s="3">
        <v>1821.2241110745899</v>
      </c>
      <c r="EK609" s="3">
        <v>237.63166431014699</v>
      </c>
      <c r="EL609" s="3">
        <v>0.95039605198322596</v>
      </c>
      <c r="EM609" s="3">
        <v>6.9503977617848794E-2</v>
      </c>
      <c r="EN609" s="3">
        <v>1319.22874093788</v>
      </c>
      <c r="EO609" s="3">
        <v>1807.1287178872999</v>
      </c>
      <c r="EP609" s="3">
        <v>269.52985833463401</v>
      </c>
      <c r="EQ609" s="3">
        <v>0.95971416697421097</v>
      </c>
      <c r="ER609" s="3">
        <v>0.161714599731314</v>
      </c>
      <c r="ES609" s="3">
        <v>4028</v>
      </c>
      <c r="ET609" s="3">
        <v>20723</v>
      </c>
      <c r="EU609" s="3">
        <v>0.19437340153452701</v>
      </c>
      <c r="EV609" s="3">
        <v>7057</v>
      </c>
      <c r="EW609" s="3">
        <v>8770</v>
      </c>
      <c r="EX609" s="3">
        <v>0</v>
      </c>
      <c r="EY609" s="3">
        <v>180</v>
      </c>
    </row>
    <row r="610" spans="1:155" x14ac:dyDescent="0.5">
      <c r="A610" s="3">
        <v>83</v>
      </c>
      <c r="B610" s="3" t="s">
        <v>157</v>
      </c>
      <c r="C610" s="3" t="s">
        <v>188</v>
      </c>
      <c r="D610" s="3" t="s">
        <v>173</v>
      </c>
      <c r="E610" s="3">
        <v>96</v>
      </c>
      <c r="F610" s="3" t="s">
        <v>186</v>
      </c>
      <c r="G610" s="3">
        <v>2462.79262672811</v>
      </c>
      <c r="H610" s="3">
        <v>1893.9608294930899</v>
      </c>
      <c r="I610" s="3">
        <v>26.393562273072298</v>
      </c>
      <c r="J610" s="3">
        <v>0.59287839035771905</v>
      </c>
      <c r="K610" s="3">
        <v>-1.26670670670971</v>
      </c>
      <c r="L610" s="3">
        <v>434</v>
      </c>
      <c r="M610" s="3">
        <v>66</v>
      </c>
      <c r="N610" s="3">
        <v>11.3044276902153</v>
      </c>
      <c r="O610" s="3">
        <v>1.2467946030461301</v>
      </c>
      <c r="P610" s="3">
        <v>7.9850784855610204</v>
      </c>
      <c r="Q610" s="3">
        <v>13.4639009924954</v>
      </c>
      <c r="R610" s="3">
        <v>2462.95852348993</v>
      </c>
      <c r="S610" s="3">
        <v>1893.73024161074</v>
      </c>
      <c r="T610" s="3">
        <v>26.267005851097899</v>
      </c>
      <c r="U610" s="3">
        <v>0.60071081873907195</v>
      </c>
      <c r="V610" s="3">
        <v>-1.27762380468495</v>
      </c>
      <c r="W610" s="3">
        <v>2462.9427894875298</v>
      </c>
      <c r="X610" s="3">
        <v>1893.7070190311899</v>
      </c>
      <c r="Y610" s="3">
        <v>26.6228901801056</v>
      </c>
      <c r="Z610" s="3">
        <v>0.60970221144827397</v>
      </c>
      <c r="AA610" s="3">
        <v>-1.28050976504769</v>
      </c>
      <c r="AB610" s="3">
        <v>2463.17284778575</v>
      </c>
      <c r="AC610" s="3">
        <v>1893.3927749089</v>
      </c>
      <c r="AD610" s="3">
        <v>26.582987268515499</v>
      </c>
      <c r="AE610" s="3">
        <v>0.61359952525233896</v>
      </c>
      <c r="AF610" s="3">
        <v>-1.32834756159977</v>
      </c>
      <c r="AG610" s="3">
        <v>2464.5437658149899</v>
      </c>
      <c r="AH610" s="3">
        <v>1891.1447300407101</v>
      </c>
      <c r="AI610" s="3">
        <v>26.438820206437299</v>
      </c>
      <c r="AJ610" s="3">
        <v>0.72284425901402005</v>
      </c>
      <c r="AK610" s="3">
        <v>-1.3825797463579701</v>
      </c>
      <c r="AL610" s="3">
        <v>2461.9641945314802</v>
      </c>
      <c r="AM610" s="3">
        <v>1895.4135831604699</v>
      </c>
      <c r="AN610" s="3">
        <v>21.410772257303801</v>
      </c>
      <c r="AO610" s="3">
        <v>0.35356153373865101</v>
      </c>
      <c r="AP610" s="3">
        <v>0.278623666260636</v>
      </c>
      <c r="AQ610" s="3">
        <v>2461.8928329031501</v>
      </c>
      <c r="AR610" s="3">
        <v>1895.1145893114499</v>
      </c>
      <c r="AS610" s="3">
        <v>23.123727985526099</v>
      </c>
      <c r="AT610" s="3">
        <v>0.78867569721993702</v>
      </c>
      <c r="AU610" s="3">
        <v>0.68427714279964402</v>
      </c>
      <c r="AV610" s="3">
        <v>2463.0740968067798</v>
      </c>
      <c r="AW610" s="3">
        <v>1893.3527377201201</v>
      </c>
      <c r="AX610" s="3">
        <v>26.754384329231701</v>
      </c>
      <c r="AY610" s="3">
        <v>0.66325673438668897</v>
      </c>
      <c r="AZ610" s="3">
        <v>-1.25611981874859</v>
      </c>
      <c r="BA610" s="3">
        <v>2463.02670162908</v>
      </c>
      <c r="BB610" s="3">
        <v>1893.2443007776899</v>
      </c>
      <c r="BC610" s="3">
        <v>27.2237267846564</v>
      </c>
      <c r="BD610" s="3">
        <v>0.68110589083602902</v>
      </c>
      <c r="BE610" s="3">
        <v>-1.2598057592026</v>
      </c>
      <c r="BF610" s="3">
        <v>2463.5624488734002</v>
      </c>
      <c r="BG610" s="3">
        <v>1892.5821313532001</v>
      </c>
      <c r="BH610" s="3">
        <v>28.405350448054801</v>
      </c>
      <c r="BI610" s="3">
        <v>0.71465656096493801</v>
      </c>
      <c r="BJ610" s="3">
        <v>-1.3612689713620501</v>
      </c>
      <c r="BK610" s="3">
        <v>2467.9181169664498</v>
      </c>
      <c r="BL610" s="3">
        <v>1882.61717587062</v>
      </c>
      <c r="BM610" s="3">
        <v>0</v>
      </c>
      <c r="BN610" s="3">
        <v>0</v>
      </c>
      <c r="BO610" s="3">
        <v>-1.4128608310312201</v>
      </c>
      <c r="BP610" s="3">
        <v>2459.0892361330598</v>
      </c>
      <c r="BQ610" s="3">
        <v>1900.00889018614</v>
      </c>
      <c r="BR610" s="3">
        <v>23.114475518524301</v>
      </c>
      <c r="BS610" s="3">
        <v>0</v>
      </c>
      <c r="BT610" s="3">
        <v>0.40856333037835801</v>
      </c>
      <c r="BU610" s="3">
        <v>2468.3977326263798</v>
      </c>
      <c r="BV610" s="3">
        <v>1890.23400065748</v>
      </c>
      <c r="BW610" s="3">
        <v>52.197877204292503</v>
      </c>
      <c r="BX610" s="3">
        <v>0.97637287301226405</v>
      </c>
      <c r="BY610" s="3">
        <v>-1.23079578202636</v>
      </c>
      <c r="BZ610" s="3">
        <v>2495.9769888601299</v>
      </c>
      <c r="CA610" s="3">
        <v>1875.8169798582201</v>
      </c>
      <c r="CB610" s="3">
        <v>391.90342587274699</v>
      </c>
      <c r="CC610" s="3">
        <v>0.95231809102154796</v>
      </c>
      <c r="CD610" s="3">
        <v>0.43373869069729498</v>
      </c>
      <c r="CE610" s="3">
        <v>35548</v>
      </c>
      <c r="CF610" s="3">
        <v>855</v>
      </c>
      <c r="CG610" s="3">
        <v>126.746114031779</v>
      </c>
      <c r="CH610" s="3">
        <v>50.263429981578803</v>
      </c>
      <c r="CI610" s="3">
        <v>54.378064759793197</v>
      </c>
      <c r="CJ610" s="3">
        <v>219.22149526335201</v>
      </c>
      <c r="CK610" s="3">
        <v>2503.12011719879</v>
      </c>
      <c r="CL610" s="3">
        <v>1879.3373307658201</v>
      </c>
      <c r="CM610" s="3">
        <v>388.61601982411997</v>
      </c>
      <c r="CN610" s="3">
        <v>0.95597450699627395</v>
      </c>
      <c r="CO610" s="3">
        <v>0.43016087101328199</v>
      </c>
      <c r="CP610" s="3">
        <v>2500.70353773443</v>
      </c>
      <c r="CQ610" s="3">
        <v>1877.8238029838401</v>
      </c>
      <c r="CR610" s="3">
        <v>388.909633213223</v>
      </c>
      <c r="CS610" s="3">
        <v>0.95495918204319896</v>
      </c>
      <c r="CT610" s="3">
        <v>0.43182646191506702</v>
      </c>
      <c r="CU610" s="3">
        <v>2507.13922849966</v>
      </c>
      <c r="CV610" s="3">
        <v>1881.31995972702</v>
      </c>
      <c r="CW610" s="3">
        <v>392.01845867189098</v>
      </c>
      <c r="CX610" s="3">
        <v>0.95783787420903099</v>
      </c>
      <c r="CY610" s="3">
        <v>0.42872473692816898</v>
      </c>
      <c r="CZ610" s="3">
        <v>2507.1322883032699</v>
      </c>
      <c r="DA610" s="3">
        <v>1885.7779567776399</v>
      </c>
      <c r="DB610" s="3">
        <v>460.95870377412899</v>
      </c>
      <c r="DC610" s="3">
        <v>0.96666484630963001</v>
      </c>
      <c r="DD610" s="3">
        <v>0.426069036139819</v>
      </c>
      <c r="DE610" s="3">
        <v>2366.0424912237499</v>
      </c>
      <c r="DF610" s="3">
        <v>1815.5563856900001</v>
      </c>
      <c r="DG610" s="3">
        <v>192.47916179864899</v>
      </c>
      <c r="DH610" s="3">
        <v>0</v>
      </c>
      <c r="DI610" s="3">
        <v>-1.2094644910191099</v>
      </c>
      <c r="DJ610" s="3">
        <v>2588.3821892480501</v>
      </c>
      <c r="DK610" s="3">
        <v>1911.3671387690399</v>
      </c>
      <c r="DL610" s="3">
        <v>0</v>
      </c>
      <c r="DM610" s="3">
        <v>0</v>
      </c>
      <c r="DN610" s="3">
        <v>-1.1877452289316199</v>
      </c>
      <c r="DO610" s="3">
        <v>2505.2899029154701</v>
      </c>
      <c r="DP610" s="3">
        <v>1879.69051125647</v>
      </c>
      <c r="DQ610" s="3">
        <v>391.02376557128002</v>
      </c>
      <c r="DR610" s="3">
        <v>0.95850179076425501</v>
      </c>
      <c r="DS610" s="3">
        <v>0.43006407395521201</v>
      </c>
      <c r="DT610" s="3">
        <v>2502.5673847232301</v>
      </c>
      <c r="DU610" s="3">
        <v>1878.1493293138999</v>
      </c>
      <c r="DV610" s="3">
        <v>392.07642769694502</v>
      </c>
      <c r="DW610" s="3">
        <v>0.956648763727725</v>
      </c>
      <c r="DX610" s="3">
        <v>0.43168361165874602</v>
      </c>
      <c r="DY610" s="3">
        <v>2509.81530944823</v>
      </c>
      <c r="DZ610" s="3">
        <v>1882.0218856721101</v>
      </c>
      <c r="EA610" s="3">
        <v>377.37346122352602</v>
      </c>
      <c r="EB610" s="3">
        <v>0.96516521513456599</v>
      </c>
      <c r="EC610" s="3">
        <v>0.42377040688443102</v>
      </c>
      <c r="ED610" s="3">
        <v>2496.3282819358701</v>
      </c>
      <c r="EE610" s="3">
        <v>1889.8595868229199</v>
      </c>
      <c r="EF610" s="3">
        <v>482.530862709421</v>
      </c>
      <c r="EG610" s="3">
        <v>0.96950261766406498</v>
      </c>
      <c r="EH610" s="3">
        <v>0.44052825504655202</v>
      </c>
      <c r="EI610" s="3">
        <v>2396.3118216376902</v>
      </c>
      <c r="EJ610" s="3">
        <v>1832.76076024228</v>
      </c>
      <c r="EK610" s="3">
        <v>218.10368391712001</v>
      </c>
      <c r="EL610" s="3">
        <v>0.79500859041980598</v>
      </c>
      <c r="EM610" s="3">
        <v>1.41469831412582</v>
      </c>
      <c r="EN610" s="3">
        <v>2743.7010668372</v>
      </c>
      <c r="EO610" s="3">
        <v>1962.1249792804599</v>
      </c>
      <c r="EP610" s="3">
        <v>0</v>
      </c>
      <c r="EQ610" s="3">
        <v>0</v>
      </c>
      <c r="ER610" s="3">
        <v>-1.2168151404023799</v>
      </c>
      <c r="ES610" s="3">
        <v>434</v>
      </c>
      <c r="ET610" s="3">
        <v>35548</v>
      </c>
      <c r="EU610" s="3">
        <v>1.22088443794306E-2</v>
      </c>
      <c r="EV610" s="3">
        <v>33298</v>
      </c>
      <c r="EW610" s="3">
        <v>1793</v>
      </c>
      <c r="EX610" s="3">
        <v>0</v>
      </c>
      <c r="EY610" s="3">
        <v>83</v>
      </c>
    </row>
    <row r="611" spans="1:155" x14ac:dyDescent="0.5">
      <c r="A611" s="3">
        <v>84</v>
      </c>
      <c r="B611" s="3" t="s">
        <v>157</v>
      </c>
      <c r="C611" s="3" t="s">
        <v>160</v>
      </c>
      <c r="D611" s="3" t="s">
        <v>173</v>
      </c>
      <c r="E611" s="3">
        <v>96</v>
      </c>
      <c r="F611" s="3" t="s">
        <v>186</v>
      </c>
      <c r="G611" s="3">
        <v>3464</v>
      </c>
      <c r="H611" s="3">
        <v>1843</v>
      </c>
      <c r="I611" s="3">
        <v>15.3376413847524</v>
      </c>
      <c r="J611" s="4">
        <v>5.6277584605586303E-6</v>
      </c>
      <c r="K611" s="3">
        <v>0</v>
      </c>
      <c r="L611" s="3">
        <v>185</v>
      </c>
      <c r="M611" s="3">
        <v>40</v>
      </c>
      <c r="N611" s="3">
        <v>7.2427174527741203</v>
      </c>
      <c r="O611" s="3">
        <v>0.207470237097061</v>
      </c>
      <c r="P611" s="3">
        <v>7</v>
      </c>
      <c r="Q611" s="3">
        <v>7.6157731058639104</v>
      </c>
      <c r="R611" s="3">
        <v>3463.7693488815999</v>
      </c>
      <c r="S611" s="3">
        <v>1842.8717267709701</v>
      </c>
      <c r="T611" s="3">
        <v>15.4292159020416</v>
      </c>
      <c r="U611" s="3">
        <v>0.30387034122465101</v>
      </c>
      <c r="V611" s="3">
        <v>4.8012345829804098E-2</v>
      </c>
      <c r="W611" s="3">
        <v>3463.8947851971602</v>
      </c>
      <c r="X611" s="3">
        <v>1842.8805630076099</v>
      </c>
      <c r="Y611" s="3">
        <v>15.407375196932801</v>
      </c>
      <c r="Z611" s="3">
        <v>0.25451062379745898</v>
      </c>
      <c r="AA611" s="3">
        <v>3.5900989790930503E-2</v>
      </c>
      <c r="AB611" s="3">
        <v>3463.6016656851998</v>
      </c>
      <c r="AC611" s="3">
        <v>1842.86800706654</v>
      </c>
      <c r="AD611" s="3">
        <v>15.5137842370602</v>
      </c>
      <c r="AE611" s="3">
        <v>0.41200169069718601</v>
      </c>
      <c r="AF611" s="3">
        <v>0.155223507499372</v>
      </c>
      <c r="AG611" s="3">
        <v>3463.8707222624398</v>
      </c>
      <c r="AH611" s="3">
        <v>1845.96707260828</v>
      </c>
      <c r="AI611" s="3">
        <v>17.0136008263276</v>
      </c>
      <c r="AJ611" s="3">
        <v>0.79812422781074699</v>
      </c>
      <c r="AK611" s="3">
        <v>0.81455265638466301</v>
      </c>
      <c r="AL611" s="3">
        <v>3468.1812536109201</v>
      </c>
      <c r="AM611" s="3">
        <v>1845.84681468854</v>
      </c>
      <c r="AN611" s="3">
        <v>23.220804289897998</v>
      </c>
      <c r="AO611" s="3">
        <v>0</v>
      </c>
      <c r="AP611" s="3">
        <v>-1.26986008662205</v>
      </c>
      <c r="AQ611" s="3">
        <v>3460.09190657727</v>
      </c>
      <c r="AR611" s="3">
        <v>1837.0548602849101</v>
      </c>
      <c r="AS611" s="3">
        <v>15.386965470542499</v>
      </c>
      <c r="AT611" s="3">
        <v>0</v>
      </c>
      <c r="AU611" s="3">
        <v>-0.34130294201697797</v>
      </c>
      <c r="AV611" s="3">
        <v>3463.2506914770102</v>
      </c>
      <c r="AW611" s="3">
        <v>1842.44420349297</v>
      </c>
      <c r="AX611" s="3">
        <v>15.725809487225799</v>
      </c>
      <c r="AY611" s="3">
        <v>0.682183663809799</v>
      </c>
      <c r="AZ611" s="3">
        <v>0.10851007411624</v>
      </c>
      <c r="BA611" s="3">
        <v>3463.6229974237499</v>
      </c>
      <c r="BB611" s="3">
        <v>1842.49717127025</v>
      </c>
      <c r="BC611" s="3">
        <v>15.7579564807602</v>
      </c>
      <c r="BD611" s="3">
        <v>0.62348287485104903</v>
      </c>
      <c r="BE611" s="3">
        <v>9.1927795904734905E-2</v>
      </c>
      <c r="BF611" s="3">
        <v>3462.7506341323101</v>
      </c>
      <c r="BG611" s="3">
        <v>1842.2172406326999</v>
      </c>
      <c r="BH611" s="3">
        <v>16.032920276766902</v>
      </c>
      <c r="BI611" s="3">
        <v>0.92838554668043904</v>
      </c>
      <c r="BJ611" s="3">
        <v>0.17358240866410199</v>
      </c>
      <c r="BK611" s="3">
        <v>3441.5347941288401</v>
      </c>
      <c r="BL611" s="3">
        <v>1865.08374737343</v>
      </c>
      <c r="BM611" s="3">
        <v>38.324018871201098</v>
      </c>
      <c r="BN611" s="3">
        <v>0</v>
      </c>
      <c r="BO611" s="3">
        <v>0.8748218392864</v>
      </c>
      <c r="BP611" s="3">
        <v>3458.01035215605</v>
      </c>
      <c r="BQ611" s="3">
        <v>1836.7220853609499</v>
      </c>
      <c r="BR611" s="3">
        <v>0</v>
      </c>
      <c r="BS611" s="3">
        <v>0</v>
      </c>
      <c r="BT611" s="3">
        <v>-0.28657153921553202</v>
      </c>
      <c r="BU611" s="3">
        <v>3461.4826412635298</v>
      </c>
      <c r="BV611" s="3">
        <v>1837.20698352876</v>
      </c>
      <c r="BW611" s="3">
        <v>18.030062220745499</v>
      </c>
      <c r="BX611" s="3">
        <v>0</v>
      </c>
      <c r="BY611" s="3">
        <v>-0.102258439639358</v>
      </c>
      <c r="BZ611" s="3">
        <v>3365.5466125419898</v>
      </c>
      <c r="CA611" s="3">
        <v>1844.2254689249701</v>
      </c>
      <c r="CB611" s="3">
        <v>437.64252777154201</v>
      </c>
      <c r="CC611" s="3">
        <v>0.979891352280016</v>
      </c>
      <c r="CD611" s="3">
        <v>0.183067933931441</v>
      </c>
      <c r="CE611" s="3">
        <v>28576</v>
      </c>
      <c r="CF611" s="3">
        <v>1019</v>
      </c>
      <c r="CG611" s="3">
        <v>129.23119279327699</v>
      </c>
      <c r="CH611" s="3">
        <v>61.139007654142901</v>
      </c>
      <c r="CI611" s="3">
        <v>39.286467626327898</v>
      </c>
      <c r="CJ611" s="3">
        <v>240.248676455365</v>
      </c>
      <c r="CK611" s="3">
        <v>3356.3527308154498</v>
      </c>
      <c r="CL611" s="3">
        <v>1842.5863311507801</v>
      </c>
      <c r="CM611" s="3">
        <v>431.18163609597798</v>
      </c>
      <c r="CN611" s="3">
        <v>0.98068872011174701</v>
      </c>
      <c r="CO611" s="3">
        <v>0.18036005800096699</v>
      </c>
      <c r="CP611" s="3">
        <v>3359.4891975319201</v>
      </c>
      <c r="CQ611" s="3">
        <v>1843.1369010129999</v>
      </c>
      <c r="CR611" s="3">
        <v>431.37213966301402</v>
      </c>
      <c r="CS611" s="3">
        <v>0.98055602914570605</v>
      </c>
      <c r="CT611" s="3">
        <v>0.181719491264315</v>
      </c>
      <c r="CU611" s="3">
        <v>3352.53754874693</v>
      </c>
      <c r="CV611" s="3">
        <v>1842.5702481569001</v>
      </c>
      <c r="CW611" s="3">
        <v>435.53521735512197</v>
      </c>
      <c r="CX611" s="3">
        <v>0.98037872636558998</v>
      </c>
      <c r="CY611" s="3">
        <v>0.17868752833377999</v>
      </c>
      <c r="CZ611" s="3">
        <v>3336.3341806150302</v>
      </c>
      <c r="DA611" s="3">
        <v>1839.30329979051</v>
      </c>
      <c r="DB611" s="3">
        <v>447.82783690326198</v>
      </c>
      <c r="DC611" s="3">
        <v>0.98147438392591801</v>
      </c>
      <c r="DD611" s="3">
        <v>0.188977348531286</v>
      </c>
      <c r="DE611" s="3">
        <v>3502.0880577809498</v>
      </c>
      <c r="DF611" s="3">
        <v>1870.1608617705399</v>
      </c>
      <c r="DG611" s="3">
        <v>136.989081926278</v>
      </c>
      <c r="DH611" s="3">
        <v>0</v>
      </c>
      <c r="DI611" s="3">
        <v>-1.50606191843494</v>
      </c>
      <c r="DJ611" s="3">
        <v>3173.22664555134</v>
      </c>
      <c r="DK611" s="3">
        <v>1804.9664968412001</v>
      </c>
      <c r="DL611" s="3">
        <v>0</v>
      </c>
      <c r="DM611" s="3">
        <v>0</v>
      </c>
      <c r="DN611" s="3">
        <v>-1.3441655914347901</v>
      </c>
      <c r="DO611" s="3">
        <v>3349.8312244184399</v>
      </c>
      <c r="DP611" s="3">
        <v>1841.95698772938</v>
      </c>
      <c r="DQ611" s="3">
        <v>431.98806764190999</v>
      </c>
      <c r="DR611" s="3">
        <v>0.98295495456135595</v>
      </c>
      <c r="DS611" s="3">
        <v>0.182513447674612</v>
      </c>
      <c r="DT611" s="3">
        <v>3354.4922107631901</v>
      </c>
      <c r="DU611" s="3">
        <v>1842.7023674183799</v>
      </c>
      <c r="DV611" s="3">
        <v>435.14951398516598</v>
      </c>
      <c r="DW611" s="3">
        <v>0.98251703748237795</v>
      </c>
      <c r="DX611" s="3">
        <v>0.183888026459954</v>
      </c>
      <c r="DY611" s="3">
        <v>3343.6305506328099</v>
      </c>
      <c r="DZ611" s="3">
        <v>1842.42657533084</v>
      </c>
      <c r="EA611" s="3">
        <v>395.47611492319902</v>
      </c>
      <c r="EB611" s="3">
        <v>0.982014178659252</v>
      </c>
      <c r="EC611" s="3">
        <v>0.18583910699461201</v>
      </c>
      <c r="ED611" s="3">
        <v>3352.3280768602199</v>
      </c>
      <c r="EE611" s="3">
        <v>1846.8358273496201</v>
      </c>
      <c r="EF611" s="3">
        <v>465.44859289522998</v>
      </c>
      <c r="EG611" s="3">
        <v>0.98518181365299595</v>
      </c>
      <c r="EH611" s="3">
        <v>0.23452403938907601</v>
      </c>
      <c r="EI611" s="3">
        <v>3486.2472536578598</v>
      </c>
      <c r="EJ611" s="3">
        <v>1870.8674645041201</v>
      </c>
      <c r="EK611" s="3">
        <v>254.682494137014</v>
      </c>
      <c r="EL611" s="3">
        <v>0.88577628634861005</v>
      </c>
      <c r="EM611" s="3">
        <v>0.42299597909046399</v>
      </c>
      <c r="EN611" s="3">
        <v>3101.7257709471401</v>
      </c>
      <c r="EO611" s="3">
        <v>1778.8442557139799</v>
      </c>
      <c r="EP611" s="3">
        <v>0</v>
      </c>
      <c r="EQ611" s="3">
        <v>0</v>
      </c>
      <c r="ER611" s="3">
        <v>-1.2970944002328499</v>
      </c>
      <c r="ES611" s="3">
        <v>185</v>
      </c>
      <c r="ET611" s="3">
        <v>28576</v>
      </c>
      <c r="EU611" s="3">
        <v>6.4739641657334803E-3</v>
      </c>
      <c r="EV611" s="3">
        <v>26064</v>
      </c>
      <c r="EW611" s="3">
        <v>2320</v>
      </c>
      <c r="EX611" s="3">
        <v>168</v>
      </c>
      <c r="EY611" s="3">
        <v>17</v>
      </c>
    </row>
    <row r="612" spans="1:155" x14ac:dyDescent="0.5">
      <c r="A612" s="3">
        <v>85</v>
      </c>
      <c r="B612" s="3" t="s">
        <v>157</v>
      </c>
      <c r="C612" s="3" t="s">
        <v>187</v>
      </c>
      <c r="D612" s="3" t="s">
        <v>173</v>
      </c>
      <c r="E612" s="3">
        <v>96</v>
      </c>
      <c r="F612" s="3" t="s">
        <v>186</v>
      </c>
      <c r="G612" s="3">
        <v>576.84495060373195</v>
      </c>
      <c r="H612" s="3">
        <v>1847.0592755214</v>
      </c>
      <c r="I612" s="3">
        <v>78.676785068428998</v>
      </c>
      <c r="J612" s="3">
        <v>0.63591541883060898</v>
      </c>
      <c r="K612" s="3">
        <v>-0.15313840102600801</v>
      </c>
      <c r="L612" s="3">
        <v>3644</v>
      </c>
      <c r="M612" s="3">
        <v>205</v>
      </c>
      <c r="N612" s="3">
        <v>33.776724131046002</v>
      </c>
      <c r="O612" s="3">
        <v>4.3188790921179798</v>
      </c>
      <c r="P612" s="3">
        <v>24.696246285757301</v>
      </c>
      <c r="Q612" s="3">
        <v>41.9959602600984</v>
      </c>
      <c r="R612" s="3">
        <v>577.34534893725402</v>
      </c>
      <c r="S612" s="3">
        <v>1847.7600399489199</v>
      </c>
      <c r="T612" s="3">
        <v>79.432675750172805</v>
      </c>
      <c r="U612" s="3">
        <v>0.65270974139036697</v>
      </c>
      <c r="V612" s="3">
        <v>-0.190824494063036</v>
      </c>
      <c r="W612" s="3">
        <v>577.36862057728001</v>
      </c>
      <c r="X612" s="3">
        <v>1847.84608558125</v>
      </c>
      <c r="Y612" s="3">
        <v>80.089049753876495</v>
      </c>
      <c r="Z612" s="3">
        <v>0.65852457923214403</v>
      </c>
      <c r="AA612" s="3">
        <v>-0.18160241476034999</v>
      </c>
      <c r="AB612" s="3">
        <v>577.48504768575901</v>
      </c>
      <c r="AC612" s="3">
        <v>1848.3416994450099</v>
      </c>
      <c r="AD612" s="3">
        <v>78.137055566914199</v>
      </c>
      <c r="AE612" s="3">
        <v>0.66192079416958804</v>
      </c>
      <c r="AF612" s="3">
        <v>-0.18683302835350499</v>
      </c>
      <c r="AG612" s="3">
        <v>583.05884576014796</v>
      </c>
      <c r="AH612" s="3">
        <v>1855.35473502627</v>
      </c>
      <c r="AI612" s="3">
        <v>87.969842405894099</v>
      </c>
      <c r="AJ612" s="3">
        <v>0.791913954716576</v>
      </c>
      <c r="AK612" s="3">
        <v>-0.36166060700904201</v>
      </c>
      <c r="AL612" s="3">
        <v>579.18360294489503</v>
      </c>
      <c r="AM612" s="3">
        <v>1846.0466198168499</v>
      </c>
      <c r="AN612" s="3">
        <v>93.743347039336001</v>
      </c>
      <c r="AO612" s="3">
        <v>0.79349017904540797</v>
      </c>
      <c r="AP612" s="3">
        <v>-0.403165950652212</v>
      </c>
      <c r="AQ612" s="3">
        <v>550.86833364322501</v>
      </c>
      <c r="AR612" s="3">
        <v>1818.1831496412599</v>
      </c>
      <c r="AS612" s="3">
        <v>0</v>
      </c>
      <c r="AT612" s="3">
        <v>0</v>
      </c>
      <c r="AU612" s="3">
        <v>-1.51818356749826</v>
      </c>
      <c r="AV612" s="3">
        <v>577.40171371867996</v>
      </c>
      <c r="AW612" s="3">
        <v>1848.1759773920101</v>
      </c>
      <c r="AX612" s="3">
        <v>78.858327286089605</v>
      </c>
      <c r="AY612" s="3">
        <v>0.664082842401851</v>
      </c>
      <c r="AZ612" s="3">
        <v>-0.22131395933279399</v>
      </c>
      <c r="BA612" s="3">
        <v>577.45821895250003</v>
      </c>
      <c r="BB612" s="3">
        <v>1848.29208248693</v>
      </c>
      <c r="BC612" s="3">
        <v>79.033412000045502</v>
      </c>
      <c r="BD612" s="3">
        <v>0.67261110964621795</v>
      </c>
      <c r="BE612" s="3">
        <v>-0.20776161503655599</v>
      </c>
      <c r="BF612" s="3">
        <v>577.40426505392998</v>
      </c>
      <c r="BG612" s="3">
        <v>1849.45205183436</v>
      </c>
      <c r="BH612" s="3">
        <v>78.735447319281903</v>
      </c>
      <c r="BI612" s="3">
        <v>0.70464621023002405</v>
      </c>
      <c r="BJ612" s="3">
        <v>-0.18256591357558799</v>
      </c>
      <c r="BK612" s="3">
        <v>616.47301328712297</v>
      </c>
      <c r="BL612" s="3">
        <v>1360.14730825537</v>
      </c>
      <c r="BM612" s="3">
        <v>461.44703986491601</v>
      </c>
      <c r="BN612" s="3">
        <v>0</v>
      </c>
      <c r="BO612" s="3">
        <v>7.1812295714332494E-2</v>
      </c>
      <c r="BP612" s="3">
        <v>591.30836061827301</v>
      </c>
      <c r="BQ612" s="3">
        <v>1836.5457205068501</v>
      </c>
      <c r="BR612" s="3">
        <v>93.749503399016305</v>
      </c>
      <c r="BS612" s="3">
        <v>0</v>
      </c>
      <c r="BT612" s="3">
        <v>-0.75550468348008004</v>
      </c>
      <c r="BU612" s="3">
        <v>570.59907664580805</v>
      </c>
      <c r="BV612" s="3">
        <v>1840.64125968486</v>
      </c>
      <c r="BW612" s="3">
        <v>87.309475643025706</v>
      </c>
      <c r="BX612" s="3">
        <v>0.69115471350888202</v>
      </c>
      <c r="BY612" s="3">
        <v>0.66229691905854104</v>
      </c>
      <c r="BZ612" s="3">
        <v>593.91232460452204</v>
      </c>
      <c r="CA612" s="3">
        <v>1862.83680400393</v>
      </c>
      <c r="CB612" s="3">
        <v>297.00810916709702</v>
      </c>
      <c r="CC612" s="3">
        <v>0.93974609572255896</v>
      </c>
      <c r="CD612" s="3">
        <v>-0.148692993421918</v>
      </c>
      <c r="CE612" s="3">
        <v>22378</v>
      </c>
      <c r="CF612" s="3">
        <v>729</v>
      </c>
      <c r="CG612" s="3">
        <v>100.354136772518</v>
      </c>
      <c r="CH612" s="3">
        <v>38.213516506129302</v>
      </c>
      <c r="CI612" s="3">
        <v>50.864454879835797</v>
      </c>
      <c r="CJ612" s="3">
        <v>173.23757852684301</v>
      </c>
      <c r="CK612" s="3">
        <v>595.77177792502403</v>
      </c>
      <c r="CL612" s="3">
        <v>1861.8185541277401</v>
      </c>
      <c r="CM612" s="3">
        <v>288.96399447767601</v>
      </c>
      <c r="CN612" s="3">
        <v>0.94031315930411297</v>
      </c>
      <c r="CO612" s="3">
        <v>-0.14682074968487399</v>
      </c>
      <c r="CP612" s="3">
        <v>594.73738201744504</v>
      </c>
      <c r="CQ612" s="3">
        <v>1862.6435542484201</v>
      </c>
      <c r="CR612" s="3">
        <v>292.048303765252</v>
      </c>
      <c r="CS612" s="3">
        <v>0.94076529285076904</v>
      </c>
      <c r="CT612" s="3">
        <v>-0.148451764049044</v>
      </c>
      <c r="CU612" s="3">
        <v>604.06567137763102</v>
      </c>
      <c r="CV612" s="3">
        <v>1860.8670540472499</v>
      </c>
      <c r="CW612" s="3">
        <v>294.28672694351201</v>
      </c>
      <c r="CX612" s="3">
        <v>0.94187174356453196</v>
      </c>
      <c r="CY612" s="3">
        <v>-0.14479867167321001</v>
      </c>
      <c r="CZ612" s="3">
        <v>609.76200998535899</v>
      </c>
      <c r="DA612" s="3">
        <v>1864.44552926491</v>
      </c>
      <c r="DB612" s="3">
        <v>258.813787676532</v>
      </c>
      <c r="DC612" s="3">
        <v>0.93873331422216399</v>
      </c>
      <c r="DD612" s="3">
        <v>-0.18962511328623499</v>
      </c>
      <c r="DE612" s="3">
        <v>631.46852391744198</v>
      </c>
      <c r="DF612" s="3">
        <v>1783.1682160677501</v>
      </c>
      <c r="DG612" s="3">
        <v>0</v>
      </c>
      <c r="DH612" s="3">
        <v>0</v>
      </c>
      <c r="DI612" s="3">
        <v>0.61408033219482205</v>
      </c>
      <c r="DJ612" s="3">
        <v>582.38869868782297</v>
      </c>
      <c r="DK612" s="3">
        <v>1848.18448705776</v>
      </c>
      <c r="DL612" s="3">
        <v>220.596074321684</v>
      </c>
      <c r="DM612" s="3">
        <v>0</v>
      </c>
      <c r="DN612" s="3">
        <v>-0.128776386522714</v>
      </c>
      <c r="DO612" s="3">
        <v>600.42388985629998</v>
      </c>
      <c r="DP612" s="3">
        <v>1860.58929609999</v>
      </c>
      <c r="DQ612" s="3">
        <v>292.23834080961399</v>
      </c>
      <c r="DR612" s="3">
        <v>0.94534960395273404</v>
      </c>
      <c r="DS612" s="3">
        <v>-0.153991946363607</v>
      </c>
      <c r="DT612" s="3">
        <v>598.363148710882</v>
      </c>
      <c r="DU612" s="3">
        <v>1861.6403473068499</v>
      </c>
      <c r="DV612" s="3">
        <v>295.44965888026599</v>
      </c>
      <c r="DW612" s="3">
        <v>0.94467116338386103</v>
      </c>
      <c r="DX612" s="3">
        <v>-0.15551398732642499</v>
      </c>
      <c r="DY612" s="3">
        <v>613.45077380494399</v>
      </c>
      <c r="DZ612" s="3">
        <v>1860.62793783603</v>
      </c>
      <c r="EA612" s="3">
        <v>272.07987283992202</v>
      </c>
      <c r="EB612" s="3">
        <v>0.942652278312751</v>
      </c>
      <c r="EC612" s="3">
        <v>-0.15094075688894301</v>
      </c>
      <c r="ED612" s="3">
        <v>612.27435520471295</v>
      </c>
      <c r="EE612" s="3">
        <v>1867.0918492912899</v>
      </c>
      <c r="EF612" s="3">
        <v>253.13920825498101</v>
      </c>
      <c r="EG612" s="3">
        <v>0.95021689469302395</v>
      </c>
      <c r="EH612" s="3">
        <v>-0.229666250215079</v>
      </c>
      <c r="EI612" s="3">
        <v>641.20063291678298</v>
      </c>
      <c r="EJ612" s="3">
        <v>1769.1470440796199</v>
      </c>
      <c r="EK612" s="3">
        <v>0</v>
      </c>
      <c r="EL612" s="3">
        <v>0</v>
      </c>
      <c r="EM612" s="3">
        <v>0.64927719647749105</v>
      </c>
      <c r="EN612" s="3">
        <v>582.30033766303097</v>
      </c>
      <c r="EO612" s="3">
        <v>1841.64153032794</v>
      </c>
      <c r="EP612" s="3">
        <v>219.939260185259</v>
      </c>
      <c r="EQ612" s="3">
        <v>0</v>
      </c>
      <c r="ER612" s="3">
        <v>-8.5826130370130496E-2</v>
      </c>
      <c r="ES612" s="3">
        <v>3644</v>
      </c>
      <c r="ET612" s="3">
        <v>22378</v>
      </c>
      <c r="EU612" s="3">
        <v>0.16283850210027701</v>
      </c>
      <c r="EV612" s="3">
        <v>10904</v>
      </c>
      <c r="EW612" s="3">
        <v>6815</v>
      </c>
      <c r="EX612" s="3">
        <v>0</v>
      </c>
      <c r="EY612" s="3">
        <v>396</v>
      </c>
    </row>
    <row r="613" spans="1:155" x14ac:dyDescent="0.5">
      <c r="A613" s="3">
        <v>86</v>
      </c>
      <c r="B613" s="3" t="s">
        <v>157</v>
      </c>
      <c r="C613" s="3" t="s">
        <v>163</v>
      </c>
      <c r="D613" s="3" t="s">
        <v>173</v>
      </c>
      <c r="E613" s="3">
        <v>96</v>
      </c>
      <c r="F613" s="3" t="s">
        <v>186</v>
      </c>
      <c r="G613" s="3">
        <v>2158.4590504088901</v>
      </c>
      <c r="H613" s="3">
        <v>1862.1636763090401</v>
      </c>
      <c r="I613" s="3">
        <v>163.99349199610401</v>
      </c>
      <c r="J613" s="3">
        <v>0.91726411474631697</v>
      </c>
      <c r="K613" s="3">
        <v>0.18477011150542</v>
      </c>
      <c r="L613" s="3">
        <v>8193</v>
      </c>
      <c r="M613" s="3">
        <v>352</v>
      </c>
      <c r="N613" s="3">
        <v>53.041078272991598</v>
      </c>
      <c r="O613" s="3">
        <v>16.9793648009077</v>
      </c>
      <c r="P613" s="3">
        <v>24.862777129598399</v>
      </c>
      <c r="Q613" s="3">
        <v>78.190572584817104</v>
      </c>
      <c r="R613" s="3">
        <v>2161.11484449207</v>
      </c>
      <c r="S613" s="3">
        <v>1863.4771114058401</v>
      </c>
      <c r="T613" s="3">
        <v>167.742721401686</v>
      </c>
      <c r="U613" s="3">
        <v>0.92175312458380398</v>
      </c>
      <c r="V613" s="3">
        <v>0.17585385742964099</v>
      </c>
      <c r="W613" s="3">
        <v>2160.708746922</v>
      </c>
      <c r="X613" s="3">
        <v>1863.54392423734</v>
      </c>
      <c r="Y613" s="3">
        <v>167.39637493746201</v>
      </c>
      <c r="Z613" s="3">
        <v>0.92083677263196695</v>
      </c>
      <c r="AA613" s="3">
        <v>0.17652496685711599</v>
      </c>
      <c r="AB613" s="3">
        <v>2158.2920281045199</v>
      </c>
      <c r="AC613" s="3">
        <v>1863.20488479099</v>
      </c>
      <c r="AD613" s="3">
        <v>163.62624416375101</v>
      </c>
      <c r="AE613" s="3">
        <v>0.92272555412563495</v>
      </c>
      <c r="AF613" s="3">
        <v>0.17745712300795499</v>
      </c>
      <c r="AG613" s="3">
        <v>2176.5505785436098</v>
      </c>
      <c r="AH613" s="3">
        <v>1870.6567239164999</v>
      </c>
      <c r="AI613" s="3">
        <v>174.680139530113</v>
      </c>
      <c r="AJ613" s="3">
        <v>0.93192521787882399</v>
      </c>
      <c r="AK613" s="3">
        <v>0.102783117856536</v>
      </c>
      <c r="AL613" s="3">
        <v>2172.3057740773902</v>
      </c>
      <c r="AM613" s="3">
        <v>1863.0791777710799</v>
      </c>
      <c r="AN613" s="3">
        <v>177.43536152022301</v>
      </c>
      <c r="AO613" s="3">
        <v>0.906624691361679</v>
      </c>
      <c r="AP613" s="3">
        <v>0.17192997049997999</v>
      </c>
      <c r="AQ613" s="3">
        <v>2179.8082616308002</v>
      </c>
      <c r="AR613" s="3">
        <v>1868.8545387372501</v>
      </c>
      <c r="AS613" s="3">
        <v>177.255186958493</v>
      </c>
      <c r="AT613" s="3">
        <v>0.91037034398832695</v>
      </c>
      <c r="AU613" s="3">
        <v>8.8765056310363202E-2</v>
      </c>
      <c r="AV613" s="3">
        <v>2161.9938986458701</v>
      </c>
      <c r="AW613" s="3">
        <v>1862.82662090131</v>
      </c>
      <c r="AX613" s="3">
        <v>167.38620506197</v>
      </c>
      <c r="AY613" s="3">
        <v>0.91750872316480203</v>
      </c>
      <c r="AZ613" s="3">
        <v>0.174776014315218</v>
      </c>
      <c r="BA613" s="3">
        <v>2161.6047222382099</v>
      </c>
      <c r="BB613" s="3">
        <v>1863.12931462441</v>
      </c>
      <c r="BC613" s="3">
        <v>166.80898295260599</v>
      </c>
      <c r="BD613" s="3">
        <v>0.91691860904601397</v>
      </c>
      <c r="BE613" s="3">
        <v>0.174759678027574</v>
      </c>
      <c r="BF613" s="3">
        <v>2158.9637789442399</v>
      </c>
      <c r="BG613" s="3">
        <v>1864.4290095267399</v>
      </c>
      <c r="BH613" s="3">
        <v>163.66245346380401</v>
      </c>
      <c r="BI613" s="3">
        <v>0.92884770362090996</v>
      </c>
      <c r="BJ613" s="3">
        <v>0.17065580305594</v>
      </c>
      <c r="BK613" s="3">
        <v>2186.5988100295399</v>
      </c>
      <c r="BL613" s="3">
        <v>1871.57625927764</v>
      </c>
      <c r="BM613" s="3">
        <v>153.77103740471901</v>
      </c>
      <c r="BN613" s="3">
        <v>0.90311503197251897</v>
      </c>
      <c r="BO613" s="3">
        <v>4.2146819023950698E-2</v>
      </c>
      <c r="BP613" s="3">
        <v>2173.2123967493799</v>
      </c>
      <c r="BQ613" s="3">
        <v>1854.5176373458801</v>
      </c>
      <c r="BR613" s="3">
        <v>175.57141113882901</v>
      </c>
      <c r="BS613" s="3">
        <v>0.91334690284766495</v>
      </c>
      <c r="BT613" s="3">
        <v>0.16192282396007901</v>
      </c>
      <c r="BU613" s="3">
        <v>2186.9701995790701</v>
      </c>
      <c r="BV613" s="3">
        <v>1859.8483682441499</v>
      </c>
      <c r="BW613" s="3">
        <v>162.39923031913</v>
      </c>
      <c r="BX613" s="3">
        <v>0.89040333700066898</v>
      </c>
      <c r="BY613" s="3">
        <v>5.63126386768266E-2</v>
      </c>
      <c r="BZ613" s="3">
        <v>2120.1032899429401</v>
      </c>
      <c r="CA613" s="3">
        <v>1866.78018009986</v>
      </c>
      <c r="CB613" s="3">
        <v>370.01995212521098</v>
      </c>
      <c r="CC613" s="3">
        <v>0.97175235169494401</v>
      </c>
      <c r="CD613" s="3">
        <v>0.12442528466236701</v>
      </c>
      <c r="CE613" s="3">
        <v>22432</v>
      </c>
      <c r="CF613" s="3">
        <v>881</v>
      </c>
      <c r="CG613" s="3">
        <v>117.905321977055</v>
      </c>
      <c r="CH613" s="3">
        <v>54.397830263342598</v>
      </c>
      <c r="CI613" s="3">
        <v>40.125696231375102</v>
      </c>
      <c r="CJ613" s="3">
        <v>216.358454173046</v>
      </c>
      <c r="CK613" s="3">
        <v>2127.09756666251</v>
      </c>
      <c r="CL613" s="3">
        <v>1867.1994459141799</v>
      </c>
      <c r="CM613" s="3">
        <v>370.67387666715302</v>
      </c>
      <c r="CN613" s="3">
        <v>0.97434695511708502</v>
      </c>
      <c r="CO613" s="3">
        <v>0.122801587898917</v>
      </c>
      <c r="CP613" s="3">
        <v>2124.11553858153</v>
      </c>
      <c r="CQ613" s="3">
        <v>1867.2085879091601</v>
      </c>
      <c r="CR613" s="3">
        <v>369.780605720545</v>
      </c>
      <c r="CS613" s="3">
        <v>0.97340225997789798</v>
      </c>
      <c r="CT613" s="3">
        <v>0.12249515197208299</v>
      </c>
      <c r="CU613" s="3">
        <v>2121.0966244998799</v>
      </c>
      <c r="CV613" s="3">
        <v>1866.41126046503</v>
      </c>
      <c r="CW613" s="3">
        <v>390.02768043753701</v>
      </c>
      <c r="CX613" s="3">
        <v>0.97708512014488103</v>
      </c>
      <c r="CY613" s="3">
        <v>0.124863952048258</v>
      </c>
      <c r="CZ613" s="3">
        <v>2155.4586995833001</v>
      </c>
      <c r="DA613" s="3">
        <v>1870.8263286087399</v>
      </c>
      <c r="DB613" s="3">
        <v>367.51897542473603</v>
      </c>
      <c r="DC613" s="3">
        <v>0.98036547183739398</v>
      </c>
      <c r="DD613" s="3">
        <v>0.10941855758640399</v>
      </c>
      <c r="DE613" s="3">
        <v>2135.9747987217602</v>
      </c>
      <c r="DF613" s="3">
        <v>1873.3825833784899</v>
      </c>
      <c r="DG613" s="3">
        <v>172.822406530862</v>
      </c>
      <c r="DH613" s="3">
        <v>0.82835621052642106</v>
      </c>
      <c r="DI613" s="3">
        <v>0.12978029020155701</v>
      </c>
      <c r="DJ613" s="3">
        <v>2119.6242911944801</v>
      </c>
      <c r="DK613" s="3">
        <v>1873.77321210068</v>
      </c>
      <c r="DL613" s="3">
        <v>169.64175247798499</v>
      </c>
      <c r="DM613" s="3">
        <v>0.82412917408798803</v>
      </c>
      <c r="DN613" s="3">
        <v>0.212502530756316</v>
      </c>
      <c r="DO613" s="3">
        <v>2125.9136787929201</v>
      </c>
      <c r="DP613" s="3">
        <v>1865.9364156093</v>
      </c>
      <c r="DQ613" s="3">
        <v>382.87262667304299</v>
      </c>
      <c r="DR613" s="3">
        <v>0.97620476972477799</v>
      </c>
      <c r="DS613" s="3">
        <v>0.123604744266353</v>
      </c>
      <c r="DT613" s="3">
        <v>2122.8390108943699</v>
      </c>
      <c r="DU613" s="3">
        <v>1865.9479139923101</v>
      </c>
      <c r="DV613" s="3">
        <v>378.92480598670102</v>
      </c>
      <c r="DW613" s="3">
        <v>0.974755749854052</v>
      </c>
      <c r="DX613" s="3">
        <v>0.12256161821842999</v>
      </c>
      <c r="DY613" s="3">
        <v>2122.8176980813801</v>
      </c>
      <c r="DZ613" s="3">
        <v>1866.7164307099399</v>
      </c>
      <c r="EA613" s="3">
        <v>385.97878730532</v>
      </c>
      <c r="EB613" s="3">
        <v>0.97790023771768997</v>
      </c>
      <c r="EC613" s="3">
        <v>0.120036546006434</v>
      </c>
      <c r="ED613" s="3">
        <v>2154.2490963836199</v>
      </c>
      <c r="EE613" s="3">
        <v>1869.6949737812299</v>
      </c>
      <c r="EF613" s="3">
        <v>389.17581545737602</v>
      </c>
      <c r="EG613" s="3">
        <v>0.984951939226685</v>
      </c>
      <c r="EH613" s="3">
        <v>0.109814297050552</v>
      </c>
      <c r="EI613" s="3">
        <v>2140.0412352592498</v>
      </c>
      <c r="EJ613" s="3">
        <v>1868.40076024583</v>
      </c>
      <c r="EK613" s="3">
        <v>122.57998768041099</v>
      </c>
      <c r="EL613" s="3">
        <v>0.57324185583386</v>
      </c>
      <c r="EM613" s="3">
        <v>0.21350070652737899</v>
      </c>
      <c r="EN613" s="3">
        <v>2122.0572836145602</v>
      </c>
      <c r="EO613" s="3">
        <v>1867.4792774334901</v>
      </c>
      <c r="EP613" s="3">
        <v>103.718179539302</v>
      </c>
      <c r="EQ613" s="3">
        <v>0.81085836584230897</v>
      </c>
      <c r="ER613" s="3">
        <v>1.5551849357060199</v>
      </c>
      <c r="ES613" s="3">
        <v>8193</v>
      </c>
      <c r="ET613" s="3">
        <v>22432</v>
      </c>
      <c r="EU613" s="3">
        <v>0.36523716119828797</v>
      </c>
      <c r="EV613" s="3">
        <v>1897</v>
      </c>
      <c r="EW613" s="3">
        <v>6952</v>
      </c>
      <c r="EX613" s="3">
        <v>0</v>
      </c>
      <c r="EY613" s="3">
        <v>468</v>
      </c>
    </row>
    <row r="614" spans="1:155" x14ac:dyDescent="0.5">
      <c r="A614" s="3">
        <v>87</v>
      </c>
      <c r="B614" s="3" t="s">
        <v>157</v>
      </c>
      <c r="C614" s="3" t="s">
        <v>161</v>
      </c>
      <c r="D614" s="3" t="s">
        <v>173</v>
      </c>
      <c r="E614" s="3">
        <v>96</v>
      </c>
      <c r="F614" s="3" t="s">
        <v>186</v>
      </c>
      <c r="G614" s="3">
        <v>2925.1255605381202</v>
      </c>
      <c r="H614" s="3">
        <v>1944.2318385650201</v>
      </c>
      <c r="I614" s="3">
        <v>59.0703475633944</v>
      </c>
      <c r="J614" s="3">
        <v>0.57548942411403403</v>
      </c>
      <c r="K614" s="3">
        <v>1.10323264224227</v>
      </c>
      <c r="L614" s="3">
        <v>2230</v>
      </c>
      <c r="M614" s="3">
        <v>149</v>
      </c>
      <c r="N614" s="3">
        <v>26.284849143030701</v>
      </c>
      <c r="O614" s="3">
        <v>2.1344178024517801</v>
      </c>
      <c r="P614" s="3">
        <v>21.859234523604101</v>
      </c>
      <c r="Q614" s="3">
        <v>30.426839745707198</v>
      </c>
      <c r="R614" s="3">
        <v>2925.7892177103599</v>
      </c>
      <c r="S614" s="3">
        <v>1943.47424512474</v>
      </c>
      <c r="T614" s="3">
        <v>59.7714807982072</v>
      </c>
      <c r="U614" s="3">
        <v>0.59384167741362404</v>
      </c>
      <c r="V614" s="3">
        <v>1.0354100441926299</v>
      </c>
      <c r="W614" s="3">
        <v>2926.0908726512198</v>
      </c>
      <c r="X614" s="3">
        <v>1943.5318446935501</v>
      </c>
      <c r="Y614" s="3">
        <v>60.440028140057201</v>
      </c>
      <c r="Z614" s="3">
        <v>0.59850334624234003</v>
      </c>
      <c r="AA614" s="3">
        <v>1.0490377131942701</v>
      </c>
      <c r="AB614" s="3">
        <v>2925.7240506756202</v>
      </c>
      <c r="AC614" s="3">
        <v>1943.3072588943801</v>
      </c>
      <c r="AD614" s="3">
        <v>57.727689820205903</v>
      </c>
      <c r="AE614" s="3">
        <v>0.560785014724833</v>
      </c>
      <c r="AF614" s="3">
        <v>1.04790650607881</v>
      </c>
      <c r="AG614" s="3">
        <v>2932.45020353362</v>
      </c>
      <c r="AH614" s="3">
        <v>1938.8395176707199</v>
      </c>
      <c r="AI614" s="3">
        <v>68.354581776318895</v>
      </c>
      <c r="AJ614" s="3">
        <v>0.83362217470750599</v>
      </c>
      <c r="AK614" s="3">
        <v>0.82345952342864004</v>
      </c>
      <c r="AL614" s="3">
        <v>2926.39082718282</v>
      </c>
      <c r="AM614" s="3">
        <v>1943.7088170146999</v>
      </c>
      <c r="AN614" s="3">
        <v>74.964538691424906</v>
      </c>
      <c r="AO614" s="3">
        <v>0.81669940513978601</v>
      </c>
      <c r="AP614" s="3">
        <v>1.0047788867013501</v>
      </c>
      <c r="AQ614" s="3">
        <v>2933.9839878154498</v>
      </c>
      <c r="AR614" s="3">
        <v>1941.6473294920199</v>
      </c>
      <c r="AS614" s="3">
        <v>91.268930071019099</v>
      </c>
      <c r="AT614" s="3">
        <v>0.97383736137353205</v>
      </c>
      <c r="AU614" s="3">
        <v>1.0690438498194299</v>
      </c>
      <c r="AV614" s="3">
        <v>2926.2789690770101</v>
      </c>
      <c r="AW614" s="3">
        <v>1943.70982091563</v>
      </c>
      <c r="AX614" s="3">
        <v>60.5936354651679</v>
      </c>
      <c r="AY614" s="3">
        <v>0.61588245247228901</v>
      </c>
      <c r="AZ614" s="3">
        <v>1.0361313030927799</v>
      </c>
      <c r="BA614" s="3">
        <v>2926.7309172201299</v>
      </c>
      <c r="BB614" s="3">
        <v>1943.7722885264</v>
      </c>
      <c r="BC614" s="3">
        <v>61.643986874962003</v>
      </c>
      <c r="BD614" s="3">
        <v>0.62372161580190699</v>
      </c>
      <c r="BE614" s="3">
        <v>1.0548570003683599</v>
      </c>
      <c r="BF614" s="3">
        <v>2926.7582627207298</v>
      </c>
      <c r="BG614" s="3">
        <v>1942.06646254977</v>
      </c>
      <c r="BH614" s="3">
        <v>57.360981735096402</v>
      </c>
      <c r="BI614" s="3">
        <v>0.61123802943218497</v>
      </c>
      <c r="BJ614" s="3">
        <v>0.85322913739364004</v>
      </c>
      <c r="BK614" s="3">
        <v>2940.3030766371398</v>
      </c>
      <c r="BL614" s="3">
        <v>1941.1645891799701</v>
      </c>
      <c r="BM614" s="3">
        <v>71.604699542444493</v>
      </c>
      <c r="BN614" s="3">
        <v>0.99890886271175205</v>
      </c>
      <c r="BO614" s="3">
        <v>1.0122238359776501</v>
      </c>
      <c r="BP614" s="3">
        <v>2921.0516705738</v>
      </c>
      <c r="BQ614" s="3">
        <v>1948.9866856796</v>
      </c>
      <c r="BR614" s="3">
        <v>92.044470570620604</v>
      </c>
      <c r="BS614" s="3">
        <v>0</v>
      </c>
      <c r="BT614" s="3">
        <v>1.0909853491442401</v>
      </c>
      <c r="BU614" s="3">
        <v>2949.1399496086401</v>
      </c>
      <c r="BV614" s="3">
        <v>1953.44940701719</v>
      </c>
      <c r="BW614" s="3">
        <v>197.33477880118701</v>
      </c>
      <c r="BX614" s="3">
        <v>0</v>
      </c>
      <c r="BY614" s="3">
        <v>1.1958861359694499</v>
      </c>
      <c r="BZ614" s="3">
        <v>2915.9219849030701</v>
      </c>
      <c r="CA614" s="3">
        <v>1912.29653456854</v>
      </c>
      <c r="CB614" s="3">
        <v>283.88455580514301</v>
      </c>
      <c r="CC614" s="3">
        <v>0.92668360979336895</v>
      </c>
      <c r="CD614" s="3">
        <v>0.40243134250016699</v>
      </c>
      <c r="CE614" s="3">
        <v>23316</v>
      </c>
      <c r="CF614" s="3">
        <v>643</v>
      </c>
      <c r="CG614" s="3">
        <v>96.842197286358001</v>
      </c>
      <c r="CH614" s="3">
        <v>32.728959861482402</v>
      </c>
      <c r="CI614" s="3">
        <v>50.301637259438102</v>
      </c>
      <c r="CJ614" s="3">
        <v>157.866829615786</v>
      </c>
      <c r="CK614" s="3">
        <v>2913.2596163230501</v>
      </c>
      <c r="CL614" s="3">
        <v>1912.41181228138</v>
      </c>
      <c r="CM614" s="3">
        <v>274.070017544047</v>
      </c>
      <c r="CN614" s="3">
        <v>0.92843961839836397</v>
      </c>
      <c r="CO614" s="3">
        <v>0.40298169159715402</v>
      </c>
      <c r="CP614" s="3">
        <v>2914.4145264988802</v>
      </c>
      <c r="CQ614" s="3">
        <v>1911.9061943458601</v>
      </c>
      <c r="CR614" s="3">
        <v>277.12034167850902</v>
      </c>
      <c r="CS614" s="3">
        <v>0.92865051265794696</v>
      </c>
      <c r="CT614" s="3">
        <v>0.40097139831351702</v>
      </c>
      <c r="CU614" s="3">
        <v>2908.5713388048298</v>
      </c>
      <c r="CV614" s="3">
        <v>1910.7422196192599</v>
      </c>
      <c r="CW614" s="3">
        <v>276.43682452545198</v>
      </c>
      <c r="CX614" s="3">
        <v>0.92922393814837101</v>
      </c>
      <c r="CY614" s="3">
        <v>0.39614821734064898</v>
      </c>
      <c r="CZ614" s="3">
        <v>2908.1230341673399</v>
      </c>
      <c r="DA614" s="3">
        <v>1916.6879446615801</v>
      </c>
      <c r="DB614" s="3">
        <v>238.39923660017899</v>
      </c>
      <c r="DC614" s="3">
        <v>0.94138902718741502</v>
      </c>
      <c r="DD614" s="3">
        <v>0.42853816190946198</v>
      </c>
      <c r="DE614" s="3">
        <v>2784.6532448114499</v>
      </c>
      <c r="DF614" s="3">
        <v>1890.0986834246901</v>
      </c>
      <c r="DG614" s="3">
        <v>0</v>
      </c>
      <c r="DH614" s="3">
        <v>0</v>
      </c>
      <c r="DI614" s="3">
        <v>-1.31241303425777</v>
      </c>
      <c r="DJ614" s="3">
        <v>2908.0502383252001</v>
      </c>
      <c r="DK614" s="3">
        <v>1906.4375198468099</v>
      </c>
      <c r="DL614" s="3">
        <v>195.67288215099001</v>
      </c>
      <c r="DM614" s="3">
        <v>0.940305967685519</v>
      </c>
      <c r="DN614" s="3">
        <v>0.36092255747618102</v>
      </c>
      <c r="DO614" s="3">
        <v>2910.73323244734</v>
      </c>
      <c r="DP614" s="3">
        <v>1910.92037418479</v>
      </c>
      <c r="DQ614" s="3">
        <v>273.22773282789302</v>
      </c>
      <c r="DR614" s="3">
        <v>0.93131437542233098</v>
      </c>
      <c r="DS614" s="3">
        <v>0.399171128431074</v>
      </c>
      <c r="DT614" s="3">
        <v>2912.4024621988101</v>
      </c>
      <c r="DU614" s="3">
        <v>1910.5279327404101</v>
      </c>
      <c r="DV614" s="3">
        <v>277.93991453767501</v>
      </c>
      <c r="DW614" s="3">
        <v>0.93094418137783697</v>
      </c>
      <c r="DX614" s="3">
        <v>0.39783955775971203</v>
      </c>
      <c r="DY614" s="3">
        <v>2903.36952580147</v>
      </c>
      <c r="DZ614" s="3">
        <v>1907.9305018561399</v>
      </c>
      <c r="EA614" s="3">
        <v>253.708562931941</v>
      </c>
      <c r="EB614" s="3">
        <v>0.93400484506169501</v>
      </c>
      <c r="EC614" s="3">
        <v>0.375432449736538</v>
      </c>
      <c r="ED614" s="3">
        <v>2915.5577946040598</v>
      </c>
      <c r="EE614" s="3">
        <v>1923.9048156849401</v>
      </c>
      <c r="EF614" s="3">
        <v>247.834575556814</v>
      </c>
      <c r="EG614" s="3">
        <v>0.95393415198120002</v>
      </c>
      <c r="EH614" s="3">
        <v>0.409404111772872</v>
      </c>
      <c r="EI614" s="3">
        <v>3074.4167149224099</v>
      </c>
      <c r="EJ614" s="3">
        <v>1962.03602805736</v>
      </c>
      <c r="EK614" s="3">
        <v>308.67208862954698</v>
      </c>
      <c r="EL614" s="3">
        <v>0</v>
      </c>
      <c r="EM614" s="3">
        <v>-1.53810535614004</v>
      </c>
      <c r="EN614" s="3">
        <v>2892.6482419078602</v>
      </c>
      <c r="EO614" s="3">
        <v>1893.0371844866299</v>
      </c>
      <c r="EP614" s="3">
        <v>0</v>
      </c>
      <c r="EQ614" s="3">
        <v>0</v>
      </c>
      <c r="ER614" s="3">
        <v>-0.42977939282612998</v>
      </c>
      <c r="ES614" s="3">
        <v>2230</v>
      </c>
      <c r="ET614" s="3">
        <v>23316</v>
      </c>
      <c r="EU614" s="3">
        <v>9.5642477268828296E-2</v>
      </c>
      <c r="EV614" s="3">
        <v>16498</v>
      </c>
      <c r="EW614" s="3">
        <v>4540</v>
      </c>
      <c r="EX614" s="3">
        <v>8</v>
      </c>
      <c r="EY614" s="3">
        <v>1361</v>
      </c>
    </row>
    <row r="615" spans="1:155" x14ac:dyDescent="0.5">
      <c r="A615" s="3">
        <v>88</v>
      </c>
      <c r="B615" s="3" t="s">
        <v>157</v>
      </c>
      <c r="C615" s="3" t="s">
        <v>164</v>
      </c>
      <c r="D615" s="3" t="s">
        <v>173</v>
      </c>
      <c r="E615" s="3">
        <v>96</v>
      </c>
      <c r="F615" s="3" t="s">
        <v>186</v>
      </c>
      <c r="G615" s="3">
        <v>1739.3597122302201</v>
      </c>
      <c r="H615" s="3">
        <v>1876.8057553956801</v>
      </c>
      <c r="I615" s="3">
        <v>26.945327251799</v>
      </c>
      <c r="J615" s="3">
        <v>0.66832904443866803</v>
      </c>
      <c r="K615" s="3">
        <v>0.31447117408143199</v>
      </c>
      <c r="L615" s="3">
        <v>417</v>
      </c>
      <c r="M615" s="3">
        <v>63</v>
      </c>
      <c r="N615" s="3">
        <v>11.117908271858299</v>
      </c>
      <c r="O615" s="3">
        <v>1.5433850955702999</v>
      </c>
      <c r="P615" s="3">
        <v>6.5120583153209202</v>
      </c>
      <c r="Q615" s="3">
        <v>13.4799291839284</v>
      </c>
      <c r="R615" s="3">
        <v>1739.5127643271001</v>
      </c>
      <c r="S615" s="3">
        <v>1876.9608399317101</v>
      </c>
      <c r="T615" s="3">
        <v>26.718448946920802</v>
      </c>
      <c r="U615" s="3">
        <v>0.66410363535118799</v>
      </c>
      <c r="V615" s="3">
        <v>0.30684365179546003</v>
      </c>
      <c r="W615" s="3">
        <v>1739.4722779992201</v>
      </c>
      <c r="X615" s="3">
        <v>1876.8493271795501</v>
      </c>
      <c r="Y615" s="3">
        <v>27.317826044411699</v>
      </c>
      <c r="Z615" s="3">
        <v>0.67742749487338605</v>
      </c>
      <c r="AA615" s="3">
        <v>0.31201315855725598</v>
      </c>
      <c r="AB615" s="3">
        <v>1739.63846968494</v>
      </c>
      <c r="AC615" s="3">
        <v>1876.9014650075001</v>
      </c>
      <c r="AD615" s="3">
        <v>27.2845688947368</v>
      </c>
      <c r="AE615" s="3">
        <v>0.68238895467736804</v>
      </c>
      <c r="AF615" s="3">
        <v>0.297369446079502</v>
      </c>
      <c r="AG615" s="3">
        <v>1740.95539309788</v>
      </c>
      <c r="AH615" s="3">
        <v>1877.7419610295899</v>
      </c>
      <c r="AI615" s="3">
        <v>27.820257800964299</v>
      </c>
      <c r="AJ615" s="3">
        <v>0.69596229956422195</v>
      </c>
      <c r="AK615" s="3">
        <v>0.235963445658534</v>
      </c>
      <c r="AL615" s="3">
        <v>1738.20080003403</v>
      </c>
      <c r="AM615" s="3">
        <v>1877.0519427921599</v>
      </c>
      <c r="AN615" s="3">
        <v>23.230136658783401</v>
      </c>
      <c r="AO615" s="3">
        <v>0.51606004326796795</v>
      </c>
      <c r="AP615" s="3">
        <v>0.60779021634666397</v>
      </c>
      <c r="AQ615" s="3">
        <v>1737.63646445006</v>
      </c>
      <c r="AR615" s="3">
        <v>1876.52842049746</v>
      </c>
      <c r="AS615" s="3">
        <v>28.400276733619702</v>
      </c>
      <c r="AT615" s="3">
        <v>0.67052988751040998</v>
      </c>
      <c r="AU615" s="3">
        <v>0.53961309349647502</v>
      </c>
      <c r="AV615" s="3">
        <v>1739.3911358939299</v>
      </c>
      <c r="AW615" s="3">
        <v>1876.94076308442</v>
      </c>
      <c r="AX615" s="3">
        <v>27.01662257548</v>
      </c>
      <c r="AY615" s="3">
        <v>0.65894599869219195</v>
      </c>
      <c r="AZ615" s="3">
        <v>0.34304733182517999</v>
      </c>
      <c r="BA615" s="3">
        <v>1739.23530552084</v>
      </c>
      <c r="BB615" s="3">
        <v>1876.6243583656601</v>
      </c>
      <c r="BC615" s="3">
        <v>28.3495377561288</v>
      </c>
      <c r="BD615" s="3">
        <v>0.69551166632749195</v>
      </c>
      <c r="BE615" s="3">
        <v>0.329518611289283</v>
      </c>
      <c r="BF615" s="3">
        <v>1739.3681382950699</v>
      </c>
      <c r="BG615" s="3">
        <v>1876.7786779977901</v>
      </c>
      <c r="BH615" s="3">
        <v>29.547173764650001</v>
      </c>
      <c r="BI615" s="3">
        <v>0.71196405689845899</v>
      </c>
      <c r="BJ615" s="3">
        <v>0.35966551481818798</v>
      </c>
      <c r="BK615" s="3">
        <v>1739.5065850932899</v>
      </c>
      <c r="BL615" s="3">
        <v>1877.0159994764799</v>
      </c>
      <c r="BM615" s="3">
        <v>33.879061720061898</v>
      </c>
      <c r="BN615" s="3">
        <v>0.74539467756050803</v>
      </c>
      <c r="BO615" s="3">
        <v>0.36653555730226101</v>
      </c>
      <c r="BP615" s="3">
        <v>1735.4913404085501</v>
      </c>
      <c r="BQ615" s="3">
        <v>1874.4846956674701</v>
      </c>
      <c r="BR615" s="3">
        <v>19.803737389341599</v>
      </c>
      <c r="BS615" s="3">
        <v>0</v>
      </c>
      <c r="BT615" s="3">
        <v>-1.4111381601980599</v>
      </c>
      <c r="BU615" s="3">
        <v>1744.21567487631</v>
      </c>
      <c r="BV615" s="3">
        <v>1882.83611581023</v>
      </c>
      <c r="BW615" s="3">
        <v>29.529218753977801</v>
      </c>
      <c r="BX615" s="3">
        <v>0</v>
      </c>
      <c r="BY615" s="3">
        <v>-0.37061939566854302</v>
      </c>
      <c r="BZ615" s="3">
        <v>1754.91436426117</v>
      </c>
      <c r="CA615" s="3">
        <v>1903.08119129439</v>
      </c>
      <c r="CB615" s="3">
        <v>287.93403366380801</v>
      </c>
      <c r="CC615" s="3">
        <v>0.93888679159396604</v>
      </c>
      <c r="CD615" s="3">
        <v>-6.9811192175517303E-2</v>
      </c>
      <c r="CE615" s="3">
        <v>21825</v>
      </c>
      <c r="CF615" s="3">
        <v>670</v>
      </c>
      <c r="CG615" s="3">
        <v>93.054306353147496</v>
      </c>
      <c r="CH615" s="3">
        <v>33.872719165479097</v>
      </c>
      <c r="CI615" s="3">
        <v>42.386678188544202</v>
      </c>
      <c r="CJ615" s="3">
        <v>154.72509288559601</v>
      </c>
      <c r="CK615" s="3">
        <v>1760.63060499528</v>
      </c>
      <c r="CL615" s="3">
        <v>1901.74144948259</v>
      </c>
      <c r="CM615" s="3">
        <v>287.18820684863698</v>
      </c>
      <c r="CN615" s="3">
        <v>0.94520702014534197</v>
      </c>
      <c r="CO615" s="3">
        <v>-7.0160240944546495E-2</v>
      </c>
      <c r="CP615" s="3">
        <v>1758.76967882483</v>
      </c>
      <c r="CQ615" s="3">
        <v>1902.28784461238</v>
      </c>
      <c r="CR615" s="3">
        <v>287.44058013848098</v>
      </c>
      <c r="CS615" s="3">
        <v>0.94387600692453899</v>
      </c>
      <c r="CT615" s="3">
        <v>-7.1122495598227406E-2</v>
      </c>
      <c r="CU615" s="3">
        <v>1764.6910102433901</v>
      </c>
      <c r="CV615" s="3">
        <v>1900.9786291978</v>
      </c>
      <c r="CW615" s="3">
        <v>293.45741611370698</v>
      </c>
      <c r="CX615" s="3">
        <v>0.94895661453567204</v>
      </c>
      <c r="CY615" s="3">
        <v>-6.82559445831004E-2</v>
      </c>
      <c r="CZ615" s="3">
        <v>1793.2927248600099</v>
      </c>
      <c r="DA615" s="3">
        <v>1900.2974996176799</v>
      </c>
      <c r="DB615" s="3">
        <v>328.52955397943703</v>
      </c>
      <c r="DC615" s="3">
        <v>0.96433030141960896</v>
      </c>
      <c r="DD615" s="3">
        <v>-0.111277777657166</v>
      </c>
      <c r="DE615" s="3">
        <v>1667.2382570694999</v>
      </c>
      <c r="DF615" s="3">
        <v>1927.9854832005999</v>
      </c>
      <c r="DG615" s="3">
        <v>190.766026102864</v>
      </c>
      <c r="DH615" s="3">
        <v>0</v>
      </c>
      <c r="DI615" s="3">
        <v>1.0008649378128101</v>
      </c>
      <c r="DJ615" s="3">
        <v>1796.9085616114901</v>
      </c>
      <c r="DK615" s="3">
        <v>1889.62531415136</v>
      </c>
      <c r="DL615" s="3">
        <v>132.31244645966399</v>
      </c>
      <c r="DM615" s="3">
        <v>0</v>
      </c>
      <c r="DN615" s="3">
        <v>0.29398103180181501</v>
      </c>
      <c r="DO615" s="3">
        <v>1763.0333615714501</v>
      </c>
      <c r="DP615" s="3">
        <v>1900.59526354576</v>
      </c>
      <c r="DQ615" s="3">
        <v>287.762147330576</v>
      </c>
      <c r="DR615" s="3">
        <v>0.94875200369503399</v>
      </c>
      <c r="DS615" s="3">
        <v>-6.6854712489306398E-2</v>
      </c>
      <c r="DT615" s="3">
        <v>1760.6144573961999</v>
      </c>
      <c r="DU615" s="3">
        <v>1901.42410693233</v>
      </c>
      <c r="DV615" s="3">
        <v>289.07739320543601</v>
      </c>
      <c r="DW615" s="3">
        <v>0.94610097242181501</v>
      </c>
      <c r="DX615" s="3">
        <v>-6.9427384883746598E-2</v>
      </c>
      <c r="DY615" s="3">
        <v>1769.35395274963</v>
      </c>
      <c r="DZ615" s="3">
        <v>1898.2871685780101</v>
      </c>
      <c r="EA615" s="3">
        <v>276.46634842478102</v>
      </c>
      <c r="EB615" s="3">
        <v>0.96523831636438195</v>
      </c>
      <c r="EC615" s="3">
        <v>-5.08938657091259E-2</v>
      </c>
      <c r="ED615" s="3">
        <v>1779.2351761703801</v>
      </c>
      <c r="EE615" s="3">
        <v>1910.49949260413</v>
      </c>
      <c r="EF615" s="3">
        <v>360.65462094970297</v>
      </c>
      <c r="EG615" s="3">
        <v>0.97306559946844096</v>
      </c>
      <c r="EH615" s="3">
        <v>-0.16094197408446201</v>
      </c>
      <c r="EI615" s="3">
        <v>1694.46350341831</v>
      </c>
      <c r="EJ615" s="3">
        <v>1925.72533497685</v>
      </c>
      <c r="EK615" s="3">
        <v>244.185127478992</v>
      </c>
      <c r="EL615" s="3">
        <v>0.84772491774770697</v>
      </c>
      <c r="EM615" s="3">
        <v>0.28918141880423498</v>
      </c>
      <c r="EN615" s="3">
        <v>1889.30455491267</v>
      </c>
      <c r="EO615" s="3">
        <v>1847.4830369542899</v>
      </c>
      <c r="EP615" s="3">
        <v>0</v>
      </c>
      <c r="EQ615" s="3">
        <v>0</v>
      </c>
      <c r="ER615" s="3">
        <v>1.15285566761765</v>
      </c>
      <c r="ES615" s="3">
        <v>417</v>
      </c>
      <c r="ET615" s="3">
        <v>21825</v>
      </c>
      <c r="EU615" s="3">
        <v>1.9106529209622001E-2</v>
      </c>
      <c r="EV615" s="3">
        <v>20034</v>
      </c>
      <c r="EW615" s="3">
        <v>1341</v>
      </c>
      <c r="EX615" s="3">
        <v>1</v>
      </c>
      <c r="EY615" s="3">
        <v>63</v>
      </c>
    </row>
    <row r="616" spans="1:155" x14ac:dyDescent="0.5">
      <c r="A616" s="3">
        <v>1</v>
      </c>
      <c r="B616" s="3" t="s">
        <v>151</v>
      </c>
      <c r="C616" s="3" t="s">
        <v>197</v>
      </c>
      <c r="D616" s="3" t="s">
        <v>175</v>
      </c>
      <c r="E616" s="3">
        <v>96</v>
      </c>
      <c r="F616" s="3" t="s">
        <v>189</v>
      </c>
      <c r="G616" s="3">
        <v>172.07575035731301</v>
      </c>
      <c r="H616" s="3">
        <v>210.913768461172</v>
      </c>
      <c r="I616" s="3">
        <v>64.780234386947797</v>
      </c>
      <c r="J616" s="3">
        <v>0.758886858122783</v>
      </c>
      <c r="K616" s="3">
        <v>-0.20326867049175101</v>
      </c>
      <c r="L616" s="3">
        <v>2099</v>
      </c>
      <c r="M616" s="3">
        <v>153</v>
      </c>
      <c r="N616" s="3">
        <v>25.7456437273365</v>
      </c>
      <c r="O616" s="3">
        <v>4.4554134948647501</v>
      </c>
      <c r="P616" s="3">
        <v>17.234370831437001</v>
      </c>
      <c r="Q616" s="3">
        <v>34.760675823509601</v>
      </c>
      <c r="R616" s="3">
        <v>172.04657802834799</v>
      </c>
      <c r="S616" s="3">
        <v>211.45582827755999</v>
      </c>
      <c r="T616" s="3">
        <v>65.285127679444301</v>
      </c>
      <c r="U616" s="3">
        <v>0.76351809827656902</v>
      </c>
      <c r="V616" s="3">
        <v>-0.22520550521101701</v>
      </c>
      <c r="W616" s="3">
        <v>172.03008278695401</v>
      </c>
      <c r="X616" s="3">
        <v>211.54242785786499</v>
      </c>
      <c r="Y616" s="3">
        <v>66.040127142139497</v>
      </c>
      <c r="Z616" s="3">
        <v>0.76820940826860395</v>
      </c>
      <c r="AA616" s="3">
        <v>-0.22572519615286701</v>
      </c>
      <c r="AB616" s="3">
        <v>172.609905338278</v>
      </c>
      <c r="AC616" s="3">
        <v>211.95895537376001</v>
      </c>
      <c r="AD616" s="3">
        <v>66.231135110270003</v>
      </c>
      <c r="AE616" s="3">
        <v>0.77614945165751903</v>
      </c>
      <c r="AF616" s="3">
        <v>-0.221286761905338</v>
      </c>
      <c r="AG616" s="3">
        <v>165.05100340323699</v>
      </c>
      <c r="AH616" s="3">
        <v>200.57733787650599</v>
      </c>
      <c r="AI616" s="3">
        <v>70.772745278372199</v>
      </c>
      <c r="AJ616" s="3">
        <v>0.92288580372403295</v>
      </c>
      <c r="AK616" s="3">
        <v>-0.13168726669293199</v>
      </c>
      <c r="AL616" s="3">
        <v>147.44558239230901</v>
      </c>
      <c r="AM616" s="3">
        <v>-305.65325853630497</v>
      </c>
      <c r="AN616" s="3">
        <v>0</v>
      </c>
      <c r="AO616" s="3">
        <v>0</v>
      </c>
      <c r="AP616" s="3">
        <v>-3.30967578494194E-2</v>
      </c>
      <c r="AQ616" s="3">
        <v>171.61997844092599</v>
      </c>
      <c r="AR616" s="3">
        <v>205.800977101304</v>
      </c>
      <c r="AS616" s="3">
        <v>56.728631723657699</v>
      </c>
      <c r="AT616" s="3">
        <v>0.79098727933457702</v>
      </c>
      <c r="AU616" s="3">
        <v>4.8742947136753798E-2</v>
      </c>
      <c r="AV616" s="3">
        <v>171.69422130376199</v>
      </c>
      <c r="AW616" s="3">
        <v>211.47594740360901</v>
      </c>
      <c r="AX616" s="3">
        <v>66.142478864747403</v>
      </c>
      <c r="AY616" s="3">
        <v>0.76936763249584905</v>
      </c>
      <c r="AZ616" s="3">
        <v>-0.24714608185020401</v>
      </c>
      <c r="BA616" s="3">
        <v>171.91213227171099</v>
      </c>
      <c r="BB616" s="3">
        <v>211.594728643602</v>
      </c>
      <c r="BC616" s="3">
        <v>66.684361719965693</v>
      </c>
      <c r="BD616" s="3">
        <v>0.77417767517416602</v>
      </c>
      <c r="BE616" s="3">
        <v>-0.25394547691948099</v>
      </c>
      <c r="BF616" s="3">
        <v>172.70273299965999</v>
      </c>
      <c r="BG616" s="3">
        <v>212.838508776895</v>
      </c>
      <c r="BH616" s="3">
        <v>68.177531018891997</v>
      </c>
      <c r="BI616" s="3">
        <v>0.80281677690235698</v>
      </c>
      <c r="BJ616" s="3">
        <v>-0.25946720782695398</v>
      </c>
      <c r="BK616" s="3">
        <v>65.2576228456942</v>
      </c>
      <c r="BL616" s="3">
        <v>12.0643886516841</v>
      </c>
      <c r="BM616" s="3">
        <v>0</v>
      </c>
      <c r="BN616" s="3">
        <v>0</v>
      </c>
      <c r="BO616" s="3">
        <v>-0.467043866437027</v>
      </c>
      <c r="BP616" s="3">
        <v>209.20427725562101</v>
      </c>
      <c r="BQ616" s="3">
        <v>109.850099783584</v>
      </c>
      <c r="BR616" s="3">
        <v>84.146691693893601</v>
      </c>
      <c r="BS616" s="3">
        <v>0</v>
      </c>
      <c r="BT616" s="3">
        <v>0.455935392575534</v>
      </c>
      <c r="BU616" s="3">
        <v>171.37889774638899</v>
      </c>
      <c r="BV616" s="3">
        <v>205.16989767256899</v>
      </c>
      <c r="BW616" s="3">
        <v>56.791695483773097</v>
      </c>
      <c r="BX616" s="3">
        <v>0.85324146837683201</v>
      </c>
      <c r="BY616" s="3">
        <v>0.28253523886937698</v>
      </c>
      <c r="BZ616" s="3">
        <v>230.547041516836</v>
      </c>
      <c r="CA616" s="3">
        <v>212.924419745015</v>
      </c>
      <c r="CB616" s="3">
        <v>287.06372666339001</v>
      </c>
      <c r="CC616" s="3">
        <v>0.97009527387508798</v>
      </c>
      <c r="CD616" s="3">
        <v>-0.111295806365075</v>
      </c>
      <c r="CE616" s="3">
        <v>15295</v>
      </c>
      <c r="CF616" s="3">
        <v>608</v>
      </c>
      <c r="CG616" s="3">
        <v>84.550742797725206</v>
      </c>
      <c r="CH616" s="3">
        <v>36.728642115638699</v>
      </c>
      <c r="CI616" s="3">
        <v>29.304736075994999</v>
      </c>
      <c r="CJ616" s="3">
        <v>150.45546352277199</v>
      </c>
      <c r="CK616" s="3">
        <v>232.11652058916201</v>
      </c>
      <c r="CL616" s="3">
        <v>212.00314946591399</v>
      </c>
      <c r="CM616" s="3">
        <v>283.08820437476498</v>
      </c>
      <c r="CN616" s="3">
        <v>0.97206240218931705</v>
      </c>
      <c r="CO616" s="3">
        <v>-0.11133935547740401</v>
      </c>
      <c r="CP616" s="3">
        <v>234.06940972063799</v>
      </c>
      <c r="CQ616" s="3">
        <v>212.378505751148</v>
      </c>
      <c r="CR616" s="3">
        <v>283.81486646554498</v>
      </c>
      <c r="CS616" s="3">
        <v>0.97160630355983701</v>
      </c>
      <c r="CT616" s="3">
        <v>-0.111546048466792</v>
      </c>
      <c r="CU616" s="3">
        <v>239.40114768126</v>
      </c>
      <c r="CV616" s="3">
        <v>212.78574264063701</v>
      </c>
      <c r="CW616" s="3">
        <v>294.45766088371101</v>
      </c>
      <c r="CX616" s="3">
        <v>0.97321821289522603</v>
      </c>
      <c r="CY616" s="3">
        <v>-0.120546636258724</v>
      </c>
      <c r="CZ616" s="3">
        <v>230.77347291845501</v>
      </c>
      <c r="DA616" s="3">
        <v>216.17000925665101</v>
      </c>
      <c r="DB616" s="3">
        <v>310.84659625691398</v>
      </c>
      <c r="DC616" s="3">
        <v>0.96381295731086403</v>
      </c>
      <c r="DD616" s="3">
        <v>-0.13903387528674499</v>
      </c>
      <c r="DE616" s="3">
        <v>-78.462223446865295</v>
      </c>
      <c r="DF616" s="3">
        <v>412.36164279296202</v>
      </c>
      <c r="DG616" s="3">
        <v>565.69205595372898</v>
      </c>
      <c r="DH616" s="3">
        <v>0</v>
      </c>
      <c r="DI616" s="3">
        <v>0.84543605754553997</v>
      </c>
      <c r="DJ616" s="3">
        <v>-145.16912997524099</v>
      </c>
      <c r="DK616" s="3">
        <v>245.34216503676899</v>
      </c>
      <c r="DL616" s="3">
        <v>187.763834307895</v>
      </c>
      <c r="DM616" s="3">
        <v>0</v>
      </c>
      <c r="DN616" s="3">
        <v>1.4684031330349501</v>
      </c>
      <c r="DO616" s="3">
        <v>232.70490662042499</v>
      </c>
      <c r="DP616" s="3">
        <v>211.175710535561</v>
      </c>
      <c r="DQ616" s="3">
        <v>285.73507201548102</v>
      </c>
      <c r="DR616" s="3">
        <v>0.97426955238788704</v>
      </c>
      <c r="DS616" s="3">
        <v>-0.110326051470891</v>
      </c>
      <c r="DT616" s="3">
        <v>234.77873458441499</v>
      </c>
      <c r="DU616" s="3">
        <v>211.80362189164001</v>
      </c>
      <c r="DV616" s="3">
        <v>286.01728598591598</v>
      </c>
      <c r="DW616" s="3">
        <v>0.97326039720320701</v>
      </c>
      <c r="DX616" s="3">
        <v>-0.10901035819877</v>
      </c>
      <c r="DY616" s="3">
        <v>240.02120034330801</v>
      </c>
      <c r="DZ616" s="3">
        <v>213.63847945789001</v>
      </c>
      <c r="EA616" s="3">
        <v>290.51725535525901</v>
      </c>
      <c r="EB616" s="3">
        <v>0.97706426205363905</v>
      </c>
      <c r="EC616" s="3">
        <v>-0.13576721258377</v>
      </c>
      <c r="ED616" s="3">
        <v>226.21362985967599</v>
      </c>
      <c r="EE616" s="3">
        <v>233.615331029641</v>
      </c>
      <c r="EF616" s="3">
        <v>272.510665629801</v>
      </c>
      <c r="EG616" s="3">
        <v>0.97796707472065303</v>
      </c>
      <c r="EH616" s="3">
        <v>-0.18029738350485899</v>
      </c>
      <c r="EI616" s="3">
        <v>196.34559271722401</v>
      </c>
      <c r="EJ616" s="3">
        <v>255.739438881403</v>
      </c>
      <c r="EK616" s="3">
        <v>422.35713920646498</v>
      </c>
      <c r="EL616" s="3">
        <v>0</v>
      </c>
      <c r="EM616" s="3">
        <v>9.8834426554296501E-2</v>
      </c>
      <c r="EN616" s="3">
        <v>111.77794817149901</v>
      </c>
      <c r="EO616" s="3">
        <v>231.764503173165</v>
      </c>
      <c r="EP616" s="3">
        <v>173.982755070509</v>
      </c>
      <c r="EQ616" s="3">
        <v>0</v>
      </c>
      <c r="ER616" s="3">
        <v>1.2134784945180901</v>
      </c>
      <c r="ES616" s="3">
        <v>2099</v>
      </c>
      <c r="ET616" s="3">
        <v>15295</v>
      </c>
      <c r="EU616" s="3">
        <v>0.13723439032363499</v>
      </c>
      <c r="EV616" s="3">
        <v>6129</v>
      </c>
      <c r="EW616" s="3">
        <v>5571</v>
      </c>
      <c r="EX616" s="3">
        <v>0</v>
      </c>
      <c r="EY616" s="3">
        <v>589</v>
      </c>
    </row>
    <row r="617" spans="1:155" x14ac:dyDescent="0.5">
      <c r="A617" s="3">
        <v>2</v>
      </c>
      <c r="B617" s="3" t="s">
        <v>152</v>
      </c>
      <c r="C617" s="3" t="s">
        <v>187</v>
      </c>
      <c r="D617" s="3" t="s">
        <v>175</v>
      </c>
      <c r="E617" s="3">
        <v>96</v>
      </c>
      <c r="F617" s="3" t="s">
        <v>189</v>
      </c>
      <c r="G617" s="3">
        <v>711.10332326284004</v>
      </c>
      <c r="H617" s="3">
        <v>436.50735146022203</v>
      </c>
      <c r="I617" s="3">
        <v>139.997272026877</v>
      </c>
      <c r="J617" s="3">
        <v>0.75670238994792605</v>
      </c>
      <c r="K617" s="3">
        <v>-0.46925162284163002</v>
      </c>
      <c r="L617" s="3">
        <v>9930</v>
      </c>
      <c r="M617" s="3">
        <v>331</v>
      </c>
      <c r="N617" s="3">
        <v>57.241965416196997</v>
      </c>
      <c r="O617" s="3">
        <v>9.1337152915219697</v>
      </c>
      <c r="P617" s="3">
        <v>45.299196818589898</v>
      </c>
      <c r="Q617" s="3">
        <v>75.635988331605503</v>
      </c>
      <c r="R617" s="3">
        <v>713.05134323207699</v>
      </c>
      <c r="S617" s="3">
        <v>436.209489132182</v>
      </c>
      <c r="T617" s="3">
        <v>143.50971148348</v>
      </c>
      <c r="U617" s="3">
        <v>0.76605838627928602</v>
      </c>
      <c r="V617" s="3">
        <v>-0.44127007299836302</v>
      </c>
      <c r="W617" s="3">
        <v>712.59231104144305</v>
      </c>
      <c r="X617" s="3">
        <v>436.34746230744901</v>
      </c>
      <c r="Y617" s="3">
        <v>144.363568788224</v>
      </c>
      <c r="Z617" s="3">
        <v>0.76718421160295602</v>
      </c>
      <c r="AA617" s="3">
        <v>-0.446838757253959</v>
      </c>
      <c r="AB617" s="3">
        <v>710.55905287585904</v>
      </c>
      <c r="AC617" s="3">
        <v>436.53054022318997</v>
      </c>
      <c r="AD617" s="3">
        <v>139.96912598607301</v>
      </c>
      <c r="AE617" s="3">
        <v>0.74869363624094798</v>
      </c>
      <c r="AF617" s="3">
        <v>-0.48842100193621502</v>
      </c>
      <c r="AG617" s="3">
        <v>751.25805610362897</v>
      </c>
      <c r="AH617" s="3">
        <v>432.50653630146098</v>
      </c>
      <c r="AI617" s="3">
        <v>140.974583301227</v>
      </c>
      <c r="AJ617" s="3">
        <v>0.81352927931922203</v>
      </c>
      <c r="AK617" s="3">
        <v>-0.59164212900580104</v>
      </c>
      <c r="AL617" s="3">
        <v>728.31057037156904</v>
      </c>
      <c r="AM617" s="3">
        <v>433.71625332169702</v>
      </c>
      <c r="AN617" s="3">
        <v>154.888888715467</v>
      </c>
      <c r="AO617" s="3">
        <v>0.81223328994666899</v>
      </c>
      <c r="AP617" s="3">
        <v>-0.31035295109484101</v>
      </c>
      <c r="AQ617" s="3">
        <v>839.63601203137205</v>
      </c>
      <c r="AR617" s="3">
        <v>416.01033909285798</v>
      </c>
      <c r="AS617" s="3">
        <v>144.93314228063599</v>
      </c>
      <c r="AT617" s="3">
        <v>0</v>
      </c>
      <c r="AU617" s="3">
        <v>1.4371489020417301</v>
      </c>
      <c r="AV617" s="3">
        <v>712.83120674783095</v>
      </c>
      <c r="AW617" s="3">
        <v>436.36287616701799</v>
      </c>
      <c r="AX617" s="3">
        <v>144.113474726964</v>
      </c>
      <c r="AY617" s="3">
        <v>0.76075401562114198</v>
      </c>
      <c r="AZ617" s="3">
        <v>-0.428121636338189</v>
      </c>
      <c r="BA617" s="3">
        <v>712.270821553259</v>
      </c>
      <c r="BB617" s="3">
        <v>436.43814374902598</v>
      </c>
      <c r="BC617" s="3">
        <v>144.590022129017</v>
      </c>
      <c r="BD617" s="3">
        <v>0.763627700427426</v>
      </c>
      <c r="BE617" s="3">
        <v>-0.43632740200504999</v>
      </c>
      <c r="BF617" s="3">
        <v>711.62487745789599</v>
      </c>
      <c r="BG617" s="3">
        <v>435.94885681344499</v>
      </c>
      <c r="BH617" s="3">
        <v>138.70228040365899</v>
      </c>
      <c r="BI617" s="3">
        <v>0.75265475690311701</v>
      </c>
      <c r="BJ617" s="3">
        <v>-0.46330549699033102</v>
      </c>
      <c r="BK617" s="3">
        <v>751.94487356919694</v>
      </c>
      <c r="BL617" s="3">
        <v>439.28684488048799</v>
      </c>
      <c r="BM617" s="3">
        <v>157.715525416319</v>
      </c>
      <c r="BN617" s="3">
        <v>0.85346345528003098</v>
      </c>
      <c r="BO617" s="3">
        <v>-0.46949668390890098</v>
      </c>
      <c r="BP617" s="3">
        <v>723.43404817093199</v>
      </c>
      <c r="BQ617" s="3">
        <v>435.92956279351398</v>
      </c>
      <c r="BR617" s="3">
        <v>164.262818979027</v>
      </c>
      <c r="BS617" s="3">
        <v>0.80014979389608898</v>
      </c>
      <c r="BT617" s="3">
        <v>-0.228480786303558</v>
      </c>
      <c r="BU617" s="3">
        <v>912.83671128430205</v>
      </c>
      <c r="BV617" s="3">
        <v>435.62021121343201</v>
      </c>
      <c r="BW617" s="3">
        <v>223.78331529936699</v>
      </c>
      <c r="BX617" s="3">
        <v>0</v>
      </c>
      <c r="BY617" s="3">
        <v>-1.5468002201731701</v>
      </c>
      <c r="BZ617" s="3">
        <v>756.62781362735598</v>
      </c>
      <c r="CA617" s="3">
        <v>426.91509577765402</v>
      </c>
      <c r="CB617" s="3">
        <v>255.78344935226599</v>
      </c>
      <c r="CC617" s="3">
        <v>0.91459414701250097</v>
      </c>
      <c r="CD617" s="3">
        <v>-0.255049998917313</v>
      </c>
      <c r="CE617" s="3">
        <v>19681</v>
      </c>
      <c r="CF617" s="3">
        <v>603</v>
      </c>
      <c r="CG617" s="3">
        <v>86.485631925006501</v>
      </c>
      <c r="CH617" s="3">
        <v>29.858744239248601</v>
      </c>
      <c r="CI617" s="3">
        <v>41.253586011903302</v>
      </c>
      <c r="CJ617" s="3">
        <v>139.53375686232701</v>
      </c>
      <c r="CK617" s="3">
        <v>755.51472370507099</v>
      </c>
      <c r="CL617" s="3">
        <v>426.502763403995</v>
      </c>
      <c r="CM617" s="3">
        <v>249.20045665013899</v>
      </c>
      <c r="CN617" s="3">
        <v>0.91003249762565896</v>
      </c>
      <c r="CO617" s="3">
        <v>-0.26278324826198302</v>
      </c>
      <c r="CP617" s="3">
        <v>759.23433968048403</v>
      </c>
      <c r="CQ617" s="3">
        <v>426.15839222200299</v>
      </c>
      <c r="CR617" s="3">
        <v>251.54828547433399</v>
      </c>
      <c r="CS617" s="3">
        <v>0.91142852907860405</v>
      </c>
      <c r="CT617" s="3">
        <v>-0.25906721922403497</v>
      </c>
      <c r="CU617" s="3">
        <v>750.93585802409802</v>
      </c>
      <c r="CV617" s="3">
        <v>428.269138878268</v>
      </c>
      <c r="CW617" s="3">
        <v>259.54439161989899</v>
      </c>
      <c r="CX617" s="3">
        <v>0.91300156103055197</v>
      </c>
      <c r="CY617" s="3">
        <v>-0.26399721423364098</v>
      </c>
      <c r="CZ617" s="3">
        <v>775.42999382768596</v>
      </c>
      <c r="DA617" s="3">
        <v>417.903233282759</v>
      </c>
      <c r="DB617" s="3">
        <v>160.23029538510701</v>
      </c>
      <c r="DC617" s="3">
        <v>0.75412825330635302</v>
      </c>
      <c r="DD617" s="3">
        <v>-0.39485806298742498</v>
      </c>
      <c r="DE617" s="3">
        <v>758.44554685005198</v>
      </c>
      <c r="DF617" s="3">
        <v>420.250709421387</v>
      </c>
      <c r="DG617" s="3">
        <v>178.24328826935701</v>
      </c>
      <c r="DH617" s="3">
        <v>0.83551554535945105</v>
      </c>
      <c r="DI617" s="3">
        <v>-0.38674390392509</v>
      </c>
      <c r="DJ617" s="3">
        <v>794.35679162403596</v>
      </c>
      <c r="DK617" s="3">
        <v>415.70887601665498</v>
      </c>
      <c r="DL617" s="3">
        <v>106.823464203624</v>
      </c>
      <c r="DM617" s="3">
        <v>0.57314765934229694</v>
      </c>
      <c r="DN617" s="3">
        <v>1.54749703112702</v>
      </c>
      <c r="DO617" s="3">
        <v>756.03043000049104</v>
      </c>
      <c r="DP617" s="3">
        <v>425.955327859119</v>
      </c>
      <c r="DQ617" s="3">
        <v>252.180307294226</v>
      </c>
      <c r="DR617" s="3">
        <v>0.91200467826319198</v>
      </c>
      <c r="DS617" s="3">
        <v>-0.264145115265424</v>
      </c>
      <c r="DT617" s="3">
        <v>760.29971018839603</v>
      </c>
      <c r="DU617" s="3">
        <v>425.67826496738797</v>
      </c>
      <c r="DV617" s="3">
        <v>253.87859744886001</v>
      </c>
      <c r="DW617" s="3">
        <v>0.91300852923548703</v>
      </c>
      <c r="DX617" s="3">
        <v>-0.25931380523458702</v>
      </c>
      <c r="DY617" s="3">
        <v>749.00244576860496</v>
      </c>
      <c r="DZ617" s="3">
        <v>428.76471640092802</v>
      </c>
      <c r="EA617" s="3">
        <v>255.16481222918901</v>
      </c>
      <c r="EB617" s="3">
        <v>0.91299720436921605</v>
      </c>
      <c r="EC617" s="3">
        <v>-0.27399361916348602</v>
      </c>
      <c r="ED617" s="3">
        <v>768.19889611619897</v>
      </c>
      <c r="EE617" s="3">
        <v>419.04754253305202</v>
      </c>
      <c r="EF617" s="3">
        <v>126.526740308315</v>
      </c>
      <c r="EG617" s="3">
        <v>0.605700773385905</v>
      </c>
      <c r="EH617" s="3">
        <v>-0.66222557961398398</v>
      </c>
      <c r="EI617" s="3">
        <v>751.25194463695505</v>
      </c>
      <c r="EJ617" s="3">
        <v>418.25458988918803</v>
      </c>
      <c r="EK617" s="3">
        <v>176.11001502648099</v>
      </c>
      <c r="EL617" s="3">
        <v>0.87448959679278704</v>
      </c>
      <c r="EM617" s="3">
        <v>-0.436817788522877</v>
      </c>
      <c r="EN617" s="3">
        <v>792.45217899271904</v>
      </c>
      <c r="EO617" s="3">
        <v>414.246188514457</v>
      </c>
      <c r="EP617" s="3">
        <v>100.387138479336</v>
      </c>
      <c r="EQ617" s="3">
        <v>0.40335207332665901</v>
      </c>
      <c r="ER617" s="3">
        <v>1.55468206376284</v>
      </c>
      <c r="ES617" s="3">
        <v>9930</v>
      </c>
      <c r="ET617" s="3">
        <v>19681</v>
      </c>
      <c r="EU617" s="3">
        <v>0.50454753315380296</v>
      </c>
      <c r="EV617" s="3">
        <v>4769</v>
      </c>
      <c r="EW617" s="3">
        <v>3530</v>
      </c>
      <c r="EX617" s="3">
        <v>4</v>
      </c>
      <c r="EY617" s="3">
        <v>340</v>
      </c>
    </row>
    <row r="618" spans="1:155" x14ac:dyDescent="0.5">
      <c r="A618" s="3">
        <v>3</v>
      </c>
      <c r="B618" s="3" t="s">
        <v>152</v>
      </c>
      <c r="C618" s="3" t="s">
        <v>166</v>
      </c>
      <c r="D618" s="3" t="s">
        <v>175</v>
      </c>
      <c r="E618" s="3">
        <v>96</v>
      </c>
      <c r="F618" s="3" t="s">
        <v>189</v>
      </c>
      <c r="G618" s="3">
        <v>1157.6409495549001</v>
      </c>
      <c r="H618" s="3">
        <v>486.28486646884301</v>
      </c>
      <c r="I618" s="3">
        <v>23.8566998887393</v>
      </c>
      <c r="J618" s="3">
        <v>0.64872576681036598</v>
      </c>
      <c r="K618" s="3">
        <v>4.8937361281636003E-4</v>
      </c>
      <c r="L618" s="3">
        <v>337</v>
      </c>
      <c r="M618" s="3">
        <v>58</v>
      </c>
      <c r="N618" s="3">
        <v>9.8924488885502093</v>
      </c>
      <c r="O618" s="3">
        <v>1.2085120441215</v>
      </c>
      <c r="P618" s="3">
        <v>7.2151412994800399</v>
      </c>
      <c r="Q618" s="3">
        <v>11.789372267182999</v>
      </c>
      <c r="R618" s="3">
        <v>1157.47865137699</v>
      </c>
      <c r="S618" s="3">
        <v>486.282671017719</v>
      </c>
      <c r="T618" s="3">
        <v>23.624506549784002</v>
      </c>
      <c r="U618" s="3">
        <v>0.64164194966486299</v>
      </c>
      <c r="V618" s="3">
        <v>-2.7158942043769398E-3</v>
      </c>
      <c r="W618" s="3">
        <v>1157.5135506348199</v>
      </c>
      <c r="X618" s="3">
        <v>486.29960470335999</v>
      </c>
      <c r="Y618" s="3">
        <v>23.862836460769898</v>
      </c>
      <c r="Z618" s="3">
        <v>0.63898669001118702</v>
      </c>
      <c r="AA618" s="3">
        <v>4.90250362076553E-3</v>
      </c>
      <c r="AB618" s="3">
        <v>1157.3434947601199</v>
      </c>
      <c r="AC618" s="3">
        <v>486.45135834736499</v>
      </c>
      <c r="AD618" s="3">
        <v>22.931001187701199</v>
      </c>
      <c r="AE618" s="3">
        <v>0.616127999486074</v>
      </c>
      <c r="AF618" s="3">
        <v>-4.7500965118723898E-2</v>
      </c>
      <c r="AG618" s="3">
        <v>1156.3500807696701</v>
      </c>
      <c r="AH618" s="3">
        <v>486.38144525984302</v>
      </c>
      <c r="AI618" s="3">
        <v>22.760314943481699</v>
      </c>
      <c r="AJ618" s="3">
        <v>0.54132078857070598</v>
      </c>
      <c r="AK618" s="3">
        <v>5.2598556093533901E-2</v>
      </c>
      <c r="AL618" s="3">
        <v>1158.70962985545</v>
      </c>
      <c r="AM618" s="3">
        <v>484.83685125655398</v>
      </c>
      <c r="AN618" s="3">
        <v>28.176621246512202</v>
      </c>
      <c r="AO618" s="3">
        <v>0.77771367496299804</v>
      </c>
      <c r="AP618" s="3">
        <v>0.20574603030448299</v>
      </c>
      <c r="AQ618" s="3">
        <v>1158.3794311761101</v>
      </c>
      <c r="AR618" s="3">
        <v>484.79945573330701</v>
      </c>
      <c r="AS618" s="3">
        <v>29.333110409431999</v>
      </c>
      <c r="AT618" s="3">
        <v>0.77056667815578594</v>
      </c>
      <c r="AU618" s="3">
        <v>0.21876327028443299</v>
      </c>
      <c r="AV618" s="3">
        <v>1156.7422871968499</v>
      </c>
      <c r="AW618" s="3">
        <v>486.54232780846701</v>
      </c>
      <c r="AX618" s="3">
        <v>22.8165495612791</v>
      </c>
      <c r="AY618" s="3">
        <v>0.61843754003832896</v>
      </c>
      <c r="AZ618" s="3">
        <v>-6.8369584576734102E-2</v>
      </c>
      <c r="BA618" s="3">
        <v>1156.74445861191</v>
      </c>
      <c r="BB618" s="3">
        <v>486.55075950843798</v>
      </c>
      <c r="BC618" s="3">
        <v>23.1478223492248</v>
      </c>
      <c r="BD618" s="3">
        <v>0.57928343875908594</v>
      </c>
      <c r="BE618" s="3">
        <v>-1.30861241685859E-2</v>
      </c>
      <c r="BF618" s="3">
        <v>1156.2939126116501</v>
      </c>
      <c r="BG618" s="3">
        <v>486.954075577776</v>
      </c>
      <c r="BH618" s="3">
        <v>21.3281149894372</v>
      </c>
      <c r="BI618" s="3">
        <v>0.55454523770722797</v>
      </c>
      <c r="BJ618" s="3">
        <v>-0.283881403319793</v>
      </c>
      <c r="BK618" s="3">
        <v>1143.13792448035</v>
      </c>
      <c r="BL618" s="3">
        <v>491.64184793407298</v>
      </c>
      <c r="BM618" s="3">
        <v>20.060097614785501</v>
      </c>
      <c r="BN618" s="3">
        <v>0</v>
      </c>
      <c r="BO618" s="3">
        <v>1.2721048003950299</v>
      </c>
      <c r="BP618" s="3">
        <v>1148.5704721678201</v>
      </c>
      <c r="BQ618" s="3">
        <v>494.35065608443199</v>
      </c>
      <c r="BR618" s="3">
        <v>0</v>
      </c>
      <c r="BS618" s="3">
        <v>0</v>
      </c>
      <c r="BT618" s="3">
        <v>1.0888661358313201</v>
      </c>
      <c r="BU618" s="3">
        <v>1156.50495842651</v>
      </c>
      <c r="BV618" s="3">
        <v>488.43170466582399</v>
      </c>
      <c r="BW618" s="3">
        <v>22.58741064178</v>
      </c>
      <c r="BX618" s="3">
        <v>0.83928116985684398</v>
      </c>
      <c r="BY618" s="3">
        <v>-0.41629252058083299</v>
      </c>
      <c r="BZ618" s="3">
        <v>1089.06364176185</v>
      </c>
      <c r="CA618" s="3">
        <v>461.00349296168201</v>
      </c>
      <c r="CB618" s="3">
        <v>363.69354351086201</v>
      </c>
      <c r="CC618" s="3">
        <v>0.95954764884660204</v>
      </c>
      <c r="CD618" s="3">
        <v>8.5268026767315305E-2</v>
      </c>
      <c r="CE618" s="3">
        <v>28629</v>
      </c>
      <c r="CF618" s="3">
        <v>819</v>
      </c>
      <c r="CG618" s="3">
        <v>113.26731688666</v>
      </c>
      <c r="CH618" s="3">
        <v>45.696213342724</v>
      </c>
      <c r="CI618" s="3">
        <v>46.169299568723098</v>
      </c>
      <c r="CJ618" s="3">
        <v>198.14414240689399</v>
      </c>
      <c r="CK618" s="3">
        <v>1088.0029774591801</v>
      </c>
      <c r="CL618" s="3">
        <v>461.66846454858103</v>
      </c>
      <c r="CM618" s="3">
        <v>361.86760899209099</v>
      </c>
      <c r="CN618" s="3">
        <v>0.96117372995922701</v>
      </c>
      <c r="CO618" s="3">
        <v>8.6668701322707598E-2</v>
      </c>
      <c r="CP618" s="3">
        <v>1088.6270319574201</v>
      </c>
      <c r="CQ618" s="3">
        <v>461.28323968227397</v>
      </c>
      <c r="CR618" s="3">
        <v>361.07346108728802</v>
      </c>
      <c r="CS618" s="3">
        <v>0.96046736202681604</v>
      </c>
      <c r="CT618" s="3">
        <v>8.5378048826556099E-2</v>
      </c>
      <c r="CU618" s="3">
        <v>1084.7273155596999</v>
      </c>
      <c r="CV618" s="3">
        <v>462.13707602163299</v>
      </c>
      <c r="CW618" s="3">
        <v>369.422201717951</v>
      </c>
      <c r="CX618" s="3">
        <v>0.96142641404335905</v>
      </c>
      <c r="CY618" s="3">
        <v>8.3927372798449099E-2</v>
      </c>
      <c r="CZ618" s="3">
        <v>1118.4054427850499</v>
      </c>
      <c r="DA618" s="3">
        <v>471.544476293088</v>
      </c>
      <c r="DB618" s="3">
        <v>371.89785107306102</v>
      </c>
      <c r="DC618" s="3">
        <v>0.972551835771162</v>
      </c>
      <c r="DD618" s="3">
        <v>7.9850742935999405E-2</v>
      </c>
      <c r="DE618" s="3">
        <v>1181.4445829059</v>
      </c>
      <c r="DF618" s="3">
        <v>425.78369327902601</v>
      </c>
      <c r="DG618" s="3">
        <v>391.90072698469697</v>
      </c>
      <c r="DH618" s="3">
        <v>0.98180156482202996</v>
      </c>
      <c r="DI618" s="3">
        <v>0.30958789889421001</v>
      </c>
      <c r="DJ618" s="3">
        <v>1086.6186589589499</v>
      </c>
      <c r="DK618" s="3">
        <v>463.61386713449002</v>
      </c>
      <c r="DL618" s="3">
        <v>310.39432942585699</v>
      </c>
      <c r="DM618" s="3">
        <v>0.97141326495062896</v>
      </c>
      <c r="DN618" s="3">
        <v>0.129008919623051</v>
      </c>
      <c r="DO618" s="3">
        <v>1087.20442400098</v>
      </c>
      <c r="DP618" s="3">
        <v>461.74864118083599</v>
      </c>
      <c r="DQ618" s="3">
        <v>359.45731231638001</v>
      </c>
      <c r="DR618" s="3">
        <v>0.96557579681848704</v>
      </c>
      <c r="DS618" s="3">
        <v>9.3880883727436706E-2</v>
      </c>
      <c r="DT618" s="3">
        <v>1088.49616269188</v>
      </c>
      <c r="DU618" s="3">
        <v>461.42327366225499</v>
      </c>
      <c r="DV618" s="3">
        <v>360.68820866806101</v>
      </c>
      <c r="DW618" s="3">
        <v>0.96353657821676597</v>
      </c>
      <c r="DX618" s="3">
        <v>9.0799999753328697E-2</v>
      </c>
      <c r="DY618" s="3">
        <v>1085.19976932537</v>
      </c>
      <c r="DZ618" s="3">
        <v>465.41325091596298</v>
      </c>
      <c r="EA618" s="3">
        <v>347.12915900805899</v>
      </c>
      <c r="EB618" s="3">
        <v>0.97907268090866495</v>
      </c>
      <c r="EC618" s="3">
        <v>0.10449393756353401</v>
      </c>
      <c r="ED618" s="3">
        <v>1420.79334070345</v>
      </c>
      <c r="EE618" s="3">
        <v>492.67619997134398</v>
      </c>
      <c r="EF618" s="3">
        <v>0</v>
      </c>
      <c r="EG618" s="3">
        <v>0</v>
      </c>
      <c r="EH618" s="3">
        <v>-1.5111079863266501</v>
      </c>
      <c r="EI618" s="3">
        <v>1490.79833294222</v>
      </c>
      <c r="EJ618" s="3">
        <v>387.30337331151298</v>
      </c>
      <c r="EK618" s="3">
        <v>301.71391356472401</v>
      </c>
      <c r="EL618" s="3">
        <v>0</v>
      </c>
      <c r="EM618" s="3">
        <v>1.3761906475657899</v>
      </c>
      <c r="EN618" s="3">
        <v>1059.5501765469601</v>
      </c>
      <c r="EO618" s="3">
        <v>459.73722096189402</v>
      </c>
      <c r="EP618" s="3">
        <v>333.14999341983997</v>
      </c>
      <c r="EQ618" s="3">
        <v>0.97474388495459496</v>
      </c>
      <c r="ER618" s="3">
        <v>6.6934140804716505E-2</v>
      </c>
      <c r="ES618" s="3">
        <v>337</v>
      </c>
      <c r="ET618" s="3">
        <v>28629</v>
      </c>
      <c r="EU618" s="3">
        <v>1.1771280869048901E-2</v>
      </c>
      <c r="EV618" s="3">
        <v>24950</v>
      </c>
      <c r="EW618" s="3">
        <v>3323</v>
      </c>
      <c r="EX618" s="3">
        <v>0</v>
      </c>
      <c r="EY618" s="3">
        <v>71</v>
      </c>
    </row>
    <row r="619" spans="1:155" x14ac:dyDescent="0.5">
      <c r="A619" s="3">
        <v>4</v>
      </c>
      <c r="B619" s="3" t="s">
        <v>152</v>
      </c>
      <c r="C619" s="3" t="s">
        <v>165</v>
      </c>
      <c r="D619" s="3" t="s">
        <v>175</v>
      </c>
      <c r="E619" s="3">
        <v>96</v>
      </c>
      <c r="F619" s="3" t="s">
        <v>189</v>
      </c>
      <c r="G619" s="3">
        <v>1417.1</v>
      </c>
      <c r="H619" s="3">
        <v>452.55049668874199</v>
      </c>
      <c r="I619" s="3">
        <v>108.560437090329</v>
      </c>
      <c r="J619" s="3">
        <v>0.74740550511012804</v>
      </c>
      <c r="K619" s="3">
        <v>7.9988845371241606E-3</v>
      </c>
      <c r="L619" s="3">
        <v>6040</v>
      </c>
      <c r="M619" s="3">
        <v>265</v>
      </c>
      <c r="N619" s="3">
        <v>43.803365125564603</v>
      </c>
      <c r="O619" s="3">
        <v>7.1820778169214101</v>
      </c>
      <c r="P619" s="3">
        <v>29.5647664414644</v>
      </c>
      <c r="Q619" s="3">
        <v>57.3200542767147</v>
      </c>
      <c r="R619" s="3">
        <v>1416.33208336558</v>
      </c>
      <c r="S619" s="3">
        <v>453.20306426132697</v>
      </c>
      <c r="T619" s="3">
        <v>111.12431297133401</v>
      </c>
      <c r="U619" s="3">
        <v>0.76431244985212499</v>
      </c>
      <c r="V619" s="3">
        <v>7.61113663582278E-3</v>
      </c>
      <c r="W619" s="3">
        <v>1416.23507784303</v>
      </c>
      <c r="X619" s="3">
        <v>453.17875574418298</v>
      </c>
      <c r="Y619" s="3">
        <v>111.147213335915</v>
      </c>
      <c r="Z619" s="3">
        <v>0.76439896562441301</v>
      </c>
      <c r="AA619" s="3">
        <v>7.7191957429093901E-3</v>
      </c>
      <c r="AB619" s="3">
        <v>1417.11575021313</v>
      </c>
      <c r="AC619" s="3">
        <v>453.30756759225397</v>
      </c>
      <c r="AD619" s="3">
        <v>109.151641675676</v>
      </c>
      <c r="AE619" s="3">
        <v>0.78002805331401104</v>
      </c>
      <c r="AF619" s="3">
        <v>1.9748657216632499E-2</v>
      </c>
      <c r="AG619" s="3">
        <v>1406.91391972613</v>
      </c>
      <c r="AH619" s="3">
        <v>458.71640733796102</v>
      </c>
      <c r="AI619" s="3">
        <v>130.30677403342801</v>
      </c>
      <c r="AJ619" s="3">
        <v>0.88104144399419704</v>
      </c>
      <c r="AK619" s="3">
        <v>4.4606086040129798E-2</v>
      </c>
      <c r="AL619" s="3">
        <v>1413.90830938158</v>
      </c>
      <c r="AM619" s="3">
        <v>452.16159821695197</v>
      </c>
      <c r="AN619" s="3">
        <v>115.913779590453</v>
      </c>
      <c r="AO619" s="3">
        <v>0.67946523671595005</v>
      </c>
      <c r="AP619" s="3">
        <v>-7.6096129959865796E-2</v>
      </c>
      <c r="AQ619" s="3">
        <v>1408.0324209769799</v>
      </c>
      <c r="AR619" s="3">
        <v>455.57119176582302</v>
      </c>
      <c r="AS619" s="3">
        <v>125.926110420222</v>
      </c>
      <c r="AT619" s="3">
        <v>0.74679621820642095</v>
      </c>
      <c r="AU619" s="3">
        <v>1.05913628019707E-2</v>
      </c>
      <c r="AV619" s="3">
        <v>1416.3313092792901</v>
      </c>
      <c r="AW619" s="3">
        <v>453.30131567663801</v>
      </c>
      <c r="AX619" s="3">
        <v>110.653870339371</v>
      </c>
      <c r="AY619" s="3">
        <v>0.75907052291826704</v>
      </c>
      <c r="AZ619" s="3">
        <v>-3.4657763710357599E-4</v>
      </c>
      <c r="BA619" s="3">
        <v>1416.2569502317101</v>
      </c>
      <c r="BB619" s="3">
        <v>453.456484862477</v>
      </c>
      <c r="BC619" s="3">
        <v>110.806703086818</v>
      </c>
      <c r="BD619" s="3">
        <v>0.76549451645292899</v>
      </c>
      <c r="BE619" s="3">
        <v>6.3971213904638899E-3</v>
      </c>
      <c r="BF619" s="3">
        <v>1416.6923904022301</v>
      </c>
      <c r="BG619" s="3">
        <v>454.89844758088702</v>
      </c>
      <c r="BH619" s="3">
        <v>110.767582944149</v>
      </c>
      <c r="BI619" s="3">
        <v>0.83033301920607505</v>
      </c>
      <c r="BJ619" s="3">
        <v>5.9366793322476602E-2</v>
      </c>
      <c r="BK619" s="3">
        <v>1405.6973618992699</v>
      </c>
      <c r="BL619" s="3">
        <v>461.75479708689699</v>
      </c>
      <c r="BM619" s="3">
        <v>124.385240718484</v>
      </c>
      <c r="BN619" s="3">
        <v>0.90328220598082498</v>
      </c>
      <c r="BO619" s="3">
        <v>4.9764916149267403E-2</v>
      </c>
      <c r="BP619" s="3">
        <v>1415.4856358109</v>
      </c>
      <c r="BQ619" s="3">
        <v>448.18880680223998</v>
      </c>
      <c r="BR619" s="3">
        <v>114.615711949044</v>
      </c>
      <c r="BS619" s="3">
        <v>0.60603101663751402</v>
      </c>
      <c r="BT619" s="3">
        <v>-0.58565979306495997</v>
      </c>
      <c r="BU619" s="3">
        <v>1409.12555545789</v>
      </c>
      <c r="BV619" s="3">
        <v>455.49039819666098</v>
      </c>
      <c r="BW619" s="3">
        <v>123.455665346423</v>
      </c>
      <c r="BX619" s="3">
        <v>0.641380018193771</v>
      </c>
      <c r="BY619" s="3">
        <v>-0.420121905802045</v>
      </c>
      <c r="BZ619" s="3">
        <v>1476.71723742108</v>
      </c>
      <c r="CA619" s="3">
        <v>456.49277788406403</v>
      </c>
      <c r="CB619" s="3">
        <v>300.22003912603998</v>
      </c>
      <c r="CC619" s="3">
        <v>0.94916625677433297</v>
      </c>
      <c r="CD619" s="3">
        <v>2.76877929739309E-2</v>
      </c>
      <c r="CE619" s="3">
        <v>20908</v>
      </c>
      <c r="CF619" s="3">
        <v>713</v>
      </c>
      <c r="CG619" s="3">
        <v>97.527382008318796</v>
      </c>
      <c r="CH619" s="3">
        <v>38.130729957283101</v>
      </c>
      <c r="CI619" s="3">
        <v>43.662353241052401</v>
      </c>
      <c r="CJ619" s="3">
        <v>168.96660573474199</v>
      </c>
      <c r="CK619" s="3">
        <v>1475.16967066342</v>
      </c>
      <c r="CL619" s="3">
        <v>456.97989843744102</v>
      </c>
      <c r="CM619" s="3">
        <v>291.915073352538</v>
      </c>
      <c r="CN619" s="3">
        <v>0.94947049057828603</v>
      </c>
      <c r="CO619" s="3">
        <v>2.39451858673441E-2</v>
      </c>
      <c r="CP619" s="3">
        <v>1477.31526417642</v>
      </c>
      <c r="CQ619" s="3">
        <v>456.95335361067401</v>
      </c>
      <c r="CR619" s="3">
        <v>295.47116027497498</v>
      </c>
      <c r="CS619" s="3">
        <v>0.94867134223346705</v>
      </c>
      <c r="CT619" s="3">
        <v>2.60815733464487E-2</v>
      </c>
      <c r="CU619" s="3">
        <v>1478.3608209537599</v>
      </c>
      <c r="CV619" s="3">
        <v>457.47214825390802</v>
      </c>
      <c r="CW619" s="3">
        <v>296.34216229004102</v>
      </c>
      <c r="CX619" s="3">
        <v>0.95349392902487595</v>
      </c>
      <c r="CY619" s="3">
        <v>2.1094243196102501E-2</v>
      </c>
      <c r="CZ619" s="3">
        <v>1479.68726959218</v>
      </c>
      <c r="DA619" s="3">
        <v>460.31893845269599</v>
      </c>
      <c r="DB619" s="3">
        <v>250.47452139794399</v>
      </c>
      <c r="DC619" s="3">
        <v>0.94733697425947405</v>
      </c>
      <c r="DD619" s="3">
        <v>1.4912504137598599E-2</v>
      </c>
      <c r="DE619" s="3">
        <v>1464.42742839418</v>
      </c>
      <c r="DF619" s="3">
        <v>455.04489530129501</v>
      </c>
      <c r="DG619" s="3">
        <v>288.82467140120798</v>
      </c>
      <c r="DH619" s="3">
        <v>0.94202183548497198</v>
      </c>
      <c r="DI619" s="3">
        <v>2.0441146061801599E-2</v>
      </c>
      <c r="DJ619" s="3">
        <v>1474.0122604318101</v>
      </c>
      <c r="DK619" s="3">
        <v>455.26292240106602</v>
      </c>
      <c r="DL619" s="3">
        <v>302.02300571499001</v>
      </c>
      <c r="DM619" s="3">
        <v>0.94056758256079498</v>
      </c>
      <c r="DN619" s="3">
        <v>3.4283965085754702E-2</v>
      </c>
      <c r="DO619" s="3">
        <v>1475.07683425868</v>
      </c>
      <c r="DP619" s="3">
        <v>457.14504472362199</v>
      </c>
      <c r="DQ619" s="3">
        <v>291.90360848295398</v>
      </c>
      <c r="DR619" s="3">
        <v>0.95113441603780502</v>
      </c>
      <c r="DS619" s="3">
        <v>2.2476900355602399E-2</v>
      </c>
      <c r="DT619" s="3">
        <v>1477.34104122245</v>
      </c>
      <c r="DU619" s="3">
        <v>457.19622002553098</v>
      </c>
      <c r="DV619" s="3">
        <v>295.292909989409</v>
      </c>
      <c r="DW619" s="3">
        <v>0.94959386881128005</v>
      </c>
      <c r="DX619" s="3">
        <v>2.59856002001841E-2</v>
      </c>
      <c r="DY619" s="3">
        <v>1479.25140389441</v>
      </c>
      <c r="DZ619" s="3">
        <v>458.62081566763698</v>
      </c>
      <c r="EA619" s="3">
        <v>275.66537723382697</v>
      </c>
      <c r="EB619" s="3">
        <v>0.95895497348502201</v>
      </c>
      <c r="EC619" s="3">
        <v>1.0652416021551E-2</v>
      </c>
      <c r="ED619" s="3">
        <v>1477.99389466613</v>
      </c>
      <c r="EE619" s="3">
        <v>460.77080446545801</v>
      </c>
      <c r="EF619" s="3">
        <v>248.05245941397601</v>
      </c>
      <c r="EG619" s="3">
        <v>0.95394156695092502</v>
      </c>
      <c r="EH619" s="3">
        <v>8.1839381144357907E-3</v>
      </c>
      <c r="EI619" s="3">
        <v>1460.2507405449401</v>
      </c>
      <c r="EJ619" s="3">
        <v>454.31094946783003</v>
      </c>
      <c r="EK619" s="3">
        <v>307.940064239702</v>
      </c>
      <c r="EL619" s="3">
        <v>0.94534674480602299</v>
      </c>
      <c r="EM619" s="3">
        <v>1.5323742576994899E-2</v>
      </c>
      <c r="EN619" s="3">
        <v>1468.7535091888799</v>
      </c>
      <c r="EO619" s="3">
        <v>454.06514273824803</v>
      </c>
      <c r="EP619" s="3">
        <v>325.72454824353599</v>
      </c>
      <c r="EQ619" s="3">
        <v>0.94619005045601601</v>
      </c>
      <c r="ER619" s="3">
        <v>2.6901876741907398E-2</v>
      </c>
      <c r="ES619" s="3">
        <v>6040</v>
      </c>
      <c r="ET619" s="3">
        <v>20908</v>
      </c>
      <c r="EU619" s="3">
        <v>0.28888463745934601</v>
      </c>
      <c r="EV619" s="3">
        <v>1923</v>
      </c>
      <c r="EW619" s="3">
        <v>7504</v>
      </c>
      <c r="EX619" s="3">
        <v>0</v>
      </c>
      <c r="EY619" s="3">
        <v>46</v>
      </c>
    </row>
    <row r="620" spans="1:155" x14ac:dyDescent="0.5">
      <c r="A620" s="3">
        <v>5</v>
      </c>
      <c r="B620" s="3" t="s">
        <v>152</v>
      </c>
      <c r="C620" s="3" t="s">
        <v>164</v>
      </c>
      <c r="D620" s="3" t="s">
        <v>175</v>
      </c>
      <c r="E620" s="3">
        <v>96</v>
      </c>
      <c r="F620" s="3" t="s">
        <v>189</v>
      </c>
      <c r="G620" s="3">
        <v>1867.63179819486</v>
      </c>
      <c r="H620" s="3">
        <v>447.23327933348799</v>
      </c>
      <c r="I620" s="3">
        <v>78.189096482321304</v>
      </c>
      <c r="J620" s="3">
        <v>0.427814204110469</v>
      </c>
      <c r="K620" s="3">
        <v>0.32558742231391002</v>
      </c>
      <c r="L620" s="3">
        <v>4321</v>
      </c>
      <c r="M620" s="3">
        <v>203</v>
      </c>
      <c r="N620" s="3">
        <v>36.753579059728096</v>
      </c>
      <c r="O620" s="3">
        <v>1.85412157981152</v>
      </c>
      <c r="P620" s="3">
        <v>32.801954005229398</v>
      </c>
      <c r="Q620" s="3">
        <v>40.888261884802702</v>
      </c>
      <c r="R620" s="3">
        <v>1867.66478016115</v>
      </c>
      <c r="S620" s="3">
        <v>446.73263026125801</v>
      </c>
      <c r="T620" s="3">
        <v>78.997956311985106</v>
      </c>
      <c r="U620" s="3">
        <v>0.44779709581482902</v>
      </c>
      <c r="V620" s="3">
        <v>0.27119568295877899</v>
      </c>
      <c r="W620" s="3">
        <v>1867.6131240976599</v>
      </c>
      <c r="X620" s="3">
        <v>446.760869857996</v>
      </c>
      <c r="Y620" s="3">
        <v>79.195278474289694</v>
      </c>
      <c r="Z620" s="3">
        <v>0.442617888035366</v>
      </c>
      <c r="AA620" s="3">
        <v>0.28532268596486099</v>
      </c>
      <c r="AB620" s="3">
        <v>1868.00640921644</v>
      </c>
      <c r="AC620" s="3">
        <v>446.85667125422702</v>
      </c>
      <c r="AD620" s="3">
        <v>77.944786957056706</v>
      </c>
      <c r="AE620" s="3">
        <v>0.47636638169443202</v>
      </c>
      <c r="AF620" s="3">
        <v>0.26276938665338501</v>
      </c>
      <c r="AG620" s="3">
        <v>1867.5892057567301</v>
      </c>
      <c r="AH620" s="3">
        <v>441.85144034429601</v>
      </c>
      <c r="AI620" s="3">
        <v>89.131648128863105</v>
      </c>
      <c r="AJ620" s="3">
        <v>0.62297648858348398</v>
      </c>
      <c r="AK620" s="3">
        <v>5.70923579295846E-2</v>
      </c>
      <c r="AL620" s="3">
        <v>1860.5830537808599</v>
      </c>
      <c r="AM620" s="3">
        <v>448.48995117308402</v>
      </c>
      <c r="AN620" s="3">
        <v>101.212821079753</v>
      </c>
      <c r="AO620" s="3">
        <v>0.56561618524010004</v>
      </c>
      <c r="AP620" s="3">
        <v>1.5144544512143201</v>
      </c>
      <c r="AQ620" s="3">
        <v>1855.2009590370101</v>
      </c>
      <c r="AR620" s="3">
        <v>443.50376306902899</v>
      </c>
      <c r="AS620" s="3">
        <v>122.461784450183</v>
      </c>
      <c r="AT620" s="3">
        <v>0.62939816638213797</v>
      </c>
      <c r="AU620" s="3">
        <v>-1.4111473452321901</v>
      </c>
      <c r="AV620" s="3">
        <v>1867.7714731214</v>
      </c>
      <c r="AW620" s="3">
        <v>446.85491919466801</v>
      </c>
      <c r="AX620" s="3">
        <v>77.846284039289301</v>
      </c>
      <c r="AY620" s="3">
        <v>0.43950660759575999</v>
      </c>
      <c r="AZ620" s="3">
        <v>0.31846732551181001</v>
      </c>
      <c r="BA620" s="3">
        <v>1867.68021760377</v>
      </c>
      <c r="BB620" s="3">
        <v>446.74144722382403</v>
      </c>
      <c r="BC620" s="3">
        <v>78.292932490531896</v>
      </c>
      <c r="BD620" s="3">
        <v>0.44322462078757502</v>
      </c>
      <c r="BE620" s="3">
        <v>0.318476096310992</v>
      </c>
      <c r="BF620" s="3">
        <v>1868.3443117440099</v>
      </c>
      <c r="BG620" s="3">
        <v>446.83612102725601</v>
      </c>
      <c r="BH620" s="3">
        <v>78.685055161640193</v>
      </c>
      <c r="BI620" s="3">
        <v>0.48753504996196401</v>
      </c>
      <c r="BJ620" s="3">
        <v>0.28242095846441601</v>
      </c>
      <c r="BK620" s="3">
        <v>1872.1296752775299</v>
      </c>
      <c r="BL620" s="3">
        <v>435.65645695139398</v>
      </c>
      <c r="BM620" s="3">
        <v>38.361765882780702</v>
      </c>
      <c r="BN620" s="3">
        <v>0</v>
      </c>
      <c r="BO620" s="3">
        <v>0.70806793987796901</v>
      </c>
      <c r="BP620" s="3">
        <v>1877.52523235279</v>
      </c>
      <c r="BQ620" s="3">
        <v>438.92581764474699</v>
      </c>
      <c r="BR620" s="3">
        <v>97.735970012915502</v>
      </c>
      <c r="BS620" s="3">
        <v>0.86427749626157802</v>
      </c>
      <c r="BT620" s="3">
        <v>0.34433515247087798</v>
      </c>
      <c r="BU620" s="3">
        <v>1873.22080523008</v>
      </c>
      <c r="BV620" s="3">
        <v>445.418850451249</v>
      </c>
      <c r="BW620" s="3">
        <v>86.646876908171393</v>
      </c>
      <c r="BX620" s="3">
        <v>0.53947222531495898</v>
      </c>
      <c r="BY620" s="3">
        <v>0.34253706105505199</v>
      </c>
      <c r="BZ620" s="3">
        <v>1817.07446952902</v>
      </c>
      <c r="CA620" s="3">
        <v>453.549880106773</v>
      </c>
      <c r="CB620" s="3">
        <v>283.90027692853403</v>
      </c>
      <c r="CC620" s="3">
        <v>0.93014556190145903</v>
      </c>
      <c r="CD620" s="3">
        <v>-0.19297393191343201</v>
      </c>
      <c r="CE620" s="3">
        <v>22103</v>
      </c>
      <c r="CF620" s="3">
        <v>713</v>
      </c>
      <c r="CG620" s="3">
        <v>95.1274854592602</v>
      </c>
      <c r="CH620" s="3">
        <v>34.595535308173901</v>
      </c>
      <c r="CI620" s="3">
        <v>44.795172749277199</v>
      </c>
      <c r="CJ620" s="3">
        <v>162.65521295389399</v>
      </c>
      <c r="CK620" s="3">
        <v>1821.28431518102</v>
      </c>
      <c r="CL620" s="3">
        <v>451.57063540054099</v>
      </c>
      <c r="CM620" s="3">
        <v>276.823191351292</v>
      </c>
      <c r="CN620" s="3">
        <v>0.93104836372134203</v>
      </c>
      <c r="CO620" s="3">
        <v>-0.19365332149239001</v>
      </c>
      <c r="CP620" s="3">
        <v>1818.1135705868901</v>
      </c>
      <c r="CQ620" s="3">
        <v>452.47308156833202</v>
      </c>
      <c r="CR620" s="3">
        <v>278.778973786346</v>
      </c>
      <c r="CS620" s="3">
        <v>0.93048042398788799</v>
      </c>
      <c r="CT620" s="3">
        <v>-0.19386321931696199</v>
      </c>
      <c r="CU620" s="3">
        <v>1819.0658721945299</v>
      </c>
      <c r="CV620" s="3">
        <v>453.91871692912298</v>
      </c>
      <c r="CW620" s="3">
        <v>285.61628462507201</v>
      </c>
      <c r="CX620" s="3">
        <v>0.93605146126618299</v>
      </c>
      <c r="CY620" s="3">
        <v>-0.183982597721633</v>
      </c>
      <c r="CZ620" s="3">
        <v>1836.99749677404</v>
      </c>
      <c r="DA620" s="3">
        <v>443.10360891411199</v>
      </c>
      <c r="DB620" s="3">
        <v>217.038680640667</v>
      </c>
      <c r="DC620" s="3">
        <v>0.92224851233774996</v>
      </c>
      <c r="DD620" s="3">
        <v>-0.190800688427956</v>
      </c>
      <c r="DE620" s="3">
        <v>1838.87647031859</v>
      </c>
      <c r="DF620" s="3">
        <v>439.44821964700498</v>
      </c>
      <c r="DG620" s="3">
        <v>236.98128126923501</v>
      </c>
      <c r="DH620" s="3">
        <v>0.92695467361299</v>
      </c>
      <c r="DI620" s="3">
        <v>-0.17439213146334101</v>
      </c>
      <c r="DJ620" s="3">
        <v>1822.6355138315</v>
      </c>
      <c r="DK620" s="3">
        <v>446.10331013117502</v>
      </c>
      <c r="DL620" s="3">
        <v>252.56461062547601</v>
      </c>
      <c r="DM620" s="3">
        <v>0.92112926219745705</v>
      </c>
      <c r="DN620" s="3">
        <v>-0.212813997358799</v>
      </c>
      <c r="DO620" s="3">
        <v>1821.5189762308401</v>
      </c>
      <c r="DP620" s="3">
        <v>451.21058598861902</v>
      </c>
      <c r="DQ620" s="3">
        <v>275.90296559688602</v>
      </c>
      <c r="DR620" s="3">
        <v>0.93407495909865401</v>
      </c>
      <c r="DS620" s="3">
        <v>-0.194930140696916</v>
      </c>
      <c r="DT620" s="3">
        <v>1818.07382293303</v>
      </c>
      <c r="DU620" s="3">
        <v>452.18790763861699</v>
      </c>
      <c r="DV620" s="3">
        <v>278.68955646449399</v>
      </c>
      <c r="DW620" s="3">
        <v>0.93290604080276696</v>
      </c>
      <c r="DX620" s="3">
        <v>-0.19541744403439201</v>
      </c>
      <c r="DY620" s="3">
        <v>1822.6678339750999</v>
      </c>
      <c r="DZ620" s="3">
        <v>454.28462810392602</v>
      </c>
      <c r="EA620" s="3">
        <v>270.18363249157602</v>
      </c>
      <c r="EB620" s="3">
        <v>0.93878788981836903</v>
      </c>
      <c r="EC620" s="3">
        <v>-0.18142800821982999</v>
      </c>
      <c r="ED620" s="3">
        <v>1837.7171830104701</v>
      </c>
      <c r="EE620" s="3">
        <v>442.40132876824998</v>
      </c>
      <c r="EF620" s="3">
        <v>208.51796095039401</v>
      </c>
      <c r="EG620" s="3">
        <v>0.93208316549433601</v>
      </c>
      <c r="EH620" s="3">
        <v>-0.193487247090503</v>
      </c>
      <c r="EI620" s="3">
        <v>1839.7278979818</v>
      </c>
      <c r="EJ620" s="3">
        <v>439.60732102784402</v>
      </c>
      <c r="EK620" s="3">
        <v>248.16948616811101</v>
      </c>
      <c r="EL620" s="3">
        <v>0.93974116410411301</v>
      </c>
      <c r="EM620" s="3">
        <v>-0.18098249481735901</v>
      </c>
      <c r="EN620" s="3">
        <v>1821.3795637972</v>
      </c>
      <c r="EO620" s="3">
        <v>445.31923314965599</v>
      </c>
      <c r="EP620" s="3">
        <v>265.08381387066902</v>
      </c>
      <c r="EQ620" s="3">
        <v>0.93389064753066398</v>
      </c>
      <c r="ER620" s="3">
        <v>-0.20415763207273199</v>
      </c>
      <c r="ES620" s="3">
        <v>4321</v>
      </c>
      <c r="ET620" s="3">
        <v>22103</v>
      </c>
      <c r="EU620" s="3">
        <v>0.19549382436773299</v>
      </c>
      <c r="EV620" s="3">
        <v>8384</v>
      </c>
      <c r="EW620" s="3">
        <v>8128</v>
      </c>
      <c r="EX620" s="3">
        <v>0</v>
      </c>
      <c r="EY620" s="3">
        <v>465</v>
      </c>
    </row>
    <row r="621" spans="1:155" x14ac:dyDescent="0.5">
      <c r="A621" s="3">
        <v>6</v>
      </c>
      <c r="B621" s="3" t="s">
        <v>153</v>
      </c>
      <c r="C621" s="3" t="s">
        <v>163</v>
      </c>
      <c r="D621" s="3" t="s">
        <v>175</v>
      </c>
      <c r="E621" s="3">
        <v>96</v>
      </c>
      <c r="F621" s="3" t="s">
        <v>189</v>
      </c>
      <c r="G621" s="3">
        <v>2042</v>
      </c>
      <c r="H621" s="3">
        <v>655</v>
      </c>
      <c r="I621" s="3">
        <v>15.337641384631</v>
      </c>
      <c r="J621" s="4">
        <v>3.9794331451031896E-6</v>
      </c>
      <c r="K621" s="3">
        <v>1.5707963267949001</v>
      </c>
      <c r="L621" s="3">
        <v>185</v>
      </c>
      <c r="M621" s="3">
        <v>40</v>
      </c>
      <c r="N621" s="3">
        <v>7.2427174527741203</v>
      </c>
      <c r="O621" s="3">
        <v>0.207470237097061</v>
      </c>
      <c r="P621" s="3">
        <v>7</v>
      </c>
      <c r="Q621" s="3">
        <v>7.6157731058639104</v>
      </c>
      <c r="R621" s="3">
        <v>2042.0810744980699</v>
      </c>
      <c r="S621" s="3">
        <v>654.96061101638895</v>
      </c>
      <c r="T621" s="3">
        <v>15.412936707639201</v>
      </c>
      <c r="U621" s="3">
        <v>0.12956576086725899</v>
      </c>
      <c r="V621" s="3">
        <v>0.86802229140828402</v>
      </c>
      <c r="W621" s="3">
        <v>2042.0692682589599</v>
      </c>
      <c r="X621" s="3">
        <v>654.99875566001901</v>
      </c>
      <c r="Y621" s="3">
        <v>15.569360444901699</v>
      </c>
      <c r="Z621" s="3">
        <v>0.15174000467588999</v>
      </c>
      <c r="AA621" s="3">
        <v>0.40495310261491102</v>
      </c>
      <c r="AB621" s="3">
        <v>2042.2414815836701</v>
      </c>
      <c r="AC621" s="3">
        <v>655.10884259897898</v>
      </c>
      <c r="AD621" s="3">
        <v>15.599341772789799</v>
      </c>
      <c r="AE621" s="3">
        <v>0.118382528339446</v>
      </c>
      <c r="AF621" s="3">
        <v>0.66159721794131499</v>
      </c>
      <c r="AG621" s="3">
        <v>2044.4322941496901</v>
      </c>
      <c r="AH621" s="3">
        <v>655.15038896967701</v>
      </c>
      <c r="AI621" s="3">
        <v>17.745759488905001</v>
      </c>
      <c r="AJ621" s="3">
        <v>0.59049810191722596</v>
      </c>
      <c r="AK621" s="3">
        <v>0.70113438591714805</v>
      </c>
      <c r="AL621" s="3">
        <v>2042.6134698462199</v>
      </c>
      <c r="AM621" s="3">
        <v>654.25307748135799</v>
      </c>
      <c r="AN621" s="3">
        <v>15.8516642302833</v>
      </c>
      <c r="AO621" s="3">
        <v>0.488239429886349</v>
      </c>
      <c r="AP621" s="3">
        <v>0.99807560319875399</v>
      </c>
      <c r="AQ621" s="3">
        <v>2042.87815263417</v>
      </c>
      <c r="AR621" s="3">
        <v>654.48549149250698</v>
      </c>
      <c r="AS621" s="3">
        <v>19.426711399815499</v>
      </c>
      <c r="AT621" s="3">
        <v>0.54198347232525201</v>
      </c>
      <c r="AU621" s="3">
        <v>0.52731649183499496</v>
      </c>
      <c r="AV621" s="3">
        <v>2042.3660578695601</v>
      </c>
      <c r="AW621" s="3">
        <v>654.72235287365197</v>
      </c>
      <c r="AX621" s="3">
        <v>15.966377570991099</v>
      </c>
      <c r="AY621" s="3">
        <v>0.41392750474492201</v>
      </c>
      <c r="AZ621" s="3">
        <v>1.1293458139405801</v>
      </c>
      <c r="BA621" s="3">
        <v>2042.3716087866701</v>
      </c>
      <c r="BB621" s="3">
        <v>654.97021223318995</v>
      </c>
      <c r="BC621" s="3">
        <v>16.529365588862198</v>
      </c>
      <c r="BD621" s="3">
        <v>0.38384238336842902</v>
      </c>
      <c r="BE621" s="3">
        <v>0.50167707110069903</v>
      </c>
      <c r="BF621" s="3">
        <v>2043.35785899148</v>
      </c>
      <c r="BG621" s="3">
        <v>655.46746450400599</v>
      </c>
      <c r="BH621" s="3">
        <v>17.233465902394201</v>
      </c>
      <c r="BI621" s="3">
        <v>0.49657959945528102</v>
      </c>
      <c r="BJ621" s="3">
        <v>1.34713097237025</v>
      </c>
      <c r="BK621" s="3">
        <v>2040.68669345477</v>
      </c>
      <c r="BL621" s="3">
        <v>655.60736563676505</v>
      </c>
      <c r="BM621" s="3">
        <v>16.1598507594477</v>
      </c>
      <c r="BN621" s="3">
        <v>0.76675291403274803</v>
      </c>
      <c r="BO621" s="3">
        <v>-0.84185189895261903</v>
      </c>
      <c r="BP621" s="3">
        <v>2045.88657501548</v>
      </c>
      <c r="BQ621" s="3">
        <v>651.15923323824302</v>
      </c>
      <c r="BR621" s="3">
        <v>19.663584163089901</v>
      </c>
      <c r="BS621" s="3">
        <v>0</v>
      </c>
      <c r="BT621" s="3">
        <v>0.99053195737852595</v>
      </c>
      <c r="BU621" s="3">
        <v>2039.75276365588</v>
      </c>
      <c r="BV621" s="3">
        <v>655.19783923337695</v>
      </c>
      <c r="BW621" s="3">
        <v>14.5087457528554</v>
      </c>
      <c r="BX621" s="3">
        <v>0</v>
      </c>
      <c r="BY621" s="3">
        <v>-1.25852832666953</v>
      </c>
      <c r="BZ621" s="3">
        <v>2133.7903932537802</v>
      </c>
      <c r="CA621" s="3">
        <v>637.30209165816996</v>
      </c>
      <c r="CB621" s="3">
        <v>394.28591746729398</v>
      </c>
      <c r="CC621" s="3">
        <v>0.95311652998835295</v>
      </c>
      <c r="CD621" s="3">
        <v>-0.16487235657409299</v>
      </c>
      <c r="CE621" s="3">
        <v>36287</v>
      </c>
      <c r="CF621" s="3">
        <v>925</v>
      </c>
      <c r="CG621" s="3">
        <v>119.98659318311999</v>
      </c>
      <c r="CH621" s="3">
        <v>45.727446215479297</v>
      </c>
      <c r="CI621" s="3">
        <v>53.032736040033797</v>
      </c>
      <c r="CJ621" s="3">
        <v>194.89631549774001</v>
      </c>
      <c r="CK621" s="3">
        <v>2136.6471308690102</v>
      </c>
      <c r="CL621" s="3">
        <v>636.60509653027304</v>
      </c>
      <c r="CM621" s="3">
        <v>391.45204582277</v>
      </c>
      <c r="CN621" s="3">
        <v>0.95606472462696401</v>
      </c>
      <c r="CO621" s="3">
        <v>-0.166252753740153</v>
      </c>
      <c r="CP621" s="3">
        <v>2135.3299472307399</v>
      </c>
      <c r="CQ621" s="3">
        <v>636.68914704123301</v>
      </c>
      <c r="CR621" s="3">
        <v>390.43205718701898</v>
      </c>
      <c r="CS621" s="3">
        <v>0.95506266368455695</v>
      </c>
      <c r="CT621" s="3">
        <v>-0.16601249436666601</v>
      </c>
      <c r="CU621" s="3">
        <v>2140.5437552229801</v>
      </c>
      <c r="CV621" s="3">
        <v>637.54728166056805</v>
      </c>
      <c r="CW621" s="3">
        <v>392.95894286429399</v>
      </c>
      <c r="CX621" s="3">
        <v>0.95551694621722605</v>
      </c>
      <c r="CY621" s="3">
        <v>-0.163649735618493</v>
      </c>
      <c r="CZ621" s="3">
        <v>2139.6937063216201</v>
      </c>
      <c r="DA621" s="3">
        <v>635.86912390842394</v>
      </c>
      <c r="DB621" s="3">
        <v>339.984187689647</v>
      </c>
      <c r="DC621" s="3">
        <v>0.936260714575196</v>
      </c>
      <c r="DD621" s="3">
        <v>-0.18204365050485</v>
      </c>
      <c r="DE621" s="3">
        <v>2056.3668965082702</v>
      </c>
      <c r="DF621" s="3">
        <v>652.40687365115195</v>
      </c>
      <c r="DG621" s="3">
        <v>313.35925137395901</v>
      </c>
      <c r="DH621" s="3">
        <v>0.77885114314622805</v>
      </c>
      <c r="DI621" s="3">
        <v>-0.13576030294261701</v>
      </c>
      <c r="DJ621" s="3">
        <v>2157.4996413908102</v>
      </c>
      <c r="DK621" s="3">
        <v>629.50396357146894</v>
      </c>
      <c r="DL621" s="3">
        <v>325.43524353103402</v>
      </c>
      <c r="DM621" s="3">
        <v>0.99150338147677997</v>
      </c>
      <c r="DN621" s="3">
        <v>-0.15476032320036201</v>
      </c>
      <c r="DO621" s="3">
        <v>2137.1365099762302</v>
      </c>
      <c r="DP621" s="3">
        <v>636.59005393003201</v>
      </c>
      <c r="DQ621" s="3">
        <v>389.48709446468098</v>
      </c>
      <c r="DR621" s="3">
        <v>0.95897691666871598</v>
      </c>
      <c r="DS621" s="3">
        <v>-0.168258417271585</v>
      </c>
      <c r="DT621" s="3">
        <v>2135.7225979121099</v>
      </c>
      <c r="DU621" s="3">
        <v>636.456940530211</v>
      </c>
      <c r="DV621" s="3">
        <v>389.22798634559098</v>
      </c>
      <c r="DW621" s="3">
        <v>0.95696122265310402</v>
      </c>
      <c r="DX621" s="3">
        <v>-0.16723458382641601</v>
      </c>
      <c r="DY621" s="3">
        <v>2143.0530683903598</v>
      </c>
      <c r="DZ621" s="3">
        <v>639.57758915700003</v>
      </c>
      <c r="EA621" s="3">
        <v>377.143513841588</v>
      </c>
      <c r="EB621" s="3">
        <v>0.96450148197289498</v>
      </c>
      <c r="EC621" s="3">
        <v>-0.172619857535559</v>
      </c>
      <c r="ED621" s="3">
        <v>2131.41193948008</v>
      </c>
      <c r="EE621" s="3">
        <v>630.31636624082705</v>
      </c>
      <c r="EF621" s="3">
        <v>329.06856532774998</v>
      </c>
      <c r="EG621" s="3">
        <v>0.92478662934096301</v>
      </c>
      <c r="EH621" s="3">
        <v>-0.154699614536802</v>
      </c>
      <c r="EI621" s="3">
        <v>2061.6947748663101</v>
      </c>
      <c r="EJ621" s="3">
        <v>635.33458822171303</v>
      </c>
      <c r="EK621" s="3">
        <v>311.07353806938403</v>
      </c>
      <c r="EL621" s="3">
        <v>0.78990680057089202</v>
      </c>
      <c r="EM621" s="3">
        <v>-0.30143223805886299</v>
      </c>
      <c r="EN621" s="3">
        <v>2167.7372249723899</v>
      </c>
      <c r="EO621" s="3">
        <v>631.31263860163801</v>
      </c>
      <c r="EP621" s="3">
        <v>320.852032188154</v>
      </c>
      <c r="EQ621" s="3">
        <v>0</v>
      </c>
      <c r="ER621" s="3">
        <v>-0.19529011180177</v>
      </c>
      <c r="ES621" s="3">
        <v>185</v>
      </c>
      <c r="ET621" s="3">
        <v>36287</v>
      </c>
      <c r="EU621" s="3">
        <v>5.0982445503899498E-3</v>
      </c>
      <c r="EV621" s="3">
        <v>34219</v>
      </c>
      <c r="EW621" s="3">
        <v>1801</v>
      </c>
      <c r="EX621" s="3">
        <v>13</v>
      </c>
      <c r="EY621" s="3">
        <v>171</v>
      </c>
    </row>
    <row r="622" spans="1:155" x14ac:dyDescent="0.5">
      <c r="A622" s="3">
        <v>7</v>
      </c>
      <c r="B622" s="3" t="s">
        <v>153</v>
      </c>
      <c r="C622" s="3" t="s">
        <v>188</v>
      </c>
      <c r="D622" s="3" t="s">
        <v>175</v>
      </c>
      <c r="E622" s="3">
        <v>96</v>
      </c>
      <c r="F622" s="3" t="s">
        <v>189</v>
      </c>
      <c r="G622" s="3">
        <v>2634.8984310487199</v>
      </c>
      <c r="H622" s="3">
        <v>582.30112854390302</v>
      </c>
      <c r="I622" s="3">
        <v>88.719912051222593</v>
      </c>
      <c r="J622" s="3">
        <v>0.80007233813370704</v>
      </c>
      <c r="K622" s="3">
        <v>-0.45123392578023402</v>
      </c>
      <c r="L622" s="3">
        <v>3633</v>
      </c>
      <c r="M622" s="3">
        <v>207</v>
      </c>
      <c r="N622" s="3">
        <v>34.673135310602298</v>
      </c>
      <c r="O622" s="3">
        <v>6.8370899584906599</v>
      </c>
      <c r="P622" s="3">
        <v>25.281007454362499</v>
      </c>
      <c r="Q622" s="3">
        <v>48.693251273149301</v>
      </c>
      <c r="R622" s="3">
        <v>2633.5700531929801</v>
      </c>
      <c r="S622" s="3">
        <v>583.48891726636202</v>
      </c>
      <c r="T622" s="3">
        <v>90.766112285075394</v>
      </c>
      <c r="U622" s="3">
        <v>0.81059573985161903</v>
      </c>
      <c r="V622" s="3">
        <v>-0.44491323868446903</v>
      </c>
      <c r="W622" s="3">
        <v>2633.5951253794601</v>
      </c>
      <c r="X622" s="3">
        <v>583.30347457434095</v>
      </c>
      <c r="Y622" s="3">
        <v>90.968946399737703</v>
      </c>
      <c r="Z622" s="3">
        <v>0.81038913538857704</v>
      </c>
      <c r="AA622" s="3">
        <v>-0.440747268275685</v>
      </c>
      <c r="AB622" s="3">
        <v>2634.0686894939199</v>
      </c>
      <c r="AC622" s="3">
        <v>582.98184093061002</v>
      </c>
      <c r="AD622" s="3">
        <v>88.122287358379296</v>
      </c>
      <c r="AE622" s="3">
        <v>0.80193717921136298</v>
      </c>
      <c r="AF622" s="3">
        <v>-0.39727984487352802</v>
      </c>
      <c r="AG622" s="3">
        <v>2619.10365090403</v>
      </c>
      <c r="AH622" s="3">
        <v>593.84393584886595</v>
      </c>
      <c r="AI622" s="3">
        <v>86.792491784336903</v>
      </c>
      <c r="AJ622" s="3">
        <v>0.83400127527303802</v>
      </c>
      <c r="AK622" s="3">
        <v>-0.236233890175054</v>
      </c>
      <c r="AL622" s="3">
        <v>2632.6718387931201</v>
      </c>
      <c r="AM622" s="3">
        <v>586.44732402082695</v>
      </c>
      <c r="AN622" s="3">
        <v>105.55970720931199</v>
      </c>
      <c r="AO622" s="3">
        <v>0.863073823589255</v>
      </c>
      <c r="AP622" s="3">
        <v>-0.63814032674140597</v>
      </c>
      <c r="AQ622" s="3">
        <v>2623.8818376368699</v>
      </c>
      <c r="AR622" s="3">
        <v>594.90514400333495</v>
      </c>
      <c r="AS622" s="3">
        <v>116.156504701581</v>
      </c>
      <c r="AT622" s="3">
        <v>0.85681143276268901</v>
      </c>
      <c r="AU622" s="3">
        <v>-0.49766922585331103</v>
      </c>
      <c r="AV622" s="3">
        <v>2633.4662291496602</v>
      </c>
      <c r="AW622" s="3">
        <v>583.291394607033</v>
      </c>
      <c r="AX622" s="3">
        <v>91.002168625628599</v>
      </c>
      <c r="AY622" s="3">
        <v>0.81740809761878397</v>
      </c>
      <c r="AZ622" s="3">
        <v>-0.46208579028414098</v>
      </c>
      <c r="BA622" s="3">
        <v>2633.49540120354</v>
      </c>
      <c r="BB622" s="3">
        <v>583.02994682567703</v>
      </c>
      <c r="BC622" s="3">
        <v>90.807862592933603</v>
      </c>
      <c r="BD622" s="3">
        <v>0.81475586632550701</v>
      </c>
      <c r="BE622" s="3">
        <v>-0.445702396324545</v>
      </c>
      <c r="BF622" s="3">
        <v>2634.1285943319399</v>
      </c>
      <c r="BG622" s="3">
        <v>582.61138562307406</v>
      </c>
      <c r="BH622" s="3">
        <v>86.483006628870896</v>
      </c>
      <c r="BI622" s="3">
        <v>0.80647494451838497</v>
      </c>
      <c r="BJ622" s="3">
        <v>-0.32799470077210302</v>
      </c>
      <c r="BK622" s="3">
        <v>2595.8559270116898</v>
      </c>
      <c r="BL622" s="3">
        <v>594.73397785970701</v>
      </c>
      <c r="BM622" s="3">
        <v>46.933569803544003</v>
      </c>
      <c r="BN622" s="3">
        <v>0</v>
      </c>
      <c r="BO622" s="3">
        <v>-1.4780591390117599</v>
      </c>
      <c r="BP622" s="3">
        <v>2629.55006347579</v>
      </c>
      <c r="BQ622" s="3">
        <v>592.86685318514105</v>
      </c>
      <c r="BR622" s="3">
        <v>120.84954993241</v>
      </c>
      <c r="BS622" s="3">
        <v>0.94599601451492199</v>
      </c>
      <c r="BT622" s="3">
        <v>-0.75013177908880402</v>
      </c>
      <c r="BU622" s="3">
        <v>2608.1255235407398</v>
      </c>
      <c r="BV622" s="3">
        <v>617.73963376910604</v>
      </c>
      <c r="BW622" s="3">
        <v>85.994219555504401</v>
      </c>
      <c r="BX622" s="3">
        <v>0</v>
      </c>
      <c r="BY622" s="3">
        <v>-0.12742790655320399</v>
      </c>
      <c r="BZ622" s="3">
        <v>2569.0710962815601</v>
      </c>
      <c r="CA622" s="3">
        <v>601.78735281850595</v>
      </c>
      <c r="CB622" s="3">
        <v>331.54137758087501</v>
      </c>
      <c r="CC622" s="3">
        <v>0.92846270614025295</v>
      </c>
      <c r="CD622" s="3">
        <v>-7.8446941491477906E-2</v>
      </c>
      <c r="CE622" s="3">
        <v>31169</v>
      </c>
      <c r="CF622" s="3">
        <v>766</v>
      </c>
      <c r="CG622" s="3">
        <v>112.103408206992</v>
      </c>
      <c r="CH622" s="3">
        <v>38.762769594332703</v>
      </c>
      <c r="CI622" s="3">
        <v>60.383776419693099</v>
      </c>
      <c r="CJ622" s="3">
        <v>185.55176889575401</v>
      </c>
      <c r="CK622" s="3">
        <v>2575.27376597077</v>
      </c>
      <c r="CL622" s="3">
        <v>601.13241227700496</v>
      </c>
      <c r="CM622" s="3">
        <v>322.60786819965102</v>
      </c>
      <c r="CN622" s="3">
        <v>0.93129588860241697</v>
      </c>
      <c r="CO622" s="3">
        <v>-7.2417018941169795E-2</v>
      </c>
      <c r="CP622" s="3">
        <v>2572.4855112599998</v>
      </c>
      <c r="CQ622" s="3">
        <v>601.79916951824896</v>
      </c>
      <c r="CR622" s="3">
        <v>323.19558895353703</v>
      </c>
      <c r="CS622" s="3">
        <v>0.92863707065391699</v>
      </c>
      <c r="CT622" s="3">
        <v>-7.2848845548538405E-2</v>
      </c>
      <c r="CU622" s="3">
        <v>2569.5509024388898</v>
      </c>
      <c r="CV622" s="3">
        <v>601.89420123694299</v>
      </c>
      <c r="CW622" s="3">
        <v>333.43898177754897</v>
      </c>
      <c r="CX622" s="3">
        <v>0.93548743042098903</v>
      </c>
      <c r="CY622" s="3">
        <v>-5.6354613379789503E-2</v>
      </c>
      <c r="CZ622" s="3">
        <v>2602.2676457337202</v>
      </c>
      <c r="DA622" s="3">
        <v>603.14521952991095</v>
      </c>
      <c r="DB622" s="3">
        <v>234.92362934880401</v>
      </c>
      <c r="DC622" s="3">
        <v>0.92090819450891703</v>
      </c>
      <c r="DD622" s="3">
        <v>-1.9987867147794901E-2</v>
      </c>
      <c r="DE622" s="3">
        <v>2606.0295199091702</v>
      </c>
      <c r="DF622" s="3">
        <v>597.04471731591002</v>
      </c>
      <c r="DG622" s="3">
        <v>257.70082843771598</v>
      </c>
      <c r="DH622" s="3">
        <v>0.91948346174059503</v>
      </c>
      <c r="DI622" s="3">
        <v>-5.1831516965306197E-2</v>
      </c>
      <c r="DJ622" s="3">
        <v>2588.0269517564002</v>
      </c>
      <c r="DK622" s="3">
        <v>602.02439230597099</v>
      </c>
      <c r="DL622" s="3">
        <v>284.45348493247701</v>
      </c>
      <c r="DM622" s="3">
        <v>0.91155449733821203</v>
      </c>
      <c r="DN622" s="3">
        <v>-8.4585252509968706E-2</v>
      </c>
      <c r="DO622" s="3">
        <v>2575.7597374812499</v>
      </c>
      <c r="DP622" s="3">
        <v>600.73250749055103</v>
      </c>
      <c r="DQ622" s="3">
        <v>321.22992978357098</v>
      </c>
      <c r="DR622" s="3">
        <v>0.93283018913983895</v>
      </c>
      <c r="DS622" s="3">
        <v>-7.2881985537452801E-2</v>
      </c>
      <c r="DT622" s="3">
        <v>2572.7434578490602</v>
      </c>
      <c r="DU622" s="3">
        <v>601.47877934522899</v>
      </c>
      <c r="DV622" s="3">
        <v>322.19274913644</v>
      </c>
      <c r="DW622" s="3">
        <v>0.92930579727292395</v>
      </c>
      <c r="DX622" s="3">
        <v>-7.36778192063621E-2</v>
      </c>
      <c r="DY622" s="3">
        <v>2569.2965146970901</v>
      </c>
      <c r="DZ622" s="3">
        <v>602.99882628154398</v>
      </c>
      <c r="EA622" s="3">
        <v>319.02584087694601</v>
      </c>
      <c r="EB622" s="3">
        <v>0.93802305385171603</v>
      </c>
      <c r="EC622" s="3">
        <v>-3.4309444486700001E-2</v>
      </c>
      <c r="ED622" s="3">
        <v>2602.2406587690798</v>
      </c>
      <c r="EE622" s="3">
        <v>603.011516983349</v>
      </c>
      <c r="EF622" s="3">
        <v>235.044834997127</v>
      </c>
      <c r="EG622" s="3">
        <v>0.92947609403725295</v>
      </c>
      <c r="EH622" s="3">
        <v>-3.4807308355360098E-2</v>
      </c>
      <c r="EI622" s="3">
        <v>2610.1382779640498</v>
      </c>
      <c r="EJ622" s="3">
        <v>594.65630697371796</v>
      </c>
      <c r="EK622" s="3">
        <v>260.57995257443201</v>
      </c>
      <c r="EL622" s="3">
        <v>0.93938277280548099</v>
      </c>
      <c r="EM622" s="3">
        <v>-3.5154634382219503E-2</v>
      </c>
      <c r="EN622" s="3">
        <v>2592.30379444457</v>
      </c>
      <c r="EO622" s="3">
        <v>599.26871492508405</v>
      </c>
      <c r="EP622" s="3">
        <v>288.26606804392901</v>
      </c>
      <c r="EQ622" s="3">
        <v>0.91821226624649999</v>
      </c>
      <c r="ER622" s="3">
        <v>-8.8193580995489504E-2</v>
      </c>
      <c r="ES622" s="3">
        <v>3633</v>
      </c>
      <c r="ET622" s="3">
        <v>31169</v>
      </c>
      <c r="EU622" s="3">
        <v>0.116558118643524</v>
      </c>
      <c r="EV622" s="3">
        <v>10963</v>
      </c>
      <c r="EW622" s="3">
        <v>13464</v>
      </c>
      <c r="EX622" s="3">
        <v>0</v>
      </c>
      <c r="EY622" s="3">
        <v>59</v>
      </c>
    </row>
    <row r="623" spans="1:155" x14ac:dyDescent="0.5">
      <c r="A623" s="3">
        <v>8</v>
      </c>
      <c r="B623" s="3" t="s">
        <v>153</v>
      </c>
      <c r="C623" s="3" t="s">
        <v>161</v>
      </c>
      <c r="D623" s="3" t="s">
        <v>175</v>
      </c>
      <c r="E623" s="3">
        <v>96</v>
      </c>
      <c r="F623" s="3" t="s">
        <v>189</v>
      </c>
      <c r="G623" s="3">
        <v>3023.7734806629801</v>
      </c>
      <c r="H623" s="3">
        <v>673.48066298342496</v>
      </c>
      <c r="I623" s="3">
        <v>25.1436476156487</v>
      </c>
      <c r="J623" s="3">
        <v>0.67986709596224004</v>
      </c>
      <c r="K623" s="3">
        <v>-0.63877810384070699</v>
      </c>
      <c r="L623" s="3">
        <v>362</v>
      </c>
      <c r="M623" s="3">
        <v>57</v>
      </c>
      <c r="N623" s="3">
        <v>10.432139355481301</v>
      </c>
      <c r="O623" s="3">
        <v>1.2188692987682701</v>
      </c>
      <c r="P623" s="3">
        <v>7.8069189822282903</v>
      </c>
      <c r="Q623" s="3">
        <v>12.413232249187701</v>
      </c>
      <c r="R623" s="3">
        <v>3024.03934355297</v>
      </c>
      <c r="S623" s="3">
        <v>673.34982692545395</v>
      </c>
      <c r="T623" s="3">
        <v>24.9725110344319</v>
      </c>
      <c r="U623" s="3">
        <v>0.68059365894006096</v>
      </c>
      <c r="V623" s="3">
        <v>-0.62391411294558097</v>
      </c>
      <c r="W623" s="3">
        <v>3023.8884860245798</v>
      </c>
      <c r="X623" s="3">
        <v>673.50711537806797</v>
      </c>
      <c r="Y623" s="3">
        <v>25.3070472806243</v>
      </c>
      <c r="Z623" s="3">
        <v>0.68809051837362001</v>
      </c>
      <c r="AA623" s="3">
        <v>-0.62978907350391</v>
      </c>
      <c r="AB623" s="3">
        <v>3024.2395729710101</v>
      </c>
      <c r="AC623" s="3">
        <v>673.33973068057696</v>
      </c>
      <c r="AD623" s="3">
        <v>24.7393697965801</v>
      </c>
      <c r="AE623" s="3">
        <v>0.67758294847657097</v>
      </c>
      <c r="AF623" s="3">
        <v>-0.62084146025359999</v>
      </c>
      <c r="AG623" s="3">
        <v>3026.4170078479101</v>
      </c>
      <c r="AH623" s="3">
        <v>673.13916432137501</v>
      </c>
      <c r="AI623" s="3">
        <v>24.6584479634814</v>
      </c>
      <c r="AJ623" s="3">
        <v>0.759506007181042</v>
      </c>
      <c r="AK623" s="3">
        <v>-0.63201153267854404</v>
      </c>
      <c r="AL623" s="3">
        <v>3022.55634062335</v>
      </c>
      <c r="AM623" s="3">
        <v>673.22486498923502</v>
      </c>
      <c r="AN623" s="3">
        <v>25.171010592326201</v>
      </c>
      <c r="AO623" s="3">
        <v>0.65542974902579998</v>
      </c>
      <c r="AP623" s="3">
        <v>-0.69449356277616703</v>
      </c>
      <c r="AQ623" s="3">
        <v>3021.9478643878301</v>
      </c>
      <c r="AR623" s="3">
        <v>675.05436889660598</v>
      </c>
      <c r="AS623" s="3">
        <v>28.740186888671399</v>
      </c>
      <c r="AT623" s="3">
        <v>0.75896757801673598</v>
      </c>
      <c r="AU623" s="3">
        <v>-0.58805378972200995</v>
      </c>
      <c r="AV623" s="3">
        <v>3024.3402787513401</v>
      </c>
      <c r="AW623" s="3">
        <v>673.36127467506697</v>
      </c>
      <c r="AX623" s="3">
        <v>24.667345826603999</v>
      </c>
      <c r="AY623" s="3">
        <v>0.68535855318129701</v>
      </c>
      <c r="AZ623" s="3">
        <v>-0.59176428472954301</v>
      </c>
      <c r="BA623" s="3">
        <v>3024.3247581200199</v>
      </c>
      <c r="BB623" s="3">
        <v>673.62015364553201</v>
      </c>
      <c r="BC623" s="3">
        <v>25.217856104974899</v>
      </c>
      <c r="BD623" s="3">
        <v>0.717542528344432</v>
      </c>
      <c r="BE623" s="3">
        <v>-0.60649631140250604</v>
      </c>
      <c r="BF623" s="3">
        <v>3024.76662583915</v>
      </c>
      <c r="BG623" s="3">
        <v>673.47643527223204</v>
      </c>
      <c r="BH623" s="3">
        <v>24.170943571278301</v>
      </c>
      <c r="BI623" s="3">
        <v>0.69094128583272196</v>
      </c>
      <c r="BJ623" s="3">
        <v>-0.55122923948611302</v>
      </c>
      <c r="BK623" s="3">
        <v>3034.1779611502998</v>
      </c>
      <c r="BL623" s="3">
        <v>676.39597025286105</v>
      </c>
      <c r="BM623" s="3">
        <v>17.561508187486599</v>
      </c>
      <c r="BN623" s="3">
        <v>0</v>
      </c>
      <c r="BO623" s="3">
        <v>-1.0054049352799801</v>
      </c>
      <c r="BP623" s="3">
        <v>3017.34192582481</v>
      </c>
      <c r="BQ623" s="3">
        <v>672.679470497328</v>
      </c>
      <c r="BR623" s="3">
        <v>26.7548123215742</v>
      </c>
      <c r="BS623" s="3">
        <v>0</v>
      </c>
      <c r="BT623" s="3">
        <v>-1.37022261688808</v>
      </c>
      <c r="BU623" s="3">
        <v>3021.9860944798002</v>
      </c>
      <c r="BV623" s="3">
        <v>673.62780145455497</v>
      </c>
      <c r="BW623" s="3">
        <v>23.3557547608196</v>
      </c>
      <c r="BX623" s="3">
        <v>0.32008004263624901</v>
      </c>
      <c r="BY623" s="3">
        <v>-0.64019334989504595</v>
      </c>
      <c r="BZ623" s="3">
        <v>2958.3694523326599</v>
      </c>
      <c r="CA623" s="3">
        <v>660.43594320486795</v>
      </c>
      <c r="CB623" s="3">
        <v>288.38413281055301</v>
      </c>
      <c r="CC623" s="3">
        <v>0.91933579961636702</v>
      </c>
      <c r="CD623" s="3">
        <v>-5.5648418371503201E-2</v>
      </c>
      <c r="CE623" s="3">
        <v>24650</v>
      </c>
      <c r="CF623" s="3">
        <v>717</v>
      </c>
      <c r="CG623" s="3">
        <v>96.811745913737695</v>
      </c>
      <c r="CH623" s="3">
        <v>33.190942253707</v>
      </c>
      <c r="CI623" s="3">
        <v>47.502850920890403</v>
      </c>
      <c r="CJ623" s="3">
        <v>157.919256447431</v>
      </c>
      <c r="CK623" s="3">
        <v>2955.8881427350502</v>
      </c>
      <c r="CL623" s="3">
        <v>660.07283504588599</v>
      </c>
      <c r="CM623" s="3">
        <v>290.32028948978802</v>
      </c>
      <c r="CN623" s="3">
        <v>0.92442730403108098</v>
      </c>
      <c r="CO623" s="3">
        <v>-4.6236013333581898E-2</v>
      </c>
      <c r="CP623" s="3">
        <v>2956.3500403314201</v>
      </c>
      <c r="CQ623" s="3">
        <v>660.02084588108596</v>
      </c>
      <c r="CR623" s="3">
        <v>288.49520626027299</v>
      </c>
      <c r="CS623" s="3">
        <v>0.92275119738140898</v>
      </c>
      <c r="CT623" s="3">
        <v>-5.1714646735443903E-2</v>
      </c>
      <c r="CU623" s="3">
        <v>2952.0802999120201</v>
      </c>
      <c r="CV623" s="3">
        <v>660.16719269255395</v>
      </c>
      <c r="CW623" s="3">
        <v>297.944521574779</v>
      </c>
      <c r="CX623" s="3">
        <v>0.92811038303502003</v>
      </c>
      <c r="CY623" s="3">
        <v>-3.6132521509864297E-2</v>
      </c>
      <c r="CZ623" s="3">
        <v>2921.5440178417998</v>
      </c>
      <c r="DA623" s="3">
        <v>658.01731693831402</v>
      </c>
      <c r="DB623" s="3">
        <v>331.35642634413102</v>
      </c>
      <c r="DC623" s="3">
        <v>0.97922502366075503</v>
      </c>
      <c r="DD623" s="3">
        <v>-9.9314173022458704E-3</v>
      </c>
      <c r="DE623" s="3">
        <v>2894.4350616606698</v>
      </c>
      <c r="DF623" s="3">
        <v>645.18059956732804</v>
      </c>
      <c r="DG623" s="3">
        <v>0</v>
      </c>
      <c r="DH623" s="3">
        <v>0</v>
      </c>
      <c r="DI623" s="3">
        <v>-1.1252936421628299</v>
      </c>
      <c r="DJ623" s="3">
        <v>2949.68400017557</v>
      </c>
      <c r="DK623" s="3">
        <v>656.88531129981698</v>
      </c>
      <c r="DL623" s="3">
        <v>249.844167432066</v>
      </c>
      <c r="DM623" s="3">
        <v>0.92097170960722297</v>
      </c>
      <c r="DN623" s="3">
        <v>-7.8554509326233105E-2</v>
      </c>
      <c r="DO623" s="3">
        <v>2955.03589706807</v>
      </c>
      <c r="DP623" s="3">
        <v>659.88457808859005</v>
      </c>
      <c r="DQ623" s="3">
        <v>288.335492073875</v>
      </c>
      <c r="DR623" s="3">
        <v>0.92657997531931902</v>
      </c>
      <c r="DS623" s="3">
        <v>-3.9690021796099401E-2</v>
      </c>
      <c r="DT623" s="3">
        <v>2955.59613386605</v>
      </c>
      <c r="DU623" s="3">
        <v>659.78565947531899</v>
      </c>
      <c r="DV623" s="3">
        <v>287.39273356769098</v>
      </c>
      <c r="DW623" s="3">
        <v>0.92423418081486797</v>
      </c>
      <c r="DX623" s="3">
        <v>-4.7146110839080498E-2</v>
      </c>
      <c r="DY623" s="3">
        <v>2949.4817773426098</v>
      </c>
      <c r="DZ623" s="3">
        <v>660.49659278839704</v>
      </c>
      <c r="EA623" s="3">
        <v>284.269134725973</v>
      </c>
      <c r="EB623" s="3">
        <v>0.93492566954783696</v>
      </c>
      <c r="EC623" s="3">
        <v>-8.7741978990525608E-3</v>
      </c>
      <c r="ED623" s="3">
        <v>2907.7270612236598</v>
      </c>
      <c r="EE623" s="3">
        <v>656.25874030984403</v>
      </c>
      <c r="EF623" s="3">
        <v>315.65870112190902</v>
      </c>
      <c r="EG623" s="3">
        <v>0</v>
      </c>
      <c r="EH623" s="3">
        <v>-3.0112619867077601E-2</v>
      </c>
      <c r="EI623" s="3">
        <v>2892.2913830208199</v>
      </c>
      <c r="EJ623" s="3">
        <v>653.15797597501603</v>
      </c>
      <c r="EK623" s="3">
        <v>68.916730060616402</v>
      </c>
      <c r="EL623" s="3">
        <v>0</v>
      </c>
      <c r="EM623" s="3">
        <v>1.05924292653425</v>
      </c>
      <c r="EN623" s="3">
        <v>2951.3091377907599</v>
      </c>
      <c r="EO623" s="3">
        <v>656.08156011980998</v>
      </c>
      <c r="EP623" s="3">
        <v>264.27432394137901</v>
      </c>
      <c r="EQ623" s="3">
        <v>0.92515445788596196</v>
      </c>
      <c r="ER623" s="3">
        <v>-5.2358403372914801E-2</v>
      </c>
      <c r="ES623" s="3">
        <v>362</v>
      </c>
      <c r="ET623" s="3">
        <v>24650</v>
      </c>
      <c r="EU623" s="3">
        <v>1.46855983772819E-2</v>
      </c>
      <c r="EV623" s="3">
        <v>22277</v>
      </c>
      <c r="EW623" s="3">
        <v>1913</v>
      </c>
      <c r="EX623" s="3">
        <v>0</v>
      </c>
      <c r="EY623" s="3">
        <v>57</v>
      </c>
    </row>
    <row r="624" spans="1:155" x14ac:dyDescent="0.5">
      <c r="A624" s="3">
        <v>9</v>
      </c>
      <c r="B624" s="3" t="s">
        <v>153</v>
      </c>
      <c r="C624" s="3" t="s">
        <v>160</v>
      </c>
      <c r="D624" s="3" t="s">
        <v>175</v>
      </c>
      <c r="E624" s="3">
        <v>96</v>
      </c>
      <c r="F624" s="3" t="s">
        <v>189</v>
      </c>
      <c r="G624" s="3">
        <v>3296.1426229508202</v>
      </c>
      <c r="H624" s="3">
        <v>625.70409836065596</v>
      </c>
      <c r="I624" s="3">
        <v>51.9564622032374</v>
      </c>
      <c r="J624" s="3">
        <v>0.81609531436493898</v>
      </c>
      <c r="K624" s="3">
        <v>0.35786441337258601</v>
      </c>
      <c r="L624" s="3">
        <v>1220</v>
      </c>
      <c r="M624" s="3">
        <v>118</v>
      </c>
      <c r="N624" s="3">
        <v>19.628340836743501</v>
      </c>
      <c r="O624" s="3">
        <v>3.8677223178096298</v>
      </c>
      <c r="P624" s="3">
        <v>13.1102680964377</v>
      </c>
      <c r="Q624" s="3">
        <v>26.400715399932999</v>
      </c>
      <c r="R624" s="3">
        <v>3296.6768748927402</v>
      </c>
      <c r="S624" s="3">
        <v>626.27282049081896</v>
      </c>
      <c r="T624" s="3">
        <v>52.421190908713797</v>
      </c>
      <c r="U624" s="3">
        <v>0.81611006498049199</v>
      </c>
      <c r="V624" s="3">
        <v>0.35769927709719701</v>
      </c>
      <c r="W624" s="3">
        <v>3296.94140447877</v>
      </c>
      <c r="X624" s="3">
        <v>626.30011067717896</v>
      </c>
      <c r="Y624" s="3">
        <v>52.373889734391703</v>
      </c>
      <c r="Z624" s="3">
        <v>0.813523236027479</v>
      </c>
      <c r="AA624" s="3">
        <v>0.35226632484436698</v>
      </c>
      <c r="AB624" s="3">
        <v>3296.9005418168499</v>
      </c>
      <c r="AC624" s="3">
        <v>626.02121138675398</v>
      </c>
      <c r="AD624" s="3">
        <v>50.979013528980403</v>
      </c>
      <c r="AE624" s="3">
        <v>0.81061703104163596</v>
      </c>
      <c r="AF624" s="3">
        <v>0.35670031354603399</v>
      </c>
      <c r="AG624" s="3">
        <v>3303.3193759171299</v>
      </c>
      <c r="AH624" s="3">
        <v>632.17577206856595</v>
      </c>
      <c r="AI624" s="3">
        <v>48.0496123626897</v>
      </c>
      <c r="AJ624" s="3">
        <v>0.79749794195208901</v>
      </c>
      <c r="AK624" s="3">
        <v>9.5387748391464605E-2</v>
      </c>
      <c r="AL624" s="3">
        <v>3295.8513676382099</v>
      </c>
      <c r="AM624" s="3">
        <v>627.07475531761804</v>
      </c>
      <c r="AN624" s="3">
        <v>55.893461463962602</v>
      </c>
      <c r="AO624" s="3">
        <v>0.82096593450631605</v>
      </c>
      <c r="AP624" s="3">
        <v>0.34584779164449703</v>
      </c>
      <c r="AQ624" s="3">
        <v>3302.49849952968</v>
      </c>
      <c r="AR624" s="3">
        <v>631.24601269331094</v>
      </c>
      <c r="AS624" s="3">
        <v>49.687887026383599</v>
      </c>
      <c r="AT624" s="3">
        <v>0.77295926757804601</v>
      </c>
      <c r="AU624" s="3">
        <v>-4.33552050241496E-2</v>
      </c>
      <c r="AV624" s="3">
        <v>3296.9191017745702</v>
      </c>
      <c r="AW624" s="3">
        <v>626.40599350338096</v>
      </c>
      <c r="AX624" s="3">
        <v>51.782350653045398</v>
      </c>
      <c r="AY624" s="3">
        <v>0.80892051310727298</v>
      </c>
      <c r="AZ624" s="3">
        <v>0.36800301372983601</v>
      </c>
      <c r="BA624" s="3">
        <v>3297.4346140698699</v>
      </c>
      <c r="BB624" s="3">
        <v>626.51372347859001</v>
      </c>
      <c r="BC624" s="3">
        <v>51.3565078636436</v>
      </c>
      <c r="BD624" s="3">
        <v>0.80137618925017695</v>
      </c>
      <c r="BE624" s="3">
        <v>0.36160483283301298</v>
      </c>
      <c r="BF624" s="3">
        <v>3297.3646512258201</v>
      </c>
      <c r="BG624" s="3">
        <v>625.758394544098</v>
      </c>
      <c r="BH624" s="3">
        <v>49.835479026442499</v>
      </c>
      <c r="BI624" s="3">
        <v>0.80343655253677904</v>
      </c>
      <c r="BJ624" s="3">
        <v>0.39103117491065098</v>
      </c>
      <c r="BK624" s="3">
        <v>3262.8833218852201</v>
      </c>
      <c r="BL624" s="3">
        <v>611.19865695783096</v>
      </c>
      <c r="BM624" s="3">
        <v>33.775572268531299</v>
      </c>
      <c r="BN624" s="3">
        <v>0</v>
      </c>
      <c r="BO624" s="3">
        <v>-1.01695239996896</v>
      </c>
      <c r="BP624" s="3">
        <v>3293.4453894614198</v>
      </c>
      <c r="BQ624" s="3">
        <v>630.21331044581495</v>
      </c>
      <c r="BR624" s="3">
        <v>59.007486697039603</v>
      </c>
      <c r="BS624" s="3">
        <v>0.86185199163595705</v>
      </c>
      <c r="BT624" s="3">
        <v>0.20396366710784899</v>
      </c>
      <c r="BU624" s="3">
        <v>3259.4118860572698</v>
      </c>
      <c r="BV624" s="3">
        <v>585.28743946707596</v>
      </c>
      <c r="BW624" s="3">
        <v>0</v>
      </c>
      <c r="BX624" s="3">
        <v>0</v>
      </c>
      <c r="BY624" s="3">
        <v>-0.71359834305879999</v>
      </c>
      <c r="BZ624" s="3">
        <v>3322.8379974022901</v>
      </c>
      <c r="CA624" s="3">
        <v>649.96737119691397</v>
      </c>
      <c r="CB624" s="3">
        <v>265.42757619456302</v>
      </c>
      <c r="CC624" s="3">
        <v>0.88217221602569096</v>
      </c>
      <c r="CD624" s="3">
        <v>0.20868234690283</v>
      </c>
      <c r="CE624" s="3">
        <v>25407</v>
      </c>
      <c r="CF624" s="3">
        <v>695</v>
      </c>
      <c r="CG624" s="3">
        <v>97.841696535876807</v>
      </c>
      <c r="CH624" s="3">
        <v>28.156293311032702</v>
      </c>
      <c r="CI624" s="3">
        <v>57.820620258827901</v>
      </c>
      <c r="CJ624" s="3">
        <v>156.87427843668101</v>
      </c>
      <c r="CK624" s="3">
        <v>3321.4778718679299</v>
      </c>
      <c r="CL624" s="3">
        <v>648.71230408863903</v>
      </c>
      <c r="CM624" s="3">
        <v>257.01875399685599</v>
      </c>
      <c r="CN624" s="3">
        <v>0.88248380611279498</v>
      </c>
      <c r="CO624" s="3">
        <v>0.22112934497728001</v>
      </c>
      <c r="CP624" s="3">
        <v>3321.4920057463</v>
      </c>
      <c r="CQ624" s="3">
        <v>649.55024464650398</v>
      </c>
      <c r="CR624" s="3">
        <v>258.75261386673202</v>
      </c>
      <c r="CS624" s="3">
        <v>0.88085324519675101</v>
      </c>
      <c r="CT624" s="3">
        <v>0.21445837816822599</v>
      </c>
      <c r="CU624" s="3">
        <v>3327.5064472812801</v>
      </c>
      <c r="CV624" s="3">
        <v>650.20711183173898</v>
      </c>
      <c r="CW624" s="3">
        <v>269.63500269961401</v>
      </c>
      <c r="CX624" s="3">
        <v>0.892785108205151</v>
      </c>
      <c r="CY624" s="3">
        <v>0.22419023532076099</v>
      </c>
      <c r="CZ624" s="3">
        <v>3310.4070850030898</v>
      </c>
      <c r="DA624" s="3">
        <v>644.50327367448199</v>
      </c>
      <c r="DB624" s="3">
        <v>192.21133340930299</v>
      </c>
      <c r="DC624" s="3">
        <v>0.85921648576369802</v>
      </c>
      <c r="DD624" s="3">
        <v>0.29894350182094598</v>
      </c>
      <c r="DE624" s="3">
        <v>3313.1462256201999</v>
      </c>
      <c r="DF624" s="3">
        <v>642.71486418876395</v>
      </c>
      <c r="DG624" s="3">
        <v>202.026759533514</v>
      </c>
      <c r="DH624" s="3">
        <v>0.84298526386167105</v>
      </c>
      <c r="DI624" s="3">
        <v>0.31000541260110198</v>
      </c>
      <c r="DJ624" s="3">
        <v>3311.6269728898601</v>
      </c>
      <c r="DK624" s="3">
        <v>647.76365366270397</v>
      </c>
      <c r="DL624" s="3">
        <v>217.13683883294601</v>
      </c>
      <c r="DM624" s="3">
        <v>0.83920164864771796</v>
      </c>
      <c r="DN624" s="3">
        <v>0.25294627527069602</v>
      </c>
      <c r="DO624" s="3">
        <v>3321.1870353255999</v>
      </c>
      <c r="DP624" s="3">
        <v>648.08463735774205</v>
      </c>
      <c r="DQ624" s="3">
        <v>252.96094373387399</v>
      </c>
      <c r="DR624" s="3">
        <v>0.88467318884075297</v>
      </c>
      <c r="DS624" s="3">
        <v>0.22293745169337501</v>
      </c>
      <c r="DT624" s="3">
        <v>3320.7775438907702</v>
      </c>
      <c r="DU624" s="3">
        <v>649.15209566516103</v>
      </c>
      <c r="DV624" s="3">
        <v>254.333572136225</v>
      </c>
      <c r="DW624" s="3">
        <v>0.87938044952229799</v>
      </c>
      <c r="DX624" s="3">
        <v>0.21390280789787999</v>
      </c>
      <c r="DY624" s="3">
        <v>3326.2150182744099</v>
      </c>
      <c r="DZ624" s="3">
        <v>649.52719220747701</v>
      </c>
      <c r="EA624" s="3">
        <v>247.51383361648101</v>
      </c>
      <c r="EB624" s="3">
        <v>0.89053401085594297</v>
      </c>
      <c r="EC624" s="3">
        <v>0.24544431842961001</v>
      </c>
      <c r="ED624" s="3">
        <v>3307.1334451589501</v>
      </c>
      <c r="EE624" s="3">
        <v>643.46732930986502</v>
      </c>
      <c r="EF624" s="3">
        <v>150.75943155212499</v>
      </c>
      <c r="EG624" s="3">
        <v>0.79635865024052199</v>
      </c>
      <c r="EH624" s="3">
        <v>0.37440879397110599</v>
      </c>
      <c r="EI624" s="3">
        <v>3319.4370749602299</v>
      </c>
      <c r="EJ624" s="3">
        <v>641.67677380135001</v>
      </c>
      <c r="EK624" s="3">
        <v>251.483698660149</v>
      </c>
      <c r="EL624" s="3">
        <v>0.90797254289969997</v>
      </c>
      <c r="EM624" s="3">
        <v>0.29241136524425998</v>
      </c>
      <c r="EN624" s="3">
        <v>3316.8797333283201</v>
      </c>
      <c r="EO624" s="3">
        <v>645.97153439873796</v>
      </c>
      <c r="EP624" s="3">
        <v>252.603643038228</v>
      </c>
      <c r="EQ624" s="3">
        <v>0.88615654206281402</v>
      </c>
      <c r="ER624" s="3">
        <v>0.24284943467124701</v>
      </c>
      <c r="ES624" s="3">
        <v>1220</v>
      </c>
      <c r="ET624" s="3">
        <v>25407</v>
      </c>
      <c r="EU624" s="3">
        <v>4.8018262683512399E-2</v>
      </c>
      <c r="EV624" s="3">
        <v>6828</v>
      </c>
      <c r="EW624" s="3">
        <v>15078</v>
      </c>
      <c r="EX624" s="3">
        <v>0</v>
      </c>
      <c r="EY624" s="3">
        <v>1</v>
      </c>
    </row>
    <row r="625" spans="1:155" x14ac:dyDescent="0.5">
      <c r="A625" s="3">
        <v>10</v>
      </c>
      <c r="B625" s="3" t="s">
        <v>153</v>
      </c>
      <c r="C625" s="3" t="s">
        <v>159</v>
      </c>
      <c r="D625" s="3" t="s">
        <v>175</v>
      </c>
      <c r="E625" s="3">
        <v>96</v>
      </c>
      <c r="F625" s="3" t="s">
        <v>189</v>
      </c>
      <c r="G625" s="3">
        <v>3814.3662298504</v>
      </c>
      <c r="H625" s="3">
        <v>731.43940623912795</v>
      </c>
      <c r="I625" s="3">
        <v>133.281775326619</v>
      </c>
      <c r="J625" s="3">
        <v>0.78236556821650705</v>
      </c>
      <c r="K625" s="3">
        <v>0.126030728582643</v>
      </c>
      <c r="L625" s="3">
        <v>8623</v>
      </c>
      <c r="M625" s="3">
        <v>319</v>
      </c>
      <c r="N625" s="3">
        <v>52.418569157887497</v>
      </c>
      <c r="O625" s="3">
        <v>9.2841613744877094</v>
      </c>
      <c r="P625" s="3">
        <v>37.723264220851597</v>
      </c>
      <c r="Q625" s="3">
        <v>68.861890941054895</v>
      </c>
      <c r="R625" s="3">
        <v>3813.8956812278102</v>
      </c>
      <c r="S625" s="3">
        <v>730.62974889355701</v>
      </c>
      <c r="T625" s="3">
        <v>136.755975741279</v>
      </c>
      <c r="U625" s="3">
        <v>0.79937412812622299</v>
      </c>
      <c r="V625" s="3">
        <v>0.12777873879763699</v>
      </c>
      <c r="W625" s="3">
        <v>3814.2573910270098</v>
      </c>
      <c r="X625" s="3">
        <v>730.70806751769805</v>
      </c>
      <c r="Y625" s="3">
        <v>136.13784636406899</v>
      </c>
      <c r="Z625" s="3">
        <v>0.79570054315824701</v>
      </c>
      <c r="AA625" s="3">
        <v>0.122650667290699</v>
      </c>
      <c r="AB625" s="3">
        <v>3815.3726978366999</v>
      </c>
      <c r="AC625" s="3">
        <v>730.99715083561296</v>
      </c>
      <c r="AD625" s="3">
        <v>132.727318280394</v>
      </c>
      <c r="AE625" s="3">
        <v>0.79127591283410104</v>
      </c>
      <c r="AF625" s="3">
        <v>0.14270103107992599</v>
      </c>
      <c r="AG625" s="3">
        <v>3809.03136297223</v>
      </c>
      <c r="AH625" s="3">
        <v>723.87118374732904</v>
      </c>
      <c r="AI625" s="3">
        <v>166.60888310419799</v>
      </c>
      <c r="AJ625" s="3">
        <v>0.90189397742174504</v>
      </c>
      <c r="AK625" s="3">
        <v>8.1130063172697803E-2</v>
      </c>
      <c r="AL625" s="3">
        <v>3805.06196935969</v>
      </c>
      <c r="AM625" s="3">
        <v>728.92365182029596</v>
      </c>
      <c r="AN625" s="3">
        <v>152.49469033886101</v>
      </c>
      <c r="AO625" s="3">
        <v>0.82096837730454297</v>
      </c>
      <c r="AP625" s="3">
        <v>4.2220947235081699E-2</v>
      </c>
      <c r="AQ625" s="3">
        <v>3802.5563789380599</v>
      </c>
      <c r="AR625" s="3">
        <v>720.867387915103</v>
      </c>
      <c r="AS625" s="3">
        <v>177.65401712549101</v>
      </c>
      <c r="AT625" s="3">
        <v>0.90302342677983605</v>
      </c>
      <c r="AU625" s="3">
        <v>-5.53033535844656E-2</v>
      </c>
      <c r="AV625" s="3">
        <v>3814.7956177128199</v>
      </c>
      <c r="AW625" s="3">
        <v>730.86312961432702</v>
      </c>
      <c r="AX625" s="3">
        <v>137.63937206290899</v>
      </c>
      <c r="AY625" s="3">
        <v>0.79707898265061505</v>
      </c>
      <c r="AZ625" s="3">
        <v>0.108529264034847</v>
      </c>
      <c r="BA625" s="3">
        <v>3815.2397617383399</v>
      </c>
      <c r="BB625" s="3">
        <v>730.84554345303195</v>
      </c>
      <c r="BC625" s="3">
        <v>136.59284544156401</v>
      </c>
      <c r="BD625" s="3">
        <v>0.79482395388273097</v>
      </c>
      <c r="BE625" s="3">
        <v>0.107354861832632</v>
      </c>
      <c r="BF625" s="3">
        <v>3814.5122038465902</v>
      </c>
      <c r="BG625" s="3">
        <v>730.23616236870498</v>
      </c>
      <c r="BH625" s="3">
        <v>131.338090031956</v>
      </c>
      <c r="BI625" s="3">
        <v>0.80410385000292395</v>
      </c>
      <c r="BJ625" s="3">
        <v>0.16969655319735599</v>
      </c>
      <c r="BK625" s="3">
        <v>3822.9348982172401</v>
      </c>
      <c r="BL625" s="3">
        <v>724.60342841008799</v>
      </c>
      <c r="BM625" s="3">
        <v>163.26815924860199</v>
      </c>
      <c r="BN625" s="3">
        <v>0.90030187885568502</v>
      </c>
      <c r="BO625" s="3">
        <v>4.5643124964944798E-2</v>
      </c>
      <c r="BP625" s="3">
        <v>3814.0601702358399</v>
      </c>
      <c r="BQ625" s="3">
        <v>732.51000888879196</v>
      </c>
      <c r="BR625" s="3">
        <v>165.511533083594</v>
      </c>
      <c r="BS625" s="3">
        <v>0.82926253446837295</v>
      </c>
      <c r="BT625" s="3">
        <v>-7.6649808204425296E-2</v>
      </c>
      <c r="BU625" s="3">
        <v>3823.4887356796298</v>
      </c>
      <c r="BV625" s="3">
        <v>724.60869820285097</v>
      </c>
      <c r="BW625" s="3">
        <v>191.18736574319101</v>
      </c>
      <c r="BX625" s="3">
        <v>0.90693285304539295</v>
      </c>
      <c r="BY625" s="3">
        <v>-0.107111479070421</v>
      </c>
      <c r="BZ625" s="3">
        <v>3751.77735480722</v>
      </c>
      <c r="CA625" s="3">
        <v>716.44582723279598</v>
      </c>
      <c r="CB625" s="3">
        <v>306.63074175702201</v>
      </c>
      <c r="CC625" s="3">
        <v>0.94889918077806301</v>
      </c>
      <c r="CD625" s="3">
        <v>0.166184676253187</v>
      </c>
      <c r="CE625" s="3">
        <v>20490</v>
      </c>
      <c r="CF625" s="3">
        <v>733</v>
      </c>
      <c r="CG625" s="3">
        <v>101.872927623198</v>
      </c>
      <c r="CH625" s="3">
        <v>43.589645936656702</v>
      </c>
      <c r="CI625" s="3">
        <v>43.919413348844699</v>
      </c>
      <c r="CJ625" s="3">
        <v>181.56894893719101</v>
      </c>
      <c r="CK625" s="3">
        <v>3753.3608771612098</v>
      </c>
      <c r="CL625" s="3">
        <v>716.23401405208801</v>
      </c>
      <c r="CM625" s="3">
        <v>298.14963208935001</v>
      </c>
      <c r="CN625" s="3">
        <v>0.94941590811827603</v>
      </c>
      <c r="CO625" s="3">
        <v>0.16430448323576399</v>
      </c>
      <c r="CP625" s="3">
        <v>3751.6004974451498</v>
      </c>
      <c r="CQ625" s="3">
        <v>715.96387785116201</v>
      </c>
      <c r="CR625" s="3">
        <v>295.67987651654403</v>
      </c>
      <c r="CS625" s="3">
        <v>0.94671394588339097</v>
      </c>
      <c r="CT625" s="3">
        <v>0.16343323937822499</v>
      </c>
      <c r="CU625" s="3">
        <v>3753.7522889060001</v>
      </c>
      <c r="CV625" s="3">
        <v>717.49069662887598</v>
      </c>
      <c r="CW625" s="3">
        <v>325.48237911625699</v>
      </c>
      <c r="CX625" s="3">
        <v>0.95945515326918396</v>
      </c>
      <c r="CY625" s="3">
        <v>0.16305922103419901</v>
      </c>
      <c r="CZ625" s="3">
        <v>3746.1090866874301</v>
      </c>
      <c r="DA625" s="3">
        <v>714.12774762383197</v>
      </c>
      <c r="DB625" s="3">
        <v>213.88180191756001</v>
      </c>
      <c r="DC625" s="3">
        <v>0.920556048108498</v>
      </c>
      <c r="DD625" s="3">
        <v>0.101089364014486</v>
      </c>
      <c r="DE625" s="3">
        <v>3751.6476614223002</v>
      </c>
      <c r="DF625" s="3">
        <v>712.06891742027506</v>
      </c>
      <c r="DG625" s="3">
        <v>186.212031967548</v>
      </c>
      <c r="DH625" s="3">
        <v>0.86690155628288801</v>
      </c>
      <c r="DI625" s="3">
        <v>0.120648350136232</v>
      </c>
      <c r="DJ625" s="3">
        <v>3740.0413780886001</v>
      </c>
      <c r="DK625" s="3">
        <v>708.64496702102497</v>
      </c>
      <c r="DL625" s="3">
        <v>121.75739885655901</v>
      </c>
      <c r="DM625" s="3">
        <v>0.68250426164578604</v>
      </c>
      <c r="DN625" s="3">
        <v>-0.34238821254158602</v>
      </c>
      <c r="DO625" s="3">
        <v>3755.8529049316599</v>
      </c>
      <c r="DP625" s="3">
        <v>716.26610169285198</v>
      </c>
      <c r="DQ625" s="3">
        <v>290.14787527108501</v>
      </c>
      <c r="DR625" s="3">
        <v>0.94559563275097303</v>
      </c>
      <c r="DS625" s="3">
        <v>0.16610897040971201</v>
      </c>
      <c r="DT625" s="3">
        <v>3754.5667188624302</v>
      </c>
      <c r="DU625" s="3">
        <v>716.19412773641898</v>
      </c>
      <c r="DV625" s="3">
        <v>283.40955562720302</v>
      </c>
      <c r="DW625" s="3">
        <v>0.940194120738297</v>
      </c>
      <c r="DX625" s="3">
        <v>0.16467052892568301</v>
      </c>
      <c r="DY625" s="3">
        <v>3761.9505754452198</v>
      </c>
      <c r="DZ625" s="3">
        <v>719.26692332808398</v>
      </c>
      <c r="EA625" s="3">
        <v>296.11582784994602</v>
      </c>
      <c r="EB625" s="3">
        <v>0.95360984274372895</v>
      </c>
      <c r="EC625" s="3">
        <v>0.15759676003773301</v>
      </c>
      <c r="ED625" s="3">
        <v>3768.4457617210201</v>
      </c>
      <c r="EE625" s="3">
        <v>718.38688839813199</v>
      </c>
      <c r="EF625" s="3">
        <v>76.869428958965798</v>
      </c>
      <c r="EG625" s="3">
        <v>0</v>
      </c>
      <c r="EH625" s="3">
        <v>-1.2185528858328301</v>
      </c>
      <c r="EI625" s="3">
        <v>3727.8654300896401</v>
      </c>
      <c r="EJ625" s="3">
        <v>707.84499523537397</v>
      </c>
      <c r="EK625" s="3">
        <v>303.04310756182701</v>
      </c>
      <c r="EL625" s="3">
        <v>0.96328432750325499</v>
      </c>
      <c r="EM625" s="3">
        <v>0.14864470601628699</v>
      </c>
      <c r="EN625" s="3">
        <v>3713.2772714810199</v>
      </c>
      <c r="EO625" s="3">
        <v>703.84134983432102</v>
      </c>
      <c r="EP625" s="3">
        <v>257.61789835910702</v>
      </c>
      <c r="EQ625" s="3">
        <v>0.94503238846357496</v>
      </c>
      <c r="ER625" s="3">
        <v>0.103981736056922</v>
      </c>
      <c r="ES625" s="3">
        <v>8623</v>
      </c>
      <c r="ET625" s="3">
        <v>20490</v>
      </c>
      <c r="EU625" s="3">
        <v>0.42083943387018102</v>
      </c>
      <c r="EV625" s="3">
        <v>1316</v>
      </c>
      <c r="EW625" s="3">
        <v>6818</v>
      </c>
      <c r="EX625" s="3">
        <v>0</v>
      </c>
      <c r="EY625" s="3">
        <v>137</v>
      </c>
    </row>
    <row r="626" spans="1:155" x14ac:dyDescent="0.5">
      <c r="A626" s="3">
        <v>11</v>
      </c>
      <c r="B626" s="3" t="s">
        <v>153</v>
      </c>
      <c r="C626" s="3" t="s">
        <v>158</v>
      </c>
      <c r="D626" s="3" t="s">
        <v>175</v>
      </c>
      <c r="E626" s="3">
        <v>96</v>
      </c>
      <c r="F626" s="3" t="s">
        <v>189</v>
      </c>
      <c r="G626" s="3">
        <v>4090</v>
      </c>
      <c r="H626" s="3">
        <v>777</v>
      </c>
      <c r="I626" s="3">
        <v>15.3376413847524</v>
      </c>
      <c r="J626" s="4">
        <v>3.9794191955665302E-6</v>
      </c>
      <c r="K626" s="3">
        <v>0</v>
      </c>
      <c r="L626" s="3">
        <v>185</v>
      </c>
      <c r="M626" s="3">
        <v>40</v>
      </c>
      <c r="N626" s="3">
        <v>7.2427174527741203</v>
      </c>
      <c r="O626" s="3">
        <v>0.207470237097061</v>
      </c>
      <c r="P626" s="3">
        <v>7</v>
      </c>
      <c r="Q626" s="3">
        <v>7.6157731058639104</v>
      </c>
      <c r="R626" s="3">
        <v>4090.01999124962</v>
      </c>
      <c r="S626" s="3">
        <v>776.831487900919</v>
      </c>
      <c r="T626" s="3">
        <v>15.2241487273687</v>
      </c>
      <c r="U626" s="3">
        <v>0.107270630141651</v>
      </c>
      <c r="V626" s="3">
        <v>-0.59063245455078695</v>
      </c>
      <c r="W626" s="3">
        <v>4089.9092670895002</v>
      </c>
      <c r="X626" s="3">
        <v>776.922233967583</v>
      </c>
      <c r="Y626" s="3">
        <v>15.3115142108486</v>
      </c>
      <c r="Z626" s="3">
        <v>0.112445645317686</v>
      </c>
      <c r="AA626" s="3">
        <v>-1.0899245290959501</v>
      </c>
      <c r="AB626" s="3">
        <v>4089.9287809197099</v>
      </c>
      <c r="AC626" s="3">
        <v>776.56305683138703</v>
      </c>
      <c r="AD626" s="3">
        <v>15.1223346407973</v>
      </c>
      <c r="AE626" s="3">
        <v>0.228821200412411</v>
      </c>
      <c r="AF626" s="3">
        <v>-0.19776835442594801</v>
      </c>
      <c r="AG626" s="3">
        <v>4088.33181126419</v>
      </c>
      <c r="AH626" s="3">
        <v>774.87887107663903</v>
      </c>
      <c r="AI626" s="3">
        <v>11.9129918541474</v>
      </c>
      <c r="AJ626" s="3">
        <v>0.92316603485483495</v>
      </c>
      <c r="AK626" s="3">
        <v>-0.92646679788711395</v>
      </c>
      <c r="AL626" s="3">
        <v>4090.5328207502898</v>
      </c>
      <c r="AM626" s="3">
        <v>776.21901222128895</v>
      </c>
      <c r="AN626" s="3">
        <v>15.5283559192124</v>
      </c>
      <c r="AO626" s="3">
        <v>0.318532868547588</v>
      </c>
      <c r="AP626" s="3">
        <v>-0.19984720739822101</v>
      </c>
      <c r="AQ626" s="3">
        <v>4080.1732145414499</v>
      </c>
      <c r="AR626" s="3">
        <v>770.88851506320395</v>
      </c>
      <c r="AS626" s="3">
        <v>22.3247402290081</v>
      </c>
      <c r="AT626" s="3">
        <v>0</v>
      </c>
      <c r="AU626" s="3">
        <v>-1.0053979256799499</v>
      </c>
      <c r="AV626" s="3">
        <v>4089.8495595149998</v>
      </c>
      <c r="AW626" s="3">
        <v>776.03437516275005</v>
      </c>
      <c r="AX626" s="3">
        <v>14.7062445835991</v>
      </c>
      <c r="AY626" s="3">
        <v>0.29588956867755001</v>
      </c>
      <c r="AZ626" s="3">
        <v>-0.25646947230802403</v>
      </c>
      <c r="BA626" s="3">
        <v>4089.3844746387999</v>
      </c>
      <c r="BB626" s="3">
        <v>776.01491156759403</v>
      </c>
      <c r="BC626" s="3">
        <v>14.7576869102849</v>
      </c>
      <c r="BD626" s="3">
        <v>0.32831734519640998</v>
      </c>
      <c r="BE626" s="3">
        <v>-0.80429900838505997</v>
      </c>
      <c r="BF626" s="3">
        <v>4089.2331993501002</v>
      </c>
      <c r="BG626" s="3">
        <v>774.89733637522204</v>
      </c>
      <c r="BH626" s="3">
        <v>14.5259556509418</v>
      </c>
      <c r="BI626" s="3">
        <v>0.750645232485185</v>
      </c>
      <c r="BJ626" s="3">
        <v>-0.21492000340120199</v>
      </c>
      <c r="BK626" s="3">
        <v>4081.34228113987</v>
      </c>
      <c r="BL626" s="3">
        <v>762.679141066375</v>
      </c>
      <c r="BM626" s="3">
        <v>0</v>
      </c>
      <c r="BN626" s="3">
        <v>0</v>
      </c>
      <c r="BO626" s="3">
        <v>-0.60229651540218099</v>
      </c>
      <c r="BP626" s="3">
        <v>4089.1049168094501</v>
      </c>
      <c r="BQ626" s="3">
        <v>772.86593446051802</v>
      </c>
      <c r="BR626" s="3">
        <v>17.645839076744501</v>
      </c>
      <c r="BS626" s="3">
        <v>0</v>
      </c>
      <c r="BT626" s="3">
        <v>-9.8471222300304598E-2</v>
      </c>
      <c r="BU626" s="3">
        <v>4108.1070529681701</v>
      </c>
      <c r="BV626" s="3">
        <v>808.07233287476799</v>
      </c>
      <c r="BW626" s="3">
        <v>17.8278859431326</v>
      </c>
      <c r="BX626" s="3">
        <v>0</v>
      </c>
      <c r="BY626" s="3">
        <v>-0.51926424609640898</v>
      </c>
      <c r="BZ626" s="3">
        <v>4139.1214062825002</v>
      </c>
      <c r="CA626" s="3">
        <v>753.13734137715801</v>
      </c>
      <c r="CB626" s="3">
        <v>310.46146709737297</v>
      </c>
      <c r="CC626" s="3">
        <v>0.94656372412109002</v>
      </c>
      <c r="CD626" s="3">
        <v>-0.16369091433279701</v>
      </c>
      <c r="CE626" s="3">
        <v>24035</v>
      </c>
      <c r="CF626" s="3">
        <v>707</v>
      </c>
      <c r="CG626" s="3">
        <v>98.383627824130897</v>
      </c>
      <c r="CH626" s="3">
        <v>37.107885480666802</v>
      </c>
      <c r="CI626" s="3">
        <v>47.472873132478597</v>
      </c>
      <c r="CJ626" s="3">
        <v>163.678741015865</v>
      </c>
      <c r="CK626" s="3">
        <v>4138.47909016214</v>
      </c>
      <c r="CL626" s="3">
        <v>753.23043858544804</v>
      </c>
      <c r="CM626" s="3">
        <v>310.40245312605799</v>
      </c>
      <c r="CN626" s="3">
        <v>0.94825358649546898</v>
      </c>
      <c r="CO626" s="3">
        <v>-0.16168825874394599</v>
      </c>
      <c r="CP626" s="3">
        <v>4138.3920149095302</v>
      </c>
      <c r="CQ626" s="3">
        <v>753.17597804605998</v>
      </c>
      <c r="CR626" s="3">
        <v>309.554537617866</v>
      </c>
      <c r="CS626" s="3">
        <v>0.94808860605549405</v>
      </c>
      <c r="CT626" s="3">
        <v>-0.16252547314562901</v>
      </c>
      <c r="CU626" s="3">
        <v>4136.8646905676896</v>
      </c>
      <c r="CV626" s="3">
        <v>753.75576504703804</v>
      </c>
      <c r="CW626" s="3">
        <v>315.26865443977999</v>
      </c>
      <c r="CX626" s="3">
        <v>0.94567154922782704</v>
      </c>
      <c r="CY626" s="3">
        <v>-0.161102008431074</v>
      </c>
      <c r="CZ626" s="3">
        <v>4136.76437665917</v>
      </c>
      <c r="DA626" s="3">
        <v>758.19004047173803</v>
      </c>
      <c r="DB626" s="3">
        <v>374.71539776150098</v>
      </c>
      <c r="DC626" s="3">
        <v>0.94312972550232499</v>
      </c>
      <c r="DD626" s="3">
        <v>-0.18497145985799901</v>
      </c>
      <c r="DE626" s="3">
        <v>4144.7626327368598</v>
      </c>
      <c r="DF626" s="3">
        <v>752.66370665252396</v>
      </c>
      <c r="DG626" s="3">
        <v>305.58049012279798</v>
      </c>
      <c r="DH626" s="3">
        <v>0.93340570967088599</v>
      </c>
      <c r="DI626" s="3">
        <v>-0.182397736092686</v>
      </c>
      <c r="DJ626" s="3">
        <v>4161.2931461743201</v>
      </c>
      <c r="DK626" s="3">
        <v>753.63237301747597</v>
      </c>
      <c r="DL626" s="3">
        <v>319.91615755196301</v>
      </c>
      <c r="DM626" s="3">
        <v>0.89363337939251797</v>
      </c>
      <c r="DN626" s="3">
        <v>-0.238990623989048</v>
      </c>
      <c r="DO626" s="3">
        <v>4140.0316311517799</v>
      </c>
      <c r="DP626" s="3">
        <v>752.58442424194504</v>
      </c>
      <c r="DQ626" s="3">
        <v>311.74696775586</v>
      </c>
      <c r="DR626" s="3">
        <v>0.95357154732322003</v>
      </c>
      <c r="DS626" s="3">
        <v>-0.15819859781262099</v>
      </c>
      <c r="DT626" s="3">
        <v>4139.7877712306999</v>
      </c>
      <c r="DU626" s="3">
        <v>752.69444402635895</v>
      </c>
      <c r="DV626" s="3">
        <v>312.05642146858003</v>
      </c>
      <c r="DW626" s="3">
        <v>0.95213364781973997</v>
      </c>
      <c r="DX626" s="3">
        <v>-0.16049541955720201</v>
      </c>
      <c r="DY626" s="3">
        <v>4138.4067723516</v>
      </c>
      <c r="DZ626" s="3">
        <v>752.89192376590904</v>
      </c>
      <c r="EA626" s="3">
        <v>300.03854314057298</v>
      </c>
      <c r="EB626" s="3">
        <v>0.955727406124393</v>
      </c>
      <c r="EC626" s="3">
        <v>-0.15323030025357101</v>
      </c>
      <c r="ED626" s="3">
        <v>4125.6508063732199</v>
      </c>
      <c r="EE626" s="3">
        <v>760.50281304153805</v>
      </c>
      <c r="EF626" s="3">
        <v>364.13195147798399</v>
      </c>
      <c r="EG626" s="3">
        <v>0.91671682210742</v>
      </c>
      <c r="EH626" s="3">
        <v>-0.18853120646479901</v>
      </c>
      <c r="EI626" s="3">
        <v>4138.3621822042296</v>
      </c>
      <c r="EJ626" s="3">
        <v>753.970477038794</v>
      </c>
      <c r="EK626" s="3">
        <v>329.81626342826502</v>
      </c>
      <c r="EL626" s="3">
        <v>0.93490592726349098</v>
      </c>
      <c r="EM626" s="3">
        <v>-0.18394058082856299</v>
      </c>
      <c r="EN626" s="3">
        <v>4136.1801934532996</v>
      </c>
      <c r="EO626" s="3">
        <v>757.98090986364798</v>
      </c>
      <c r="EP626" s="3">
        <v>364.69736118492699</v>
      </c>
      <c r="EQ626" s="3">
        <v>0.91048654579851196</v>
      </c>
      <c r="ER626" s="3">
        <v>-0.203923201355587</v>
      </c>
      <c r="ES626" s="3">
        <v>185</v>
      </c>
      <c r="ET626" s="3">
        <v>24035</v>
      </c>
      <c r="EU626" s="3">
        <v>7.69710838360724E-3</v>
      </c>
      <c r="EV626" s="3">
        <v>22912</v>
      </c>
      <c r="EW626" s="3">
        <v>929</v>
      </c>
      <c r="EX626" s="3">
        <v>0</v>
      </c>
      <c r="EY626" s="3">
        <v>94</v>
      </c>
    </row>
    <row r="627" spans="1:155" x14ac:dyDescent="0.5">
      <c r="A627" s="3">
        <v>12</v>
      </c>
      <c r="B627" s="3" t="s">
        <v>152</v>
      </c>
      <c r="C627" s="3" t="s">
        <v>197</v>
      </c>
      <c r="D627" s="3" t="s">
        <v>175</v>
      </c>
      <c r="E627" s="3">
        <v>96</v>
      </c>
      <c r="F627" s="3" t="s">
        <v>189</v>
      </c>
      <c r="G627" s="3">
        <v>186.79805054151601</v>
      </c>
      <c r="H627" s="3">
        <v>400.99148014440402</v>
      </c>
      <c r="I627" s="3">
        <v>202.54206119049499</v>
      </c>
      <c r="J627" s="3">
        <v>0.89623099600233702</v>
      </c>
      <c r="K627" s="3">
        <v>0.21810256321262</v>
      </c>
      <c r="L627" s="3">
        <v>13850</v>
      </c>
      <c r="M627" s="3">
        <v>485</v>
      </c>
      <c r="N627" s="3">
        <v>71.808092491984794</v>
      </c>
      <c r="O627" s="3">
        <v>21.754433193176499</v>
      </c>
      <c r="P627" s="3">
        <v>43.989621719254203</v>
      </c>
      <c r="Q627" s="3">
        <v>111.88972025800901</v>
      </c>
      <c r="R627" s="3">
        <v>189.23308656470499</v>
      </c>
      <c r="S627" s="3">
        <v>402.17925673615701</v>
      </c>
      <c r="T627" s="3">
        <v>200.95040310214199</v>
      </c>
      <c r="U627" s="3">
        <v>0.89173518680347696</v>
      </c>
      <c r="V627" s="3">
        <v>0.221769923754637</v>
      </c>
      <c r="W627" s="3">
        <v>189.95543355522301</v>
      </c>
      <c r="X627" s="3">
        <v>402.33718029273098</v>
      </c>
      <c r="Y627" s="3">
        <v>201.87675490849199</v>
      </c>
      <c r="Z627" s="3">
        <v>0.89211522931143195</v>
      </c>
      <c r="AA627" s="3">
        <v>0.22358915958782699</v>
      </c>
      <c r="AB627" s="3">
        <v>191.32675153288301</v>
      </c>
      <c r="AC627" s="3">
        <v>402.44827137822898</v>
      </c>
      <c r="AD627" s="3">
        <v>204.85126718131701</v>
      </c>
      <c r="AE627" s="3">
        <v>0.89517443636731397</v>
      </c>
      <c r="AF627" s="3">
        <v>0.22558170795218499</v>
      </c>
      <c r="AG627" s="3">
        <v>223.49386791337801</v>
      </c>
      <c r="AH627" s="3">
        <v>425.85906276709801</v>
      </c>
      <c r="AI627" s="3">
        <v>100.244302817003</v>
      </c>
      <c r="AJ627" s="3">
        <v>0.85218468587660401</v>
      </c>
      <c r="AK627" s="3">
        <v>-0.58555134759303096</v>
      </c>
      <c r="AL627" s="3">
        <v>204.86637305776199</v>
      </c>
      <c r="AM627" s="3">
        <v>406.61196430945301</v>
      </c>
      <c r="AN627" s="3">
        <v>162.033763439338</v>
      </c>
      <c r="AO627" s="3">
        <v>0.76539942949164097</v>
      </c>
      <c r="AP627" s="3">
        <v>0.13622721030847501</v>
      </c>
      <c r="AQ627" s="3">
        <v>142.758384844809</v>
      </c>
      <c r="AR627" s="3">
        <v>388.05106060199603</v>
      </c>
      <c r="AS627" s="3">
        <v>88.435906304364707</v>
      </c>
      <c r="AT627" s="3">
        <v>0.96597637240498102</v>
      </c>
      <c r="AU627" s="3">
        <v>-0.432342059545894</v>
      </c>
      <c r="AV627" s="3">
        <v>190.267099974621</v>
      </c>
      <c r="AW627" s="3">
        <v>402.41197162963101</v>
      </c>
      <c r="AX627" s="3">
        <v>202.28443667339801</v>
      </c>
      <c r="AY627" s="3">
        <v>0.89072681003022303</v>
      </c>
      <c r="AZ627" s="3">
        <v>0.223925719727222</v>
      </c>
      <c r="BA627" s="3">
        <v>191.06691356503299</v>
      </c>
      <c r="BB627" s="3">
        <v>402.62358558115898</v>
      </c>
      <c r="BC627" s="3">
        <v>201.818523499039</v>
      </c>
      <c r="BD627" s="3">
        <v>0.89016868632157298</v>
      </c>
      <c r="BE627" s="3">
        <v>0.22642395585091901</v>
      </c>
      <c r="BF627" s="3">
        <v>192.56216852612701</v>
      </c>
      <c r="BG627" s="3">
        <v>402.63524893815202</v>
      </c>
      <c r="BH627" s="3">
        <v>199.964055577452</v>
      </c>
      <c r="BI627" s="3">
        <v>0.89264507445963404</v>
      </c>
      <c r="BJ627" s="3">
        <v>0.232677740658152</v>
      </c>
      <c r="BK627" s="3">
        <v>224.50264200721199</v>
      </c>
      <c r="BL627" s="3">
        <v>430.13909927895799</v>
      </c>
      <c r="BM627" s="3">
        <v>99.998180975878299</v>
      </c>
      <c r="BN627" s="3">
        <v>0.96737612837520304</v>
      </c>
      <c r="BO627" s="3">
        <v>-0.70637219500600101</v>
      </c>
      <c r="BP627" s="3">
        <v>204.70653621452499</v>
      </c>
      <c r="BQ627" s="3">
        <v>406.80652953776701</v>
      </c>
      <c r="BR627" s="3">
        <v>144.300319008901</v>
      </c>
      <c r="BS627" s="3">
        <v>0.61364838809922195</v>
      </c>
      <c r="BT627" s="3">
        <v>6.4902373805653904E-2</v>
      </c>
      <c r="BU627" s="3">
        <v>135.95857267894701</v>
      </c>
      <c r="BV627" s="3">
        <v>386.77110713266001</v>
      </c>
      <c r="BW627" s="3">
        <v>97.948924834794894</v>
      </c>
      <c r="BX627" s="3">
        <v>0.96253557989426397</v>
      </c>
      <c r="BY627" s="3">
        <v>-0.31695739810389001</v>
      </c>
      <c r="BZ627" s="3">
        <v>186.258804369953</v>
      </c>
      <c r="CA627" s="3">
        <v>402.45762366831798</v>
      </c>
      <c r="CB627" s="3">
        <v>208.081703803202</v>
      </c>
      <c r="CC627" s="3">
        <v>0.892873625784117</v>
      </c>
      <c r="CD627" s="3">
        <v>0.201145405623259</v>
      </c>
      <c r="CE627" s="3">
        <v>14737</v>
      </c>
      <c r="CF627" s="3">
        <v>503</v>
      </c>
      <c r="CG627" s="3">
        <v>74.046989193752694</v>
      </c>
      <c r="CH627" s="3">
        <v>22.2961213013504</v>
      </c>
      <c r="CI627" s="3">
        <v>45.421221912812499</v>
      </c>
      <c r="CJ627" s="3">
        <v>115.24366926050899</v>
      </c>
      <c r="CK627" s="3">
        <v>188.638653367758</v>
      </c>
      <c r="CL627" s="3">
        <v>403.53668897949501</v>
      </c>
      <c r="CM627" s="3">
        <v>205.94066753279299</v>
      </c>
      <c r="CN627" s="3">
        <v>0.88863237909176596</v>
      </c>
      <c r="CO627" s="3">
        <v>0.20390076278128799</v>
      </c>
      <c r="CP627" s="3">
        <v>189.411257489874</v>
      </c>
      <c r="CQ627" s="3">
        <v>403.778081999802</v>
      </c>
      <c r="CR627" s="3">
        <v>207.18950066367199</v>
      </c>
      <c r="CS627" s="3">
        <v>0.88903832102051605</v>
      </c>
      <c r="CT627" s="3">
        <v>0.20514219599818101</v>
      </c>
      <c r="CU627" s="3">
        <v>190.80842684453799</v>
      </c>
      <c r="CV627" s="3">
        <v>404.13504199081302</v>
      </c>
      <c r="CW627" s="3">
        <v>211.68271272090601</v>
      </c>
      <c r="CX627" s="3">
        <v>0.89270714446963895</v>
      </c>
      <c r="CY627" s="3">
        <v>0.20205418913081399</v>
      </c>
      <c r="CZ627" s="3">
        <v>221.67540821828601</v>
      </c>
      <c r="DA627" s="3">
        <v>426.05949674997402</v>
      </c>
      <c r="DB627" s="3">
        <v>110.20884617953</v>
      </c>
      <c r="DC627" s="3">
        <v>0.80292206105949804</v>
      </c>
      <c r="DD627" s="3">
        <v>-0.38760457081932798</v>
      </c>
      <c r="DE627" s="3">
        <v>204.983946696603</v>
      </c>
      <c r="DF627" s="3">
        <v>407.1987143737</v>
      </c>
      <c r="DG627" s="3">
        <v>155.95532342575001</v>
      </c>
      <c r="DH627" s="3">
        <v>0.73760390140592302</v>
      </c>
      <c r="DI627" s="3">
        <v>0.119343789576926</v>
      </c>
      <c r="DJ627" s="3">
        <v>141.99897733850599</v>
      </c>
      <c r="DK627" s="3">
        <v>388.40568886226998</v>
      </c>
      <c r="DL627" s="3">
        <v>93.988689960656799</v>
      </c>
      <c r="DM627" s="3">
        <v>0.94614012201002595</v>
      </c>
      <c r="DN627" s="3">
        <v>-0.40436747393863598</v>
      </c>
      <c r="DO627" s="3">
        <v>189.43667443996699</v>
      </c>
      <c r="DP627" s="3">
        <v>403.67573884680502</v>
      </c>
      <c r="DQ627" s="3">
        <v>207.01902269920501</v>
      </c>
      <c r="DR627" s="3">
        <v>0.888040872789856</v>
      </c>
      <c r="DS627" s="3">
        <v>0.20137180888709399</v>
      </c>
      <c r="DT627" s="3">
        <v>190.31215286400001</v>
      </c>
      <c r="DU627" s="3">
        <v>403.99995971830498</v>
      </c>
      <c r="DV627" s="3">
        <v>207.14197942642099</v>
      </c>
      <c r="DW627" s="3">
        <v>0.88758104249633296</v>
      </c>
      <c r="DX627" s="3">
        <v>0.20323084643049399</v>
      </c>
      <c r="DY627" s="3">
        <v>192.09490028799101</v>
      </c>
      <c r="DZ627" s="3">
        <v>404.38512568191697</v>
      </c>
      <c r="EA627" s="3">
        <v>208.49328076920801</v>
      </c>
      <c r="EB627" s="3">
        <v>0.89198544573549798</v>
      </c>
      <c r="EC627" s="3">
        <v>0.20045560187954301</v>
      </c>
      <c r="ED627" s="3">
        <v>219.94885557048801</v>
      </c>
      <c r="EE627" s="3">
        <v>426.95516803260301</v>
      </c>
      <c r="EF627" s="3">
        <v>109.48186020457</v>
      </c>
      <c r="EG627" s="3">
        <v>0.82199481933284102</v>
      </c>
      <c r="EH627" s="3">
        <v>-0.42465556584675102</v>
      </c>
      <c r="EI627" s="3">
        <v>205.68637884074499</v>
      </c>
      <c r="EJ627" s="3">
        <v>406.48499651526203</v>
      </c>
      <c r="EK627" s="3">
        <v>121.91939562733199</v>
      </c>
      <c r="EL627" s="3">
        <v>0.44872720671578997</v>
      </c>
      <c r="EM627" s="3">
        <v>-0.35155677664270402</v>
      </c>
      <c r="EN627" s="3">
        <v>138.49299857600201</v>
      </c>
      <c r="EO627" s="3">
        <v>387.60777524884202</v>
      </c>
      <c r="EP627" s="3">
        <v>117.33790214177</v>
      </c>
      <c r="EQ627" s="3">
        <v>0.885749431302985</v>
      </c>
      <c r="ER627" s="3">
        <v>-6.1826002572898497E-2</v>
      </c>
      <c r="ES627" s="3">
        <v>13850</v>
      </c>
      <c r="ET627" s="3">
        <v>14737</v>
      </c>
      <c r="EU627" s="3">
        <v>0.93981135916400904</v>
      </c>
      <c r="EV627" s="3">
        <v>110</v>
      </c>
      <c r="EW627" s="3">
        <v>69</v>
      </c>
      <c r="EX627" s="3">
        <v>128</v>
      </c>
      <c r="EY627" s="3">
        <v>450</v>
      </c>
    </row>
    <row r="628" spans="1:155" x14ac:dyDescent="0.5">
      <c r="A628" s="3">
        <v>13</v>
      </c>
      <c r="B628" s="3" t="s">
        <v>151</v>
      </c>
      <c r="C628" s="3" t="s">
        <v>187</v>
      </c>
      <c r="D628" s="3" t="s">
        <v>175</v>
      </c>
      <c r="E628" s="3">
        <v>96</v>
      </c>
      <c r="F628" s="3" t="s">
        <v>189</v>
      </c>
      <c r="G628" s="3">
        <v>822</v>
      </c>
      <c r="H628" s="3">
        <v>144</v>
      </c>
      <c r="I628" s="3">
        <v>15.337641384631</v>
      </c>
      <c r="J628" s="4">
        <v>1.1123095516277299E-6</v>
      </c>
      <c r="K628" s="3">
        <v>0</v>
      </c>
      <c r="L628" s="3">
        <v>185</v>
      </c>
      <c r="M628" s="3">
        <v>40</v>
      </c>
      <c r="N628" s="3">
        <v>7.2427174527741203</v>
      </c>
      <c r="O628" s="3">
        <v>0.207470237097061</v>
      </c>
      <c r="P628" s="3">
        <v>7</v>
      </c>
      <c r="Q628" s="3">
        <v>7.6157731058639104</v>
      </c>
      <c r="R628" s="3">
        <v>822.08834191256403</v>
      </c>
      <c r="S628" s="3">
        <v>143.75839193793999</v>
      </c>
      <c r="T628" s="3">
        <v>15.4415821157219</v>
      </c>
      <c r="U628" s="3">
        <v>0.255508579224763</v>
      </c>
      <c r="V628" s="3">
        <v>-1.0391369260947301</v>
      </c>
      <c r="W628" s="3">
        <v>822.02915754720505</v>
      </c>
      <c r="X628" s="3">
        <v>144.09036613866499</v>
      </c>
      <c r="Y628" s="3">
        <v>15.4476042015401</v>
      </c>
      <c r="Z628" s="3">
        <v>0.237477581396416</v>
      </c>
      <c r="AA628" s="3">
        <v>-0.71327564289327805</v>
      </c>
      <c r="AB628" s="3">
        <v>822.37690737680998</v>
      </c>
      <c r="AC628" s="3">
        <v>144.128195159879</v>
      </c>
      <c r="AD628" s="3">
        <v>15.5429568285718</v>
      </c>
      <c r="AE628" s="3">
        <v>0.47129096677396198</v>
      </c>
      <c r="AF628" s="3">
        <v>-0.69470894958319895</v>
      </c>
      <c r="AG628" s="3">
        <v>824.37057840240902</v>
      </c>
      <c r="AH628" s="3">
        <v>145.63540802789299</v>
      </c>
      <c r="AI628" s="3">
        <v>12.7329914079529</v>
      </c>
      <c r="AJ628" s="3">
        <v>0</v>
      </c>
      <c r="AK628" s="3">
        <v>-5.1266123417430899E-2</v>
      </c>
      <c r="AL628" s="3">
        <v>823.92915862280302</v>
      </c>
      <c r="AM628" s="3">
        <v>136.728146348021</v>
      </c>
      <c r="AN628" s="3">
        <v>0</v>
      </c>
      <c r="AO628" s="3">
        <v>0</v>
      </c>
      <c r="AP628" s="3">
        <v>2.7098964234216899E-2</v>
      </c>
      <c r="AQ628" s="3">
        <v>821.19963559859195</v>
      </c>
      <c r="AR628" s="3">
        <v>140.78878693991399</v>
      </c>
      <c r="AS628" s="3">
        <v>19.483703718212801</v>
      </c>
      <c r="AT628" s="3">
        <v>0.89545370032063498</v>
      </c>
      <c r="AU628" s="3">
        <v>0.63441439685544398</v>
      </c>
      <c r="AV628" s="3">
        <v>822.19486649282101</v>
      </c>
      <c r="AW628" s="3">
        <v>142.59358426666</v>
      </c>
      <c r="AX628" s="3">
        <v>15.707471712556501</v>
      </c>
      <c r="AY628" s="3">
        <v>0.57220897887318101</v>
      </c>
      <c r="AZ628" s="3">
        <v>-0.89145574211106104</v>
      </c>
      <c r="BA628" s="3">
        <v>822.29332549700803</v>
      </c>
      <c r="BB628" s="3">
        <v>143.61740418866901</v>
      </c>
      <c r="BC628" s="3">
        <v>16.267196024340599</v>
      </c>
      <c r="BD628" s="3">
        <v>0.64213593664708402</v>
      </c>
      <c r="BE628" s="3">
        <v>-0.71270583610874705</v>
      </c>
      <c r="BF628" s="3">
        <v>824.41580822333106</v>
      </c>
      <c r="BG628" s="3">
        <v>142.27097883291299</v>
      </c>
      <c r="BH628" s="3">
        <v>12.950284159614</v>
      </c>
      <c r="BI628" s="3">
        <v>0</v>
      </c>
      <c r="BJ628" s="3">
        <v>-0.60634112929119199</v>
      </c>
      <c r="BK628" s="3">
        <v>816.35190939696099</v>
      </c>
      <c r="BL628" s="3">
        <v>134.00375910229101</v>
      </c>
      <c r="BM628" s="3">
        <v>24.4267469935726</v>
      </c>
      <c r="BN628" s="3">
        <v>0</v>
      </c>
      <c r="BO628" s="3">
        <v>-0.84294102304760499</v>
      </c>
      <c r="BP628" s="3">
        <v>822.36342303617698</v>
      </c>
      <c r="BQ628" s="3">
        <v>136.068633382478</v>
      </c>
      <c r="BR628" s="3">
        <v>10.0183480006698</v>
      </c>
      <c r="BS628" s="3">
        <v>0</v>
      </c>
      <c r="BT628" s="3">
        <v>-0.22048455526382099</v>
      </c>
      <c r="BU628" s="3">
        <v>856.338182261322</v>
      </c>
      <c r="BV628" s="3">
        <v>113.420175528079</v>
      </c>
      <c r="BW628" s="3">
        <v>0</v>
      </c>
      <c r="BX628" s="3">
        <v>0</v>
      </c>
      <c r="BY628" s="3">
        <v>0.84851742325811097</v>
      </c>
      <c r="BZ628" s="3">
        <v>799.63821460418103</v>
      </c>
      <c r="CA628" s="3">
        <v>165.52749430298201</v>
      </c>
      <c r="CB628" s="3">
        <v>344.00135018214797</v>
      </c>
      <c r="CC628" s="3">
        <v>0.96856666099251498</v>
      </c>
      <c r="CD628" s="3">
        <v>-0.58507288100698696</v>
      </c>
      <c r="CE628" s="3">
        <v>20186</v>
      </c>
      <c r="CF628" s="3">
        <v>778</v>
      </c>
      <c r="CG628" s="3">
        <v>109.62482958414</v>
      </c>
      <c r="CH628" s="3">
        <v>50.638182642408999</v>
      </c>
      <c r="CI628" s="3">
        <v>20.041928784538499</v>
      </c>
      <c r="CJ628" s="3">
        <v>194.49984037739901</v>
      </c>
      <c r="CK628" s="3">
        <v>797.98611337518605</v>
      </c>
      <c r="CL628" s="3">
        <v>167.99111682810599</v>
      </c>
      <c r="CM628" s="3">
        <v>345.68781778351598</v>
      </c>
      <c r="CN628" s="3">
        <v>0.97106058788393002</v>
      </c>
      <c r="CO628" s="3">
        <v>-0.60034015292184495</v>
      </c>
      <c r="CP628" s="3">
        <v>799.21165910622904</v>
      </c>
      <c r="CQ628" s="3">
        <v>166.899584851942</v>
      </c>
      <c r="CR628" s="3">
        <v>341.956982321022</v>
      </c>
      <c r="CS628" s="3">
        <v>0.96996686031377499</v>
      </c>
      <c r="CT628" s="3">
        <v>-0.59296259333455403</v>
      </c>
      <c r="CU628" s="3">
        <v>790.601684745375</v>
      </c>
      <c r="CV628" s="3">
        <v>175.05300186983899</v>
      </c>
      <c r="CW628" s="3">
        <v>361.93754446719203</v>
      </c>
      <c r="CX628" s="3">
        <v>0.97265374587116904</v>
      </c>
      <c r="CY628" s="3">
        <v>-0.62030180346478903</v>
      </c>
      <c r="CZ628" s="3">
        <v>803.37432905384799</v>
      </c>
      <c r="DA628" s="3">
        <v>155.58390544189101</v>
      </c>
      <c r="DB628" s="3">
        <v>357.19036174234799</v>
      </c>
      <c r="DC628" s="3">
        <v>0.95491653104086105</v>
      </c>
      <c r="DD628" s="3">
        <v>-0.51886937125337995</v>
      </c>
      <c r="DE628" s="3">
        <v>808.86115740981904</v>
      </c>
      <c r="DF628" s="3">
        <v>152.496614820373</v>
      </c>
      <c r="DG628" s="3">
        <v>331.93185745104</v>
      </c>
      <c r="DH628" s="3">
        <v>0.96215364295372097</v>
      </c>
      <c r="DI628" s="3">
        <v>-0.495792510938594</v>
      </c>
      <c r="DJ628" s="3">
        <v>806.33853960241697</v>
      </c>
      <c r="DK628" s="3">
        <v>148.566591549343</v>
      </c>
      <c r="DL628" s="3">
        <v>353.66998739732202</v>
      </c>
      <c r="DM628" s="3">
        <v>0.96481524092609705</v>
      </c>
      <c r="DN628" s="3">
        <v>-0.48591236760635498</v>
      </c>
      <c r="DO628" s="3">
        <v>796.318399832762</v>
      </c>
      <c r="DP628" s="3">
        <v>170.11598202030001</v>
      </c>
      <c r="DQ628" s="3">
        <v>352.87812136306297</v>
      </c>
      <c r="DR628" s="3">
        <v>0.97255420323345398</v>
      </c>
      <c r="DS628" s="3">
        <v>-0.61111051926200799</v>
      </c>
      <c r="DT628" s="3">
        <v>798.14881118386904</v>
      </c>
      <c r="DU628" s="3">
        <v>168.308644163282</v>
      </c>
      <c r="DV628" s="3">
        <v>346.74835585487398</v>
      </c>
      <c r="DW628" s="3">
        <v>0.97063189410532802</v>
      </c>
      <c r="DX628" s="3">
        <v>-0.60024355975872801</v>
      </c>
      <c r="DY628" s="3">
        <v>797.291722869625</v>
      </c>
      <c r="DZ628" s="3">
        <v>173.388337230204</v>
      </c>
      <c r="EA628" s="3">
        <v>317.83028209009899</v>
      </c>
      <c r="EB628" s="3">
        <v>0.97748196805376897</v>
      </c>
      <c r="EC628" s="3">
        <v>-0.62147282159251804</v>
      </c>
      <c r="ED628" s="3">
        <v>805.243976379326</v>
      </c>
      <c r="EE628" s="3">
        <v>137.76588434338899</v>
      </c>
      <c r="EF628" s="3">
        <v>358.02176257677797</v>
      </c>
      <c r="EG628" s="3">
        <v>0.97264870253738001</v>
      </c>
      <c r="EH628" s="3">
        <v>-0.45437829190468898</v>
      </c>
      <c r="EI628" s="3">
        <v>806.43116202640294</v>
      </c>
      <c r="EJ628" s="3">
        <v>152.47560877334999</v>
      </c>
      <c r="EK628" s="3">
        <v>345.32148125458798</v>
      </c>
      <c r="EL628" s="3">
        <v>0.95780821393790005</v>
      </c>
      <c r="EM628" s="3">
        <v>-0.50324309973662495</v>
      </c>
      <c r="EN628" s="3">
        <v>804.21655373195199</v>
      </c>
      <c r="EO628" s="3">
        <v>148.248140662152</v>
      </c>
      <c r="EP628" s="3">
        <v>368.84644902423901</v>
      </c>
      <c r="EQ628" s="3">
        <v>0.95965582632519697</v>
      </c>
      <c r="ER628" s="3">
        <v>-0.49891263958070903</v>
      </c>
      <c r="ES628" s="3">
        <v>185</v>
      </c>
      <c r="ET628" s="3">
        <v>20186</v>
      </c>
      <c r="EU628" s="3">
        <v>9.1647676607549793E-3</v>
      </c>
      <c r="EV628" s="3">
        <v>19254</v>
      </c>
      <c r="EW628" s="3">
        <v>717</v>
      </c>
      <c r="EX628" s="3">
        <v>17</v>
      </c>
      <c r="EY628" s="3">
        <v>123</v>
      </c>
    </row>
    <row r="629" spans="1:155" x14ac:dyDescent="0.5">
      <c r="A629" s="3">
        <v>14</v>
      </c>
      <c r="B629" s="3" t="s">
        <v>151</v>
      </c>
      <c r="C629" s="3" t="s">
        <v>188</v>
      </c>
      <c r="D629" s="3" t="s">
        <v>175</v>
      </c>
      <c r="E629" s="3">
        <v>96</v>
      </c>
      <c r="F629" s="3" t="s">
        <v>189</v>
      </c>
      <c r="G629" s="3">
        <v>2512</v>
      </c>
      <c r="H629" s="3">
        <v>177</v>
      </c>
      <c r="I629" s="3">
        <v>17.510129958478601</v>
      </c>
      <c r="J629" s="3">
        <v>0.45153460016570901</v>
      </c>
      <c r="K629" s="3">
        <v>1.5707963267949001</v>
      </c>
      <c r="L629" s="3">
        <v>215</v>
      </c>
      <c r="M629" s="3">
        <v>44</v>
      </c>
      <c r="N629" s="3">
        <v>7.8240398545701604</v>
      </c>
      <c r="O629" s="3">
        <v>0.43987641808663402</v>
      </c>
      <c r="P629" s="3">
        <v>7</v>
      </c>
      <c r="Q629" s="3">
        <v>8.5440037453175304</v>
      </c>
      <c r="R629" s="3">
        <v>2512.0889428149399</v>
      </c>
      <c r="S629" s="3">
        <v>177.039987339101</v>
      </c>
      <c r="T629" s="3">
        <v>16.933236919216199</v>
      </c>
      <c r="U629" s="3">
        <v>0.40003054433794</v>
      </c>
      <c r="V629" s="3">
        <v>-1.5266192273613901</v>
      </c>
      <c r="W629" s="3">
        <v>2512.0379941413598</v>
      </c>
      <c r="X629" s="3">
        <v>177.230459120044</v>
      </c>
      <c r="Y629" s="3">
        <v>16.831224981148502</v>
      </c>
      <c r="Z629" s="3">
        <v>0.378102497488641</v>
      </c>
      <c r="AA629" s="3">
        <v>-1.54292824921122</v>
      </c>
      <c r="AB629" s="3">
        <v>2512.2438211167</v>
      </c>
      <c r="AC629" s="3">
        <v>177.41280762106399</v>
      </c>
      <c r="AD629" s="3">
        <v>15.565451084432899</v>
      </c>
      <c r="AE629" s="3">
        <v>0.22554363446571599</v>
      </c>
      <c r="AF629" s="3">
        <v>-1.08265732896376</v>
      </c>
      <c r="AG629" s="3">
        <v>2512.7015242236198</v>
      </c>
      <c r="AH629" s="3">
        <v>178.06790447015399</v>
      </c>
      <c r="AI629" s="3">
        <v>13.388607472278601</v>
      </c>
      <c r="AJ629" s="3">
        <v>0.86055332455451805</v>
      </c>
      <c r="AK629" s="3">
        <v>-0.20452170374596901</v>
      </c>
      <c r="AL629" s="3">
        <v>2511.9812631800401</v>
      </c>
      <c r="AM629" s="3">
        <v>176.85223750231501</v>
      </c>
      <c r="AN629" s="3">
        <v>17.696745765878799</v>
      </c>
      <c r="AO629" s="3">
        <v>0.34222038814311301</v>
      </c>
      <c r="AP629" s="3">
        <v>-1.4450843137034399</v>
      </c>
      <c r="AQ629" s="3">
        <v>2511.6040172336402</v>
      </c>
      <c r="AR629" s="3">
        <v>200.53609113666801</v>
      </c>
      <c r="AS629" s="3">
        <v>27.110336216444999</v>
      </c>
      <c r="AT629" s="3">
        <v>0</v>
      </c>
      <c r="AU629" s="3">
        <v>1.52805062014523E-2</v>
      </c>
      <c r="AV629" s="3">
        <v>2512.2386800194199</v>
      </c>
      <c r="AW629" s="3">
        <v>176.86844678700001</v>
      </c>
      <c r="AX629" s="3">
        <v>15.422092219208899</v>
      </c>
      <c r="AY629" s="3">
        <v>0.40675195581520701</v>
      </c>
      <c r="AZ629" s="3">
        <v>-0.51006663937896202</v>
      </c>
      <c r="BA629" s="3">
        <v>2512.2376619248398</v>
      </c>
      <c r="BB629" s="3">
        <v>177.799506337731</v>
      </c>
      <c r="BC629" s="3">
        <v>15.104252037082199</v>
      </c>
      <c r="BD629" s="3">
        <v>0.65969761410925398</v>
      </c>
      <c r="BE629" s="3">
        <v>-0.18990118120228</v>
      </c>
      <c r="BF629" s="3">
        <v>2512.7907063245898</v>
      </c>
      <c r="BG629" s="3">
        <v>177.92584597867599</v>
      </c>
      <c r="BH629" s="3">
        <v>13.4184335770617</v>
      </c>
      <c r="BI629" s="3">
        <v>0</v>
      </c>
      <c r="BJ629" s="3">
        <v>-0.229960409478176</v>
      </c>
      <c r="BK629" s="3">
        <v>2513.82600653085</v>
      </c>
      <c r="BL629" s="3">
        <v>178.91782045802501</v>
      </c>
      <c r="BM629" s="3">
        <v>0</v>
      </c>
      <c r="BN629" s="3">
        <v>0</v>
      </c>
      <c r="BO629" s="3">
        <v>-0.21100159306237601</v>
      </c>
      <c r="BP629" s="3">
        <v>2511.5973306016999</v>
      </c>
      <c r="BQ629" s="3">
        <v>175.46119546073001</v>
      </c>
      <c r="BR629" s="3">
        <v>20.3541595492959</v>
      </c>
      <c r="BS629" s="3">
        <v>0.44145282024251298</v>
      </c>
      <c r="BT629" s="3">
        <v>-0.59244365211747996</v>
      </c>
      <c r="BU629" s="3">
        <v>2510.6985719593799</v>
      </c>
      <c r="BV629" s="3">
        <v>164.89974076191501</v>
      </c>
      <c r="BW629" s="3">
        <v>0</v>
      </c>
      <c r="BX629" s="3">
        <v>0</v>
      </c>
      <c r="BY629" s="3">
        <v>-0.25213713269904298</v>
      </c>
      <c r="BZ629" s="3">
        <v>2588.7074668251098</v>
      </c>
      <c r="CA629" s="3">
        <v>166.606382451971</v>
      </c>
      <c r="CB629" s="3">
        <v>392.029327624671</v>
      </c>
      <c r="CC629" s="3">
        <v>0.94028583106897801</v>
      </c>
      <c r="CD629" s="3">
        <v>-2.5881729752198799E-2</v>
      </c>
      <c r="CE629" s="3">
        <v>40392</v>
      </c>
      <c r="CF629" s="3">
        <v>922</v>
      </c>
      <c r="CG629" s="3">
        <v>127.768723041724</v>
      </c>
      <c r="CH629" s="3">
        <v>46.2739665319829</v>
      </c>
      <c r="CI629" s="3">
        <v>61.6572580349739</v>
      </c>
      <c r="CJ629" s="3">
        <v>218.54053790812401</v>
      </c>
      <c r="CK629" s="3">
        <v>2595.3717552100802</v>
      </c>
      <c r="CL629" s="3">
        <v>167.082056274167</v>
      </c>
      <c r="CM629" s="3">
        <v>394.87595914680298</v>
      </c>
      <c r="CN629" s="3">
        <v>0.94597168107060103</v>
      </c>
      <c r="CO629" s="3">
        <v>-2.58633173164689E-2</v>
      </c>
      <c r="CP629" s="3">
        <v>2593.0849593867902</v>
      </c>
      <c r="CQ629" s="3">
        <v>166.972913930083</v>
      </c>
      <c r="CR629" s="3">
        <v>392.694573014208</v>
      </c>
      <c r="CS629" s="3">
        <v>0.94413536430465295</v>
      </c>
      <c r="CT629" s="3">
        <v>-2.5959958258505798E-2</v>
      </c>
      <c r="CU629" s="3">
        <v>2602.42661511508</v>
      </c>
      <c r="CV629" s="3">
        <v>167.81384630928599</v>
      </c>
      <c r="CW629" s="3">
        <v>403.57277132855802</v>
      </c>
      <c r="CX629" s="3">
        <v>0.94974772850383204</v>
      </c>
      <c r="CY629" s="3">
        <v>-2.6156602711651201E-2</v>
      </c>
      <c r="CZ629" s="3">
        <v>2567.2759290696399</v>
      </c>
      <c r="DA629" s="3">
        <v>157.82286803560399</v>
      </c>
      <c r="DB629" s="3">
        <v>451.71486430906498</v>
      </c>
      <c r="DC629" s="3">
        <v>0.92844427660912898</v>
      </c>
      <c r="DD629" s="3">
        <v>-5.3498843759810302E-2</v>
      </c>
      <c r="DE629" s="3">
        <v>2523.81393378027</v>
      </c>
      <c r="DF629" s="3">
        <v>159.861363434878</v>
      </c>
      <c r="DG629" s="3">
        <v>273.04317523138701</v>
      </c>
      <c r="DH629" s="3">
        <v>0.76675883116288002</v>
      </c>
      <c r="DI629" s="3">
        <v>-0.20956042779487299</v>
      </c>
      <c r="DJ629" s="3">
        <v>5901.90170247284</v>
      </c>
      <c r="DK629" s="3">
        <v>663.68870129516404</v>
      </c>
      <c r="DL629" s="3">
        <v>0</v>
      </c>
      <c r="DM629" s="3">
        <v>0</v>
      </c>
      <c r="DN629" s="3">
        <v>-1.4209705935733099</v>
      </c>
      <c r="DO629" s="3">
        <v>2597.6324840309198</v>
      </c>
      <c r="DP629" s="3">
        <v>167.13712264912201</v>
      </c>
      <c r="DQ629" s="3">
        <v>390.01783626623399</v>
      </c>
      <c r="DR629" s="3">
        <v>0.949005332718311</v>
      </c>
      <c r="DS629" s="3">
        <v>-2.4658832920407801E-2</v>
      </c>
      <c r="DT629" s="3">
        <v>2594.2824046056999</v>
      </c>
      <c r="DU629" s="3">
        <v>167.29704993680701</v>
      </c>
      <c r="DV629" s="3">
        <v>390.53118394584999</v>
      </c>
      <c r="DW629" s="3">
        <v>0.94657549694644205</v>
      </c>
      <c r="DX629" s="3">
        <v>-2.7280634384161E-2</v>
      </c>
      <c r="DY629" s="3">
        <v>2609.0095078657</v>
      </c>
      <c r="DZ629" s="3">
        <v>170.99096444596501</v>
      </c>
      <c r="EA629" s="3">
        <v>381.98506521073199</v>
      </c>
      <c r="EB629" s="3">
        <v>0.96583750224183995</v>
      </c>
      <c r="EC629" s="3">
        <v>-3.46722110830451E-2</v>
      </c>
      <c r="ED629" s="3">
        <v>2544.0625541956701</v>
      </c>
      <c r="EE629" s="3">
        <v>156.116324862639</v>
      </c>
      <c r="EF629" s="3">
        <v>401.63700424264698</v>
      </c>
      <c r="EG629" s="3">
        <v>0.87976474277411199</v>
      </c>
      <c r="EH629" s="3">
        <v>-0.115496146465978</v>
      </c>
      <c r="EI629" s="3">
        <v>2521.8381761793198</v>
      </c>
      <c r="EJ629" s="3">
        <v>154.91036161061999</v>
      </c>
      <c r="EK629" s="3">
        <v>272.81659163574699</v>
      </c>
      <c r="EL629" s="3">
        <v>0.75185729894766296</v>
      </c>
      <c r="EM629" s="3">
        <v>-0.38089603065757299</v>
      </c>
      <c r="EN629" s="3">
        <v>2359.2194349422398</v>
      </c>
      <c r="EO629" s="3">
        <v>130.55799815094201</v>
      </c>
      <c r="EP629" s="3">
        <v>323.937063627047</v>
      </c>
      <c r="EQ629" s="3">
        <v>0</v>
      </c>
      <c r="ER629" s="3">
        <v>-1.4056213475889801</v>
      </c>
      <c r="ES629" s="3">
        <v>215</v>
      </c>
      <c r="ET629" s="3">
        <v>40392</v>
      </c>
      <c r="EU629" s="3">
        <v>5.3228362051891496E-3</v>
      </c>
      <c r="EV629" s="3">
        <v>37431</v>
      </c>
      <c r="EW629" s="3">
        <v>2702</v>
      </c>
      <c r="EX629" s="3">
        <v>0</v>
      </c>
      <c r="EY629" s="3">
        <v>77</v>
      </c>
    </row>
    <row r="630" spans="1:155" x14ac:dyDescent="0.5">
      <c r="A630" s="3">
        <v>15</v>
      </c>
      <c r="B630" s="3" t="s">
        <v>151</v>
      </c>
      <c r="C630" s="3" t="s">
        <v>166</v>
      </c>
      <c r="D630" s="3" t="s">
        <v>175</v>
      </c>
      <c r="E630" s="3">
        <v>96</v>
      </c>
      <c r="F630" s="3" t="s">
        <v>189</v>
      </c>
      <c r="G630" s="3">
        <v>1000.02360515021</v>
      </c>
      <c r="H630" s="3">
        <v>176.508583690987</v>
      </c>
      <c r="I630" s="3">
        <v>29.716097867587301</v>
      </c>
      <c r="J630" s="3">
        <v>0.73548522960195695</v>
      </c>
      <c r="K630" s="3">
        <v>0.31823147297210402</v>
      </c>
      <c r="L630" s="3">
        <v>466</v>
      </c>
      <c r="M630" s="3">
        <v>69</v>
      </c>
      <c r="N630" s="3">
        <v>11.8063682621752</v>
      </c>
      <c r="O630" s="3">
        <v>1.80878806016655</v>
      </c>
      <c r="P630" s="3">
        <v>8.3399847431304206</v>
      </c>
      <c r="Q630" s="3">
        <v>15.047422062700299</v>
      </c>
      <c r="R630" s="3">
        <v>999.95943631776402</v>
      </c>
      <c r="S630" s="3">
        <v>176.30279618808601</v>
      </c>
      <c r="T630" s="3">
        <v>29.1018065661024</v>
      </c>
      <c r="U630" s="3">
        <v>0.73085807617445298</v>
      </c>
      <c r="V630" s="3">
        <v>0.31796800787511098</v>
      </c>
      <c r="W630" s="3">
        <v>999.82383689737105</v>
      </c>
      <c r="X630" s="3">
        <v>176.50489767762701</v>
      </c>
      <c r="Y630" s="3">
        <v>29.149809792890601</v>
      </c>
      <c r="Z630" s="3">
        <v>0.73254880774637299</v>
      </c>
      <c r="AA630" s="3">
        <v>0.31608499491946601</v>
      </c>
      <c r="AB630" s="3">
        <v>999.462241653418</v>
      </c>
      <c r="AC630" s="3">
        <v>176.342421833598</v>
      </c>
      <c r="AD630" s="3">
        <v>27.6362045338239</v>
      </c>
      <c r="AE630" s="3">
        <v>0.73383319801258595</v>
      </c>
      <c r="AF630" s="3">
        <v>0.33865793944848999</v>
      </c>
      <c r="AG630" s="3">
        <v>1003.4606092200401</v>
      </c>
      <c r="AH630" s="3">
        <v>172.68169362251601</v>
      </c>
      <c r="AI630" s="3">
        <v>38.205281837586703</v>
      </c>
      <c r="AJ630" s="3">
        <v>0.792031458265125</v>
      </c>
      <c r="AK630" s="3">
        <v>0.50035599026227096</v>
      </c>
      <c r="AL630" s="3">
        <v>1000.22831373652</v>
      </c>
      <c r="AM630" s="3">
        <v>174.702847942548</v>
      </c>
      <c r="AN630" s="3">
        <v>27.917084170580001</v>
      </c>
      <c r="AO630" s="3">
        <v>0.70018878214370195</v>
      </c>
      <c r="AP630" s="3">
        <v>0.24795059635566499</v>
      </c>
      <c r="AQ630" s="3">
        <v>1003.48662801688</v>
      </c>
      <c r="AR630" s="3">
        <v>176.64194601902301</v>
      </c>
      <c r="AS630" s="3">
        <v>33.317773238213199</v>
      </c>
      <c r="AT630" s="3">
        <v>0.73366094697888196</v>
      </c>
      <c r="AU630" s="3">
        <v>0.38780583429254201</v>
      </c>
      <c r="AV630" s="3">
        <v>999.82342794194301</v>
      </c>
      <c r="AW630" s="3">
        <v>175.650745245769</v>
      </c>
      <c r="AX630" s="3">
        <v>27.2720464164492</v>
      </c>
      <c r="AY630" s="3">
        <v>0.73288688526803103</v>
      </c>
      <c r="AZ630" s="3">
        <v>0.314099065911292</v>
      </c>
      <c r="BA630" s="3">
        <v>999.41624656922204</v>
      </c>
      <c r="BB630" s="3">
        <v>175.880764405538</v>
      </c>
      <c r="BC630" s="3">
        <v>24.994500367834</v>
      </c>
      <c r="BD630" s="3">
        <v>0.72827714754449002</v>
      </c>
      <c r="BE630" s="3">
        <v>0.23330335362124299</v>
      </c>
      <c r="BF630" s="3">
        <v>998.32087383540204</v>
      </c>
      <c r="BG630" s="3">
        <v>175.57503643814701</v>
      </c>
      <c r="BH630" s="3">
        <v>15.9750441604914</v>
      </c>
      <c r="BI630" s="3">
        <v>0.97628339563961697</v>
      </c>
      <c r="BJ630" s="3">
        <v>0.273438158652277</v>
      </c>
      <c r="BK630" s="3">
        <v>1001.63931766276</v>
      </c>
      <c r="BL630" s="3">
        <v>174.52073264553101</v>
      </c>
      <c r="BM630" s="3">
        <v>39.6998555709417</v>
      </c>
      <c r="BN630" s="3">
        <v>0.58297153192605999</v>
      </c>
      <c r="BO630" s="3">
        <v>0.51883377822610099</v>
      </c>
      <c r="BP630" s="3">
        <v>999.59901568279599</v>
      </c>
      <c r="BQ630" s="3">
        <v>169.70271594981401</v>
      </c>
      <c r="BR630" s="3">
        <v>22.293947347539699</v>
      </c>
      <c r="BS630" s="3">
        <v>0</v>
      </c>
      <c r="BT630" s="3">
        <v>-0.175887739555979</v>
      </c>
      <c r="BU630" s="3">
        <v>1003.53662114028</v>
      </c>
      <c r="BV630" s="3">
        <v>178.67403923298301</v>
      </c>
      <c r="BW630" s="3">
        <v>39.597889661731102</v>
      </c>
      <c r="BX630" s="3">
        <v>0.73096629210410702</v>
      </c>
      <c r="BY630" s="3">
        <v>0.30011700604073799</v>
      </c>
      <c r="BZ630" s="3">
        <v>1053.44742480075</v>
      </c>
      <c r="CA630" s="3">
        <v>162.00347073442501</v>
      </c>
      <c r="CB630" s="3">
        <v>362.43702084378202</v>
      </c>
      <c r="CC630" s="3">
        <v>0.96640795863349604</v>
      </c>
      <c r="CD630" s="3">
        <v>-0.143497325678174</v>
      </c>
      <c r="CE630" s="3">
        <v>23338</v>
      </c>
      <c r="CF630" s="3">
        <v>812</v>
      </c>
      <c r="CG630" s="3">
        <v>110.08014745050301</v>
      </c>
      <c r="CH630" s="3">
        <v>49.722320936261298</v>
      </c>
      <c r="CI630" s="3">
        <v>28.442474431384301</v>
      </c>
      <c r="CJ630" s="3">
        <v>196.738214617029</v>
      </c>
      <c r="CK630" s="3">
        <v>1055.3657912317401</v>
      </c>
      <c r="CL630" s="3">
        <v>162.44390550979099</v>
      </c>
      <c r="CM630" s="3">
        <v>361.72025608041599</v>
      </c>
      <c r="CN630" s="3">
        <v>0.96883739765379595</v>
      </c>
      <c r="CO630" s="3">
        <v>-0.14187471695892301</v>
      </c>
      <c r="CP630" s="3">
        <v>1054.3313613948701</v>
      </c>
      <c r="CQ630" s="3">
        <v>162.46987931415299</v>
      </c>
      <c r="CR630" s="3">
        <v>359.44024174198</v>
      </c>
      <c r="CS630" s="3">
        <v>0.96761780897272098</v>
      </c>
      <c r="CT630" s="3">
        <v>-0.145674542038568</v>
      </c>
      <c r="CU630" s="3">
        <v>1064.91287975866</v>
      </c>
      <c r="CV630" s="3">
        <v>162.40548213999699</v>
      </c>
      <c r="CW630" s="3">
        <v>373.40235514992798</v>
      </c>
      <c r="CX630" s="3">
        <v>0.97102161693242794</v>
      </c>
      <c r="CY630" s="3">
        <v>-0.12947327489879701</v>
      </c>
      <c r="CZ630" s="3">
        <v>1052.79749546123</v>
      </c>
      <c r="DA630" s="3">
        <v>154.27654673748401</v>
      </c>
      <c r="DB630" s="3">
        <v>369.81349515086799</v>
      </c>
      <c r="DC630" s="3">
        <v>0.94757148293479598</v>
      </c>
      <c r="DD630" s="3">
        <v>-7.0656687222019607E-2</v>
      </c>
      <c r="DE630" s="3">
        <v>1028.71706618544</v>
      </c>
      <c r="DF630" s="3">
        <v>155.00993850288299</v>
      </c>
      <c r="DG630" s="3">
        <v>344.37971656305302</v>
      </c>
      <c r="DH630" s="3">
        <v>0.94266859617010001</v>
      </c>
      <c r="DI630" s="3">
        <v>-0.187540549113586</v>
      </c>
      <c r="DJ630" s="3">
        <v>989.07739121162297</v>
      </c>
      <c r="DK630" s="3">
        <v>112.878213467096</v>
      </c>
      <c r="DL630" s="3">
        <v>398.693164323725</v>
      </c>
      <c r="DM630" s="3">
        <v>0</v>
      </c>
      <c r="DN630" s="3">
        <v>-0.278790135858695</v>
      </c>
      <c r="DO630" s="3">
        <v>1056.15305917041</v>
      </c>
      <c r="DP630" s="3">
        <v>162.89046860733799</v>
      </c>
      <c r="DQ630" s="3">
        <v>367.42717663841802</v>
      </c>
      <c r="DR630" s="3">
        <v>0.970896391998049</v>
      </c>
      <c r="DS630" s="3">
        <v>-0.13866223513582401</v>
      </c>
      <c r="DT630" s="3">
        <v>1054.9199454984901</v>
      </c>
      <c r="DU630" s="3">
        <v>162.88473608540201</v>
      </c>
      <c r="DV630" s="3">
        <v>363.73228821226797</v>
      </c>
      <c r="DW630" s="3">
        <v>0.96865168617708997</v>
      </c>
      <c r="DX630" s="3">
        <v>-0.14283974617241599</v>
      </c>
      <c r="DY630" s="3">
        <v>1063.73088040365</v>
      </c>
      <c r="DZ630" s="3">
        <v>163.91053269828899</v>
      </c>
      <c r="EA630" s="3">
        <v>361.84778075312602</v>
      </c>
      <c r="EB630" s="3">
        <v>0.97942922205907301</v>
      </c>
      <c r="EC630" s="3">
        <v>-0.131877941515192</v>
      </c>
      <c r="ED630" s="3">
        <v>1127.78471536489</v>
      </c>
      <c r="EE630" s="3">
        <v>38.087872516859598</v>
      </c>
      <c r="EF630" s="3">
        <v>84.260651201423997</v>
      </c>
      <c r="EG630" s="3">
        <v>0</v>
      </c>
      <c r="EH630" s="3">
        <v>0.73630274767580095</v>
      </c>
      <c r="EI630" s="3">
        <v>1035.8147498439901</v>
      </c>
      <c r="EJ630" s="3">
        <v>151.52494281687501</v>
      </c>
      <c r="EK630" s="3">
        <v>348.82022290101099</v>
      </c>
      <c r="EL630" s="3">
        <v>0.92829787929220797</v>
      </c>
      <c r="EM630" s="3">
        <v>-0.17963191257470901</v>
      </c>
      <c r="EN630" s="3">
        <v>1028.1376701409199</v>
      </c>
      <c r="EO630" s="3">
        <v>118.86882331888501</v>
      </c>
      <c r="EP630" s="3">
        <v>414.04260020716902</v>
      </c>
      <c r="EQ630" s="3">
        <v>0.97899869013006602</v>
      </c>
      <c r="ER630" s="3">
        <v>-0.13366881068872499</v>
      </c>
      <c r="ES630" s="3">
        <v>466</v>
      </c>
      <c r="ET630" s="3">
        <v>23338</v>
      </c>
      <c r="EU630" s="3">
        <v>1.9967435084411699E-2</v>
      </c>
      <c r="EV630" s="3">
        <v>20344</v>
      </c>
      <c r="EW630" s="3">
        <v>2291</v>
      </c>
      <c r="EX630" s="3">
        <v>0</v>
      </c>
      <c r="EY630" s="3">
        <v>35</v>
      </c>
    </row>
    <row r="631" spans="1:155" x14ac:dyDescent="0.5">
      <c r="A631" s="3">
        <v>16</v>
      </c>
      <c r="B631" s="3" t="s">
        <v>151</v>
      </c>
      <c r="C631" s="3" t="s">
        <v>165</v>
      </c>
      <c r="D631" s="3" t="s">
        <v>175</v>
      </c>
      <c r="E631" s="3">
        <v>96</v>
      </c>
      <c r="F631" s="3" t="s">
        <v>189</v>
      </c>
      <c r="G631" s="3">
        <v>1463.3470790378001</v>
      </c>
      <c r="H631" s="3">
        <v>219.64948453608201</v>
      </c>
      <c r="I631" s="3">
        <v>20.4277607546782</v>
      </c>
      <c r="J631" s="3">
        <v>0.45955754073388599</v>
      </c>
      <c r="K631" s="3">
        <v>1.3583259233148099</v>
      </c>
      <c r="L631" s="3">
        <v>291</v>
      </c>
      <c r="M631" s="3">
        <v>51</v>
      </c>
      <c r="N631" s="3">
        <v>9.1940603073772493</v>
      </c>
      <c r="O631" s="3">
        <v>0.50279205918092396</v>
      </c>
      <c r="P631" s="3">
        <v>8.1421671919756502</v>
      </c>
      <c r="Q631" s="3">
        <v>10.237416202521599</v>
      </c>
      <c r="R631" s="3">
        <v>1463.33156535837</v>
      </c>
      <c r="S631" s="3">
        <v>219.41961051177901</v>
      </c>
      <c r="T631" s="3">
        <v>20.364457415646498</v>
      </c>
      <c r="U631" s="3">
        <v>0.46535449561574999</v>
      </c>
      <c r="V631" s="3">
        <v>1.3144298638244201</v>
      </c>
      <c r="W631" s="3">
        <v>1463.30556018326</v>
      </c>
      <c r="X631" s="3">
        <v>219.498688046647</v>
      </c>
      <c r="Y631" s="3">
        <v>20.361409049718901</v>
      </c>
      <c r="Z631" s="3">
        <v>0.454102714354221</v>
      </c>
      <c r="AA631" s="3">
        <v>1.33040228696871</v>
      </c>
      <c r="AB631" s="3">
        <v>1463.1967044284199</v>
      </c>
      <c r="AC631" s="3">
        <v>218.708270617127</v>
      </c>
      <c r="AD631" s="3">
        <v>19.676063663661999</v>
      </c>
      <c r="AE631" s="3">
        <v>0.40329691923316402</v>
      </c>
      <c r="AF631" s="3">
        <v>1.1723032781079299</v>
      </c>
      <c r="AG631" s="3">
        <v>1462.7753075384801</v>
      </c>
      <c r="AH631" s="3">
        <v>217.11569645777499</v>
      </c>
      <c r="AI631" s="3">
        <v>18.428344973846698</v>
      </c>
      <c r="AJ631" s="3">
        <v>0.51317156596401303</v>
      </c>
      <c r="AK631" s="3">
        <v>0.55714886187120904</v>
      </c>
      <c r="AL631" s="3">
        <v>1463.6598681824801</v>
      </c>
      <c r="AM631" s="3">
        <v>219.888737015196</v>
      </c>
      <c r="AN631" s="3">
        <v>20.430160793865401</v>
      </c>
      <c r="AO631" s="3">
        <v>0.48202725489728898</v>
      </c>
      <c r="AP631" s="3">
        <v>1.3522885061251799</v>
      </c>
      <c r="AQ631" s="3">
        <v>1463.2496031266401</v>
      </c>
      <c r="AR631" s="3">
        <v>219.48695695344901</v>
      </c>
      <c r="AS631" s="3">
        <v>19.9681397508906</v>
      </c>
      <c r="AT631" s="3">
        <v>0.31895118132608902</v>
      </c>
      <c r="AU631" s="3">
        <v>1.3387708741728499</v>
      </c>
      <c r="AV631" s="3">
        <v>1463.25790712004</v>
      </c>
      <c r="AW631" s="3">
        <v>218.75896944047301</v>
      </c>
      <c r="AX631" s="3">
        <v>20.366467251725702</v>
      </c>
      <c r="AY631" s="3">
        <v>0.51577318994485</v>
      </c>
      <c r="AZ631" s="3">
        <v>1.15278453512183</v>
      </c>
      <c r="BA631" s="3">
        <v>1463.16899706654</v>
      </c>
      <c r="BB631" s="3">
        <v>218.86082561857299</v>
      </c>
      <c r="BC631" s="3">
        <v>19.891813656241201</v>
      </c>
      <c r="BD631" s="3">
        <v>0.45881728322848497</v>
      </c>
      <c r="BE631" s="3">
        <v>1.1247198822177</v>
      </c>
      <c r="BF631" s="3">
        <v>1462.3937902963601</v>
      </c>
      <c r="BG631" s="3">
        <v>215.331077626894</v>
      </c>
      <c r="BH631" s="3">
        <v>17.250425912137398</v>
      </c>
      <c r="BI631" s="3">
        <v>0</v>
      </c>
      <c r="BJ631" s="3">
        <v>3.56318705531578E-2</v>
      </c>
      <c r="BK631" s="3">
        <v>1460.8003157461101</v>
      </c>
      <c r="BL631" s="3">
        <v>209.34575518746701</v>
      </c>
      <c r="BM631" s="3">
        <v>11.091318103355301</v>
      </c>
      <c r="BN631" s="3">
        <v>0</v>
      </c>
      <c r="BO631" s="3">
        <v>-6.6308877036213507E-2</v>
      </c>
      <c r="BP631" s="3">
        <v>1464.6668686317601</v>
      </c>
      <c r="BQ631" s="3">
        <v>220.34969437378101</v>
      </c>
      <c r="BR631" s="3">
        <v>21.203724801649901</v>
      </c>
      <c r="BS631" s="3">
        <v>0.56699578411476403</v>
      </c>
      <c r="BT631" s="3">
        <v>1.51448831976872</v>
      </c>
      <c r="BU631" s="3">
        <v>1464.6846543896299</v>
      </c>
      <c r="BV631" s="3">
        <v>208.91220741214701</v>
      </c>
      <c r="BW631" s="3">
        <v>25.3148994032254</v>
      </c>
      <c r="BX631" s="3">
        <v>0</v>
      </c>
      <c r="BY631" s="3">
        <v>5.3019684893954401E-2</v>
      </c>
      <c r="BZ631" s="3">
        <v>1435.1397551176599</v>
      </c>
      <c r="CA631" s="3">
        <v>238.97952936675</v>
      </c>
      <c r="CB631" s="3">
        <v>368.67211590261701</v>
      </c>
      <c r="CC631" s="3">
        <v>0.95285595907314602</v>
      </c>
      <c r="CD631" s="3">
        <v>-0.33993605174812502</v>
      </c>
      <c r="CE631" s="3">
        <v>31362</v>
      </c>
      <c r="CF631" s="3">
        <v>882</v>
      </c>
      <c r="CG631" s="3">
        <v>120.19880235083301</v>
      </c>
      <c r="CH631" s="3">
        <v>46.966348978371798</v>
      </c>
      <c r="CI631" s="3">
        <v>47.8345670486476</v>
      </c>
      <c r="CJ631" s="3">
        <v>204.369581518589</v>
      </c>
      <c r="CK631" s="3">
        <v>1430.6238172655201</v>
      </c>
      <c r="CL631" s="3">
        <v>239.88767788465</v>
      </c>
      <c r="CM631" s="3">
        <v>367.75755226019101</v>
      </c>
      <c r="CN631" s="3">
        <v>0.95566873418957798</v>
      </c>
      <c r="CO631" s="3">
        <v>-0.33437797156728699</v>
      </c>
      <c r="CP631" s="3">
        <v>1432.5101862964</v>
      </c>
      <c r="CQ631" s="3">
        <v>239.45800058770701</v>
      </c>
      <c r="CR631" s="3">
        <v>366.15321497606999</v>
      </c>
      <c r="CS631" s="3">
        <v>0.95455941553016999</v>
      </c>
      <c r="CT631" s="3">
        <v>-0.336108262771315</v>
      </c>
      <c r="CU631" s="3">
        <v>1427.69628081207</v>
      </c>
      <c r="CV631" s="3">
        <v>241.01529271195199</v>
      </c>
      <c r="CW631" s="3">
        <v>372.292056086522</v>
      </c>
      <c r="CX631" s="3">
        <v>0.95589074991676803</v>
      </c>
      <c r="CY631" s="3">
        <v>-0.32050256560502399</v>
      </c>
      <c r="CZ631" s="3">
        <v>1464.6353091696201</v>
      </c>
      <c r="DA631" s="3">
        <v>230.87330072109199</v>
      </c>
      <c r="DB631" s="3">
        <v>390.53080544065602</v>
      </c>
      <c r="DC631" s="3">
        <v>0.93337728293798805</v>
      </c>
      <c r="DD631" s="3">
        <v>-0.31487464795789999</v>
      </c>
      <c r="DE631" s="3">
        <v>1485.99567633482</v>
      </c>
      <c r="DF631" s="3">
        <v>226.22033045908799</v>
      </c>
      <c r="DG631" s="3">
        <v>321.69102187084098</v>
      </c>
      <c r="DH631" s="3">
        <v>0.90430499094044703</v>
      </c>
      <c r="DI631" s="3">
        <v>-0.49421240457633803</v>
      </c>
      <c r="DJ631" s="3">
        <v>1322.1067607412699</v>
      </c>
      <c r="DK631" s="3">
        <v>267.29949781578603</v>
      </c>
      <c r="DL631" s="3">
        <v>0</v>
      </c>
      <c r="DM631" s="3">
        <v>0</v>
      </c>
      <c r="DN631" s="3">
        <v>1.23899400707367</v>
      </c>
      <c r="DO631" s="3">
        <v>1431.3224291987201</v>
      </c>
      <c r="DP631" s="3">
        <v>239.813505544604</v>
      </c>
      <c r="DQ631" s="3">
        <v>360.50865221224802</v>
      </c>
      <c r="DR631" s="3">
        <v>0.95715284081745</v>
      </c>
      <c r="DS631" s="3">
        <v>-0.32850214556434698</v>
      </c>
      <c r="DT631" s="3">
        <v>1433.2224177189</v>
      </c>
      <c r="DU631" s="3">
        <v>239.47823056715001</v>
      </c>
      <c r="DV631" s="3">
        <v>360.57825410117999</v>
      </c>
      <c r="DW631" s="3">
        <v>0.95484748848140499</v>
      </c>
      <c r="DX631" s="3">
        <v>-0.33181922272846798</v>
      </c>
      <c r="DY631" s="3">
        <v>1431.6801367687201</v>
      </c>
      <c r="DZ631" s="3">
        <v>242.66651121311199</v>
      </c>
      <c r="EA631" s="3">
        <v>324.52835143504097</v>
      </c>
      <c r="EB631" s="3">
        <v>0.96149205602819798</v>
      </c>
      <c r="EC631" s="3">
        <v>-0.283129740085445</v>
      </c>
      <c r="ED631" s="3">
        <v>1521.0959394037</v>
      </c>
      <c r="EE631" s="3">
        <v>214.30922577290301</v>
      </c>
      <c r="EF631" s="3">
        <v>191.93383939405399</v>
      </c>
      <c r="EG631" s="3">
        <v>0</v>
      </c>
      <c r="EH631" s="3">
        <v>-1.56562740144637</v>
      </c>
      <c r="EI631" s="3">
        <v>1499.3762416520599</v>
      </c>
      <c r="EJ631" s="3">
        <v>220.16399203726499</v>
      </c>
      <c r="EK631" s="3">
        <v>261.57969709876198</v>
      </c>
      <c r="EL631" s="3">
        <v>0.87026136743068905</v>
      </c>
      <c r="EM631" s="3">
        <v>-0.76543263973378195</v>
      </c>
      <c r="EN631" s="3">
        <v>1107.12617051604</v>
      </c>
      <c r="EO631" s="3">
        <v>307.10247487189599</v>
      </c>
      <c r="EP631" s="3">
        <v>0</v>
      </c>
      <c r="EQ631" s="3">
        <v>0</v>
      </c>
      <c r="ER631" s="3">
        <v>1.3337395009834001</v>
      </c>
      <c r="ES631" s="3">
        <v>291</v>
      </c>
      <c r="ET631" s="3">
        <v>31362</v>
      </c>
      <c r="EU631" s="3">
        <v>9.2787449779988505E-3</v>
      </c>
      <c r="EV631" s="3">
        <v>28858</v>
      </c>
      <c r="EW631" s="3">
        <v>2213</v>
      </c>
      <c r="EX631" s="3">
        <v>0</v>
      </c>
      <c r="EY631" s="3">
        <v>231</v>
      </c>
    </row>
    <row r="632" spans="1:155" x14ac:dyDescent="0.5">
      <c r="A632" s="3">
        <v>17</v>
      </c>
      <c r="B632" s="3" t="s">
        <v>151</v>
      </c>
      <c r="C632" s="3" t="s">
        <v>163</v>
      </c>
      <c r="D632" s="3" t="s">
        <v>175</v>
      </c>
      <c r="E632" s="3">
        <v>96</v>
      </c>
      <c r="F632" s="3" t="s">
        <v>189</v>
      </c>
      <c r="G632" s="3">
        <v>2263.9864253393698</v>
      </c>
      <c r="H632" s="3">
        <v>211.46606334841599</v>
      </c>
      <c r="I632" s="3">
        <v>17.667899292050599</v>
      </c>
      <c r="J632" s="3">
        <v>0.43431927081619198</v>
      </c>
      <c r="K632" s="3">
        <v>-0.47886610718571898</v>
      </c>
      <c r="L632" s="3">
        <v>221</v>
      </c>
      <c r="M632" s="3">
        <v>44</v>
      </c>
      <c r="N632" s="3">
        <v>7.96415706594086</v>
      </c>
      <c r="O632" s="3">
        <v>0.37398866063081998</v>
      </c>
      <c r="P632" s="3">
        <v>7.1795522892712702</v>
      </c>
      <c r="Q632" s="3">
        <v>8.74125891608392</v>
      </c>
      <c r="R632" s="3">
        <v>2264.0500616805798</v>
      </c>
      <c r="S632" s="3">
        <v>211.201050004303</v>
      </c>
      <c r="T632" s="3">
        <v>17.592187749188898</v>
      </c>
      <c r="U632" s="3">
        <v>0.44909659540654001</v>
      </c>
      <c r="V632" s="3">
        <v>-0.54722115904382795</v>
      </c>
      <c r="W632" s="3">
        <v>2263.9991105049398</v>
      </c>
      <c r="X632" s="3">
        <v>211.194799418863</v>
      </c>
      <c r="Y632" s="3">
        <v>17.845626718944199</v>
      </c>
      <c r="Z632" s="3">
        <v>0.475339615807643</v>
      </c>
      <c r="AA632" s="3">
        <v>-0.52638959468583402</v>
      </c>
      <c r="AB632" s="3">
        <v>2264.1731255038999</v>
      </c>
      <c r="AC632" s="3">
        <v>210.50669174953001</v>
      </c>
      <c r="AD632" s="3">
        <v>17.387048438433901</v>
      </c>
      <c r="AE632" s="3">
        <v>0.51691402299174205</v>
      </c>
      <c r="AF632" s="3">
        <v>-0.47922635923257001</v>
      </c>
      <c r="AG632" s="3">
        <v>2265.58753430872</v>
      </c>
      <c r="AH632" s="3">
        <v>207.290591636031</v>
      </c>
      <c r="AI632" s="3">
        <v>13.4688475447662</v>
      </c>
      <c r="AJ632" s="3">
        <v>0.631000611025339</v>
      </c>
      <c r="AK632" s="3">
        <v>-0.77627721661316795</v>
      </c>
      <c r="AL632" s="3">
        <v>2264.1198751216598</v>
      </c>
      <c r="AM632" s="3">
        <v>209.53714824973599</v>
      </c>
      <c r="AN632" s="3">
        <v>17.290744175832799</v>
      </c>
      <c r="AO632" s="3">
        <v>0.78298083970681998</v>
      </c>
      <c r="AP632" s="3">
        <v>-0.13655101575596501</v>
      </c>
      <c r="AQ632" s="3">
        <v>2268.6324605613399</v>
      </c>
      <c r="AR632" s="3">
        <v>232.769798003723</v>
      </c>
      <c r="AS632" s="3">
        <v>0</v>
      </c>
      <c r="AT632" s="3">
        <v>0</v>
      </c>
      <c r="AU632" s="3">
        <v>-0.17223274528186699</v>
      </c>
      <c r="AV632" s="3">
        <v>2263.9868947595401</v>
      </c>
      <c r="AW632" s="3">
        <v>210.182630051882</v>
      </c>
      <c r="AX632" s="3">
        <v>17.241144443338001</v>
      </c>
      <c r="AY632" s="3">
        <v>0.61399266175085998</v>
      </c>
      <c r="AZ632" s="3">
        <v>-0.68367733113950102</v>
      </c>
      <c r="BA632" s="3">
        <v>2263.8606436530099</v>
      </c>
      <c r="BB632" s="3">
        <v>209.85527517257299</v>
      </c>
      <c r="BC632" s="3">
        <v>18.258711245989101</v>
      </c>
      <c r="BD632" s="3">
        <v>0.75091185087131296</v>
      </c>
      <c r="BE632" s="3">
        <v>-0.54241301257000596</v>
      </c>
      <c r="BF632" s="3">
        <v>2264.0934861913902</v>
      </c>
      <c r="BG632" s="3">
        <v>206.88396185417699</v>
      </c>
      <c r="BH632" s="3">
        <v>15.2524020354816</v>
      </c>
      <c r="BI632" s="3">
        <v>0</v>
      </c>
      <c r="BJ632" s="3">
        <v>-0.28121709051307903</v>
      </c>
      <c r="BK632" s="3">
        <v>2274.3202943216002</v>
      </c>
      <c r="BL632" s="3">
        <v>147.421636285391</v>
      </c>
      <c r="BM632" s="3">
        <v>0</v>
      </c>
      <c r="BN632" s="3">
        <v>0</v>
      </c>
      <c r="BO632" s="3">
        <v>0.12927576813108299</v>
      </c>
      <c r="BP632" s="3">
        <v>2270.1811604453301</v>
      </c>
      <c r="BQ632" s="3">
        <v>231.03659585046401</v>
      </c>
      <c r="BR632" s="3">
        <v>24.4953312573438</v>
      </c>
      <c r="BS632" s="3">
        <v>0</v>
      </c>
      <c r="BT632" s="3">
        <v>-0.38428576510871398</v>
      </c>
      <c r="BU632" s="3">
        <v>2265.1844755665302</v>
      </c>
      <c r="BV632" s="3">
        <v>216.218868829114</v>
      </c>
      <c r="BW632" s="3">
        <v>15.121973158009601</v>
      </c>
      <c r="BX632" s="3">
        <v>0.485479587688391</v>
      </c>
      <c r="BY632" s="3">
        <v>0.36924119846624598</v>
      </c>
      <c r="BZ632" s="3">
        <v>2208.2074166666698</v>
      </c>
      <c r="CA632" s="3">
        <v>213.31291666666701</v>
      </c>
      <c r="CB632" s="3">
        <v>291.689759194864</v>
      </c>
      <c r="CC632" s="3">
        <v>0.92794727345921402</v>
      </c>
      <c r="CD632" s="3">
        <v>0.11438789395615299</v>
      </c>
      <c r="CE632" s="3">
        <v>24000</v>
      </c>
      <c r="CF632" s="3">
        <v>719</v>
      </c>
      <c r="CG632" s="3">
        <v>95.151106798484307</v>
      </c>
      <c r="CH632" s="3">
        <v>33.412041233798</v>
      </c>
      <c r="CI632" s="3">
        <v>43.983335573369303</v>
      </c>
      <c r="CJ632" s="3">
        <v>157.41205376485101</v>
      </c>
      <c r="CK632" s="3">
        <v>2205.20567483896</v>
      </c>
      <c r="CL632" s="3">
        <v>212.98213987653199</v>
      </c>
      <c r="CM632" s="3">
        <v>292.29806130152298</v>
      </c>
      <c r="CN632" s="3">
        <v>0.93282704953713602</v>
      </c>
      <c r="CO632" s="3">
        <v>0.120757510321871</v>
      </c>
      <c r="CP632" s="3">
        <v>2206.2888047267802</v>
      </c>
      <c r="CQ632" s="3">
        <v>213.06271895463499</v>
      </c>
      <c r="CR632" s="3">
        <v>290.415158183367</v>
      </c>
      <c r="CS632" s="3">
        <v>0.93115678659555001</v>
      </c>
      <c r="CT632" s="3">
        <v>0.119431164906389</v>
      </c>
      <c r="CU632" s="3">
        <v>2201.62500261065</v>
      </c>
      <c r="CV632" s="3">
        <v>212.92451332759899</v>
      </c>
      <c r="CW632" s="3">
        <v>302.59450459168897</v>
      </c>
      <c r="CX632" s="3">
        <v>0.93908142217031898</v>
      </c>
      <c r="CY632" s="3">
        <v>0.123188700351281</v>
      </c>
      <c r="CZ632" s="3">
        <v>2204.50202873955</v>
      </c>
      <c r="DA632" s="3">
        <v>201.785393392662</v>
      </c>
      <c r="DB632" s="3">
        <v>363.10382259909801</v>
      </c>
      <c r="DC632" s="3">
        <v>0.97054212129435302</v>
      </c>
      <c r="DD632" s="3">
        <v>5.2981446021480999E-2</v>
      </c>
      <c r="DE632" s="3">
        <v>2257.4517341607002</v>
      </c>
      <c r="DF632" s="3">
        <v>218.13902576531399</v>
      </c>
      <c r="DG632" s="3">
        <v>224.63608539996901</v>
      </c>
      <c r="DH632" s="3">
        <v>0.76653269173602501</v>
      </c>
      <c r="DI632" s="3">
        <v>-0.19282092985088001</v>
      </c>
      <c r="DJ632" s="3">
        <v>2163.9804198659399</v>
      </c>
      <c r="DK632" s="3">
        <v>210.23049498914901</v>
      </c>
      <c r="DL632" s="3">
        <v>161.47965060992499</v>
      </c>
      <c r="DM632" s="3">
        <v>0</v>
      </c>
      <c r="DN632" s="3">
        <v>0.50732530913165497</v>
      </c>
      <c r="DO632" s="3">
        <v>2204.3373546283701</v>
      </c>
      <c r="DP632" s="3">
        <v>213.004712195613</v>
      </c>
      <c r="DQ632" s="3">
        <v>289.64374448473501</v>
      </c>
      <c r="DR632" s="3">
        <v>0.93666687082983702</v>
      </c>
      <c r="DS632" s="3">
        <v>0.123148773531062</v>
      </c>
      <c r="DT632" s="3">
        <v>2205.6052181750101</v>
      </c>
      <c r="DU632" s="3">
        <v>213.06097304786499</v>
      </c>
      <c r="DV632" s="3">
        <v>288.94820763713398</v>
      </c>
      <c r="DW632" s="3">
        <v>0.93410625682300497</v>
      </c>
      <c r="DX632" s="3">
        <v>0.121677071767581</v>
      </c>
      <c r="DY632" s="3">
        <v>2197.7879065937</v>
      </c>
      <c r="DZ632" s="3">
        <v>214.72893873688099</v>
      </c>
      <c r="EA632" s="3">
        <v>284.16179058633003</v>
      </c>
      <c r="EB632" s="3">
        <v>0.96592757246329097</v>
      </c>
      <c r="EC632" s="3">
        <v>0.13724108209959399</v>
      </c>
      <c r="ED632" s="3">
        <v>2222.22774801162</v>
      </c>
      <c r="EE632" s="3">
        <v>197.513838953869</v>
      </c>
      <c r="EF632" s="3">
        <v>359.645556141258</v>
      </c>
      <c r="EG632" s="3">
        <v>0.96781637261875897</v>
      </c>
      <c r="EH632" s="3">
        <v>7.9002203529298497E-3</v>
      </c>
      <c r="EI632" s="3">
        <v>2261.1205869669102</v>
      </c>
      <c r="EJ632" s="3">
        <v>209.31814955910599</v>
      </c>
      <c r="EK632" s="3">
        <v>209.184122934557</v>
      </c>
      <c r="EL632" s="3">
        <v>0.70296210246635005</v>
      </c>
      <c r="EM632" s="3">
        <v>-0.216408197256657</v>
      </c>
      <c r="EN632" s="3">
        <v>2109.97955281543</v>
      </c>
      <c r="EO632" s="3">
        <v>208.23496076725499</v>
      </c>
      <c r="EP632" s="3">
        <v>0</v>
      </c>
      <c r="EQ632" s="3">
        <v>0</v>
      </c>
      <c r="ER632" s="3">
        <v>1.3336744616377401</v>
      </c>
      <c r="ES632" s="3">
        <v>221</v>
      </c>
      <c r="ET632" s="3">
        <v>24000</v>
      </c>
      <c r="EU632" s="3">
        <v>9.2083333333333305E-3</v>
      </c>
      <c r="EV632" s="3">
        <v>21504</v>
      </c>
      <c r="EW632" s="3">
        <v>2266</v>
      </c>
      <c r="EX632" s="3">
        <v>0</v>
      </c>
      <c r="EY632" s="3">
        <v>162</v>
      </c>
    </row>
    <row r="633" spans="1:155" x14ac:dyDescent="0.5">
      <c r="A633" s="3">
        <v>18</v>
      </c>
      <c r="B633" s="3" t="s">
        <v>151</v>
      </c>
      <c r="C633" s="3" t="s">
        <v>161</v>
      </c>
      <c r="D633" s="3" t="s">
        <v>175</v>
      </c>
      <c r="E633" s="3">
        <v>96</v>
      </c>
      <c r="F633" s="3" t="s">
        <v>189</v>
      </c>
      <c r="G633" s="3">
        <v>3056.9410319410299</v>
      </c>
      <c r="H633" s="3">
        <v>197.88452088452101</v>
      </c>
      <c r="I633" s="3">
        <v>24.6092839285445</v>
      </c>
      <c r="J633" s="3">
        <v>0.50985114169654799</v>
      </c>
      <c r="K633" s="3">
        <v>-0.38427000344710999</v>
      </c>
      <c r="L633" s="3">
        <v>407</v>
      </c>
      <c r="M633" s="3">
        <v>61</v>
      </c>
      <c r="N633" s="3">
        <v>10.973400970314399</v>
      </c>
      <c r="O633" s="3">
        <v>0.79433243856869895</v>
      </c>
      <c r="P633" s="3">
        <v>9.1929801572135599</v>
      </c>
      <c r="Q633" s="3">
        <v>12.690621252621</v>
      </c>
      <c r="R633" s="3">
        <v>3057.13091799126</v>
      </c>
      <c r="S633" s="3">
        <v>197.827956683221</v>
      </c>
      <c r="T633" s="3">
        <v>24.381007502188201</v>
      </c>
      <c r="U633" s="3">
        <v>0.503182603926563</v>
      </c>
      <c r="V633" s="3">
        <v>-0.37090819744947801</v>
      </c>
      <c r="W633" s="3">
        <v>3057.2357415084198</v>
      </c>
      <c r="X633" s="3">
        <v>197.71576624766001</v>
      </c>
      <c r="Y633" s="3">
        <v>24.558700978476701</v>
      </c>
      <c r="Z633" s="3">
        <v>0.49688971116937902</v>
      </c>
      <c r="AA633" s="3">
        <v>-0.35373043251533098</v>
      </c>
      <c r="AB633" s="3">
        <v>3057.6730076961298</v>
      </c>
      <c r="AC633" s="3">
        <v>197.72107745779499</v>
      </c>
      <c r="AD633" s="3">
        <v>23.941681451423602</v>
      </c>
      <c r="AE633" s="3">
        <v>0.49873662608840502</v>
      </c>
      <c r="AF633" s="3">
        <v>-0.22032876654359501</v>
      </c>
      <c r="AG633" s="3">
        <v>3100.5817992079701</v>
      </c>
      <c r="AH633" s="3">
        <v>178.69308029582999</v>
      </c>
      <c r="AI633" s="3">
        <v>26.0753055145682</v>
      </c>
      <c r="AJ633" s="3">
        <v>0</v>
      </c>
      <c r="AK633" s="3">
        <v>1.13410502232384</v>
      </c>
      <c r="AL633" s="3">
        <v>3057.0358705407898</v>
      </c>
      <c r="AM633" s="3">
        <v>197.58643743344899</v>
      </c>
      <c r="AN633" s="3">
        <v>24.279744234521399</v>
      </c>
      <c r="AO633" s="3">
        <v>0.46423905223620199</v>
      </c>
      <c r="AP633" s="3">
        <v>-0.596491975045086</v>
      </c>
      <c r="AQ633" s="3">
        <v>3048.1102618105801</v>
      </c>
      <c r="AR633" s="3">
        <v>203.64460164992701</v>
      </c>
      <c r="AS633" s="3">
        <v>11.8006564739735</v>
      </c>
      <c r="AT633" s="3">
        <v>0</v>
      </c>
      <c r="AU633" s="3">
        <v>1.00896439696134</v>
      </c>
      <c r="AV633" s="3">
        <v>3057.7359509826001</v>
      </c>
      <c r="AW633" s="3">
        <v>197.82063192986001</v>
      </c>
      <c r="AX633" s="3">
        <v>22.7639827961004</v>
      </c>
      <c r="AY633" s="3">
        <v>0.49395170922202603</v>
      </c>
      <c r="AZ633" s="3">
        <v>-0.27462960023562699</v>
      </c>
      <c r="BA633" s="3">
        <v>3058.5556114758901</v>
      </c>
      <c r="BB633" s="3">
        <v>197.394118967276</v>
      </c>
      <c r="BC633" s="3">
        <v>21.692478471761099</v>
      </c>
      <c r="BD633" s="3">
        <v>0.44089936604831198</v>
      </c>
      <c r="BE633" s="3">
        <v>0.17959772525432099</v>
      </c>
      <c r="BF633" s="3">
        <v>3062.9648242847302</v>
      </c>
      <c r="BG633" s="3">
        <v>196.51683697729601</v>
      </c>
      <c r="BH633" s="3">
        <v>12.612058202977</v>
      </c>
      <c r="BI633" s="3">
        <v>0</v>
      </c>
      <c r="BJ633" s="3">
        <v>0.92957985033820001</v>
      </c>
      <c r="BK633" s="3">
        <v>3053.7749662250199</v>
      </c>
      <c r="BL633" s="3">
        <v>197.86525300961301</v>
      </c>
      <c r="BM633" s="3">
        <v>30.013390990168698</v>
      </c>
      <c r="BN633" s="3">
        <v>0.65149695525288698</v>
      </c>
      <c r="BO633" s="3">
        <v>-1.0766950424949999</v>
      </c>
      <c r="BP633" s="3">
        <v>3057.4644092753701</v>
      </c>
      <c r="BQ633" s="3">
        <v>197.55154301003901</v>
      </c>
      <c r="BR633" s="3">
        <v>26.5305847030797</v>
      </c>
      <c r="BS633" s="3">
        <v>0.57609908759797301</v>
      </c>
      <c r="BT633" s="3">
        <v>-0.84175485999091004</v>
      </c>
      <c r="BU633" s="3">
        <v>3051.69175212855</v>
      </c>
      <c r="BV633" s="3">
        <v>201.04984932439001</v>
      </c>
      <c r="BW633" s="3">
        <v>19.908195068792999</v>
      </c>
      <c r="BX633" s="3">
        <v>0.67398164219065704</v>
      </c>
      <c r="BY633" s="3">
        <v>1.4374349663509001</v>
      </c>
      <c r="BZ633" s="3">
        <v>3006.5347963181198</v>
      </c>
      <c r="CA633" s="3">
        <v>221.133770742428</v>
      </c>
      <c r="CB633" s="3">
        <v>376.13153338482698</v>
      </c>
      <c r="CC633" s="3">
        <v>0.954651721157046</v>
      </c>
      <c r="CD633" s="3">
        <v>9.4736842979621302E-3</v>
      </c>
      <c r="CE633" s="3">
        <v>31397</v>
      </c>
      <c r="CF633" s="3">
        <v>927</v>
      </c>
      <c r="CG633" s="3">
        <v>124.414098663242</v>
      </c>
      <c r="CH633" s="3">
        <v>51.205445512268099</v>
      </c>
      <c r="CI633" s="3">
        <v>52.553856818377497</v>
      </c>
      <c r="CJ633" s="3">
        <v>214.07694931717</v>
      </c>
      <c r="CK633" s="3">
        <v>3002.31041770519</v>
      </c>
      <c r="CL633" s="3">
        <v>220.23344714115899</v>
      </c>
      <c r="CM633" s="3">
        <v>377.333490926607</v>
      </c>
      <c r="CN633" s="3">
        <v>0.95792779235047298</v>
      </c>
      <c r="CO633" s="3">
        <v>2.4738318386234599E-3</v>
      </c>
      <c r="CP633" s="3">
        <v>3003.4959550059102</v>
      </c>
      <c r="CQ633" s="3">
        <v>220.75437119066299</v>
      </c>
      <c r="CR633" s="3">
        <v>375.36378485579201</v>
      </c>
      <c r="CS633" s="3">
        <v>0.95677853259847501</v>
      </c>
      <c r="CT633" s="3">
        <v>5.7736409785451503E-3</v>
      </c>
      <c r="CU633" s="3">
        <v>2993.2885618509099</v>
      </c>
      <c r="CV633" s="3">
        <v>220.18246170040899</v>
      </c>
      <c r="CW633" s="3">
        <v>387.85629468169702</v>
      </c>
      <c r="CX633" s="3">
        <v>0.96241444044792201</v>
      </c>
      <c r="CY633" s="3">
        <v>4.5442939951016899E-3</v>
      </c>
      <c r="CZ633" s="3">
        <v>3008.0641030472798</v>
      </c>
      <c r="DA633" s="3">
        <v>214.65768785834001</v>
      </c>
      <c r="DB633" s="3">
        <v>448.11641767960299</v>
      </c>
      <c r="DC633" s="3">
        <v>0.97247203828505502</v>
      </c>
      <c r="DD633" s="3">
        <v>-1.0267373457918399E-2</v>
      </c>
      <c r="DE633" s="3">
        <v>3421.2655981508501</v>
      </c>
      <c r="DF633" s="3">
        <v>303.24243333470599</v>
      </c>
      <c r="DG633" s="3">
        <v>255.07682990885201</v>
      </c>
      <c r="DH633" s="3">
        <v>0</v>
      </c>
      <c r="DI633" s="3">
        <v>-1.38680477334022</v>
      </c>
      <c r="DJ633" s="3">
        <v>2961.4428583772401</v>
      </c>
      <c r="DK633" s="3">
        <v>215.60819814961999</v>
      </c>
      <c r="DL633" s="3">
        <v>202.84099237638199</v>
      </c>
      <c r="DM633" s="3">
        <v>0</v>
      </c>
      <c r="DN633" s="3">
        <v>-0.31898009951290002</v>
      </c>
      <c r="DO633" s="3">
        <v>3002.2830969695601</v>
      </c>
      <c r="DP633" s="3">
        <v>219.65471824601801</v>
      </c>
      <c r="DQ633" s="3">
        <v>375.524799849185</v>
      </c>
      <c r="DR633" s="3">
        <v>0.96209742753599004</v>
      </c>
      <c r="DS633" s="3">
        <v>4.8385213483745203E-3</v>
      </c>
      <c r="DT633" s="3">
        <v>3002.8101218952402</v>
      </c>
      <c r="DU633" s="3">
        <v>220.81522568465201</v>
      </c>
      <c r="DV633" s="3">
        <v>375.45346784742202</v>
      </c>
      <c r="DW633" s="3">
        <v>0.95990573235578103</v>
      </c>
      <c r="DX633" s="3">
        <v>9.3814219360009096E-3</v>
      </c>
      <c r="DY633" s="3">
        <v>2989.6325341482898</v>
      </c>
      <c r="DZ633" s="3">
        <v>220.54455263376499</v>
      </c>
      <c r="EA633" s="3">
        <v>369.97336161511703</v>
      </c>
      <c r="EB633" s="3">
        <v>0.97822056054698503</v>
      </c>
      <c r="EC633" s="3">
        <v>2.4802260025635899E-2</v>
      </c>
      <c r="ED633" s="3">
        <v>3019.5650781709901</v>
      </c>
      <c r="EE633" s="3">
        <v>211.232935439046</v>
      </c>
      <c r="EF633" s="3">
        <v>432.48073272425103</v>
      </c>
      <c r="EG633" s="3">
        <v>0.96578119056658696</v>
      </c>
      <c r="EH633" s="3">
        <v>-2.3068390116884201E-2</v>
      </c>
      <c r="EI633" s="3">
        <v>3193.2494224844399</v>
      </c>
      <c r="EJ633" s="3">
        <v>236.761890212293</v>
      </c>
      <c r="EK633" s="3">
        <v>236.41681719388899</v>
      </c>
      <c r="EL633" s="3">
        <v>0</v>
      </c>
      <c r="EM633" s="3">
        <v>-1.4978696434493299</v>
      </c>
      <c r="EN633" s="3">
        <v>2905.9031364052598</v>
      </c>
      <c r="EO633" s="3">
        <v>211.221366667539</v>
      </c>
      <c r="EP633" s="3">
        <v>0</v>
      </c>
      <c r="EQ633" s="3">
        <v>0</v>
      </c>
      <c r="ER633" s="3">
        <v>-1.22010942278005</v>
      </c>
      <c r="ES633" s="3">
        <v>407</v>
      </c>
      <c r="ET633" s="3">
        <v>31397</v>
      </c>
      <c r="EU633" s="3">
        <v>1.2963021944771801E-2</v>
      </c>
      <c r="EV633" s="3">
        <v>24668</v>
      </c>
      <c r="EW633" s="3">
        <v>6141</v>
      </c>
      <c r="EX633" s="3">
        <v>0</v>
      </c>
      <c r="EY633" s="3">
        <v>20</v>
      </c>
    </row>
    <row r="634" spans="1:155" x14ac:dyDescent="0.5">
      <c r="A634" s="3">
        <v>19</v>
      </c>
      <c r="B634" s="3" t="s">
        <v>151</v>
      </c>
      <c r="C634" s="3" t="s">
        <v>164</v>
      </c>
      <c r="D634" s="3" t="s">
        <v>175</v>
      </c>
      <c r="E634" s="3">
        <v>96</v>
      </c>
      <c r="F634" s="3" t="s">
        <v>189</v>
      </c>
      <c r="G634" s="3">
        <v>1852.0617283950601</v>
      </c>
      <c r="H634" s="3">
        <v>199.42592592592601</v>
      </c>
      <c r="I634" s="3">
        <v>21.467110191517602</v>
      </c>
      <c r="J634" s="3">
        <v>0.43746458610625</v>
      </c>
      <c r="K634" s="3">
        <v>-0.82925764723872397</v>
      </c>
      <c r="L634" s="3">
        <v>324</v>
      </c>
      <c r="M634" s="3">
        <v>55</v>
      </c>
      <c r="N634" s="3">
        <v>9.7183927685983793</v>
      </c>
      <c r="O634" s="3">
        <v>0.57706783354368896</v>
      </c>
      <c r="P634" s="3">
        <v>8.4165323339796707</v>
      </c>
      <c r="Q634" s="3">
        <v>10.9512065828307</v>
      </c>
      <c r="R634" s="3">
        <v>1852.17986768522</v>
      </c>
      <c r="S634" s="3">
        <v>199.42709894367499</v>
      </c>
      <c r="T634" s="3">
        <v>21.279866930555801</v>
      </c>
      <c r="U634" s="3">
        <v>0.44641006486212498</v>
      </c>
      <c r="V634" s="3">
        <v>-0.69135077840855497</v>
      </c>
      <c r="W634" s="3">
        <v>1852.1300478727501</v>
      </c>
      <c r="X634" s="3">
        <v>199.48330244768701</v>
      </c>
      <c r="Y634" s="3">
        <v>21.454846498721501</v>
      </c>
      <c r="Z634" s="3">
        <v>0.45097920521425</v>
      </c>
      <c r="AA634" s="3">
        <v>-0.68530947542652998</v>
      </c>
      <c r="AB634" s="3">
        <v>1852.44418118467</v>
      </c>
      <c r="AC634" s="3">
        <v>199.6106271777</v>
      </c>
      <c r="AD634" s="3">
        <v>21.2193976015764</v>
      </c>
      <c r="AE634" s="3">
        <v>0.47843681989936698</v>
      </c>
      <c r="AF634" s="3">
        <v>-0.41849101291595903</v>
      </c>
      <c r="AG634" s="3">
        <v>1853.8357566247701</v>
      </c>
      <c r="AH634" s="3">
        <v>199.874756570523</v>
      </c>
      <c r="AI634" s="3">
        <v>22.680884888129601</v>
      </c>
      <c r="AJ634" s="3">
        <v>0.86039934096683901</v>
      </c>
      <c r="AK634" s="3">
        <v>-0.217207691795267</v>
      </c>
      <c r="AL634" s="3">
        <v>1851.91161944339</v>
      </c>
      <c r="AM634" s="3">
        <v>199.01877742300701</v>
      </c>
      <c r="AN634" s="3">
        <v>20.922851534618399</v>
      </c>
      <c r="AO634" s="3">
        <v>0.522712607110566</v>
      </c>
      <c r="AP634" s="3">
        <v>-0.71349169101005205</v>
      </c>
      <c r="AQ634" s="3">
        <v>1851.5744098595801</v>
      </c>
      <c r="AR634" s="3">
        <v>200.55806649665499</v>
      </c>
      <c r="AS634" s="3">
        <v>23.992550236444401</v>
      </c>
      <c r="AT634" s="3">
        <v>0.84645163106878896</v>
      </c>
      <c r="AU634" s="3">
        <v>-0.22128192036712199</v>
      </c>
      <c r="AV634" s="3">
        <v>1852.7061395687001</v>
      </c>
      <c r="AW634" s="3">
        <v>199.536391320191</v>
      </c>
      <c r="AX634" s="3">
        <v>21.1559173063728</v>
      </c>
      <c r="AY634" s="3">
        <v>0.52897349913590497</v>
      </c>
      <c r="AZ634" s="3">
        <v>-0.35561120061984602</v>
      </c>
      <c r="BA634" s="3">
        <v>1852.63430370176</v>
      </c>
      <c r="BB634" s="3">
        <v>199.778310628474</v>
      </c>
      <c r="BC634" s="3">
        <v>21.554770710418602</v>
      </c>
      <c r="BD634" s="3">
        <v>0.56354549947947497</v>
      </c>
      <c r="BE634" s="3">
        <v>-0.31603419263429799</v>
      </c>
      <c r="BF634" s="3">
        <v>1853.75212978236</v>
      </c>
      <c r="BG634" s="3">
        <v>200.347585128237</v>
      </c>
      <c r="BH634" s="3">
        <v>21.282740735106</v>
      </c>
      <c r="BI634" s="3">
        <v>0.74500467590347597</v>
      </c>
      <c r="BJ634" s="3">
        <v>1.13785636439954E-2</v>
      </c>
      <c r="BK634" s="3">
        <v>1859.4320843726</v>
      </c>
      <c r="BL634" s="3">
        <v>200.53933164949601</v>
      </c>
      <c r="BM634" s="3">
        <v>12.120036168714099</v>
      </c>
      <c r="BN634" s="3">
        <v>0</v>
      </c>
      <c r="BO634" s="3">
        <v>-0.33693870687599298</v>
      </c>
      <c r="BP634" s="3">
        <v>1852.1489861984601</v>
      </c>
      <c r="BQ634" s="3">
        <v>199.19356438633699</v>
      </c>
      <c r="BR634" s="3">
        <v>20.197640645686999</v>
      </c>
      <c r="BS634" s="3">
        <v>0.63924192957024595</v>
      </c>
      <c r="BT634" s="3">
        <v>-0.75508557769574802</v>
      </c>
      <c r="BU634" s="3">
        <v>1864.3072693838101</v>
      </c>
      <c r="BV634" s="3">
        <v>229.15438590630899</v>
      </c>
      <c r="BW634" s="3">
        <v>36.066366522105803</v>
      </c>
      <c r="BX634" s="3">
        <v>0</v>
      </c>
      <c r="BY634" s="3">
        <v>-0.29499600121757602</v>
      </c>
      <c r="BZ634" s="3">
        <v>1830.6909964148001</v>
      </c>
      <c r="CA634" s="3">
        <v>213.55929107758899</v>
      </c>
      <c r="CB634" s="3">
        <v>223.20914425621399</v>
      </c>
      <c r="CC634" s="3">
        <v>0.92139152977679495</v>
      </c>
      <c r="CD634" s="3">
        <v>-0.133363073978117</v>
      </c>
      <c r="CE634" s="3">
        <v>14783</v>
      </c>
      <c r="CF634" s="3">
        <v>539</v>
      </c>
      <c r="CG634" s="3">
        <v>73.769179372974307</v>
      </c>
      <c r="CH634" s="3">
        <v>24.640179541488401</v>
      </c>
      <c r="CI634" s="3">
        <v>33.946254660350299</v>
      </c>
      <c r="CJ634" s="3">
        <v>118.323757000745</v>
      </c>
      <c r="CK634" s="3">
        <v>1827.5315026022599</v>
      </c>
      <c r="CL634" s="3">
        <v>213.79308835034999</v>
      </c>
      <c r="CM634" s="3">
        <v>222.29238348241699</v>
      </c>
      <c r="CN634" s="3">
        <v>0.92646542393796505</v>
      </c>
      <c r="CO634" s="3">
        <v>-0.13322626827463699</v>
      </c>
      <c r="CP634" s="3">
        <v>1828.4580032572501</v>
      </c>
      <c r="CQ634" s="3">
        <v>213.77444818512899</v>
      </c>
      <c r="CR634" s="3">
        <v>222.067180906348</v>
      </c>
      <c r="CS634" s="3">
        <v>0.92543808152714502</v>
      </c>
      <c r="CT634" s="3">
        <v>-0.13233515764058301</v>
      </c>
      <c r="CU634" s="3">
        <v>1826.10619097019</v>
      </c>
      <c r="CV634" s="3">
        <v>214.73542156591299</v>
      </c>
      <c r="CW634" s="3">
        <v>228.207200082307</v>
      </c>
      <c r="CX634" s="3">
        <v>0.93041270588274105</v>
      </c>
      <c r="CY634" s="3">
        <v>-0.12508817307988199</v>
      </c>
      <c r="CZ634" s="3">
        <v>1816.5768231705799</v>
      </c>
      <c r="DA634" s="3">
        <v>211.70749592482099</v>
      </c>
      <c r="DB634" s="3">
        <v>269.09750234199697</v>
      </c>
      <c r="DC634" s="3">
        <v>0.95836997924224898</v>
      </c>
      <c r="DD634" s="3">
        <v>-0.19072628381898701</v>
      </c>
      <c r="DE634" s="3">
        <v>1902.43042450812</v>
      </c>
      <c r="DF634" s="3">
        <v>207.121856986783</v>
      </c>
      <c r="DG634" s="3">
        <v>140.00208051893</v>
      </c>
      <c r="DH634" s="3">
        <v>0</v>
      </c>
      <c r="DI634" s="3">
        <v>1.56976592401318</v>
      </c>
      <c r="DJ634" s="3">
        <v>1788.7752837980199</v>
      </c>
      <c r="DK634" s="3">
        <v>219.40377776462401</v>
      </c>
      <c r="DL634" s="3">
        <v>70.480900830451603</v>
      </c>
      <c r="DM634" s="3">
        <v>0</v>
      </c>
      <c r="DN634" s="3">
        <v>8.2220250778409706E-2</v>
      </c>
      <c r="DO634" s="3">
        <v>1827.17125663409</v>
      </c>
      <c r="DP634" s="3">
        <v>213.70742546701899</v>
      </c>
      <c r="DQ634" s="3">
        <v>219.33667696631099</v>
      </c>
      <c r="DR634" s="3">
        <v>0.93233173190685803</v>
      </c>
      <c r="DS634" s="3">
        <v>-0.128074582872757</v>
      </c>
      <c r="DT634" s="3">
        <v>1828.08990944075</v>
      </c>
      <c r="DU634" s="3">
        <v>213.76395367730501</v>
      </c>
      <c r="DV634" s="3">
        <v>220.50578059774901</v>
      </c>
      <c r="DW634" s="3">
        <v>0.93032391462722996</v>
      </c>
      <c r="DX634" s="3">
        <v>-0.12863696396730601</v>
      </c>
      <c r="DY634" s="3">
        <v>1825.73440025988</v>
      </c>
      <c r="DZ634" s="3">
        <v>217.00160934069601</v>
      </c>
      <c r="EA634" s="3">
        <v>209.66730149214601</v>
      </c>
      <c r="EB634" s="3">
        <v>0.96340110157068004</v>
      </c>
      <c r="EC634" s="3">
        <v>-9.2405981120199696E-2</v>
      </c>
      <c r="ED634" s="3">
        <v>1832.54440288974</v>
      </c>
      <c r="EE634" s="3">
        <v>205.60717098118101</v>
      </c>
      <c r="EF634" s="3">
        <v>267.10423026548898</v>
      </c>
      <c r="EG634" s="3">
        <v>0.93777963791843</v>
      </c>
      <c r="EH634" s="3">
        <v>-0.23677192912077799</v>
      </c>
      <c r="EI634" s="3">
        <v>1889.4042721414601</v>
      </c>
      <c r="EJ634" s="3">
        <v>196.90408103225499</v>
      </c>
      <c r="EK634" s="3">
        <v>143.559378900474</v>
      </c>
      <c r="EL634" s="3">
        <v>0</v>
      </c>
      <c r="EM634" s="3">
        <v>1.3209422906316</v>
      </c>
      <c r="EN634" s="3">
        <v>1752.5914001582601</v>
      </c>
      <c r="EO634" s="3">
        <v>225.605900010119</v>
      </c>
      <c r="EP634" s="3">
        <v>0</v>
      </c>
      <c r="EQ634" s="3">
        <v>0</v>
      </c>
      <c r="ER634" s="3">
        <v>1.2842546172002001</v>
      </c>
      <c r="ES634" s="3">
        <v>324</v>
      </c>
      <c r="ET634" s="3">
        <v>14783</v>
      </c>
      <c r="EU634" s="3">
        <v>2.1917066901170301E-2</v>
      </c>
      <c r="EV634" s="3">
        <v>13036</v>
      </c>
      <c r="EW634" s="3">
        <v>1416</v>
      </c>
      <c r="EX634" s="3">
        <v>0</v>
      </c>
      <c r="EY634" s="3">
        <v>188</v>
      </c>
    </row>
    <row r="635" spans="1:155" x14ac:dyDescent="0.5">
      <c r="A635" s="3">
        <v>20</v>
      </c>
      <c r="B635" s="3" t="s">
        <v>151</v>
      </c>
      <c r="C635" s="3" t="s">
        <v>160</v>
      </c>
      <c r="D635" s="3" t="s">
        <v>175</v>
      </c>
      <c r="E635" s="3">
        <v>96</v>
      </c>
      <c r="F635" s="3" t="s">
        <v>189</v>
      </c>
      <c r="G635" s="3">
        <v>3380.25913621262</v>
      </c>
      <c r="H635" s="3">
        <v>210.70099667774099</v>
      </c>
      <c r="I635" s="3">
        <v>23.1611754573937</v>
      </c>
      <c r="J635" s="3">
        <v>0.69586194424369097</v>
      </c>
      <c r="K635" s="3">
        <v>1.4941000199855701</v>
      </c>
      <c r="L635" s="3">
        <v>301</v>
      </c>
      <c r="M635" s="3">
        <v>55</v>
      </c>
      <c r="N635" s="3">
        <v>9.3191156226392398</v>
      </c>
      <c r="O635" s="3">
        <v>1.29092242450742</v>
      </c>
      <c r="P635" s="3">
        <v>6.7807457109591702</v>
      </c>
      <c r="Q635" s="3">
        <v>11.175312224085101</v>
      </c>
      <c r="R635" s="3">
        <v>3380.3906316979101</v>
      </c>
      <c r="S635" s="3">
        <v>211.06991153891099</v>
      </c>
      <c r="T635" s="3">
        <v>22.493870754845101</v>
      </c>
      <c r="U635" s="3">
        <v>0.67450557854468696</v>
      </c>
      <c r="V635" s="3">
        <v>1.4656432467318501</v>
      </c>
      <c r="W635" s="3">
        <v>3380.22599072613</v>
      </c>
      <c r="X635" s="3">
        <v>211.42559395764599</v>
      </c>
      <c r="Y635" s="3">
        <v>23.095622406575899</v>
      </c>
      <c r="Z635" s="3">
        <v>0.69497549350823995</v>
      </c>
      <c r="AA635" s="3">
        <v>1.4633270343434199</v>
      </c>
      <c r="AB635" s="3">
        <v>3380.3597670675099</v>
      </c>
      <c r="AC635" s="3">
        <v>211.36592178770999</v>
      </c>
      <c r="AD635" s="3">
        <v>23.111186762942999</v>
      </c>
      <c r="AE635" s="3">
        <v>0.70403506923218195</v>
      </c>
      <c r="AF635" s="3">
        <v>1.52874870671454</v>
      </c>
      <c r="AG635" s="3">
        <v>3378.3281863000602</v>
      </c>
      <c r="AH635" s="3">
        <v>253.09811808273599</v>
      </c>
      <c r="AI635" s="3">
        <v>0</v>
      </c>
      <c r="AJ635" s="3">
        <v>0</v>
      </c>
      <c r="AK635" s="3">
        <v>7.8189689086324496E-2</v>
      </c>
      <c r="AL635" s="3">
        <v>3381.04777984977</v>
      </c>
      <c r="AM635" s="3">
        <v>212.466127711355</v>
      </c>
      <c r="AN635" s="3">
        <v>18.276116138036901</v>
      </c>
      <c r="AO635" s="3">
        <v>0.43894864225619801</v>
      </c>
      <c r="AP635" s="3">
        <v>0.76871553312686602</v>
      </c>
      <c r="AQ635" s="3">
        <v>3380.4416495333498</v>
      </c>
      <c r="AR635" s="3">
        <v>203.66342493584401</v>
      </c>
      <c r="AS635" s="3">
        <v>14.923732673357</v>
      </c>
      <c r="AT635" s="3">
        <v>0</v>
      </c>
      <c r="AU635" s="3">
        <v>-2.9691627292751901E-2</v>
      </c>
      <c r="AV635" s="3">
        <v>3380.9465413575599</v>
      </c>
      <c r="AW635" s="3">
        <v>212.16635968073601</v>
      </c>
      <c r="AX635" s="3">
        <v>19.099713212050499</v>
      </c>
      <c r="AY635" s="3">
        <v>0.55571024822468995</v>
      </c>
      <c r="AZ635" s="3">
        <v>1.15761022262247</v>
      </c>
      <c r="BA635" s="3">
        <v>3380.61314506089</v>
      </c>
      <c r="BB635" s="3">
        <v>214.39589162613899</v>
      </c>
      <c r="BC635" s="3">
        <v>17.697463898939301</v>
      </c>
      <c r="BD635" s="3">
        <v>0.66856402020511996</v>
      </c>
      <c r="BE635" s="3">
        <v>0.81470625145119702</v>
      </c>
      <c r="BF635" s="3">
        <v>3381.1805629770101</v>
      </c>
      <c r="BG635" s="3">
        <v>216.29305124639001</v>
      </c>
      <c r="BH635" s="3">
        <v>10.575879189894</v>
      </c>
      <c r="BI635" s="3">
        <v>0.857544164005828</v>
      </c>
      <c r="BJ635" s="3">
        <v>-0.30941392785368299</v>
      </c>
      <c r="BK635" s="3">
        <v>3377.19321005644</v>
      </c>
      <c r="BL635" s="3">
        <v>199.05382448989499</v>
      </c>
      <c r="BM635" s="3">
        <v>35.0288459976966</v>
      </c>
      <c r="BN635" s="3">
        <v>0</v>
      </c>
      <c r="BO635" s="3">
        <v>-0.323695896235634</v>
      </c>
      <c r="BP635" s="3">
        <v>3383.86970753384</v>
      </c>
      <c r="BQ635" s="3">
        <v>216.14726780737001</v>
      </c>
      <c r="BR635" s="3">
        <v>17.5476285902641</v>
      </c>
      <c r="BS635" s="3">
        <v>0</v>
      </c>
      <c r="BT635" s="3">
        <v>-0.118886580355359</v>
      </c>
      <c r="BU635" s="3">
        <v>3379.6632238399102</v>
      </c>
      <c r="BV635" s="3">
        <v>203.30030958176999</v>
      </c>
      <c r="BW635" s="3">
        <v>17.2857016737482</v>
      </c>
      <c r="BX635" s="3">
        <v>0</v>
      </c>
      <c r="BY635" s="3">
        <v>-0.26344720863417598</v>
      </c>
      <c r="BZ635" s="3">
        <v>3313.7157098788698</v>
      </c>
      <c r="CA635" s="3">
        <v>249.38300353622799</v>
      </c>
      <c r="CB635" s="3">
        <v>317.15700013419502</v>
      </c>
      <c r="CC635" s="3">
        <v>0.93664402551928305</v>
      </c>
      <c r="CD635" s="3">
        <v>-0.32682763032226297</v>
      </c>
      <c r="CE635" s="3">
        <v>26582</v>
      </c>
      <c r="CF635" s="3">
        <v>760</v>
      </c>
      <c r="CG635" s="3">
        <v>103.58647206882</v>
      </c>
      <c r="CH635" s="3">
        <v>37.423485277548799</v>
      </c>
      <c r="CI635" s="3">
        <v>50.753576760821602</v>
      </c>
      <c r="CJ635" s="3">
        <v>172.56167250341099</v>
      </c>
      <c r="CK635" s="3">
        <v>3310.0867077704902</v>
      </c>
      <c r="CL635" s="3">
        <v>251.41541809385799</v>
      </c>
      <c r="CM635" s="3">
        <v>321.47253376115901</v>
      </c>
      <c r="CN635" s="3">
        <v>0.94403469862201705</v>
      </c>
      <c r="CO635" s="3">
        <v>-0.32966449393201802</v>
      </c>
      <c r="CP635" s="3">
        <v>3310.7189970320701</v>
      </c>
      <c r="CQ635" s="3">
        <v>251.206463414224</v>
      </c>
      <c r="CR635" s="3">
        <v>318.53806559012401</v>
      </c>
      <c r="CS635" s="3">
        <v>0.94166449631045801</v>
      </c>
      <c r="CT635" s="3">
        <v>-0.327250985053959</v>
      </c>
      <c r="CU635" s="3">
        <v>3303.1810578959698</v>
      </c>
      <c r="CV635" s="3">
        <v>255.10723380913001</v>
      </c>
      <c r="CW635" s="3">
        <v>331.71911625670401</v>
      </c>
      <c r="CX635" s="3">
        <v>0.94870730499771605</v>
      </c>
      <c r="CY635" s="3">
        <v>-0.31956874636822802</v>
      </c>
      <c r="CZ635" s="3">
        <v>3284.9655197933498</v>
      </c>
      <c r="DA635" s="3">
        <v>253.04065037202</v>
      </c>
      <c r="DB635" s="3">
        <v>382.94880968490298</v>
      </c>
      <c r="DC635" s="3">
        <v>0.95559600335738104</v>
      </c>
      <c r="DD635" s="3">
        <v>-0.39565074031438402</v>
      </c>
      <c r="DE635" s="3">
        <v>3361.9041849114701</v>
      </c>
      <c r="DF635" s="3">
        <v>215.95422146476801</v>
      </c>
      <c r="DG635" s="3">
        <v>218.79263426813401</v>
      </c>
      <c r="DH635" s="3">
        <v>0.86286754006187305</v>
      </c>
      <c r="DI635" s="3">
        <v>0.387091089958079</v>
      </c>
      <c r="DJ635" s="3">
        <v>3228.7038791376199</v>
      </c>
      <c r="DK635" s="3">
        <v>316.57709519296799</v>
      </c>
      <c r="DL635" s="3">
        <v>0</v>
      </c>
      <c r="DM635" s="3">
        <v>0</v>
      </c>
      <c r="DN635" s="3">
        <v>0.66965448868312205</v>
      </c>
      <c r="DO635" s="3">
        <v>3311.3743231440098</v>
      </c>
      <c r="DP635" s="3">
        <v>250.971482777696</v>
      </c>
      <c r="DQ635" s="3">
        <v>319.71745763972802</v>
      </c>
      <c r="DR635" s="3">
        <v>0.948879672847739</v>
      </c>
      <c r="DS635" s="3">
        <v>-0.33193155337737401</v>
      </c>
      <c r="DT635" s="3">
        <v>3311.4602945568799</v>
      </c>
      <c r="DU635" s="3">
        <v>251.02946443264801</v>
      </c>
      <c r="DV635" s="3">
        <v>318.50249392488098</v>
      </c>
      <c r="DW635" s="3">
        <v>0.94506888302199998</v>
      </c>
      <c r="DX635" s="3">
        <v>-0.33063542750077501</v>
      </c>
      <c r="DY635" s="3">
        <v>3302.49074820645</v>
      </c>
      <c r="DZ635" s="3">
        <v>255.87380473168801</v>
      </c>
      <c r="EA635" s="3">
        <v>318.72070447342901</v>
      </c>
      <c r="EB635" s="3">
        <v>0.96439767367223805</v>
      </c>
      <c r="EC635" s="3">
        <v>-0.31529980912928302</v>
      </c>
      <c r="ED635" s="3">
        <v>3294.8381644239398</v>
      </c>
      <c r="EE635" s="3">
        <v>242.09054527529099</v>
      </c>
      <c r="EF635" s="3">
        <v>394.03700135634898</v>
      </c>
      <c r="EG635" s="3">
        <v>0.97044722130518002</v>
      </c>
      <c r="EH635" s="3">
        <v>-0.42378143166172999</v>
      </c>
      <c r="EI635" s="3">
        <v>3375.1788185042901</v>
      </c>
      <c r="EJ635" s="3">
        <v>206.96211539714</v>
      </c>
      <c r="EK635" s="3">
        <v>186.255772586723</v>
      </c>
      <c r="EL635" s="3">
        <v>0</v>
      </c>
      <c r="EM635" s="3">
        <v>0.74708572488657399</v>
      </c>
      <c r="EN635" s="3">
        <v>3115.0296548902102</v>
      </c>
      <c r="EO635" s="3">
        <v>395.92055578410299</v>
      </c>
      <c r="EP635" s="3">
        <v>0</v>
      </c>
      <c r="EQ635" s="3">
        <v>0</v>
      </c>
      <c r="ER635" s="3">
        <v>0.87457559277192398</v>
      </c>
      <c r="ES635" s="3">
        <v>301</v>
      </c>
      <c r="ET635" s="3">
        <v>26582</v>
      </c>
      <c r="EU635" s="3">
        <v>1.13234519599729E-2</v>
      </c>
      <c r="EV635" s="3">
        <v>23174</v>
      </c>
      <c r="EW635" s="3">
        <v>2993</v>
      </c>
      <c r="EX635" s="3">
        <v>0</v>
      </c>
      <c r="EY635" s="3">
        <v>38</v>
      </c>
    </row>
    <row r="636" spans="1:155" x14ac:dyDescent="0.5">
      <c r="A636" s="3">
        <v>21</v>
      </c>
      <c r="B636" s="3" t="s">
        <v>151</v>
      </c>
      <c r="C636" s="3" t="s">
        <v>159</v>
      </c>
      <c r="D636" s="3" t="s">
        <v>175</v>
      </c>
      <c r="E636" s="3">
        <v>96</v>
      </c>
      <c r="F636" s="3" t="s">
        <v>189</v>
      </c>
      <c r="G636" s="3">
        <v>3907.3715277777801</v>
      </c>
      <c r="H636" s="3">
        <v>235.666666666667</v>
      </c>
      <c r="I636" s="3">
        <v>19.394041353870598</v>
      </c>
      <c r="J636" s="3">
        <v>0.18960436184391999</v>
      </c>
      <c r="K636" s="3">
        <v>0.64115234825247602</v>
      </c>
      <c r="L636" s="3">
        <v>288</v>
      </c>
      <c r="M636" s="3">
        <v>51</v>
      </c>
      <c r="N636" s="3">
        <v>9.1439883325978695</v>
      </c>
      <c r="O636" s="3">
        <v>0.50898450284914698</v>
      </c>
      <c r="P636" s="3">
        <v>7.9305181439503896</v>
      </c>
      <c r="Q636" s="3">
        <v>10.1252441457932</v>
      </c>
      <c r="R636" s="3">
        <v>3907.4927193583299</v>
      </c>
      <c r="S636" s="3">
        <v>235.66548821176801</v>
      </c>
      <c r="T636" s="3">
        <v>19.114436125867499</v>
      </c>
      <c r="U636" s="3">
        <v>0.21892208219449799</v>
      </c>
      <c r="V636" s="3">
        <v>7.0520955146653099E-3</v>
      </c>
      <c r="W636" s="3">
        <v>3907.3932907189901</v>
      </c>
      <c r="X636" s="3">
        <v>235.682151528666</v>
      </c>
      <c r="Y636" s="3">
        <v>19.241626209715101</v>
      </c>
      <c r="Z636" s="3">
        <v>0.21584231809883</v>
      </c>
      <c r="AA636" s="3">
        <v>3.2600897134807197E-2</v>
      </c>
      <c r="AB636" s="3">
        <v>3907.8285448583001</v>
      </c>
      <c r="AC636" s="3">
        <v>235.67089227154801</v>
      </c>
      <c r="AD636" s="3">
        <v>19.259453506722501</v>
      </c>
      <c r="AE636" s="3">
        <v>0.39684325403605297</v>
      </c>
      <c r="AF636" s="3">
        <v>-0.26326694137700901</v>
      </c>
      <c r="AG636" s="3">
        <v>3899.36387769066</v>
      </c>
      <c r="AH636" s="3">
        <v>237.698545814206</v>
      </c>
      <c r="AI636" s="3">
        <v>46.143994067045298</v>
      </c>
      <c r="AJ636" s="3">
        <v>0.26269835072807901</v>
      </c>
      <c r="AK636" s="3">
        <v>-1.1066753574266499</v>
      </c>
      <c r="AL636" s="3">
        <v>3908.0872076944302</v>
      </c>
      <c r="AM636" s="3">
        <v>235.77921839991001</v>
      </c>
      <c r="AN636" s="3">
        <v>19.086882131482</v>
      </c>
      <c r="AO636" s="3">
        <v>0.72598294037381506</v>
      </c>
      <c r="AP636" s="3">
        <v>-0.36533168650101</v>
      </c>
      <c r="AQ636" s="3">
        <v>3906.9292535315599</v>
      </c>
      <c r="AR636" s="3">
        <v>235.42661204113199</v>
      </c>
      <c r="AS636" s="3">
        <v>24.434077523926302</v>
      </c>
      <c r="AT636" s="3">
        <v>0.71118289012866998</v>
      </c>
      <c r="AU636" s="3">
        <v>1.2137315479002599</v>
      </c>
      <c r="AV636" s="3">
        <v>3907.6384392875402</v>
      </c>
      <c r="AW636" s="3">
        <v>235.627382738742</v>
      </c>
      <c r="AX636" s="3">
        <v>18.618605516649101</v>
      </c>
      <c r="AY636" s="3">
        <v>0.60381624910543896</v>
      </c>
      <c r="AZ636" s="3">
        <v>-0.26834654685255799</v>
      </c>
      <c r="BA636" s="3">
        <v>3907.3844612809798</v>
      </c>
      <c r="BB636" s="3">
        <v>235.679007033028</v>
      </c>
      <c r="BC636" s="3">
        <v>18.462823002373401</v>
      </c>
      <c r="BD636" s="3">
        <v>0.69632203919858104</v>
      </c>
      <c r="BE636" s="3">
        <v>-0.335308665428938</v>
      </c>
      <c r="BF636" s="3">
        <v>3909.5538941053001</v>
      </c>
      <c r="BG636" s="3">
        <v>236.32143753685301</v>
      </c>
      <c r="BH636" s="3">
        <v>17.268422939626699</v>
      </c>
      <c r="BI636" s="3">
        <v>0</v>
      </c>
      <c r="BJ636" s="3">
        <v>-0.35437983199803202</v>
      </c>
      <c r="BK636" s="3">
        <v>3908.28344208205</v>
      </c>
      <c r="BL636" s="3">
        <v>237.400368745539</v>
      </c>
      <c r="BM636" s="3">
        <v>30.865979683175301</v>
      </c>
      <c r="BN636" s="3">
        <v>0.51966083707937705</v>
      </c>
      <c r="BO636" s="3">
        <v>-0.50986947933159499</v>
      </c>
      <c r="BP636" s="3">
        <v>3910.16788905047</v>
      </c>
      <c r="BQ636" s="3">
        <v>235.80853587738699</v>
      </c>
      <c r="BR636" s="3">
        <v>18.909588295372501</v>
      </c>
      <c r="BS636" s="3">
        <v>0</v>
      </c>
      <c r="BT636" s="3">
        <v>-0.36087593132180501</v>
      </c>
      <c r="BU636" s="3">
        <v>3907.0273514640598</v>
      </c>
      <c r="BV636" s="3">
        <v>235.566932184645</v>
      </c>
      <c r="BW636" s="3">
        <v>29.485467391733501</v>
      </c>
      <c r="BX636" s="3">
        <v>0.78360548148291798</v>
      </c>
      <c r="BY636" s="3">
        <v>1.20199747086647</v>
      </c>
      <c r="BZ636" s="3">
        <v>3834.0130792996902</v>
      </c>
      <c r="CA636" s="3">
        <v>250.41589426707901</v>
      </c>
      <c r="CB636" s="3">
        <v>388.22166561339998</v>
      </c>
      <c r="CC636" s="3">
        <v>0.96566590157335497</v>
      </c>
      <c r="CD636" s="3">
        <v>1.4685757138351199E-2</v>
      </c>
      <c r="CE636" s="3">
        <v>29130</v>
      </c>
      <c r="CF636" s="3">
        <v>894</v>
      </c>
      <c r="CG636" s="3">
        <v>122.331412682878</v>
      </c>
      <c r="CH636" s="3">
        <v>52.949555972339098</v>
      </c>
      <c r="CI636" s="3">
        <v>47.039832400528603</v>
      </c>
      <c r="CJ636" s="3">
        <v>217.609574790089</v>
      </c>
      <c r="CK636" s="3">
        <v>3825.6361582576801</v>
      </c>
      <c r="CL636" s="3">
        <v>249.898890668978</v>
      </c>
      <c r="CM636" s="3">
        <v>392.00550339768199</v>
      </c>
      <c r="CN636" s="3">
        <v>0.97071231759555199</v>
      </c>
      <c r="CO636" s="3">
        <v>1.5668533218151301E-2</v>
      </c>
      <c r="CP636" s="3">
        <v>3827.7619573318698</v>
      </c>
      <c r="CQ636" s="3">
        <v>250.39921275607901</v>
      </c>
      <c r="CR636" s="3">
        <v>389.06916498004801</v>
      </c>
      <c r="CS636" s="3">
        <v>0.96915968999870095</v>
      </c>
      <c r="CT636" s="3">
        <v>1.52110284877466E-2</v>
      </c>
      <c r="CU636" s="3">
        <v>3818.0398228017202</v>
      </c>
      <c r="CV636" s="3">
        <v>249.82867257327601</v>
      </c>
      <c r="CW636" s="3">
        <v>399.07101035894499</v>
      </c>
      <c r="CX636" s="3">
        <v>0.97296470908985999</v>
      </c>
      <c r="CY636" s="3">
        <v>1.8229676487812901E-2</v>
      </c>
      <c r="CZ636" s="3">
        <v>3837.1152217019198</v>
      </c>
      <c r="DA636" s="3">
        <v>248.65617532194</v>
      </c>
      <c r="DB636" s="3">
        <v>496.81480827989998</v>
      </c>
      <c r="DC636" s="3">
        <v>0.96432471752788296</v>
      </c>
      <c r="DD636" s="3">
        <v>8.6736750173192299E-3</v>
      </c>
      <c r="DE636" s="3">
        <v>3915.4600512226102</v>
      </c>
      <c r="DF636" s="3">
        <v>255.68663628629</v>
      </c>
      <c r="DG636" s="3">
        <v>214.27903368245799</v>
      </c>
      <c r="DH636" s="3">
        <v>0.75036217869668598</v>
      </c>
      <c r="DI636" s="3">
        <v>-0.325920097052038</v>
      </c>
      <c r="DJ636" s="3">
        <v>4055.63504931539</v>
      </c>
      <c r="DK636" s="3">
        <v>250.174584491942</v>
      </c>
      <c r="DL636" s="3">
        <v>216.326918297514</v>
      </c>
      <c r="DM636" s="3">
        <v>0</v>
      </c>
      <c r="DN636" s="3">
        <v>-1.56309880452481</v>
      </c>
      <c r="DO636" s="3">
        <v>3820.08975214355</v>
      </c>
      <c r="DP636" s="3">
        <v>249.47171191126199</v>
      </c>
      <c r="DQ636" s="3">
        <v>399.98695923829098</v>
      </c>
      <c r="DR636" s="3">
        <v>0.97309935884508003</v>
      </c>
      <c r="DS636" s="3">
        <v>1.5621173444305299E-2</v>
      </c>
      <c r="DT636" s="3">
        <v>3823.4986767147002</v>
      </c>
      <c r="DU636" s="3">
        <v>250.14663500079601</v>
      </c>
      <c r="DV636" s="3">
        <v>396.91712404132699</v>
      </c>
      <c r="DW636" s="3">
        <v>0.97097714271684199</v>
      </c>
      <c r="DX636" s="3">
        <v>1.41374945297848E-2</v>
      </c>
      <c r="DY636" s="3">
        <v>3809.8208499580601</v>
      </c>
      <c r="DZ636" s="3">
        <v>249.29304711462601</v>
      </c>
      <c r="EA636" s="3">
        <v>384.06893486292898</v>
      </c>
      <c r="EB636" s="3">
        <v>0.97770191816345298</v>
      </c>
      <c r="EC636" s="3">
        <v>1.9762374702245501E-2</v>
      </c>
      <c r="ED636" s="3">
        <v>4031.4299911491698</v>
      </c>
      <c r="EE636" s="3">
        <v>272.76734126983899</v>
      </c>
      <c r="EF636" s="3">
        <v>183.25092818277199</v>
      </c>
      <c r="EG636" s="3">
        <v>0</v>
      </c>
      <c r="EH636" s="3">
        <v>-1.38471418547589</v>
      </c>
      <c r="EI636" s="3">
        <v>3936.87195733715</v>
      </c>
      <c r="EJ636" s="3">
        <v>256.84123023031702</v>
      </c>
      <c r="EK636" s="3">
        <v>173.915865920616</v>
      </c>
      <c r="EL636" s="3">
        <v>0</v>
      </c>
      <c r="EM636" s="3">
        <v>-1.3123098066733601</v>
      </c>
      <c r="EN636" s="3">
        <v>4086.3834358650302</v>
      </c>
      <c r="EO636" s="3">
        <v>255.10442431419</v>
      </c>
      <c r="EP636" s="3">
        <v>227.798330723335</v>
      </c>
      <c r="EQ636" s="3">
        <v>0</v>
      </c>
      <c r="ER636" s="3">
        <v>-1.5412742785528699</v>
      </c>
      <c r="ES636" s="3">
        <v>288</v>
      </c>
      <c r="ET636" s="3">
        <v>29130</v>
      </c>
      <c r="EU636" s="3">
        <v>9.8867147270854799E-3</v>
      </c>
      <c r="EV636" s="3">
        <v>25445</v>
      </c>
      <c r="EW636" s="3">
        <v>3360</v>
      </c>
      <c r="EX636" s="3">
        <v>0</v>
      </c>
      <c r="EY636" s="3">
        <v>54</v>
      </c>
    </row>
    <row r="637" spans="1:155" x14ac:dyDescent="0.5">
      <c r="A637" s="3">
        <v>22</v>
      </c>
      <c r="B637" s="3" t="s">
        <v>151</v>
      </c>
      <c r="C637" s="3" t="s">
        <v>158</v>
      </c>
      <c r="D637" s="3" t="s">
        <v>175</v>
      </c>
      <c r="E637" s="3">
        <v>96</v>
      </c>
      <c r="F637" s="3" t="s">
        <v>189</v>
      </c>
      <c r="G637" s="3">
        <v>4260.2906574394501</v>
      </c>
      <c r="H637" s="3">
        <v>261.05190311418698</v>
      </c>
      <c r="I637" s="3">
        <v>20.821615296925</v>
      </c>
      <c r="J637" s="3">
        <v>0.52371498232790803</v>
      </c>
      <c r="K637" s="3">
        <v>-0.41630586249935903</v>
      </c>
      <c r="L637" s="3">
        <v>289</v>
      </c>
      <c r="M637" s="3">
        <v>51</v>
      </c>
      <c r="N637" s="3">
        <v>9.1740351957656596</v>
      </c>
      <c r="O637" s="3">
        <v>0.67873745448449596</v>
      </c>
      <c r="P637" s="3">
        <v>7.6596678349517404</v>
      </c>
      <c r="Q637" s="3">
        <v>10.457379492568901</v>
      </c>
      <c r="R637" s="3">
        <v>4260.0336010319597</v>
      </c>
      <c r="S637" s="3">
        <v>261.118529460719</v>
      </c>
      <c r="T637" s="3">
        <v>20.467883226966901</v>
      </c>
      <c r="U637" s="3">
        <v>0.50987239074485302</v>
      </c>
      <c r="V637" s="3">
        <v>-0.376953369476631</v>
      </c>
      <c r="W637" s="3">
        <v>4259.9265666420697</v>
      </c>
      <c r="X637" s="3">
        <v>261.388483506873</v>
      </c>
      <c r="Y637" s="3">
        <v>20.612277734073601</v>
      </c>
      <c r="Z637" s="3">
        <v>0.51844356532754099</v>
      </c>
      <c r="AA637" s="3">
        <v>-0.34374335698888497</v>
      </c>
      <c r="AB637" s="3">
        <v>4259.6630183119296</v>
      </c>
      <c r="AC637" s="3">
        <v>261.31298673963403</v>
      </c>
      <c r="AD637" s="3">
        <v>20.029197398714999</v>
      </c>
      <c r="AE637" s="3">
        <v>0.55436391428064802</v>
      </c>
      <c r="AF637" s="3">
        <v>-0.38885444435614402</v>
      </c>
      <c r="AG637" s="3">
        <v>4259.5832681600896</v>
      </c>
      <c r="AH637" s="3">
        <v>260.29914334617001</v>
      </c>
      <c r="AI637" s="3">
        <v>18.8633085356247</v>
      </c>
      <c r="AJ637" s="3">
        <v>0.74259012027302695</v>
      </c>
      <c r="AK637" s="3">
        <v>0.78419305417256402</v>
      </c>
      <c r="AL637" s="3">
        <v>4258.55468130591</v>
      </c>
      <c r="AM637" s="3">
        <v>261.57944571213898</v>
      </c>
      <c r="AN637" s="3">
        <v>18.8338935534216</v>
      </c>
      <c r="AO637" s="3">
        <v>0.51105659147976001</v>
      </c>
      <c r="AP637" s="3">
        <v>0.69446106707593203</v>
      </c>
      <c r="AQ637" s="3">
        <v>4262.7845773955196</v>
      </c>
      <c r="AR637" s="3">
        <v>258.888806255823</v>
      </c>
      <c r="AS637" s="3">
        <v>18.611473977115999</v>
      </c>
      <c r="AT637" s="3">
        <v>0.22362771754500599</v>
      </c>
      <c r="AU637" s="3">
        <v>-0.78209351545908801</v>
      </c>
      <c r="AV637" s="3">
        <v>4259.4553505441399</v>
      </c>
      <c r="AW637" s="3">
        <v>260.79201704118901</v>
      </c>
      <c r="AX637" s="3">
        <v>17.234085563509598</v>
      </c>
      <c r="AY637" s="3">
        <v>0.38110217077089498</v>
      </c>
      <c r="AZ637" s="3">
        <v>-0.366901445334746</v>
      </c>
      <c r="BA637" s="3">
        <v>4258.2494816668404</v>
      </c>
      <c r="BB637" s="3">
        <v>262.17078843099102</v>
      </c>
      <c r="BC637" s="3">
        <v>13.8324972189727</v>
      </c>
      <c r="BD637" s="3">
        <v>0.875902014903849</v>
      </c>
      <c r="BE637" s="3">
        <v>0.65333074685648795</v>
      </c>
      <c r="BF637" s="3">
        <v>4256.6454130769998</v>
      </c>
      <c r="BG637" s="3">
        <v>262.529892212589</v>
      </c>
      <c r="BH637" s="3">
        <v>0</v>
      </c>
      <c r="BI637" s="3">
        <v>0</v>
      </c>
      <c r="BJ637" s="3">
        <v>0.94903737946912503</v>
      </c>
      <c r="BK637" s="3">
        <v>4257.8555990196901</v>
      </c>
      <c r="BL637" s="3">
        <v>262.40711271875</v>
      </c>
      <c r="BM637" s="3">
        <v>22.139269406660201</v>
      </c>
      <c r="BN637" s="3">
        <v>0.768255658928368</v>
      </c>
      <c r="BO637" s="3">
        <v>0.63092645675727099</v>
      </c>
      <c r="BP637" s="3">
        <v>4245.8828442336899</v>
      </c>
      <c r="BQ637" s="3">
        <v>258.98075769728098</v>
      </c>
      <c r="BR637" s="3">
        <v>0</v>
      </c>
      <c r="BS637" s="3">
        <v>0</v>
      </c>
      <c r="BT637" s="3">
        <v>1.5334737103831</v>
      </c>
      <c r="BU637" s="3">
        <v>4263.16550585187</v>
      </c>
      <c r="BV637" s="3">
        <v>259.28230275461499</v>
      </c>
      <c r="BW637" s="3">
        <v>23.562101858870498</v>
      </c>
      <c r="BX637" s="3">
        <v>0.47088078995979499</v>
      </c>
      <c r="BY637" s="3">
        <v>-1.07348986636703</v>
      </c>
      <c r="BZ637" s="3">
        <v>4205.8057736005003</v>
      </c>
      <c r="CA637" s="3">
        <v>290.85689940095</v>
      </c>
      <c r="CB637" s="3">
        <v>298.23907062099897</v>
      </c>
      <c r="CC637" s="3">
        <v>0.95362258612782702</v>
      </c>
      <c r="CD637" s="3">
        <v>-0.22469424208153599</v>
      </c>
      <c r="CE637" s="3">
        <v>19364</v>
      </c>
      <c r="CF637" s="3">
        <v>711</v>
      </c>
      <c r="CG637" s="3">
        <v>97.884681015726002</v>
      </c>
      <c r="CH637" s="3">
        <v>40.171306713954401</v>
      </c>
      <c r="CI637" s="3">
        <v>46.0544248798818</v>
      </c>
      <c r="CJ637" s="3">
        <v>173.30206690687601</v>
      </c>
      <c r="CK637" s="3">
        <v>4209.6283426044001</v>
      </c>
      <c r="CL637" s="3">
        <v>288.91236815079901</v>
      </c>
      <c r="CM637" s="3">
        <v>300.00301671755</v>
      </c>
      <c r="CN637" s="3">
        <v>0.959185286043852</v>
      </c>
      <c r="CO637" s="3">
        <v>-0.23414063258832801</v>
      </c>
      <c r="CP637" s="3">
        <v>4208.0143391003703</v>
      </c>
      <c r="CQ637" s="3">
        <v>289.90946686307802</v>
      </c>
      <c r="CR637" s="3">
        <v>294.59623005658699</v>
      </c>
      <c r="CS637" s="3">
        <v>0.95611797548187505</v>
      </c>
      <c r="CT637" s="3">
        <v>-0.228432407558428</v>
      </c>
      <c r="CU637" s="3">
        <v>4195.2425215783996</v>
      </c>
      <c r="CV637" s="3">
        <v>292.32633078342701</v>
      </c>
      <c r="CW637" s="3">
        <v>314.27846977809702</v>
      </c>
      <c r="CX637" s="3">
        <v>0.96276408107865996</v>
      </c>
      <c r="CY637" s="3">
        <v>-0.22947929033934</v>
      </c>
      <c r="CZ637" s="3">
        <v>4238.4481497401803</v>
      </c>
      <c r="DA637" s="3">
        <v>279.924404007992</v>
      </c>
      <c r="DB637" s="3">
        <v>294.29732361759397</v>
      </c>
      <c r="DC637" s="3">
        <v>0.93893741519136498</v>
      </c>
      <c r="DD637" s="3">
        <v>-0.24354637317362701</v>
      </c>
      <c r="DE637" s="3">
        <v>4430.5471727043896</v>
      </c>
      <c r="DF637" s="3">
        <v>185.37080668355199</v>
      </c>
      <c r="DG637" s="3">
        <v>0</v>
      </c>
      <c r="DH637" s="3">
        <v>0</v>
      </c>
      <c r="DI637" s="3">
        <v>1.12696493066203</v>
      </c>
      <c r="DJ637" s="3">
        <v>4303.2793816477197</v>
      </c>
      <c r="DK637" s="3">
        <v>252.98173802640599</v>
      </c>
      <c r="DL637" s="3">
        <v>0</v>
      </c>
      <c r="DM637" s="3">
        <v>0</v>
      </c>
      <c r="DN637" s="3">
        <v>1.2283518956661501</v>
      </c>
      <c r="DO637" s="3">
        <v>4209.5187138496503</v>
      </c>
      <c r="DP637" s="3">
        <v>288.12725368356303</v>
      </c>
      <c r="DQ637" s="3">
        <v>306.93030869208798</v>
      </c>
      <c r="DR637" s="3">
        <v>0.96258696509187602</v>
      </c>
      <c r="DS637" s="3">
        <v>-0.24026065234299601</v>
      </c>
      <c r="DT637" s="3">
        <v>4207.8265096703599</v>
      </c>
      <c r="DU637" s="3">
        <v>289.36051342143799</v>
      </c>
      <c r="DV637" s="3">
        <v>300.49148203389598</v>
      </c>
      <c r="DW637" s="3">
        <v>0.95881471803351603</v>
      </c>
      <c r="DX637" s="3">
        <v>-0.234019922228349</v>
      </c>
      <c r="DY637" s="3">
        <v>4194.8819242232003</v>
      </c>
      <c r="DZ637" s="3">
        <v>291.50789714103797</v>
      </c>
      <c r="EA637" s="3">
        <v>309.564861851427</v>
      </c>
      <c r="EB637" s="3">
        <v>0.96962378271994798</v>
      </c>
      <c r="EC637" s="3">
        <v>-0.23551727298875899</v>
      </c>
      <c r="ED637" s="3">
        <v>4276.8166689400596</v>
      </c>
      <c r="EE637" s="3">
        <v>302.091250665666</v>
      </c>
      <c r="EF637" s="3">
        <v>79.762638099133397</v>
      </c>
      <c r="EG637" s="3">
        <v>0</v>
      </c>
      <c r="EH637" s="3">
        <v>1.43409982126724</v>
      </c>
      <c r="EI637" s="3">
        <v>4510.2113079211304</v>
      </c>
      <c r="EJ637" s="3">
        <v>107.320429436635</v>
      </c>
      <c r="EK637" s="3">
        <v>0</v>
      </c>
      <c r="EL637" s="3">
        <v>0</v>
      </c>
      <c r="EM637" s="3">
        <v>1.0126600917003601</v>
      </c>
      <c r="EN637" s="3">
        <v>4329.1437655608597</v>
      </c>
      <c r="EO637" s="3">
        <v>215.62319652895201</v>
      </c>
      <c r="EP637" s="3">
        <v>0</v>
      </c>
      <c r="EQ637" s="3">
        <v>0</v>
      </c>
      <c r="ER637" s="3">
        <v>1.0061756408145499</v>
      </c>
      <c r="ES637" s="3">
        <v>289</v>
      </c>
      <c r="ET637" s="3">
        <v>19364</v>
      </c>
      <c r="EU637" s="3">
        <v>1.4924602354885399E-2</v>
      </c>
      <c r="EV637" s="3">
        <v>9197</v>
      </c>
      <c r="EW637" s="3">
        <v>8443</v>
      </c>
      <c r="EX637" s="3">
        <v>0</v>
      </c>
      <c r="EY637" s="3">
        <v>0</v>
      </c>
    </row>
    <row r="638" spans="1:155" x14ac:dyDescent="0.5">
      <c r="A638" s="3">
        <v>23</v>
      </c>
      <c r="B638" s="3" t="s">
        <v>152</v>
      </c>
      <c r="C638" s="3" t="s">
        <v>160</v>
      </c>
      <c r="D638" s="3" t="s">
        <v>175</v>
      </c>
      <c r="E638" s="3">
        <v>96</v>
      </c>
      <c r="F638" s="3" t="s">
        <v>189</v>
      </c>
      <c r="G638" s="3">
        <v>3290.1530542209998</v>
      </c>
      <c r="H638" s="3">
        <v>387.895332875772</v>
      </c>
      <c r="I638" s="3">
        <v>92.290795555374402</v>
      </c>
      <c r="J638" s="3">
        <v>0.89621233043482396</v>
      </c>
      <c r="K638" s="3">
        <v>0.52601199997423698</v>
      </c>
      <c r="L638" s="3">
        <v>2914</v>
      </c>
      <c r="M638" s="3">
        <v>185</v>
      </c>
      <c r="N638" s="3">
        <v>31.526270117867899</v>
      </c>
      <c r="O638" s="3">
        <v>8.9022139370586295</v>
      </c>
      <c r="P638" s="3">
        <v>16.597834880408801</v>
      </c>
      <c r="Q638" s="3">
        <v>45.407244492999801</v>
      </c>
      <c r="R638" s="3">
        <v>3289.1895267098798</v>
      </c>
      <c r="S638" s="3">
        <v>388.15741022908799</v>
      </c>
      <c r="T638" s="3">
        <v>95.4710902133762</v>
      </c>
      <c r="U638" s="3">
        <v>0.90411296857403201</v>
      </c>
      <c r="V638" s="3">
        <v>0.51260625895651402</v>
      </c>
      <c r="W638" s="3">
        <v>3289.2922742085102</v>
      </c>
      <c r="X638" s="3">
        <v>388.36263647391797</v>
      </c>
      <c r="Y638" s="3">
        <v>95.894356123500899</v>
      </c>
      <c r="Z638" s="3">
        <v>0.905386756031343</v>
      </c>
      <c r="AA638" s="3">
        <v>0.51906664640408995</v>
      </c>
      <c r="AB638" s="3">
        <v>3288.9392888694301</v>
      </c>
      <c r="AC638" s="3">
        <v>388.27177133743498</v>
      </c>
      <c r="AD638" s="3">
        <v>95.015763842054795</v>
      </c>
      <c r="AE638" s="3">
        <v>0.90843367923223395</v>
      </c>
      <c r="AF638" s="3">
        <v>0.54545535638422205</v>
      </c>
      <c r="AG638" s="3">
        <v>3273.1220598396299</v>
      </c>
      <c r="AH638" s="3">
        <v>388.54861608419998</v>
      </c>
      <c r="AI638" s="3">
        <v>121.643787884471</v>
      </c>
      <c r="AJ638" s="3">
        <v>0.98756431568814695</v>
      </c>
      <c r="AK638" s="3">
        <v>0.47742067664847698</v>
      </c>
      <c r="AL638" s="3">
        <v>3285.7883150827702</v>
      </c>
      <c r="AM638" s="3">
        <v>390.43828228011199</v>
      </c>
      <c r="AN638" s="3">
        <v>109.750330969366</v>
      </c>
      <c r="AO638" s="3">
        <v>0.93132463386757203</v>
      </c>
      <c r="AP638" s="3">
        <v>0.44663267286324998</v>
      </c>
      <c r="AQ638" s="3">
        <v>3303.5500009305001</v>
      </c>
      <c r="AR638" s="3">
        <v>379.01476495549502</v>
      </c>
      <c r="AS638" s="3">
        <v>11.273334661152999</v>
      </c>
      <c r="AT638" s="3">
        <v>0</v>
      </c>
      <c r="AU638" s="3">
        <v>1.39949305044317</v>
      </c>
      <c r="AV638" s="3">
        <v>3289.3662537794298</v>
      </c>
      <c r="AW638" s="3">
        <v>387.97258133701803</v>
      </c>
      <c r="AX638" s="3">
        <v>96.540105565648503</v>
      </c>
      <c r="AY638" s="3">
        <v>0.91137120276877703</v>
      </c>
      <c r="AZ638" s="3">
        <v>0.50195548499244302</v>
      </c>
      <c r="BA638" s="3">
        <v>3289.5241278642002</v>
      </c>
      <c r="BB638" s="3">
        <v>388.80459349092598</v>
      </c>
      <c r="BC638" s="3">
        <v>97.296397586849906</v>
      </c>
      <c r="BD638" s="3">
        <v>0.91780970698131203</v>
      </c>
      <c r="BE638" s="3">
        <v>0.51290171341136503</v>
      </c>
      <c r="BF638" s="3">
        <v>3288.6529631585199</v>
      </c>
      <c r="BG638" s="3">
        <v>390.92777250101398</v>
      </c>
      <c r="BH638" s="3">
        <v>99.300302400199499</v>
      </c>
      <c r="BI638" s="3">
        <v>0.95389568776701705</v>
      </c>
      <c r="BJ638" s="3">
        <v>0.526215328120612</v>
      </c>
      <c r="BK638" s="3">
        <v>3293.6140758022698</v>
      </c>
      <c r="BL638" s="3">
        <v>394.711164094975</v>
      </c>
      <c r="BM638" s="3">
        <v>76.091002753156602</v>
      </c>
      <c r="BN638" s="3">
        <v>0</v>
      </c>
      <c r="BO638" s="3">
        <v>-1.1149780496579</v>
      </c>
      <c r="BP638" s="3">
        <v>3286.0936287724799</v>
      </c>
      <c r="BQ638" s="3">
        <v>385.68179162692502</v>
      </c>
      <c r="BR638" s="3">
        <v>112.258071596467</v>
      </c>
      <c r="BS638" s="3">
        <v>0.89965097224194002</v>
      </c>
      <c r="BT638" s="3">
        <v>0.395635547522104</v>
      </c>
      <c r="BU638" s="3">
        <v>3297.5436554479102</v>
      </c>
      <c r="BV638" s="3">
        <v>381.49575167984301</v>
      </c>
      <c r="BW638" s="3">
        <v>34.173144515722498</v>
      </c>
      <c r="BX638" s="3">
        <v>0.24782115162752699</v>
      </c>
      <c r="BY638" s="3">
        <v>1.53203712488553</v>
      </c>
      <c r="BZ638" s="3">
        <v>3316.19217351099</v>
      </c>
      <c r="CA638" s="3">
        <v>424.888781471985</v>
      </c>
      <c r="CB638" s="3">
        <v>325.27514660310499</v>
      </c>
      <c r="CC638" s="3">
        <v>0.95591006231057596</v>
      </c>
      <c r="CD638" s="3">
        <v>0.49942696043756302</v>
      </c>
      <c r="CE638" s="3">
        <v>23791</v>
      </c>
      <c r="CF638" s="3">
        <v>728</v>
      </c>
      <c r="CG638" s="3">
        <v>103.273731354388</v>
      </c>
      <c r="CH638" s="3">
        <v>40.244671743660902</v>
      </c>
      <c r="CI638" s="3">
        <v>42.992448297165801</v>
      </c>
      <c r="CJ638" s="3">
        <v>175.52681006087099</v>
      </c>
      <c r="CK638" s="3">
        <v>3312.9085601759798</v>
      </c>
      <c r="CL638" s="3">
        <v>422.92170193660502</v>
      </c>
      <c r="CM638" s="3">
        <v>308.82016181808001</v>
      </c>
      <c r="CN638" s="3">
        <v>0.95505105978111704</v>
      </c>
      <c r="CO638" s="3">
        <v>0.49663290851526998</v>
      </c>
      <c r="CP638" s="3">
        <v>3315.0307988767299</v>
      </c>
      <c r="CQ638" s="3">
        <v>424.99802164492797</v>
      </c>
      <c r="CR638" s="3">
        <v>318.28184368940902</v>
      </c>
      <c r="CS638" s="3">
        <v>0.95659605026980499</v>
      </c>
      <c r="CT638" s="3">
        <v>0.49384314740108198</v>
      </c>
      <c r="CU638" s="3">
        <v>3315.2015919566402</v>
      </c>
      <c r="CV638" s="3">
        <v>423.351891070367</v>
      </c>
      <c r="CW638" s="3">
        <v>311.30862927337699</v>
      </c>
      <c r="CX638" s="3">
        <v>0.95186170932228498</v>
      </c>
      <c r="CY638" s="3">
        <v>0.51085997115022197</v>
      </c>
      <c r="CZ638" s="3">
        <v>3304.02991032925</v>
      </c>
      <c r="DA638" s="3">
        <v>422.45500831684802</v>
      </c>
      <c r="DB638" s="3">
        <v>249.65258818186101</v>
      </c>
      <c r="DC638" s="3">
        <v>0.95176840644008298</v>
      </c>
      <c r="DD638" s="3">
        <v>0.47572956035955399</v>
      </c>
      <c r="DE638" s="3">
        <v>3300.1264417770899</v>
      </c>
      <c r="DF638" s="3">
        <v>415.23025553024399</v>
      </c>
      <c r="DG638" s="3">
        <v>254.38979749710401</v>
      </c>
      <c r="DH638" s="3">
        <v>0.95068188955655897</v>
      </c>
      <c r="DI638" s="3">
        <v>0.48416303704969899</v>
      </c>
      <c r="DJ638" s="3">
        <v>3309.4695942507501</v>
      </c>
      <c r="DK638" s="3">
        <v>427.39256117088502</v>
      </c>
      <c r="DL638" s="3">
        <v>307.465288723698</v>
      </c>
      <c r="DM638" s="3">
        <v>0.96844349302962296</v>
      </c>
      <c r="DN638" s="3">
        <v>0.46555955231712298</v>
      </c>
      <c r="DO638" s="3">
        <v>3312.4989429869102</v>
      </c>
      <c r="DP638" s="3">
        <v>423.13583354539298</v>
      </c>
      <c r="DQ638" s="3">
        <v>304.47877266091098</v>
      </c>
      <c r="DR638" s="3">
        <v>0.95534043055859497</v>
      </c>
      <c r="DS638" s="3">
        <v>0.50018709673790196</v>
      </c>
      <c r="DT638" s="3">
        <v>3314.3144373893201</v>
      </c>
      <c r="DU638" s="3">
        <v>425.25020860741199</v>
      </c>
      <c r="DV638" s="3">
        <v>315.34581526876201</v>
      </c>
      <c r="DW638" s="3">
        <v>0.95637468494909295</v>
      </c>
      <c r="DX638" s="3">
        <v>0.49573524967347798</v>
      </c>
      <c r="DY638" s="3">
        <v>3309.7153863477101</v>
      </c>
      <c r="DZ638" s="3">
        <v>420.70760985257601</v>
      </c>
      <c r="EA638" s="3">
        <v>271.51372340778698</v>
      </c>
      <c r="EB638" s="3">
        <v>0.94200938153714597</v>
      </c>
      <c r="EC638" s="3">
        <v>0.526052172248344</v>
      </c>
      <c r="ED638" s="3">
        <v>3302.72130548119</v>
      </c>
      <c r="EE638" s="3">
        <v>421.31458338644597</v>
      </c>
      <c r="EF638" s="3">
        <v>241.19221907068999</v>
      </c>
      <c r="EG638" s="3">
        <v>0.96321495569755</v>
      </c>
      <c r="EH638" s="3">
        <v>0.47770027307693902</v>
      </c>
      <c r="EI638" s="3">
        <v>3298.7912056179998</v>
      </c>
      <c r="EJ638" s="3">
        <v>411.202818379978</v>
      </c>
      <c r="EK638" s="3">
        <v>239.07025159733999</v>
      </c>
      <c r="EL638" s="3">
        <v>0.95804236007700105</v>
      </c>
      <c r="EM638" s="3">
        <v>0.46802932438330302</v>
      </c>
      <c r="EN638" s="3">
        <v>3312.9860496269898</v>
      </c>
      <c r="EO638" s="3">
        <v>425.94347632223798</v>
      </c>
      <c r="EP638" s="3">
        <v>312.08264917767201</v>
      </c>
      <c r="EQ638" s="3">
        <v>0.97003317598271099</v>
      </c>
      <c r="ER638" s="3">
        <v>0.45548398035083199</v>
      </c>
      <c r="ES638" s="3">
        <v>2914</v>
      </c>
      <c r="ET638" s="3">
        <v>23791</v>
      </c>
      <c r="EU638" s="3">
        <v>0.122483292001177</v>
      </c>
      <c r="EV638" s="3">
        <v>6581</v>
      </c>
      <c r="EW638" s="3">
        <v>7410</v>
      </c>
      <c r="EX638" s="3">
        <v>0</v>
      </c>
      <c r="EY638" s="3">
        <v>28</v>
      </c>
    </row>
    <row r="639" spans="1:155" x14ac:dyDescent="0.5">
      <c r="A639" s="3">
        <v>24</v>
      </c>
      <c r="B639" s="3" t="s">
        <v>152</v>
      </c>
      <c r="C639" s="3" t="s">
        <v>188</v>
      </c>
      <c r="D639" s="3" t="s">
        <v>175</v>
      </c>
      <c r="E639" s="3">
        <v>96</v>
      </c>
      <c r="F639" s="3" t="s">
        <v>189</v>
      </c>
      <c r="G639" s="3">
        <v>2635.72972972973</v>
      </c>
      <c r="H639" s="3">
        <v>379.17792792792801</v>
      </c>
      <c r="I639" s="3">
        <v>30.252921027491499</v>
      </c>
      <c r="J639" s="3">
        <v>0.78234853212595101</v>
      </c>
      <c r="K639" s="3">
        <v>-4.5447676038216896E-3</v>
      </c>
      <c r="L639" s="3">
        <v>444</v>
      </c>
      <c r="M639" s="3">
        <v>69</v>
      </c>
      <c r="N639" s="3">
        <v>11.464370644360001</v>
      </c>
      <c r="O639" s="3">
        <v>2.1404785172532299</v>
      </c>
      <c r="P639" s="3">
        <v>7.2831674744171497</v>
      </c>
      <c r="Q639" s="3">
        <v>14.528369281087601</v>
      </c>
      <c r="R639" s="3">
        <v>2636.1439916626</v>
      </c>
      <c r="S639" s="3">
        <v>379.06863844438902</v>
      </c>
      <c r="T639" s="3">
        <v>30.271788040696499</v>
      </c>
      <c r="U639" s="3">
        <v>0.77985004705469896</v>
      </c>
      <c r="V639" s="3">
        <v>-8.1689874749292495E-3</v>
      </c>
      <c r="W639" s="3">
        <v>2636.5559165657701</v>
      </c>
      <c r="X639" s="3">
        <v>379.09882143787598</v>
      </c>
      <c r="Y639" s="3">
        <v>30.689153241198301</v>
      </c>
      <c r="Z639" s="3">
        <v>0.781129884994609</v>
      </c>
      <c r="AA639" s="3">
        <v>-1.8214412485394502E-2</v>
      </c>
      <c r="AB639" s="3">
        <v>2637.0397958940398</v>
      </c>
      <c r="AC639" s="3">
        <v>378.81933284055401</v>
      </c>
      <c r="AD639" s="3">
        <v>30.434392546133498</v>
      </c>
      <c r="AE639" s="3">
        <v>0.77874493725965699</v>
      </c>
      <c r="AF639" s="3">
        <v>1.1125499779897101E-2</v>
      </c>
      <c r="AG639" s="3">
        <v>2656.47395745414</v>
      </c>
      <c r="AH639" s="3">
        <v>375.65581446526301</v>
      </c>
      <c r="AI639" s="3">
        <v>20.513678995762699</v>
      </c>
      <c r="AJ639" s="3">
        <v>0</v>
      </c>
      <c r="AK639" s="3">
        <v>1.4424144268882599</v>
      </c>
      <c r="AL639" s="3">
        <v>2634.73707182313</v>
      </c>
      <c r="AM639" s="3">
        <v>379.61350281124402</v>
      </c>
      <c r="AN639" s="3">
        <v>27.874823800140501</v>
      </c>
      <c r="AO639" s="3">
        <v>0.73339106122553299</v>
      </c>
      <c r="AP639" s="3">
        <v>0.113941246055246</v>
      </c>
      <c r="AQ639" s="3">
        <v>2627.11279697084</v>
      </c>
      <c r="AR639" s="3">
        <v>379.53613042389901</v>
      </c>
      <c r="AS639" s="3">
        <v>11.2700856811304</v>
      </c>
      <c r="AT639" s="3">
        <v>0</v>
      </c>
      <c r="AU639" s="3">
        <v>-1.5618635304613899</v>
      </c>
      <c r="AV639" s="3">
        <v>2636.9790216343999</v>
      </c>
      <c r="AW639" s="3">
        <v>379.13623663560497</v>
      </c>
      <c r="AX639" s="3">
        <v>29.904577429391999</v>
      </c>
      <c r="AY639" s="3">
        <v>0.766570594979469</v>
      </c>
      <c r="AZ639" s="3">
        <v>-3.6112898288249901E-2</v>
      </c>
      <c r="BA639" s="3">
        <v>2638.4787557199502</v>
      </c>
      <c r="BB639" s="3">
        <v>379.09205912180897</v>
      </c>
      <c r="BC639" s="3">
        <v>29.738602663159998</v>
      </c>
      <c r="BD639" s="3">
        <v>0.74076769239374296</v>
      </c>
      <c r="BE639" s="3">
        <v>-8.09642227018567E-2</v>
      </c>
      <c r="BF639" s="3">
        <v>2640.04804665964</v>
      </c>
      <c r="BG639" s="3">
        <v>378.83483167457399</v>
      </c>
      <c r="BH639" s="3">
        <v>28.6468958382595</v>
      </c>
      <c r="BI639" s="3">
        <v>0.70364866303190798</v>
      </c>
      <c r="BJ639" s="3">
        <v>-9.0049025231359894E-2</v>
      </c>
      <c r="BK639" s="3">
        <v>2614.2943138727001</v>
      </c>
      <c r="BL639" s="3">
        <v>378.38964113273403</v>
      </c>
      <c r="BM639" s="3">
        <v>17.352905424692199</v>
      </c>
      <c r="BN639" s="3">
        <v>0</v>
      </c>
      <c r="BO639" s="3">
        <v>1.50217900313355</v>
      </c>
      <c r="BP639" s="3">
        <v>2623.5363914589002</v>
      </c>
      <c r="BQ639" s="3">
        <v>379.83834082030103</v>
      </c>
      <c r="BR639" s="3">
        <v>24.749214842811298</v>
      </c>
      <c r="BS639" s="3">
        <v>0</v>
      </c>
      <c r="BT639" s="3">
        <v>1.2862706354315501</v>
      </c>
      <c r="BU639" s="3">
        <v>2630.7924759805501</v>
      </c>
      <c r="BV639" s="3">
        <v>379.92861650074298</v>
      </c>
      <c r="BW639" s="3">
        <v>23.68736924173</v>
      </c>
      <c r="BX639" s="3">
        <v>0.95530170801511305</v>
      </c>
      <c r="BY639" s="3">
        <v>-0.34373890060240703</v>
      </c>
      <c r="BZ639" s="3">
        <v>2569.97088825215</v>
      </c>
      <c r="CA639" s="3">
        <v>394.53738299904501</v>
      </c>
      <c r="CB639" s="3">
        <v>318.86365525736397</v>
      </c>
      <c r="CC639" s="3">
        <v>0.94281206988949096</v>
      </c>
      <c r="CD639" s="3">
        <v>-0.10147704149294701</v>
      </c>
      <c r="CE639" s="3">
        <v>26175</v>
      </c>
      <c r="CF639" s="3">
        <v>706</v>
      </c>
      <c r="CG639" s="3">
        <v>99.2411698903191</v>
      </c>
      <c r="CH639" s="3">
        <v>35.002005041073502</v>
      </c>
      <c r="CI639" s="3">
        <v>44.4210823984764</v>
      </c>
      <c r="CJ639" s="3">
        <v>155.92660158773</v>
      </c>
      <c r="CK639" s="3">
        <v>2573.91491944163</v>
      </c>
      <c r="CL639" s="3">
        <v>393.58996170231802</v>
      </c>
      <c r="CM639" s="3">
        <v>319.684299842673</v>
      </c>
      <c r="CN639" s="3">
        <v>0.94886298805873803</v>
      </c>
      <c r="CO639" s="3">
        <v>-0.101692244841684</v>
      </c>
      <c r="CP639" s="3">
        <v>2571.9719028549398</v>
      </c>
      <c r="CQ639" s="3">
        <v>394.17177898990701</v>
      </c>
      <c r="CR639" s="3">
        <v>318.07133454796502</v>
      </c>
      <c r="CS639" s="3">
        <v>0.946369037327628</v>
      </c>
      <c r="CT639" s="3">
        <v>-9.9155641237793302E-2</v>
      </c>
      <c r="CU639" s="3">
        <v>2566.1369556599402</v>
      </c>
      <c r="CV639" s="3">
        <v>395.75320426837499</v>
      </c>
      <c r="CW639" s="3">
        <v>328.52036545692999</v>
      </c>
      <c r="CX639" s="3">
        <v>0.94905189845246196</v>
      </c>
      <c r="CY639" s="3">
        <v>-9.5877179705149501E-2</v>
      </c>
      <c r="CZ639" s="3">
        <v>2611.83354247119</v>
      </c>
      <c r="DA639" s="3">
        <v>385.17579032704901</v>
      </c>
      <c r="DB639" s="3">
        <v>266.19011471033798</v>
      </c>
      <c r="DC639" s="3">
        <v>0.955490812281232</v>
      </c>
      <c r="DD639" s="3">
        <v>-8.0378433675088901E-2</v>
      </c>
      <c r="DE639" s="3">
        <v>2674.2204821526502</v>
      </c>
      <c r="DF639" s="3">
        <v>376.36614499367801</v>
      </c>
      <c r="DG639" s="3">
        <v>0</v>
      </c>
      <c r="DH639" s="3">
        <v>0</v>
      </c>
      <c r="DI639" s="3">
        <v>1.13613365199509</v>
      </c>
      <c r="DJ639" s="3">
        <v>2593.14857436478</v>
      </c>
      <c r="DK639" s="3">
        <v>392.51178596506099</v>
      </c>
      <c r="DL639" s="3">
        <v>301.49337069709799</v>
      </c>
      <c r="DM639" s="3">
        <v>0.97378661221053098</v>
      </c>
      <c r="DN639" s="3">
        <v>-8.1356471064357505E-2</v>
      </c>
      <c r="DO639" s="3">
        <v>2574.0581771780298</v>
      </c>
      <c r="DP639" s="3">
        <v>394.08941773649099</v>
      </c>
      <c r="DQ639" s="3">
        <v>317.44777228935402</v>
      </c>
      <c r="DR639" s="3">
        <v>0.95183510102741697</v>
      </c>
      <c r="DS639" s="3">
        <v>-0.10175274500860999</v>
      </c>
      <c r="DT639" s="3">
        <v>2571.8621546295499</v>
      </c>
      <c r="DU639" s="3">
        <v>394.71396603915201</v>
      </c>
      <c r="DV639" s="3">
        <v>316.54912939445501</v>
      </c>
      <c r="DW639" s="3">
        <v>0.94807998921104497</v>
      </c>
      <c r="DX639" s="3">
        <v>-9.8519903716523E-2</v>
      </c>
      <c r="DY639" s="3">
        <v>2564.4159064969599</v>
      </c>
      <c r="DZ639" s="3">
        <v>399.567110682779</v>
      </c>
      <c r="EA639" s="3">
        <v>320.436320639082</v>
      </c>
      <c r="EB639" s="3">
        <v>0.96652184115253803</v>
      </c>
      <c r="EC639" s="3">
        <v>-8.2932950670919603E-2</v>
      </c>
      <c r="ED639" s="3">
        <v>2612.8036757650598</v>
      </c>
      <c r="EE639" s="3">
        <v>382.06366093506301</v>
      </c>
      <c r="EF639" s="3">
        <v>251.845751096416</v>
      </c>
      <c r="EG639" s="3">
        <v>0.95618632152528205</v>
      </c>
      <c r="EH639" s="3">
        <v>-3.5267205348752703E-2</v>
      </c>
      <c r="EI639" s="3">
        <v>2779.5440668138499</v>
      </c>
      <c r="EJ639" s="3">
        <v>378.66782825351999</v>
      </c>
      <c r="EK639" s="3">
        <v>0</v>
      </c>
      <c r="EL639" s="3">
        <v>0</v>
      </c>
      <c r="EM639" s="3">
        <v>1.50842239095927</v>
      </c>
      <c r="EN639" s="3">
        <v>2595.2043307047502</v>
      </c>
      <c r="EO639" s="3">
        <v>392.286398781343</v>
      </c>
      <c r="EP639" s="3">
        <v>312.50299162048901</v>
      </c>
      <c r="EQ639" s="3">
        <v>0.99505447680530301</v>
      </c>
      <c r="ER639" s="3">
        <v>-8.4172999193107195E-2</v>
      </c>
      <c r="ES639" s="3">
        <v>444</v>
      </c>
      <c r="ET639" s="3">
        <v>26175</v>
      </c>
      <c r="EU639" s="3">
        <v>1.6962750716332398E-2</v>
      </c>
      <c r="EV639" s="3">
        <v>18449</v>
      </c>
      <c r="EW639" s="3">
        <v>7114</v>
      </c>
      <c r="EX639" s="3">
        <v>0</v>
      </c>
      <c r="EY639" s="3">
        <v>42</v>
      </c>
    </row>
    <row r="640" spans="1:155" x14ac:dyDescent="0.5">
      <c r="A640" s="3">
        <v>25</v>
      </c>
      <c r="B640" s="3" t="s">
        <v>152</v>
      </c>
      <c r="C640" s="3" t="s">
        <v>163</v>
      </c>
      <c r="D640" s="3" t="s">
        <v>175</v>
      </c>
      <c r="E640" s="3">
        <v>96</v>
      </c>
      <c r="F640" s="3" t="s">
        <v>189</v>
      </c>
      <c r="G640" s="3">
        <v>2294.8787878787898</v>
      </c>
      <c r="H640" s="3">
        <v>386.31640731640698</v>
      </c>
      <c r="I640" s="3">
        <v>77.281683048228999</v>
      </c>
      <c r="J640" s="3">
        <v>0.62144762722500102</v>
      </c>
      <c r="K640" s="3">
        <v>-0.254536420102556</v>
      </c>
      <c r="L640" s="3">
        <v>3663</v>
      </c>
      <c r="M640" s="3">
        <v>196</v>
      </c>
      <c r="N640" s="3">
        <v>33.774286922670797</v>
      </c>
      <c r="O640" s="3">
        <v>3.148258538945</v>
      </c>
      <c r="P640" s="3">
        <v>28.184220705056902</v>
      </c>
      <c r="Q640" s="3">
        <v>39.527996934442697</v>
      </c>
      <c r="R640" s="3">
        <v>2295.5963329106698</v>
      </c>
      <c r="S640" s="3">
        <v>386.44615738645803</v>
      </c>
      <c r="T640" s="3">
        <v>77.903399920327104</v>
      </c>
      <c r="U640" s="3">
        <v>0.63171920637416601</v>
      </c>
      <c r="V640" s="3">
        <v>-0.25464957198484101</v>
      </c>
      <c r="W640" s="3">
        <v>2295.7023495048502</v>
      </c>
      <c r="X640" s="3">
        <v>386.42223094071602</v>
      </c>
      <c r="Y640" s="3">
        <v>78.145674533534901</v>
      </c>
      <c r="Z640" s="3">
        <v>0.62739441500613202</v>
      </c>
      <c r="AA640" s="3">
        <v>-0.27115559706888698</v>
      </c>
      <c r="AB640" s="3">
        <v>2295.5365979984299</v>
      </c>
      <c r="AC640" s="3">
        <v>385.89630308541598</v>
      </c>
      <c r="AD640" s="3">
        <v>76.596051343014494</v>
      </c>
      <c r="AE640" s="3">
        <v>0.65218332579451399</v>
      </c>
      <c r="AF640" s="3">
        <v>-0.218727809031524</v>
      </c>
      <c r="AG640" s="3">
        <v>2305.7568520133</v>
      </c>
      <c r="AH640" s="3">
        <v>387.92622714181698</v>
      </c>
      <c r="AI640" s="3">
        <v>80.504881957069699</v>
      </c>
      <c r="AJ640" s="3">
        <v>0.667668419923096</v>
      </c>
      <c r="AK640" s="3">
        <v>-0.53367668874640395</v>
      </c>
      <c r="AL640" s="3">
        <v>2296.5136397650899</v>
      </c>
      <c r="AM640" s="3">
        <v>389.68058156933398</v>
      </c>
      <c r="AN640" s="3">
        <v>86.528038787330303</v>
      </c>
      <c r="AO640" s="3">
        <v>0.56043167422548201</v>
      </c>
      <c r="AP640" s="3">
        <v>-0.52787041087083397</v>
      </c>
      <c r="AQ640" s="3">
        <v>2306.2484931570798</v>
      </c>
      <c r="AR640" s="3">
        <v>392.18768050187703</v>
      </c>
      <c r="AS640" s="3">
        <v>101.708621623558</v>
      </c>
      <c r="AT640" s="3">
        <v>0.776403410591743</v>
      </c>
      <c r="AU640" s="3">
        <v>-0.88651492430352496</v>
      </c>
      <c r="AV640" s="3">
        <v>2295.4432314762798</v>
      </c>
      <c r="AW640" s="3">
        <v>386.266365751504</v>
      </c>
      <c r="AX640" s="3">
        <v>77.015344955192703</v>
      </c>
      <c r="AY640" s="3">
        <v>0.63215569426270901</v>
      </c>
      <c r="AZ640" s="3">
        <v>-0.24305397175881799</v>
      </c>
      <c r="BA640" s="3">
        <v>2295.7509874125899</v>
      </c>
      <c r="BB640" s="3">
        <v>386.11917959623099</v>
      </c>
      <c r="BC640" s="3">
        <v>77.527287980480494</v>
      </c>
      <c r="BD640" s="3">
        <v>0.63366984100553203</v>
      </c>
      <c r="BE640" s="3">
        <v>-0.25762484536607699</v>
      </c>
      <c r="BF640" s="3">
        <v>2295.2988149944899</v>
      </c>
      <c r="BG640" s="3">
        <v>384.81809974516898</v>
      </c>
      <c r="BH640" s="3">
        <v>76.727952253195198</v>
      </c>
      <c r="BI640" s="3">
        <v>0.660385280978803</v>
      </c>
      <c r="BJ640" s="3">
        <v>-0.228981950299878</v>
      </c>
      <c r="BK640" s="3">
        <v>2366.5738148476098</v>
      </c>
      <c r="BL640" s="3">
        <v>300.55105217882499</v>
      </c>
      <c r="BM640" s="3">
        <v>0</v>
      </c>
      <c r="BN640" s="3">
        <v>0</v>
      </c>
      <c r="BO640" s="3">
        <v>0.66683635980237299</v>
      </c>
      <c r="BP640" s="3">
        <v>2299.40018712662</v>
      </c>
      <c r="BQ640" s="3">
        <v>423.837913040606</v>
      </c>
      <c r="BR640" s="3">
        <v>83.346068997938801</v>
      </c>
      <c r="BS640" s="3">
        <v>0</v>
      </c>
      <c r="BT640" s="3">
        <v>0.123600532885316</v>
      </c>
      <c r="BU640" s="3">
        <v>2280.1830870531599</v>
      </c>
      <c r="BV640" s="3">
        <v>379.90650019270498</v>
      </c>
      <c r="BW640" s="3">
        <v>85.954199182359602</v>
      </c>
      <c r="BX640" s="3">
        <v>0</v>
      </c>
      <c r="BY640" s="3">
        <v>-1.00658800644709</v>
      </c>
      <c r="BZ640" s="3">
        <v>2221.4237995824601</v>
      </c>
      <c r="CA640" s="3">
        <v>404.621762681262</v>
      </c>
      <c r="CB640" s="3">
        <v>376.82125963395202</v>
      </c>
      <c r="CC640" s="3">
        <v>0.94123977360393996</v>
      </c>
      <c r="CD640" s="3">
        <v>-1.7727917725542E-3</v>
      </c>
      <c r="CE640" s="3">
        <v>35446</v>
      </c>
      <c r="CF640" s="3">
        <v>927</v>
      </c>
      <c r="CG640" s="3">
        <v>120.533927879975</v>
      </c>
      <c r="CH640" s="3">
        <v>46.902924998016402</v>
      </c>
      <c r="CI640" s="3">
        <v>42.939492851164502</v>
      </c>
      <c r="CJ640" s="3">
        <v>203.43443728349499</v>
      </c>
      <c r="CK640" s="3">
        <v>2228.7082077537202</v>
      </c>
      <c r="CL640" s="3">
        <v>403.431394289266</v>
      </c>
      <c r="CM640" s="3">
        <v>375.440710424759</v>
      </c>
      <c r="CN640" s="3">
        <v>0.94690608537705401</v>
      </c>
      <c r="CO640" s="3">
        <v>-1.4177686005439401E-2</v>
      </c>
      <c r="CP640" s="3">
        <v>2225.2251129541701</v>
      </c>
      <c r="CQ640" s="3">
        <v>404.30546123914598</v>
      </c>
      <c r="CR640" s="3">
        <v>374.14996171575598</v>
      </c>
      <c r="CS640" s="3">
        <v>0.94445437731012105</v>
      </c>
      <c r="CT640" s="3">
        <v>-3.7398261576829001E-3</v>
      </c>
      <c r="CU640" s="3">
        <v>2224.0693219301502</v>
      </c>
      <c r="CV640" s="3">
        <v>405.17219971096699</v>
      </c>
      <c r="CW640" s="3">
        <v>393.27939679896201</v>
      </c>
      <c r="CX640" s="3">
        <v>0.95300935675485599</v>
      </c>
      <c r="CY640" s="3">
        <v>-2.8945648574431101E-2</v>
      </c>
      <c r="CZ640" s="3">
        <v>2276.6772043872402</v>
      </c>
      <c r="DA640" s="3">
        <v>399.76688408079798</v>
      </c>
      <c r="DB640" s="3">
        <v>299.78241954276098</v>
      </c>
      <c r="DC640" s="3">
        <v>0.94930598861706394</v>
      </c>
      <c r="DD640" s="3">
        <v>-5.1102341565361503E-2</v>
      </c>
      <c r="DE640" s="3">
        <v>2290.3855976445202</v>
      </c>
      <c r="DF640" s="3">
        <v>391.97166690312702</v>
      </c>
      <c r="DG640" s="3">
        <v>249.69210542649699</v>
      </c>
      <c r="DH640" s="3">
        <v>0</v>
      </c>
      <c r="DI640" s="3">
        <v>-0.116020952360951</v>
      </c>
      <c r="DJ640" s="3">
        <v>2244.7501320116799</v>
      </c>
      <c r="DK640" s="3">
        <v>403.04087129716601</v>
      </c>
      <c r="DL640" s="3">
        <v>332.19658006541198</v>
      </c>
      <c r="DM640" s="3">
        <v>0.95891883431075298</v>
      </c>
      <c r="DN640" s="3">
        <v>-8.1042158559060701E-4</v>
      </c>
      <c r="DO640" s="3">
        <v>2229.3078799557702</v>
      </c>
      <c r="DP640" s="3">
        <v>403.09916654170701</v>
      </c>
      <c r="DQ640" s="3">
        <v>374.76872241430499</v>
      </c>
      <c r="DR640" s="3">
        <v>0.95054070226284504</v>
      </c>
      <c r="DS640" s="3">
        <v>-1.7720756460653402E-2</v>
      </c>
      <c r="DT640" s="3">
        <v>2225.4525033691102</v>
      </c>
      <c r="DU640" s="3">
        <v>404.11293704938498</v>
      </c>
      <c r="DV640" s="3">
        <v>374.05314648743899</v>
      </c>
      <c r="DW640" s="3">
        <v>0.94692769069959404</v>
      </c>
      <c r="DX640" s="3">
        <v>-5.8697388119298604E-3</v>
      </c>
      <c r="DY640" s="3">
        <v>2228.43116924283</v>
      </c>
      <c r="DZ640" s="3">
        <v>407.04072165981</v>
      </c>
      <c r="EA640" s="3">
        <v>379.824999757076</v>
      </c>
      <c r="EB640" s="3">
        <v>0.96382772844247599</v>
      </c>
      <c r="EC640" s="3">
        <v>-3.88939348429094E-2</v>
      </c>
      <c r="ED640" s="3">
        <v>2277.7858707918899</v>
      </c>
      <c r="EE640" s="3">
        <v>399.85169550679899</v>
      </c>
      <c r="EF640" s="3">
        <v>278.02541900475097</v>
      </c>
      <c r="EG640" s="3">
        <v>0.93765683326766802</v>
      </c>
      <c r="EH640" s="3">
        <v>-4.6633349760535597E-2</v>
      </c>
      <c r="EI640" s="3">
        <v>2308.4245468161098</v>
      </c>
      <c r="EJ640" s="3">
        <v>394.27608739746398</v>
      </c>
      <c r="EK640" s="3">
        <v>231.19310072194301</v>
      </c>
      <c r="EL640" s="3">
        <v>0</v>
      </c>
      <c r="EM640" s="3">
        <v>-0.25095853156969</v>
      </c>
      <c r="EN640" s="3">
        <v>2244.4071155732599</v>
      </c>
      <c r="EO640" s="3">
        <v>401.68129546447801</v>
      </c>
      <c r="EP640" s="3">
        <v>353.939688931852</v>
      </c>
      <c r="EQ640" s="3">
        <v>0.97694863577284297</v>
      </c>
      <c r="ER640" s="3">
        <v>-1.9582003260404102E-2</v>
      </c>
      <c r="ES640" s="3">
        <v>3663</v>
      </c>
      <c r="ET640" s="3">
        <v>35446</v>
      </c>
      <c r="EU640" s="3">
        <v>0.10334029227557399</v>
      </c>
      <c r="EV640" s="3">
        <v>20065</v>
      </c>
      <c r="EW640" s="3">
        <v>10397</v>
      </c>
      <c r="EX640" s="3">
        <v>0</v>
      </c>
      <c r="EY640" s="3">
        <v>791</v>
      </c>
    </row>
    <row r="641" spans="1:155" x14ac:dyDescent="0.5">
      <c r="A641" s="3">
        <v>26</v>
      </c>
      <c r="B641" s="3" t="s">
        <v>152</v>
      </c>
      <c r="C641" s="3" t="s">
        <v>161</v>
      </c>
      <c r="D641" s="3" t="s">
        <v>175</v>
      </c>
      <c r="E641" s="3">
        <v>96</v>
      </c>
      <c r="F641" s="3" t="s">
        <v>189</v>
      </c>
      <c r="G641" s="3">
        <v>3094.59735179055</v>
      </c>
      <c r="H641" s="3">
        <v>449.52994282275102</v>
      </c>
      <c r="I641" s="3">
        <v>70.491343169465694</v>
      </c>
      <c r="J641" s="3">
        <v>0.51098229597747402</v>
      </c>
      <c r="K641" s="3">
        <v>-5.3691634006350297E-2</v>
      </c>
      <c r="L641" s="3">
        <v>3323</v>
      </c>
      <c r="M641" s="3">
        <v>180</v>
      </c>
      <c r="N641" s="3">
        <v>32.125414476181703</v>
      </c>
      <c r="O641" s="3">
        <v>2.4566483828061698</v>
      </c>
      <c r="P641" s="3">
        <v>26.874303321432201</v>
      </c>
      <c r="Q641" s="3">
        <v>38.0259467134847</v>
      </c>
      <c r="R641" s="3">
        <v>3094.7514399645502</v>
      </c>
      <c r="S641" s="3">
        <v>449.84505701386701</v>
      </c>
      <c r="T641" s="3">
        <v>71.301177578321301</v>
      </c>
      <c r="U641" s="3">
        <v>0.51634044528084599</v>
      </c>
      <c r="V641" s="3">
        <v>-8.8566272755806599E-2</v>
      </c>
      <c r="W641" s="3">
        <v>3094.7646666400801</v>
      </c>
      <c r="X641" s="3">
        <v>449.86137346680601</v>
      </c>
      <c r="Y641" s="3">
        <v>71.551031764286407</v>
      </c>
      <c r="Z641" s="3">
        <v>0.51925079453842005</v>
      </c>
      <c r="AA641" s="3">
        <v>-8.7490179333377105E-2</v>
      </c>
      <c r="AB641" s="3">
        <v>3095.0175557907601</v>
      </c>
      <c r="AC641" s="3">
        <v>450.54927442329802</v>
      </c>
      <c r="AD641" s="3">
        <v>70.694506351854002</v>
      </c>
      <c r="AE641" s="3">
        <v>0.53797319566464996</v>
      </c>
      <c r="AF641" s="3">
        <v>-8.5733552306449801E-2</v>
      </c>
      <c r="AG641" s="3">
        <v>3096.25178353704</v>
      </c>
      <c r="AH641" s="3">
        <v>454.28158326751497</v>
      </c>
      <c r="AI641" s="3">
        <v>83.075981763205306</v>
      </c>
      <c r="AJ641" s="3">
        <v>0.65324211918578401</v>
      </c>
      <c r="AK641" s="3">
        <v>-0.30486151267369199</v>
      </c>
      <c r="AL641" s="3">
        <v>3091.3880736790202</v>
      </c>
      <c r="AM641" s="3">
        <v>439.956747777109</v>
      </c>
      <c r="AN641" s="3">
        <v>74.064183486326598</v>
      </c>
      <c r="AO641" s="3">
        <v>0.60975531998732801</v>
      </c>
      <c r="AP641" s="3">
        <v>-0.223835007654417</v>
      </c>
      <c r="AQ641" s="3">
        <v>3089.5793904730399</v>
      </c>
      <c r="AR641" s="3">
        <v>435.299395274343</v>
      </c>
      <c r="AS641" s="3">
        <v>92.869943961418201</v>
      </c>
      <c r="AT641" s="3">
        <v>0.77008994882594095</v>
      </c>
      <c r="AU641" s="3">
        <v>-0.27890367545384298</v>
      </c>
      <c r="AV641" s="3">
        <v>3094.9083448597098</v>
      </c>
      <c r="AW641" s="3">
        <v>449.95111204245802</v>
      </c>
      <c r="AX641" s="3">
        <v>70.905819497513207</v>
      </c>
      <c r="AY641" s="3">
        <v>0.51557722798443995</v>
      </c>
      <c r="AZ641" s="3">
        <v>-0.151660429337172</v>
      </c>
      <c r="BA641" s="3">
        <v>3094.8887665515899</v>
      </c>
      <c r="BB641" s="3">
        <v>449.93260849977003</v>
      </c>
      <c r="BC641" s="3">
        <v>71.156513614189507</v>
      </c>
      <c r="BD641" s="3">
        <v>0.52133227718406105</v>
      </c>
      <c r="BE641" s="3">
        <v>-0.12671277260060601</v>
      </c>
      <c r="BF641" s="3">
        <v>3095.2357687086101</v>
      </c>
      <c r="BG641" s="3">
        <v>450.76583942279399</v>
      </c>
      <c r="BH641" s="3">
        <v>71.686741251361795</v>
      </c>
      <c r="BI641" s="3">
        <v>0.56306026650011398</v>
      </c>
      <c r="BJ641" s="3">
        <v>-6.0606717226719703E-2</v>
      </c>
      <c r="BK641" s="3">
        <v>3106.2396065971502</v>
      </c>
      <c r="BL641" s="3">
        <v>462.547903908634</v>
      </c>
      <c r="BM641" s="3">
        <v>89.691784293048102</v>
      </c>
      <c r="BN641" s="3">
        <v>0</v>
      </c>
      <c r="BO641" s="3">
        <v>-0.74013326232798804</v>
      </c>
      <c r="BP641" s="3">
        <v>3206.6206725439802</v>
      </c>
      <c r="BQ641" s="3">
        <v>724.94762671266199</v>
      </c>
      <c r="BR641" s="3">
        <v>188.366914757644</v>
      </c>
      <c r="BS641" s="3">
        <v>0</v>
      </c>
      <c r="BT641" s="3">
        <v>-0.35169007631835603</v>
      </c>
      <c r="BU641" s="3">
        <v>3099.5499838484202</v>
      </c>
      <c r="BV641" s="3">
        <v>458.477220652759</v>
      </c>
      <c r="BW641" s="3">
        <v>85.445878582428406</v>
      </c>
      <c r="BX641" s="3">
        <v>0.84584625464735197</v>
      </c>
      <c r="BY641" s="3">
        <v>0.17927963036244801</v>
      </c>
      <c r="BZ641" s="3">
        <v>3011.6802548522201</v>
      </c>
      <c r="CA641" s="3">
        <v>467.30543920712603</v>
      </c>
      <c r="CB641" s="3">
        <v>369.74628581353699</v>
      </c>
      <c r="CC641" s="3">
        <v>0.94070521190045298</v>
      </c>
      <c r="CD641" s="3">
        <v>6.8976595334181198E-2</v>
      </c>
      <c r="CE641" s="3">
        <v>33902</v>
      </c>
      <c r="CF641" s="3">
        <v>864</v>
      </c>
      <c r="CG641" s="3">
        <v>122.986104131172</v>
      </c>
      <c r="CH641" s="3">
        <v>48.824875637937303</v>
      </c>
      <c r="CI641" s="3">
        <v>51.368933239547303</v>
      </c>
      <c r="CJ641" s="3">
        <v>214.993784764477</v>
      </c>
      <c r="CK641" s="3">
        <v>3022.1976155062998</v>
      </c>
      <c r="CL641" s="3">
        <v>467.47899994376598</v>
      </c>
      <c r="CM641" s="3">
        <v>358.80464142726902</v>
      </c>
      <c r="CN641" s="3">
        <v>0.94155698547381905</v>
      </c>
      <c r="CO641" s="3">
        <v>6.6986831031651997E-2</v>
      </c>
      <c r="CP641" s="3">
        <v>3017.4423608003599</v>
      </c>
      <c r="CQ641" s="3">
        <v>467.88093299145697</v>
      </c>
      <c r="CR641" s="3">
        <v>357.78620042245899</v>
      </c>
      <c r="CS641" s="3">
        <v>0.93923103000469799</v>
      </c>
      <c r="CT641" s="3">
        <v>7.0344712839841603E-2</v>
      </c>
      <c r="CU641" s="3">
        <v>3012.1425978032798</v>
      </c>
      <c r="CV641" s="3">
        <v>466.175273953572</v>
      </c>
      <c r="CW641" s="3">
        <v>372.257449252284</v>
      </c>
      <c r="CX641" s="3">
        <v>0.94731031648636499</v>
      </c>
      <c r="CY641" s="3">
        <v>5.3259105947566103E-2</v>
      </c>
      <c r="CZ641" s="3">
        <v>3059.30690401015</v>
      </c>
      <c r="DA641" s="3">
        <v>472.78513564750602</v>
      </c>
      <c r="DB641" s="3">
        <v>247.403050602115</v>
      </c>
      <c r="DC641" s="3">
        <v>0.90583983397304702</v>
      </c>
      <c r="DD641" s="3">
        <v>6.7552102477288795E-2</v>
      </c>
      <c r="DE641" s="3">
        <v>3067.3853260926098</v>
      </c>
      <c r="DF641" s="3">
        <v>467.39144643220499</v>
      </c>
      <c r="DG641" s="3">
        <v>275.600586842984</v>
      </c>
      <c r="DH641" s="3">
        <v>0.92548853084706095</v>
      </c>
      <c r="DI641" s="3">
        <v>0.113141774071444</v>
      </c>
      <c r="DJ641" s="3">
        <v>3046.44125801361</v>
      </c>
      <c r="DK641" s="3">
        <v>470.95754696717898</v>
      </c>
      <c r="DL641" s="3">
        <v>286.35419914923301</v>
      </c>
      <c r="DM641" s="3">
        <v>0.90981259672465198</v>
      </c>
      <c r="DN641" s="3">
        <v>0.102133043313845</v>
      </c>
      <c r="DO641" s="3">
        <v>3023.4095940169</v>
      </c>
      <c r="DP641" s="3">
        <v>467.20072248429</v>
      </c>
      <c r="DQ641" s="3">
        <v>355.78980396541698</v>
      </c>
      <c r="DR641" s="3">
        <v>0.94293288567855904</v>
      </c>
      <c r="DS641" s="3">
        <v>6.1724128846746197E-2</v>
      </c>
      <c r="DT641" s="3">
        <v>3018.2735003558601</v>
      </c>
      <c r="DU641" s="3">
        <v>467.89083866137298</v>
      </c>
      <c r="DV641" s="3">
        <v>353.72857390949599</v>
      </c>
      <c r="DW641" s="3">
        <v>0.93918549716897803</v>
      </c>
      <c r="DX641" s="3">
        <v>6.5281743170541001E-2</v>
      </c>
      <c r="DY641" s="3">
        <v>3013.5570068136499</v>
      </c>
      <c r="DZ641" s="3">
        <v>466.69435630667999</v>
      </c>
      <c r="EA641" s="3">
        <v>347.38584824752797</v>
      </c>
      <c r="EB641" s="3">
        <v>0.94952607174494696</v>
      </c>
      <c r="EC641" s="3">
        <v>3.3343092875051397E-2</v>
      </c>
      <c r="ED641" s="3">
        <v>3061.6105542362802</v>
      </c>
      <c r="EE641" s="3">
        <v>472.61085938998599</v>
      </c>
      <c r="EF641" s="3">
        <v>233.49137561114</v>
      </c>
      <c r="EG641" s="3">
        <v>0.90373652543229099</v>
      </c>
      <c r="EH641" s="3">
        <v>3.8132574084395902E-2</v>
      </c>
      <c r="EI641" s="3">
        <v>3071.6499462431698</v>
      </c>
      <c r="EJ641" s="3">
        <v>463.35726995986698</v>
      </c>
      <c r="EK641" s="3">
        <v>291.82688249300901</v>
      </c>
      <c r="EL641" s="3">
        <v>0.94357017631783002</v>
      </c>
      <c r="EM641" s="3">
        <v>0.15598367107542799</v>
      </c>
      <c r="EN641" s="3">
        <v>3051.6394866821902</v>
      </c>
      <c r="EO641" s="3">
        <v>467.89021176474103</v>
      </c>
      <c r="EP641" s="3">
        <v>289.52858249792001</v>
      </c>
      <c r="EQ641" s="3">
        <v>0.91090702939460599</v>
      </c>
      <c r="ER641" s="3">
        <v>0.118449627152205</v>
      </c>
      <c r="ES641" s="3">
        <v>3323</v>
      </c>
      <c r="ET641" s="3">
        <v>33902</v>
      </c>
      <c r="EU641" s="3">
        <v>9.8017816058049698E-2</v>
      </c>
      <c r="EV641" s="3">
        <v>12719</v>
      </c>
      <c r="EW641" s="3">
        <v>10862</v>
      </c>
      <c r="EX641" s="3">
        <v>0</v>
      </c>
      <c r="EY641" s="3">
        <v>15</v>
      </c>
    </row>
    <row r="642" spans="1:155" x14ac:dyDescent="0.5">
      <c r="A642" s="3">
        <v>27</v>
      </c>
      <c r="B642" s="3" t="s">
        <v>152</v>
      </c>
      <c r="C642" s="3" t="s">
        <v>159</v>
      </c>
      <c r="D642" s="3" t="s">
        <v>175</v>
      </c>
      <c r="E642" s="3">
        <v>96</v>
      </c>
      <c r="F642" s="3" t="s">
        <v>189</v>
      </c>
      <c r="G642" s="3">
        <v>3808.7191903663802</v>
      </c>
      <c r="H642" s="3">
        <v>505.42915705867301</v>
      </c>
      <c r="I642" s="3">
        <v>79.656301814256295</v>
      </c>
      <c r="J642" s="3">
        <v>0.61498009356404204</v>
      </c>
      <c r="K642" s="3">
        <v>-0.44120687226969901</v>
      </c>
      <c r="L642" s="3">
        <v>3903</v>
      </c>
      <c r="M642" s="3">
        <v>205</v>
      </c>
      <c r="N642" s="3">
        <v>34.9489233703504</v>
      </c>
      <c r="O642" s="3">
        <v>3.2984774290184702</v>
      </c>
      <c r="P642" s="3">
        <v>30.619938059729598</v>
      </c>
      <c r="Q642" s="3">
        <v>41.463238163182702</v>
      </c>
      <c r="R642" s="3">
        <v>3808.1193926252699</v>
      </c>
      <c r="S642" s="3">
        <v>505.13575103451598</v>
      </c>
      <c r="T642" s="3">
        <v>81.899271731524607</v>
      </c>
      <c r="U642" s="3">
        <v>0.66200542762428305</v>
      </c>
      <c r="V642" s="3">
        <v>-0.41533291466476802</v>
      </c>
      <c r="W642" s="3">
        <v>3808.2178632945902</v>
      </c>
      <c r="X642" s="3">
        <v>505.25283900446601</v>
      </c>
      <c r="Y642" s="3">
        <v>81.863082938398094</v>
      </c>
      <c r="Z642" s="3">
        <v>0.65684308379186696</v>
      </c>
      <c r="AA642" s="3">
        <v>-0.41107678531826802</v>
      </c>
      <c r="AB642" s="3">
        <v>3808.2433649069098</v>
      </c>
      <c r="AC642" s="3">
        <v>504.85327451871899</v>
      </c>
      <c r="AD642" s="3">
        <v>79.911473317903599</v>
      </c>
      <c r="AE642" s="3">
        <v>0.64615807953334303</v>
      </c>
      <c r="AF642" s="3">
        <v>-0.442822782355138</v>
      </c>
      <c r="AG642" s="3">
        <v>3791.0379792354502</v>
      </c>
      <c r="AH642" s="3">
        <v>514.01920342672202</v>
      </c>
      <c r="AI642" s="3">
        <v>109.17810588073201</v>
      </c>
      <c r="AJ642" s="3">
        <v>0.88971408471579105</v>
      </c>
      <c r="AK642" s="3">
        <v>-0.148538648501719</v>
      </c>
      <c r="AL642" s="3">
        <v>3803.5550003977201</v>
      </c>
      <c r="AM642" s="3">
        <v>504.37139974841199</v>
      </c>
      <c r="AN642" s="3">
        <v>99.651629575304497</v>
      </c>
      <c r="AO642" s="3">
        <v>0.85642047440150804</v>
      </c>
      <c r="AP642" s="3">
        <v>-0.39243836625322898</v>
      </c>
      <c r="AQ642" s="3">
        <v>3841.7077319127702</v>
      </c>
      <c r="AR642" s="3">
        <v>514.86750827111496</v>
      </c>
      <c r="AS642" s="3">
        <v>94.5313257636017</v>
      </c>
      <c r="AT642" s="3">
        <v>0</v>
      </c>
      <c r="AU642" s="3">
        <v>1.4936982697038399</v>
      </c>
      <c r="AV642" s="3">
        <v>3808.3794952148501</v>
      </c>
      <c r="AW642" s="3">
        <v>505.168387528707</v>
      </c>
      <c r="AX642" s="3">
        <v>81.608787597888593</v>
      </c>
      <c r="AY642" s="3">
        <v>0.66485271950786196</v>
      </c>
      <c r="AZ642" s="3">
        <v>-0.43856552205605498</v>
      </c>
      <c r="BA642" s="3">
        <v>3808.3154470985401</v>
      </c>
      <c r="BB642" s="3">
        <v>505.18553749562</v>
      </c>
      <c r="BC642" s="3">
        <v>81.136214109398907</v>
      </c>
      <c r="BD642" s="3">
        <v>0.65960843823554804</v>
      </c>
      <c r="BE642" s="3">
        <v>-0.40915941138914502</v>
      </c>
      <c r="BF642" s="3">
        <v>3808.2175577471198</v>
      </c>
      <c r="BG642" s="3">
        <v>503.17177241815801</v>
      </c>
      <c r="BH642" s="3">
        <v>81.490321294294603</v>
      </c>
      <c r="BI642" s="3">
        <v>0.69390054195242201</v>
      </c>
      <c r="BJ642" s="3">
        <v>-0.43310093561079499</v>
      </c>
      <c r="BK642" s="3">
        <v>3792.5930327051601</v>
      </c>
      <c r="BL642" s="3">
        <v>500.67750551784798</v>
      </c>
      <c r="BM642" s="3">
        <v>94.110267000037098</v>
      </c>
      <c r="BN642" s="3">
        <v>0.92848331917295901</v>
      </c>
      <c r="BO642" s="3">
        <v>-0.52204036095526896</v>
      </c>
      <c r="BP642" s="3">
        <v>3799.3250777257799</v>
      </c>
      <c r="BQ642" s="3">
        <v>507.816868734043</v>
      </c>
      <c r="BR642" s="3">
        <v>94.220448369356603</v>
      </c>
      <c r="BS642" s="3">
        <v>0</v>
      </c>
      <c r="BT642" s="3">
        <v>-0.52736503470241103</v>
      </c>
      <c r="BU642" s="3">
        <v>3816.7399515908401</v>
      </c>
      <c r="BV642" s="3">
        <v>512.92434702185699</v>
      </c>
      <c r="BW642" s="3">
        <v>85.294141779604502</v>
      </c>
      <c r="BX642" s="3">
        <v>0.71555901225860596</v>
      </c>
      <c r="BY642" s="3">
        <v>-1.5165629816306401</v>
      </c>
      <c r="BZ642" s="3">
        <v>3760.88772112684</v>
      </c>
      <c r="CA642" s="3">
        <v>474.30698630533601</v>
      </c>
      <c r="CB642" s="3">
        <v>367.47597940198898</v>
      </c>
      <c r="CC642" s="3">
        <v>0.93707459522380598</v>
      </c>
      <c r="CD642" s="3">
        <v>-3.9773956151796302E-3</v>
      </c>
      <c r="CE642" s="3">
        <v>34539</v>
      </c>
      <c r="CF642" s="3">
        <v>878</v>
      </c>
      <c r="CG642" s="3">
        <v>123.88415201888699</v>
      </c>
      <c r="CH642" s="3">
        <v>49.517653168624001</v>
      </c>
      <c r="CI642" s="3">
        <v>46.735749622262503</v>
      </c>
      <c r="CJ642" s="3">
        <v>215.73428194575399</v>
      </c>
      <c r="CK642" s="3">
        <v>3762.0785518011198</v>
      </c>
      <c r="CL642" s="3">
        <v>474.94185829415898</v>
      </c>
      <c r="CM642" s="3">
        <v>351.83804123982702</v>
      </c>
      <c r="CN642" s="3">
        <v>0.93513543528297605</v>
      </c>
      <c r="CO642" s="3">
        <v>-2.0106137231051899E-3</v>
      </c>
      <c r="CP642" s="3">
        <v>3760.5021930012099</v>
      </c>
      <c r="CQ642" s="3">
        <v>474.11880341208001</v>
      </c>
      <c r="CR642" s="3">
        <v>357.22441283420301</v>
      </c>
      <c r="CS642" s="3">
        <v>0.93608524811660299</v>
      </c>
      <c r="CT642" s="3">
        <v>-8.8037271953118994E-3</v>
      </c>
      <c r="CU642" s="3">
        <v>3754.8029274375699</v>
      </c>
      <c r="CV642" s="3">
        <v>477.52810162969598</v>
      </c>
      <c r="CW642" s="3">
        <v>366.052668773569</v>
      </c>
      <c r="CX642" s="3">
        <v>0.93741305601345004</v>
      </c>
      <c r="CY642" s="3">
        <v>2.8054794692464299E-2</v>
      </c>
      <c r="CZ642" s="3">
        <v>3770.86405643545</v>
      </c>
      <c r="DA642" s="3">
        <v>478.757545820301</v>
      </c>
      <c r="DB642" s="3">
        <v>260.11911896610098</v>
      </c>
      <c r="DC642" s="3">
        <v>0.90732642536617902</v>
      </c>
      <c r="DD642" s="3">
        <v>-5.7613964389447402E-2</v>
      </c>
      <c r="DE642" s="3">
        <v>3774.0584161462102</v>
      </c>
      <c r="DF642" s="3">
        <v>477.11525152322798</v>
      </c>
      <c r="DG642" s="3">
        <v>229.68336531310501</v>
      </c>
      <c r="DH642" s="3">
        <v>0.90532392601426703</v>
      </c>
      <c r="DI642" s="3">
        <v>1.32652463641783E-2</v>
      </c>
      <c r="DJ642" s="3">
        <v>3766.2789961038502</v>
      </c>
      <c r="DK642" s="3">
        <v>471.99833136185703</v>
      </c>
      <c r="DL642" s="3">
        <v>281.554046196461</v>
      </c>
      <c r="DM642" s="3">
        <v>0.92510123894891505</v>
      </c>
      <c r="DN642" s="3">
        <v>-6.9780281520618007E-2</v>
      </c>
      <c r="DO642" s="3">
        <v>3761.4185195151199</v>
      </c>
      <c r="DP642" s="3">
        <v>474.50591826084002</v>
      </c>
      <c r="DQ642" s="3">
        <v>352.70402618832497</v>
      </c>
      <c r="DR642" s="3">
        <v>0.93443295010716299</v>
      </c>
      <c r="DS642" s="3">
        <v>-1.26976790426135E-3</v>
      </c>
      <c r="DT642" s="3">
        <v>3759.6207706005198</v>
      </c>
      <c r="DU642" s="3">
        <v>473.66583082469998</v>
      </c>
      <c r="DV642" s="3">
        <v>358.794059675705</v>
      </c>
      <c r="DW642" s="3">
        <v>0.93545102698113602</v>
      </c>
      <c r="DX642" s="3">
        <v>-9.9543276742573902E-3</v>
      </c>
      <c r="DY642" s="3">
        <v>3756.9940983730498</v>
      </c>
      <c r="DZ642" s="3">
        <v>478.503174217891</v>
      </c>
      <c r="EA642" s="3">
        <v>350.51069911448502</v>
      </c>
      <c r="EB642" s="3">
        <v>0.93520849378717397</v>
      </c>
      <c r="EC642" s="3">
        <v>3.6643617215757797E-2</v>
      </c>
      <c r="ED642" s="3">
        <v>3770.9943957560699</v>
      </c>
      <c r="EE642" s="3">
        <v>484.51402367795799</v>
      </c>
      <c r="EF642" s="3">
        <v>236.32142913308601</v>
      </c>
      <c r="EG642" s="3">
        <v>0.96136073676480105</v>
      </c>
      <c r="EH642" s="3">
        <v>-6.97918271066805E-3</v>
      </c>
      <c r="EI642" s="3">
        <v>3767.1319352136102</v>
      </c>
      <c r="EJ642" s="3">
        <v>475.242117109719</v>
      </c>
      <c r="EK642" s="3">
        <v>233.14874794102499</v>
      </c>
      <c r="EL642" s="3">
        <v>0.91118512354512704</v>
      </c>
      <c r="EM642" s="3">
        <v>5.8363101227247798E-2</v>
      </c>
      <c r="EN642" s="3">
        <v>3759.4117056629302</v>
      </c>
      <c r="EO642" s="3">
        <v>470.28020246119098</v>
      </c>
      <c r="EP642" s="3">
        <v>283.24095477310601</v>
      </c>
      <c r="EQ642" s="3">
        <v>0.92166992301401895</v>
      </c>
      <c r="ER642" s="3">
        <v>-7.4057654494024794E-2</v>
      </c>
      <c r="ES642" s="3">
        <v>3903</v>
      </c>
      <c r="ET642" s="3">
        <v>34539</v>
      </c>
      <c r="EU642" s="3">
        <v>0.11300269260835601</v>
      </c>
      <c r="EV642" s="3">
        <v>13340</v>
      </c>
      <c r="EW642" s="3">
        <v>14737</v>
      </c>
      <c r="EX642" s="3">
        <v>8</v>
      </c>
      <c r="EY642" s="3">
        <v>141</v>
      </c>
    </row>
    <row r="643" spans="1:155" x14ac:dyDescent="0.5">
      <c r="A643" s="3">
        <v>28</v>
      </c>
      <c r="B643" s="3" t="s">
        <v>152</v>
      </c>
      <c r="C643" s="3" t="s">
        <v>158</v>
      </c>
      <c r="D643" s="3" t="s">
        <v>175</v>
      </c>
      <c r="E643" s="3">
        <v>96</v>
      </c>
      <c r="F643" s="3" t="s">
        <v>189</v>
      </c>
      <c r="G643" s="3">
        <v>4160.1507951183403</v>
      </c>
      <c r="H643" s="3">
        <v>525.42021079881704</v>
      </c>
      <c r="I643" s="3">
        <v>144.442257988054</v>
      </c>
      <c r="J643" s="3">
        <v>0.72802162919625102</v>
      </c>
      <c r="K643" s="3">
        <v>9.40005633217358E-2</v>
      </c>
      <c r="L643" s="3">
        <v>10816</v>
      </c>
      <c r="M643" s="3">
        <v>374</v>
      </c>
      <c r="N643" s="3">
        <v>58.5068485327159</v>
      </c>
      <c r="O643" s="3">
        <v>9.9732824017029404</v>
      </c>
      <c r="P643" s="3">
        <v>39.268184759370698</v>
      </c>
      <c r="Q643" s="3">
        <v>79.059011078382795</v>
      </c>
      <c r="R643" s="3">
        <v>4159.6791464819698</v>
      </c>
      <c r="S643" s="3">
        <v>526.55976444288103</v>
      </c>
      <c r="T643" s="3">
        <v>148.54054789916799</v>
      </c>
      <c r="U643" s="3">
        <v>0.74463896459927303</v>
      </c>
      <c r="V643" s="3">
        <v>7.4001176369691696E-2</v>
      </c>
      <c r="W643" s="3">
        <v>4160.2377114873898</v>
      </c>
      <c r="X643" s="3">
        <v>526.82694080933402</v>
      </c>
      <c r="Y643" s="3">
        <v>149.06814576331101</v>
      </c>
      <c r="Z643" s="3">
        <v>0.75003382212980496</v>
      </c>
      <c r="AA643" s="3">
        <v>7.8128017491087207E-2</v>
      </c>
      <c r="AB643" s="3">
        <v>4161.2398602160702</v>
      </c>
      <c r="AC643" s="3">
        <v>525.97161654725596</v>
      </c>
      <c r="AD643" s="3">
        <v>146.603841976246</v>
      </c>
      <c r="AE643" s="3">
        <v>0.76219963742902497</v>
      </c>
      <c r="AF643" s="3">
        <v>0.102791205166214</v>
      </c>
      <c r="AG643" s="3">
        <v>4148.0353384182899</v>
      </c>
      <c r="AH643" s="3">
        <v>549.35903809901299</v>
      </c>
      <c r="AI643" s="3">
        <v>219.11980431503201</v>
      </c>
      <c r="AJ643" s="3">
        <v>0.97454490378858805</v>
      </c>
      <c r="AK643" s="3">
        <v>6.5077286974942306E-2</v>
      </c>
      <c r="AL643" s="3">
        <v>4153.7283258622701</v>
      </c>
      <c r="AM643" s="3">
        <v>533.50540362257698</v>
      </c>
      <c r="AN643" s="3">
        <v>159.103376043189</v>
      </c>
      <c r="AO643" s="3">
        <v>0.74178182450082797</v>
      </c>
      <c r="AP643" s="3">
        <v>-5.0366974947291997E-2</v>
      </c>
      <c r="AQ643" s="3">
        <v>4162.37528033329</v>
      </c>
      <c r="AR643" s="3">
        <v>457.70393779198901</v>
      </c>
      <c r="AS643" s="3">
        <v>0</v>
      </c>
      <c r="AT643" s="3">
        <v>0</v>
      </c>
      <c r="AU643" s="3">
        <v>0.23111613974519701</v>
      </c>
      <c r="AV643" s="3">
        <v>4159.7964163868301</v>
      </c>
      <c r="AW643" s="3">
        <v>526.26239643414999</v>
      </c>
      <c r="AX643" s="3">
        <v>148.201693016555</v>
      </c>
      <c r="AY643" s="3">
        <v>0.73848265380678901</v>
      </c>
      <c r="AZ643" s="3">
        <v>4.9309830232695702E-2</v>
      </c>
      <c r="BA643" s="3">
        <v>4160.3812158505298</v>
      </c>
      <c r="BB643" s="3">
        <v>526.62774638701705</v>
      </c>
      <c r="BC643" s="3">
        <v>148.85802833451601</v>
      </c>
      <c r="BD643" s="3">
        <v>0.75154771261077202</v>
      </c>
      <c r="BE643" s="3">
        <v>6.0911581882592603E-2</v>
      </c>
      <c r="BF643" s="3">
        <v>4160.9853732606998</v>
      </c>
      <c r="BG643" s="3">
        <v>526.97353437291395</v>
      </c>
      <c r="BH643" s="3">
        <v>148.74783622210001</v>
      </c>
      <c r="BI643" s="3">
        <v>0.78707245449899099</v>
      </c>
      <c r="BJ643" s="3">
        <v>0.107980071424415</v>
      </c>
      <c r="BK643" s="3">
        <v>4074.7482983832601</v>
      </c>
      <c r="BL643" s="3">
        <v>632.12417338100602</v>
      </c>
      <c r="BM643" s="3">
        <v>255.22255367123199</v>
      </c>
      <c r="BN643" s="3">
        <v>0</v>
      </c>
      <c r="BO643" s="3">
        <v>0.46926872327146502</v>
      </c>
      <c r="BP643" s="3">
        <v>4153.81322201284</v>
      </c>
      <c r="BQ643" s="3">
        <v>531.38965258923599</v>
      </c>
      <c r="BR643" s="3">
        <v>157.20806921490399</v>
      </c>
      <c r="BS643" s="3">
        <v>0.73016029104340296</v>
      </c>
      <c r="BT643" s="3">
        <v>-0.34883322609276202</v>
      </c>
      <c r="BU643" s="3">
        <v>4162.7322135376899</v>
      </c>
      <c r="BV643" s="3">
        <v>492.82163153802497</v>
      </c>
      <c r="BW643" s="3">
        <v>96.809038777594097</v>
      </c>
      <c r="BX643" s="3">
        <v>0</v>
      </c>
      <c r="BY643" s="3">
        <v>0.71927774727375005</v>
      </c>
      <c r="BZ643" s="3">
        <v>4189.8882391666302</v>
      </c>
      <c r="CA643" s="3">
        <v>542.33113890717595</v>
      </c>
      <c r="CB643" s="3">
        <v>291.34275806323899</v>
      </c>
      <c r="CC643" s="3">
        <v>0.91962194917071405</v>
      </c>
      <c r="CD643" s="3">
        <v>0.23911120059344901</v>
      </c>
      <c r="CE643" s="3">
        <v>25823</v>
      </c>
      <c r="CF643" s="3">
        <v>670</v>
      </c>
      <c r="CG643" s="3">
        <v>99.468343015324393</v>
      </c>
      <c r="CH643" s="3">
        <v>31.741783724627101</v>
      </c>
      <c r="CI643" s="3">
        <v>54.216127681527503</v>
      </c>
      <c r="CJ643" s="3">
        <v>159.14353933704001</v>
      </c>
      <c r="CK643" s="3">
        <v>4186.7755429293702</v>
      </c>
      <c r="CL643" s="3">
        <v>542.87294440162304</v>
      </c>
      <c r="CM643" s="3">
        <v>287.68804273208298</v>
      </c>
      <c r="CN643" s="3">
        <v>0.92032909796602502</v>
      </c>
      <c r="CO643" s="3">
        <v>0.24180239852513599</v>
      </c>
      <c r="CP643" s="3">
        <v>4189.0344290858702</v>
      </c>
      <c r="CQ643" s="3">
        <v>543.89262669638697</v>
      </c>
      <c r="CR643" s="3">
        <v>292.940637047422</v>
      </c>
      <c r="CS643" s="3">
        <v>0.92290445817302502</v>
      </c>
      <c r="CT643" s="3">
        <v>0.23630913673656601</v>
      </c>
      <c r="CU643" s="3">
        <v>4182.9011711713001</v>
      </c>
      <c r="CV643" s="3">
        <v>540.09193917956804</v>
      </c>
      <c r="CW643" s="3">
        <v>272.40966873501799</v>
      </c>
      <c r="CX643" s="3">
        <v>0.91099961260562101</v>
      </c>
      <c r="CY643" s="3">
        <v>0.241143170248556</v>
      </c>
      <c r="CZ643" s="3">
        <v>4183.6409317227399</v>
      </c>
      <c r="DA643" s="3">
        <v>554.99096413658197</v>
      </c>
      <c r="DB643" s="3">
        <v>312.91575198502397</v>
      </c>
      <c r="DC643" s="3">
        <v>0.94793783497426698</v>
      </c>
      <c r="DD643" s="3">
        <v>0.22210427046332101</v>
      </c>
      <c r="DE643" s="3">
        <v>4179.03162433325</v>
      </c>
      <c r="DF643" s="3">
        <v>547.24008295306703</v>
      </c>
      <c r="DG643" s="3">
        <v>285.16774926986102</v>
      </c>
      <c r="DH643" s="3">
        <v>0.92951446325296305</v>
      </c>
      <c r="DI643" s="3">
        <v>0.27511717686294701</v>
      </c>
      <c r="DJ643" s="3">
        <v>4186.0733051470297</v>
      </c>
      <c r="DK643" s="3">
        <v>561.13283809525205</v>
      </c>
      <c r="DL643" s="3">
        <v>318.31324720009599</v>
      </c>
      <c r="DM643" s="3">
        <v>0.979714842428828</v>
      </c>
      <c r="DN643" s="3">
        <v>0.22136883760494</v>
      </c>
      <c r="DO643" s="3">
        <v>4185.9034533006197</v>
      </c>
      <c r="DP643" s="3">
        <v>542.87976906720905</v>
      </c>
      <c r="DQ643" s="3">
        <v>291.47887310511902</v>
      </c>
      <c r="DR643" s="3">
        <v>0.92107877737906796</v>
      </c>
      <c r="DS643" s="3">
        <v>0.24193282356378401</v>
      </c>
      <c r="DT643" s="3">
        <v>4188.2403123007498</v>
      </c>
      <c r="DU643" s="3">
        <v>544.29485812287601</v>
      </c>
      <c r="DV643" s="3">
        <v>297.49433351452001</v>
      </c>
      <c r="DW643" s="3">
        <v>0.92432604400880003</v>
      </c>
      <c r="DX643" s="3">
        <v>0.23461649278778801</v>
      </c>
      <c r="DY643" s="3">
        <v>4181.07612131734</v>
      </c>
      <c r="DZ643" s="3">
        <v>540.02571291009201</v>
      </c>
      <c r="EA643" s="3">
        <v>261.22023570288599</v>
      </c>
      <c r="EB643" s="3">
        <v>0.91138014442389403</v>
      </c>
      <c r="EC643" s="3">
        <v>0.23389770407876401</v>
      </c>
      <c r="ED643" s="3">
        <v>4177.5459696509397</v>
      </c>
      <c r="EE643" s="3">
        <v>554.27763645834796</v>
      </c>
      <c r="EF643" s="3">
        <v>297.40794311393802</v>
      </c>
      <c r="EG643" s="3">
        <v>0.96258750180058394</v>
      </c>
      <c r="EH643" s="3">
        <v>0.27373177715798802</v>
      </c>
      <c r="EI643" s="3">
        <v>4170.6127455477399</v>
      </c>
      <c r="EJ643" s="3">
        <v>544.98223824655395</v>
      </c>
      <c r="EK643" s="3">
        <v>290.11338912698301</v>
      </c>
      <c r="EL643" s="3">
        <v>0.93098002727073503</v>
      </c>
      <c r="EM643" s="3">
        <v>0.30000010071848998</v>
      </c>
      <c r="EN643" s="3">
        <v>4170.1374084583604</v>
      </c>
      <c r="EO643" s="3">
        <v>560.45705175980697</v>
      </c>
      <c r="EP643" s="3">
        <v>331.37977277392901</v>
      </c>
      <c r="EQ643" s="3">
        <v>0.99328092616236097</v>
      </c>
      <c r="ER643" s="3">
        <v>0.26914090995666501</v>
      </c>
      <c r="ES643" s="3">
        <v>10816</v>
      </c>
      <c r="ET643" s="3">
        <v>25823</v>
      </c>
      <c r="EU643" s="3">
        <v>0.418851411532355</v>
      </c>
      <c r="EV643" s="3">
        <v>2176</v>
      </c>
      <c r="EW643" s="3">
        <v>8006</v>
      </c>
      <c r="EX643" s="3">
        <v>0</v>
      </c>
      <c r="EY643" s="3">
        <v>6</v>
      </c>
    </row>
    <row r="644" spans="1:155" x14ac:dyDescent="0.5">
      <c r="A644" s="3">
        <v>29</v>
      </c>
      <c r="B644" s="3" t="s">
        <v>153</v>
      </c>
      <c r="C644" s="3" t="s">
        <v>197</v>
      </c>
      <c r="D644" s="3" t="s">
        <v>175</v>
      </c>
      <c r="E644" s="3">
        <v>96</v>
      </c>
      <c r="F644" s="3" t="s">
        <v>189</v>
      </c>
      <c r="G644" s="3">
        <v>189.57660763104701</v>
      </c>
      <c r="H644" s="3">
        <v>598.91560679900203</v>
      </c>
      <c r="I644" s="3">
        <v>150.15828416470501</v>
      </c>
      <c r="J644" s="3">
        <v>0.87790007197953501</v>
      </c>
      <c r="K644" s="3">
        <v>4.2231672627444101E-2</v>
      </c>
      <c r="L644" s="3">
        <v>8413</v>
      </c>
      <c r="M644" s="3">
        <v>334</v>
      </c>
      <c r="N644" s="3">
        <v>53.067553996026298</v>
      </c>
      <c r="O644" s="3">
        <v>13.5918525702058</v>
      </c>
      <c r="P644" s="3">
        <v>34.149028343836399</v>
      </c>
      <c r="Q644" s="3">
        <v>77.569133732984497</v>
      </c>
      <c r="R644" s="3">
        <v>192.04896467091999</v>
      </c>
      <c r="S644" s="3">
        <v>599.02720095216296</v>
      </c>
      <c r="T644" s="3">
        <v>150.987098631283</v>
      </c>
      <c r="U644" s="3">
        <v>0.87908942874947904</v>
      </c>
      <c r="V644" s="3">
        <v>4.0541973299633799E-2</v>
      </c>
      <c r="W644" s="3">
        <v>192.19743170156701</v>
      </c>
      <c r="X644" s="3">
        <v>598.93714602690295</v>
      </c>
      <c r="Y644" s="3">
        <v>151.742041914336</v>
      </c>
      <c r="Z644" s="3">
        <v>0.88001948318182599</v>
      </c>
      <c r="AA644" s="3">
        <v>3.8943713770396203E-2</v>
      </c>
      <c r="AB644" s="3">
        <v>192.77497721125201</v>
      </c>
      <c r="AC644" s="3">
        <v>599.65169503700702</v>
      </c>
      <c r="AD644" s="3">
        <v>150.60242786337301</v>
      </c>
      <c r="AE644" s="3">
        <v>0.88183402772680697</v>
      </c>
      <c r="AF644" s="3">
        <v>3.9984163007737002E-2</v>
      </c>
      <c r="AG644" s="3">
        <v>227.75643850357201</v>
      </c>
      <c r="AH644" s="3">
        <v>599.23506872302198</v>
      </c>
      <c r="AI644" s="3">
        <v>124.033526785855</v>
      </c>
      <c r="AJ644" s="3">
        <v>0.848779246000259</v>
      </c>
      <c r="AK644" s="3">
        <v>1.7709852594473299E-2</v>
      </c>
      <c r="AL644" s="3">
        <v>206.87104639338699</v>
      </c>
      <c r="AM644" s="3">
        <v>597.60489988882603</v>
      </c>
      <c r="AN644" s="3">
        <v>139.20893029400699</v>
      </c>
      <c r="AO644" s="3">
        <v>0.82548749587938497</v>
      </c>
      <c r="AP644" s="3">
        <v>2.1576918324449901E-2</v>
      </c>
      <c r="AQ644" s="3">
        <v>86.055862781891804</v>
      </c>
      <c r="AR644" s="3">
        <v>600.33546533049298</v>
      </c>
      <c r="AS644" s="3">
        <v>42.268690752589301</v>
      </c>
      <c r="AT644" s="3">
        <v>0</v>
      </c>
      <c r="AU644" s="3">
        <v>1.5322663766874001</v>
      </c>
      <c r="AV644" s="3">
        <v>191.84846658485301</v>
      </c>
      <c r="AW644" s="3">
        <v>598.98839215601595</v>
      </c>
      <c r="AX644" s="3">
        <v>150.946876849994</v>
      </c>
      <c r="AY644" s="3">
        <v>0.87614341934817097</v>
      </c>
      <c r="AZ644" s="3">
        <v>4.4823792784303998E-2</v>
      </c>
      <c r="BA644" s="3">
        <v>191.99528290789499</v>
      </c>
      <c r="BB644" s="3">
        <v>598.83970556606903</v>
      </c>
      <c r="BC644" s="3">
        <v>151.329364156943</v>
      </c>
      <c r="BD644" s="3">
        <v>0.87747291600587296</v>
      </c>
      <c r="BE644" s="3">
        <v>4.3489259255194E-2</v>
      </c>
      <c r="BF644" s="3">
        <v>195.76467444797601</v>
      </c>
      <c r="BG644" s="3">
        <v>599.62968294214204</v>
      </c>
      <c r="BH644" s="3">
        <v>150.03366032343101</v>
      </c>
      <c r="BI644" s="3">
        <v>0.89673755700034796</v>
      </c>
      <c r="BJ644" s="3">
        <v>2.31175488395906E-2</v>
      </c>
      <c r="BK644" s="3">
        <v>231.095224990578</v>
      </c>
      <c r="BL644" s="3">
        <v>600.91282879275502</v>
      </c>
      <c r="BM644" s="3">
        <v>108.94349360261801</v>
      </c>
      <c r="BN644" s="3">
        <v>0.849953633786662</v>
      </c>
      <c r="BO644" s="3">
        <v>-0.39360825975373198</v>
      </c>
      <c r="BP644" s="3">
        <v>199.45724911374</v>
      </c>
      <c r="BQ644" s="3">
        <v>599.13780887912003</v>
      </c>
      <c r="BR644" s="3">
        <v>139.82320649143699</v>
      </c>
      <c r="BS644" s="3">
        <v>0.77943619342178105</v>
      </c>
      <c r="BT644" s="3">
        <v>5.0367898684926499E-2</v>
      </c>
      <c r="BU644" s="3">
        <v>136.10427795044799</v>
      </c>
      <c r="BV644" s="3">
        <v>597.04349573930199</v>
      </c>
      <c r="BW644" s="3">
        <v>54.390173387324602</v>
      </c>
      <c r="BX644" s="3">
        <v>0</v>
      </c>
      <c r="BY644" s="3">
        <v>-1.55807408144779</v>
      </c>
      <c r="BZ644" s="3">
        <v>226.07772160431401</v>
      </c>
      <c r="CA644" s="3">
        <v>596.49915739804499</v>
      </c>
      <c r="CB644" s="3">
        <v>240.33937398858001</v>
      </c>
      <c r="CC644" s="3">
        <v>0.94264814751668502</v>
      </c>
      <c r="CD644" s="3">
        <v>-4.5064682403222998E-2</v>
      </c>
      <c r="CE644" s="3">
        <v>14835</v>
      </c>
      <c r="CF644" s="3">
        <v>515</v>
      </c>
      <c r="CG644" s="3">
        <v>75.230746800107099</v>
      </c>
      <c r="CH644" s="3">
        <v>27.1931736628589</v>
      </c>
      <c r="CI644" s="3">
        <v>35.157482365943402</v>
      </c>
      <c r="CJ644" s="3">
        <v>123.045756834803</v>
      </c>
      <c r="CK644" s="3">
        <v>226.762327467105</v>
      </c>
      <c r="CL644" s="3">
        <v>596.64111023709802</v>
      </c>
      <c r="CM644" s="3">
        <v>234.925933482159</v>
      </c>
      <c r="CN644" s="3">
        <v>0.94131527325860198</v>
      </c>
      <c r="CO644" s="3">
        <v>-4.9178532997260903E-2</v>
      </c>
      <c r="CP644" s="3">
        <v>229.69963775984399</v>
      </c>
      <c r="CQ644" s="3">
        <v>596.42047482126895</v>
      </c>
      <c r="CR644" s="3">
        <v>236.68702137015401</v>
      </c>
      <c r="CS644" s="3">
        <v>0.94163812065177999</v>
      </c>
      <c r="CT644" s="3">
        <v>-4.8553051311066797E-2</v>
      </c>
      <c r="CU644" s="3">
        <v>226.64796254287401</v>
      </c>
      <c r="CV644" s="3">
        <v>597.70408652886397</v>
      </c>
      <c r="CW644" s="3">
        <v>240.57469792437399</v>
      </c>
      <c r="CX644" s="3">
        <v>0.94328047810655802</v>
      </c>
      <c r="CY644" s="3">
        <v>-5.1736634284691697E-2</v>
      </c>
      <c r="CZ644" s="3">
        <v>258.91684548313299</v>
      </c>
      <c r="DA644" s="3">
        <v>598.97807398412704</v>
      </c>
      <c r="DB644" s="3">
        <v>173.02854158471101</v>
      </c>
      <c r="DC644" s="3">
        <v>0.90607620645698905</v>
      </c>
      <c r="DD644" s="3">
        <v>-8.5416995436503704E-2</v>
      </c>
      <c r="DE644" s="3">
        <v>238.56936326632999</v>
      </c>
      <c r="DF644" s="3">
        <v>594.50041589450404</v>
      </c>
      <c r="DG644" s="3">
        <v>184.44625622979299</v>
      </c>
      <c r="DH644" s="3">
        <v>0.91375793420361595</v>
      </c>
      <c r="DI644" s="3">
        <v>-0.108160350560456</v>
      </c>
      <c r="DJ644" s="3">
        <v>348.27194868353598</v>
      </c>
      <c r="DK644" s="3">
        <v>588.64072265211098</v>
      </c>
      <c r="DL644" s="3">
        <v>81.529148318367106</v>
      </c>
      <c r="DM644" s="3">
        <v>0</v>
      </c>
      <c r="DN644" s="3">
        <v>1.5316517930881</v>
      </c>
      <c r="DO644" s="3">
        <v>226.142501611048</v>
      </c>
      <c r="DP644" s="3">
        <v>596.23970140172196</v>
      </c>
      <c r="DQ644" s="3">
        <v>234.510885851805</v>
      </c>
      <c r="DR644" s="3">
        <v>0.94157085162508602</v>
      </c>
      <c r="DS644" s="3">
        <v>-5.1332345228713203E-2</v>
      </c>
      <c r="DT644" s="3">
        <v>229.81844719236099</v>
      </c>
      <c r="DU644" s="3">
        <v>596.01022637646702</v>
      </c>
      <c r="DV644" s="3">
        <v>236.36845732803599</v>
      </c>
      <c r="DW644" s="3">
        <v>0.94143783540797399</v>
      </c>
      <c r="DX644" s="3">
        <v>-4.84662361473387E-2</v>
      </c>
      <c r="DY644" s="3">
        <v>226.385389222112</v>
      </c>
      <c r="DZ644" s="3">
        <v>598.26098249854999</v>
      </c>
      <c r="EA644" s="3">
        <v>236.54342406067801</v>
      </c>
      <c r="EB644" s="3">
        <v>0.947318550557261</v>
      </c>
      <c r="EC644" s="3">
        <v>-5.0245127844814698E-2</v>
      </c>
      <c r="ED644" s="3">
        <v>267.34312542121302</v>
      </c>
      <c r="EE644" s="3">
        <v>605.07119084575697</v>
      </c>
      <c r="EF644" s="3">
        <v>162.232788795158</v>
      </c>
      <c r="EG644" s="3">
        <v>0.98551988376101396</v>
      </c>
      <c r="EH644" s="3">
        <v>-0.26066127441085801</v>
      </c>
      <c r="EI644" s="3">
        <v>231.49965711888299</v>
      </c>
      <c r="EJ644" s="3">
        <v>593.4118956415</v>
      </c>
      <c r="EK644" s="3">
        <v>180.56577424836999</v>
      </c>
      <c r="EL644" s="3">
        <v>0.94063661036840196</v>
      </c>
      <c r="EM644" s="3">
        <v>-0.15723669485483699</v>
      </c>
      <c r="EN644" s="3">
        <v>377.59122592991503</v>
      </c>
      <c r="EO644" s="3">
        <v>580.44914223894796</v>
      </c>
      <c r="EP644" s="3">
        <v>56.884026136018797</v>
      </c>
      <c r="EQ644" s="3">
        <v>0</v>
      </c>
      <c r="ER644" s="3">
        <v>1.49376221634657</v>
      </c>
      <c r="ES644" s="3">
        <v>8413</v>
      </c>
      <c r="ET644" s="3">
        <v>14835</v>
      </c>
      <c r="EU644" s="3">
        <v>0.56710481968318205</v>
      </c>
      <c r="EV644" s="3">
        <v>2391</v>
      </c>
      <c r="EW644" s="3">
        <v>3277</v>
      </c>
      <c r="EX644" s="3">
        <v>0</v>
      </c>
      <c r="EY644" s="3">
        <v>2141</v>
      </c>
    </row>
    <row r="645" spans="1:155" x14ac:dyDescent="0.5">
      <c r="A645" s="3">
        <v>30</v>
      </c>
      <c r="B645" s="3" t="s">
        <v>153</v>
      </c>
      <c r="C645" s="3" t="s">
        <v>164</v>
      </c>
      <c r="D645" s="3" t="s">
        <v>175</v>
      </c>
      <c r="E645" s="3">
        <v>96</v>
      </c>
      <c r="F645" s="3" t="s">
        <v>189</v>
      </c>
      <c r="G645" s="3">
        <v>1841</v>
      </c>
      <c r="H645" s="3">
        <v>622</v>
      </c>
      <c r="I645" s="3">
        <v>15.337641384631</v>
      </c>
      <c r="J645" s="4">
        <v>3.9794331451031896E-6</v>
      </c>
      <c r="K645" s="3">
        <v>1.5707963267949001</v>
      </c>
      <c r="L645" s="3">
        <v>185</v>
      </c>
      <c r="M645" s="3">
        <v>40</v>
      </c>
      <c r="N645" s="3">
        <v>7.2427174527741203</v>
      </c>
      <c r="O645" s="3">
        <v>0.207470237097061</v>
      </c>
      <c r="P645" s="3">
        <v>7</v>
      </c>
      <c r="Q645" s="3">
        <v>7.6157731058639104</v>
      </c>
      <c r="R645" s="3">
        <v>1841.15034827971</v>
      </c>
      <c r="S645" s="3">
        <v>622.013931188372</v>
      </c>
      <c r="T645" s="3">
        <v>15.3003225345596</v>
      </c>
      <c r="U645" s="3">
        <v>5.8557922078347299E-2</v>
      </c>
      <c r="V645" s="3">
        <v>-0.14661548665048499</v>
      </c>
      <c r="W645" s="3">
        <v>1841.07794552529</v>
      </c>
      <c r="X645" s="3">
        <v>622.03200000000004</v>
      </c>
      <c r="Y645" s="3">
        <v>15.3869507887662</v>
      </c>
      <c r="Z645" s="3">
        <v>0.13039382929937601</v>
      </c>
      <c r="AA645" s="3">
        <v>0.33174591263125702</v>
      </c>
      <c r="AB645" s="3">
        <v>1841.56888713184</v>
      </c>
      <c r="AC645" s="3">
        <v>622.24207682677695</v>
      </c>
      <c r="AD645" s="3">
        <v>15.555082204281099</v>
      </c>
      <c r="AE645" s="3">
        <v>0.28509398349110598</v>
      </c>
      <c r="AF645" s="3">
        <v>0.45117207750043697</v>
      </c>
      <c r="AG645" s="3">
        <v>1842.25018506071</v>
      </c>
      <c r="AH645" s="3">
        <v>622.27558889622196</v>
      </c>
      <c r="AI645" s="3">
        <v>14.7660898026226</v>
      </c>
      <c r="AJ645" s="3">
        <v>0.22004564934981999</v>
      </c>
      <c r="AK645" s="3">
        <v>0.35648552640353198</v>
      </c>
      <c r="AL645" s="3">
        <v>1840.8038555943799</v>
      </c>
      <c r="AM645" s="3">
        <v>621.65049955674203</v>
      </c>
      <c r="AN645" s="3">
        <v>15.8195634256142</v>
      </c>
      <c r="AO645" s="3">
        <v>0.44160603610950899</v>
      </c>
      <c r="AP645" s="3">
        <v>-1.0900193568159899</v>
      </c>
      <c r="AQ645" s="3">
        <v>1840.5368620577501</v>
      </c>
      <c r="AR645" s="3">
        <v>621.80072102459303</v>
      </c>
      <c r="AS645" s="3">
        <v>15.5419254022245</v>
      </c>
      <c r="AT645" s="3">
        <v>0.32770764994179002</v>
      </c>
      <c r="AU645" s="3">
        <v>-1.0318163267423099</v>
      </c>
      <c r="AV645" s="3">
        <v>1841.7487931409</v>
      </c>
      <c r="AW645" s="3">
        <v>621.78021349005405</v>
      </c>
      <c r="AX645" s="3">
        <v>14.862160789956199</v>
      </c>
      <c r="AY645" s="3">
        <v>0.106826721814395</v>
      </c>
      <c r="AZ645" s="3">
        <v>0.21008219332417699</v>
      </c>
      <c r="BA645" s="3">
        <v>1841.6003622544999</v>
      </c>
      <c r="BB645" s="3">
        <v>621.95293227961599</v>
      </c>
      <c r="BC645" s="3">
        <v>15.1608088347111</v>
      </c>
      <c r="BD645" s="3">
        <v>0.334520115305868</v>
      </c>
      <c r="BE645" s="3">
        <v>0.33373697187336099</v>
      </c>
      <c r="BF645" s="3">
        <v>1844.4510682098201</v>
      </c>
      <c r="BG645" s="3">
        <v>622.05935411750499</v>
      </c>
      <c r="BH645" s="3">
        <v>13.675093194070801</v>
      </c>
      <c r="BI645" s="3">
        <v>0.97081621305018195</v>
      </c>
      <c r="BJ645" s="3">
        <v>0.74974457120099802</v>
      </c>
      <c r="BK645" s="3">
        <v>1863.50710353248</v>
      </c>
      <c r="BL645" s="3">
        <v>616.31990716419898</v>
      </c>
      <c r="BM645" s="3">
        <v>0</v>
      </c>
      <c r="BN645" s="3">
        <v>0</v>
      </c>
      <c r="BO645" s="3">
        <v>1.2842314907808401</v>
      </c>
      <c r="BP645" s="3">
        <v>1841.06293092642</v>
      </c>
      <c r="BQ645" s="3">
        <v>621.35788662145001</v>
      </c>
      <c r="BR645" s="3">
        <v>18.178706292126002</v>
      </c>
      <c r="BS645" s="3">
        <v>0.83157749318337304</v>
      </c>
      <c r="BT645" s="3">
        <v>-1.2099255367417701</v>
      </c>
      <c r="BU645" s="3">
        <v>1841.2649651614099</v>
      </c>
      <c r="BV645" s="3">
        <v>622.62650014023995</v>
      </c>
      <c r="BW645" s="3">
        <v>16.208110071260101</v>
      </c>
      <c r="BX645" s="3">
        <v>0.91190632986248998</v>
      </c>
      <c r="BY645" s="3">
        <v>-1.2084423496280601</v>
      </c>
      <c r="BZ645" s="3">
        <v>1800.08643127241</v>
      </c>
      <c r="CA645" s="3">
        <v>674.17472867455695</v>
      </c>
      <c r="CB645" s="3">
        <v>295.13661049493101</v>
      </c>
      <c r="CC645" s="3">
        <v>0.95001534307733204</v>
      </c>
      <c r="CD645" s="3">
        <v>-0.81215446668055802</v>
      </c>
      <c r="CE645" s="3">
        <v>20363</v>
      </c>
      <c r="CF645" s="3">
        <v>662</v>
      </c>
      <c r="CG645" s="3">
        <v>97.311677255443897</v>
      </c>
      <c r="CH645" s="3">
        <v>37.605966462858099</v>
      </c>
      <c r="CI645" s="3">
        <v>47.070918350017699</v>
      </c>
      <c r="CJ645" s="3">
        <v>170.05407189008599</v>
      </c>
      <c r="CK645" s="3">
        <v>1798.1435922890801</v>
      </c>
      <c r="CL645" s="3">
        <v>675.74677724784203</v>
      </c>
      <c r="CM645" s="3">
        <v>295.08461215063801</v>
      </c>
      <c r="CN645" s="3">
        <v>0.95413684528987097</v>
      </c>
      <c r="CO645" s="3">
        <v>-0.81215392045407797</v>
      </c>
      <c r="CP645" s="3">
        <v>1798.70316989702</v>
      </c>
      <c r="CQ645" s="3">
        <v>675.13396840921098</v>
      </c>
      <c r="CR645" s="3">
        <v>293.36635654765701</v>
      </c>
      <c r="CS645" s="3">
        <v>0.95261804684399198</v>
      </c>
      <c r="CT645" s="3">
        <v>-0.81278688481981798</v>
      </c>
      <c r="CU645" s="3">
        <v>1793.6221967949</v>
      </c>
      <c r="CV645" s="3">
        <v>682.29245749109703</v>
      </c>
      <c r="CW645" s="3">
        <v>307.01016384514998</v>
      </c>
      <c r="CX645" s="3">
        <v>0.95642247496997601</v>
      </c>
      <c r="CY645" s="3">
        <v>-0.80588883741005302</v>
      </c>
      <c r="CZ645" s="3">
        <v>1793.4241222854801</v>
      </c>
      <c r="DA645" s="3">
        <v>683.11882630952095</v>
      </c>
      <c r="DB645" s="3">
        <v>322.19576249870198</v>
      </c>
      <c r="DC645" s="3">
        <v>0.98001547125750699</v>
      </c>
      <c r="DD645" s="3">
        <v>-0.81073849916694196</v>
      </c>
      <c r="DE645" s="3">
        <v>1595.3723098120699</v>
      </c>
      <c r="DF645" s="3">
        <v>830.17791217722095</v>
      </c>
      <c r="DG645" s="3">
        <v>0</v>
      </c>
      <c r="DH645" s="3">
        <v>0</v>
      </c>
      <c r="DI645" s="3">
        <v>0.90608456176597296</v>
      </c>
      <c r="DJ645" s="3">
        <v>1795.4343524219601</v>
      </c>
      <c r="DK645" s="3">
        <v>674.18650925916802</v>
      </c>
      <c r="DL645" s="3">
        <v>232.692781367263</v>
      </c>
      <c r="DM645" s="3">
        <v>0.95645504540361803</v>
      </c>
      <c r="DN645" s="3">
        <v>-0.83243522716891905</v>
      </c>
      <c r="DO645" s="3">
        <v>1796.8269516309799</v>
      </c>
      <c r="DP645" s="3">
        <v>677.00782261398194</v>
      </c>
      <c r="DQ645" s="3">
        <v>296.33597830779701</v>
      </c>
      <c r="DR645" s="3">
        <v>0.95882487748343104</v>
      </c>
      <c r="DS645" s="3">
        <v>-0.81142956975486702</v>
      </c>
      <c r="DT645" s="3">
        <v>1797.5921888907101</v>
      </c>
      <c r="DU645" s="3">
        <v>676.03261793644299</v>
      </c>
      <c r="DV645" s="3">
        <v>295.31109430981201</v>
      </c>
      <c r="DW645" s="3">
        <v>0.95639032396398405</v>
      </c>
      <c r="DX645" s="3">
        <v>-0.81328818687281901</v>
      </c>
      <c r="DY645" s="3">
        <v>1791.98912066294</v>
      </c>
      <c r="DZ645" s="3">
        <v>686.58540579466001</v>
      </c>
      <c r="EA645" s="3">
        <v>289.035491653078</v>
      </c>
      <c r="EB645" s="3">
        <v>0.96369276779757196</v>
      </c>
      <c r="EC645" s="3">
        <v>-0.78167442718830904</v>
      </c>
      <c r="ED645" s="3">
        <v>1792.9722872444199</v>
      </c>
      <c r="EE645" s="3">
        <v>684.836583286208</v>
      </c>
      <c r="EF645" s="3">
        <v>339.61048808593199</v>
      </c>
      <c r="EG645" s="3">
        <v>0.98420239936439602</v>
      </c>
      <c r="EH645" s="3">
        <v>-0.81299674324923299</v>
      </c>
      <c r="EI645" s="3">
        <v>1991.88488253572</v>
      </c>
      <c r="EJ645" s="3">
        <v>478.90430784501302</v>
      </c>
      <c r="EK645" s="3">
        <v>304.974294208537</v>
      </c>
      <c r="EL645" s="3">
        <v>0</v>
      </c>
      <c r="EM645" s="3">
        <v>0.82600090519163205</v>
      </c>
      <c r="EN645" s="3">
        <v>1792.2820524423</v>
      </c>
      <c r="EO645" s="3">
        <v>675.35063819917104</v>
      </c>
      <c r="EP645" s="3">
        <v>227.89958081269299</v>
      </c>
      <c r="EQ645" s="3">
        <v>0.97215388264213798</v>
      </c>
      <c r="ER645" s="3">
        <v>-0.81152153440223596</v>
      </c>
      <c r="ES645" s="3">
        <v>185</v>
      </c>
      <c r="ET645" s="3">
        <v>20363</v>
      </c>
      <c r="EU645" s="3">
        <v>9.0851053381132505E-3</v>
      </c>
      <c r="EV645" s="3">
        <v>18872</v>
      </c>
      <c r="EW645" s="3">
        <v>1306</v>
      </c>
      <c r="EX645" s="3">
        <v>0</v>
      </c>
      <c r="EY645" s="3">
        <v>170</v>
      </c>
    </row>
    <row r="646" spans="1:155" x14ac:dyDescent="0.5">
      <c r="A646" s="3">
        <v>31</v>
      </c>
      <c r="B646" s="3" t="s">
        <v>153</v>
      </c>
      <c r="C646" s="3" t="s">
        <v>166</v>
      </c>
      <c r="D646" s="3" t="s">
        <v>175</v>
      </c>
      <c r="E646" s="3">
        <v>96</v>
      </c>
      <c r="F646" s="3" t="s">
        <v>189</v>
      </c>
      <c r="G646" s="3">
        <v>1112.8630001971201</v>
      </c>
      <c r="H646" s="3">
        <v>651.05479992115102</v>
      </c>
      <c r="I646" s="3">
        <v>86.508751315043995</v>
      </c>
      <c r="J646" s="3">
        <v>0.49796455956049701</v>
      </c>
      <c r="K646" s="3">
        <v>-0.203720131841333</v>
      </c>
      <c r="L646" s="3">
        <v>5073</v>
      </c>
      <c r="M646" s="3">
        <v>230</v>
      </c>
      <c r="N646" s="3">
        <v>39.7957493656331</v>
      </c>
      <c r="O646" s="3">
        <v>2.5393492513893499</v>
      </c>
      <c r="P646" s="3">
        <v>35.562835308767099</v>
      </c>
      <c r="Q646" s="3">
        <v>46.248314126531298</v>
      </c>
      <c r="R646" s="3">
        <v>1113.45030323592</v>
      </c>
      <c r="S646" s="3">
        <v>650.92941599163805</v>
      </c>
      <c r="T646" s="3">
        <v>87.926243442946898</v>
      </c>
      <c r="U646" s="3">
        <v>0.53342018793562895</v>
      </c>
      <c r="V646" s="3">
        <v>-0.18303721654544</v>
      </c>
      <c r="W646" s="3">
        <v>1113.11347722507</v>
      </c>
      <c r="X646" s="3">
        <v>650.94674748162595</v>
      </c>
      <c r="Y646" s="3">
        <v>88.028271170205699</v>
      </c>
      <c r="Z646" s="3">
        <v>0.52612771662774105</v>
      </c>
      <c r="AA646" s="3">
        <v>-0.21041231333009799</v>
      </c>
      <c r="AB646" s="3">
        <v>1113.45887216094</v>
      </c>
      <c r="AC646" s="3">
        <v>650.88163823813898</v>
      </c>
      <c r="AD646" s="3">
        <v>86.842141012743497</v>
      </c>
      <c r="AE646" s="3">
        <v>0.54743955798516997</v>
      </c>
      <c r="AF646" s="3">
        <v>-0.15929311959584</v>
      </c>
      <c r="AG646" s="3">
        <v>1117.6520477107399</v>
      </c>
      <c r="AH646" s="3">
        <v>650.17102140883901</v>
      </c>
      <c r="AI646" s="3">
        <v>100.307525045118</v>
      </c>
      <c r="AJ646" s="3">
        <v>0.69117867558451196</v>
      </c>
      <c r="AK646" s="3">
        <v>-0.18593484819604</v>
      </c>
      <c r="AL646" s="3">
        <v>1110.0536405732</v>
      </c>
      <c r="AM646" s="3">
        <v>652.174834435153</v>
      </c>
      <c r="AN646" s="3">
        <v>93.744082753305506</v>
      </c>
      <c r="AO646" s="3">
        <v>0.41767840850989002</v>
      </c>
      <c r="AP646" s="3">
        <v>-1.0000077166364201</v>
      </c>
      <c r="AQ646" s="3">
        <v>1107.81939723971</v>
      </c>
      <c r="AR646" s="3">
        <v>653.08964556058402</v>
      </c>
      <c r="AS646" s="3">
        <v>108.00322390713499</v>
      </c>
      <c r="AT646" s="3">
        <v>0.55304223551544296</v>
      </c>
      <c r="AU646" s="3">
        <v>-0.90957871193400097</v>
      </c>
      <c r="AV646" s="3">
        <v>1113.5804234618799</v>
      </c>
      <c r="AW646" s="3">
        <v>651.35076891907102</v>
      </c>
      <c r="AX646" s="3">
        <v>87.390008698650206</v>
      </c>
      <c r="AY646" s="3">
        <v>0.52435622571648699</v>
      </c>
      <c r="AZ646" s="3">
        <v>-0.19285837443443399</v>
      </c>
      <c r="BA646" s="3">
        <v>1113.1975965110901</v>
      </c>
      <c r="BB646" s="3">
        <v>651.29515602275399</v>
      </c>
      <c r="BC646" s="3">
        <v>87.505064440450596</v>
      </c>
      <c r="BD646" s="3">
        <v>0.51481019663850902</v>
      </c>
      <c r="BE646" s="3">
        <v>-0.232876370844603</v>
      </c>
      <c r="BF646" s="3">
        <v>1113.1213656555201</v>
      </c>
      <c r="BG646" s="3">
        <v>649.73778319738005</v>
      </c>
      <c r="BH646" s="3">
        <v>87.225124470661896</v>
      </c>
      <c r="BI646" s="3">
        <v>0.56226286191512298</v>
      </c>
      <c r="BJ646" s="3">
        <v>-0.139532165748637</v>
      </c>
      <c r="BK646" s="3">
        <v>1120.6012656002699</v>
      </c>
      <c r="BL646" s="3">
        <v>654.84391299466904</v>
      </c>
      <c r="BM646" s="3">
        <v>90.891985829072198</v>
      </c>
      <c r="BN646" s="3">
        <v>0.69148939024487699</v>
      </c>
      <c r="BO646" s="3">
        <v>-0.40918661994049399</v>
      </c>
      <c r="BP646" s="3">
        <v>1113.1655601017701</v>
      </c>
      <c r="BQ646" s="3">
        <v>668.56939117815296</v>
      </c>
      <c r="BR646" s="3">
        <v>85.948559658617</v>
      </c>
      <c r="BS646" s="3">
        <v>0.74161695849295095</v>
      </c>
      <c r="BT646" s="3">
        <v>-0.46732422887605901</v>
      </c>
      <c r="BU646" s="3">
        <v>1115.86302891487</v>
      </c>
      <c r="BV646" s="3">
        <v>711.93796004506203</v>
      </c>
      <c r="BW646" s="3">
        <v>107.421839374588</v>
      </c>
      <c r="BX646" s="3">
        <v>0</v>
      </c>
      <c r="BY646" s="3">
        <v>-0.210397730089952</v>
      </c>
      <c r="BZ646" s="3">
        <v>1085.39937875336</v>
      </c>
      <c r="CA646" s="3">
        <v>648.13907641333606</v>
      </c>
      <c r="CB646" s="3">
        <v>344.83919700184902</v>
      </c>
      <c r="CC646" s="3">
        <v>0.95986949594786497</v>
      </c>
      <c r="CD646" s="3">
        <v>-0.185892691228352</v>
      </c>
      <c r="CE646" s="3">
        <v>24145</v>
      </c>
      <c r="CF646" s="3">
        <v>821</v>
      </c>
      <c r="CG646" s="3">
        <v>108.630491669579</v>
      </c>
      <c r="CH646" s="3">
        <v>46.8625956694069</v>
      </c>
      <c r="CI646" s="3">
        <v>40.879331458459099</v>
      </c>
      <c r="CJ646" s="3">
        <v>198.26260377887101</v>
      </c>
      <c r="CK646" s="3">
        <v>1088.8192663877301</v>
      </c>
      <c r="CL646" s="3">
        <v>647.20230542384002</v>
      </c>
      <c r="CM646" s="3">
        <v>329.49828590157802</v>
      </c>
      <c r="CN646" s="3">
        <v>0.95809291464944801</v>
      </c>
      <c r="CO646" s="3">
        <v>-0.18594102269715901</v>
      </c>
      <c r="CP646" s="3">
        <v>1088.0695828155899</v>
      </c>
      <c r="CQ646" s="3">
        <v>647.17584841670396</v>
      </c>
      <c r="CR646" s="3">
        <v>334.51402948265599</v>
      </c>
      <c r="CS646" s="3">
        <v>0.95851941522470696</v>
      </c>
      <c r="CT646" s="3">
        <v>-0.18702398973134901</v>
      </c>
      <c r="CU646" s="3">
        <v>1087.6156066470801</v>
      </c>
      <c r="CV646" s="3">
        <v>649.35063490040397</v>
      </c>
      <c r="CW646" s="3">
        <v>334.742800446388</v>
      </c>
      <c r="CX646" s="3">
        <v>0.95743574726174996</v>
      </c>
      <c r="CY646" s="3">
        <v>-0.191022972478923</v>
      </c>
      <c r="CZ646" s="3">
        <v>1100.68936801729</v>
      </c>
      <c r="DA646" s="3">
        <v>644.02707603030694</v>
      </c>
      <c r="DB646" s="3">
        <v>275.50056698720402</v>
      </c>
      <c r="DC646" s="3">
        <v>0.95689194548393197</v>
      </c>
      <c r="DD646" s="3">
        <v>-0.18710329893729599</v>
      </c>
      <c r="DE646" s="3">
        <v>1095.5704115967401</v>
      </c>
      <c r="DF646" s="3">
        <v>641.49820296323401</v>
      </c>
      <c r="DG646" s="3">
        <v>297.35633716857399</v>
      </c>
      <c r="DH646" s="3">
        <v>0.95374717758562799</v>
      </c>
      <c r="DI646" s="3">
        <v>-0.18557784344910999</v>
      </c>
      <c r="DJ646" s="3">
        <v>1097.1385267752601</v>
      </c>
      <c r="DK646" s="3">
        <v>641.07759020798403</v>
      </c>
      <c r="DL646" s="3">
        <v>309.25225234398101</v>
      </c>
      <c r="DM646" s="3">
        <v>0.95486898368312501</v>
      </c>
      <c r="DN646" s="3">
        <v>-0.18937348886574401</v>
      </c>
      <c r="DO646" s="3">
        <v>1089.0333173141601</v>
      </c>
      <c r="DP646" s="3">
        <v>647.175189512918</v>
      </c>
      <c r="DQ646" s="3">
        <v>325.55267446000403</v>
      </c>
      <c r="DR646" s="3">
        <v>0.959461212024458</v>
      </c>
      <c r="DS646" s="3">
        <v>-0.18937860166602499</v>
      </c>
      <c r="DT646" s="3">
        <v>1088.3829851758201</v>
      </c>
      <c r="DU646" s="3">
        <v>647.17066450054097</v>
      </c>
      <c r="DV646" s="3">
        <v>331.579968148636</v>
      </c>
      <c r="DW646" s="3">
        <v>0.95927103580888395</v>
      </c>
      <c r="DX646" s="3">
        <v>-0.19003313841371</v>
      </c>
      <c r="DY646" s="3">
        <v>1092.6884371261101</v>
      </c>
      <c r="DZ646" s="3">
        <v>650.08813691562602</v>
      </c>
      <c r="EA646" s="3">
        <v>312.88145073291702</v>
      </c>
      <c r="EB646" s="3">
        <v>0.958005999814457</v>
      </c>
      <c r="EC646" s="3">
        <v>-0.21169943877456099</v>
      </c>
      <c r="ED646" s="3">
        <v>1105.29733100659</v>
      </c>
      <c r="EE646" s="3">
        <v>644.30159425556496</v>
      </c>
      <c r="EF646" s="3">
        <v>256.42022331912898</v>
      </c>
      <c r="EG646" s="3">
        <v>0.969058101271004</v>
      </c>
      <c r="EH646" s="3">
        <v>-0.20362820783136301</v>
      </c>
      <c r="EI646" s="3">
        <v>1090.1574547115499</v>
      </c>
      <c r="EJ646" s="3">
        <v>640.342630424601</v>
      </c>
      <c r="EK646" s="3">
        <v>314.452669643506</v>
      </c>
      <c r="EL646" s="3">
        <v>0.95481283818336404</v>
      </c>
      <c r="EM646" s="3">
        <v>-0.195963742311596</v>
      </c>
      <c r="EN646" s="3">
        <v>1089.2555488912001</v>
      </c>
      <c r="EO646" s="3">
        <v>639.49657495233998</v>
      </c>
      <c r="EP646" s="3">
        <v>324.70133576631503</v>
      </c>
      <c r="EQ646" s="3">
        <v>0.95562290509112102</v>
      </c>
      <c r="ER646" s="3">
        <v>-0.19082024062084901</v>
      </c>
      <c r="ES646" s="3">
        <v>5073</v>
      </c>
      <c r="ET646" s="3">
        <v>24145</v>
      </c>
      <c r="EU646" s="3">
        <v>0.210105611927935</v>
      </c>
      <c r="EV646" s="3">
        <v>3252</v>
      </c>
      <c r="EW646" s="3">
        <v>13792</v>
      </c>
      <c r="EX646" s="3">
        <v>50</v>
      </c>
      <c r="EY646" s="3">
        <v>586</v>
      </c>
    </row>
    <row r="647" spans="1:155" x14ac:dyDescent="0.5">
      <c r="A647" s="3">
        <v>32</v>
      </c>
      <c r="B647" s="3" t="s">
        <v>153</v>
      </c>
      <c r="C647" s="3" t="s">
        <v>187</v>
      </c>
      <c r="D647" s="3" t="s">
        <v>175</v>
      </c>
      <c r="E647" s="3">
        <v>96</v>
      </c>
      <c r="F647" s="3" t="s">
        <v>189</v>
      </c>
      <c r="G647" s="3">
        <v>815.90826999774299</v>
      </c>
      <c r="H647" s="3">
        <v>650.37745503800102</v>
      </c>
      <c r="I647" s="3">
        <v>171.30193722488701</v>
      </c>
      <c r="J647" s="3">
        <v>0.811913611357853</v>
      </c>
      <c r="K647" s="3">
        <v>-9.0611347846752205E-2</v>
      </c>
      <c r="L647" s="3">
        <v>13289</v>
      </c>
      <c r="M647" s="3">
        <v>401</v>
      </c>
      <c r="N647" s="3">
        <v>66.410983204120797</v>
      </c>
      <c r="O647" s="3">
        <v>13.604387536645699</v>
      </c>
      <c r="P647" s="3">
        <v>47.114898602384798</v>
      </c>
      <c r="Q647" s="3">
        <v>96.864101034983506</v>
      </c>
      <c r="R647" s="3">
        <v>815.81263921092204</v>
      </c>
      <c r="S647" s="3">
        <v>650.51605526506796</v>
      </c>
      <c r="T647" s="3">
        <v>174.82640056263</v>
      </c>
      <c r="U647" s="3">
        <v>0.82252875360972499</v>
      </c>
      <c r="V647" s="3">
        <v>-9.7374775945903894E-2</v>
      </c>
      <c r="W647" s="3">
        <v>815.87613512955795</v>
      </c>
      <c r="X647" s="3">
        <v>650.735147953195</v>
      </c>
      <c r="Y647" s="3">
        <v>174.84186552024801</v>
      </c>
      <c r="Z647" s="3">
        <v>0.82113906529982905</v>
      </c>
      <c r="AA647" s="3">
        <v>-9.6597140887156693E-2</v>
      </c>
      <c r="AB647" s="3">
        <v>817.62536025330201</v>
      </c>
      <c r="AC647" s="3">
        <v>650.584688148949</v>
      </c>
      <c r="AD647" s="3">
        <v>169.42572210547101</v>
      </c>
      <c r="AE647" s="3">
        <v>0.81073509391648901</v>
      </c>
      <c r="AF647" s="3">
        <v>-8.6279872935515201E-2</v>
      </c>
      <c r="AG647" s="3">
        <v>813.71738890871097</v>
      </c>
      <c r="AH647" s="3">
        <v>654.40357033379701</v>
      </c>
      <c r="AI647" s="3">
        <v>221.54438993103599</v>
      </c>
      <c r="AJ647" s="3">
        <v>0.909959362306765</v>
      </c>
      <c r="AK647" s="3">
        <v>-0.15431135427095</v>
      </c>
      <c r="AL647" s="3">
        <v>800.67439261327195</v>
      </c>
      <c r="AM647" s="3">
        <v>651.16001720886402</v>
      </c>
      <c r="AN647" s="3">
        <v>199.09304010603901</v>
      </c>
      <c r="AO647" s="3">
        <v>0.86515694758250195</v>
      </c>
      <c r="AP647" s="3">
        <v>-0.150853819741189</v>
      </c>
      <c r="AQ647" s="3">
        <v>790.79329345199801</v>
      </c>
      <c r="AR647" s="3">
        <v>660.99101428050801</v>
      </c>
      <c r="AS647" s="3">
        <v>235.62517612839699</v>
      </c>
      <c r="AT647" s="3">
        <v>0.91260593486067798</v>
      </c>
      <c r="AU647" s="3">
        <v>-0.121820780574054</v>
      </c>
      <c r="AV647" s="3">
        <v>815.86235844182897</v>
      </c>
      <c r="AW647" s="3">
        <v>650.69515804949799</v>
      </c>
      <c r="AX647" s="3">
        <v>173.998139450232</v>
      </c>
      <c r="AY647" s="3">
        <v>0.81546135919646701</v>
      </c>
      <c r="AZ647" s="3">
        <v>-0.101070423741578</v>
      </c>
      <c r="BA647" s="3">
        <v>816.05491791166298</v>
      </c>
      <c r="BB647" s="3">
        <v>650.91137959872503</v>
      </c>
      <c r="BC647" s="3">
        <v>173.429862401858</v>
      </c>
      <c r="BD647" s="3">
        <v>0.81531463621406697</v>
      </c>
      <c r="BE647" s="3">
        <v>-0.10014533275703</v>
      </c>
      <c r="BF647" s="3">
        <v>818.13323069401702</v>
      </c>
      <c r="BG647" s="3">
        <v>650.41854925551604</v>
      </c>
      <c r="BH647" s="3">
        <v>172.760537329285</v>
      </c>
      <c r="BI647" s="3">
        <v>0.83438678372707598</v>
      </c>
      <c r="BJ647" s="3">
        <v>-8.2226673997272098E-2</v>
      </c>
      <c r="BK647" s="3">
        <v>816.26509488898705</v>
      </c>
      <c r="BL647" s="3">
        <v>657.58327422932405</v>
      </c>
      <c r="BM647" s="3">
        <v>208.50634946373</v>
      </c>
      <c r="BN647" s="3">
        <v>0.89442919015287303</v>
      </c>
      <c r="BO647" s="3">
        <v>-0.22104430778574499</v>
      </c>
      <c r="BP647" s="3">
        <v>794.79301953542301</v>
      </c>
      <c r="BQ647" s="3">
        <v>654.08820404492803</v>
      </c>
      <c r="BR647" s="3">
        <v>162.77866778469601</v>
      </c>
      <c r="BS647" s="3">
        <v>0.68917656292624296</v>
      </c>
      <c r="BT647" s="3">
        <v>-0.32757210692289901</v>
      </c>
      <c r="BU647" s="3">
        <v>752.80532216549102</v>
      </c>
      <c r="BV647" s="3">
        <v>690.436576580316</v>
      </c>
      <c r="BW647" s="3">
        <v>97.486151262819504</v>
      </c>
      <c r="BX647" s="3">
        <v>0</v>
      </c>
      <c r="BY647" s="3">
        <v>1.13791189095126</v>
      </c>
      <c r="BZ647" s="3">
        <v>759.02492401215795</v>
      </c>
      <c r="CA647" s="3">
        <v>654.87913463257598</v>
      </c>
      <c r="CB647" s="3">
        <v>364.51858923096</v>
      </c>
      <c r="CC647" s="3">
        <v>0.95686032889873696</v>
      </c>
      <c r="CD647" s="3">
        <v>-7.2586112040848097E-2</v>
      </c>
      <c r="CE647" s="3">
        <v>27965</v>
      </c>
      <c r="CF647" s="3">
        <v>861</v>
      </c>
      <c r="CG647" s="3">
        <v>117.29114172886101</v>
      </c>
      <c r="CH647" s="3">
        <v>50.445146161222503</v>
      </c>
      <c r="CI647" s="3">
        <v>41.818476068201299</v>
      </c>
      <c r="CJ647" s="3">
        <v>208.310743027717</v>
      </c>
      <c r="CK647" s="3">
        <v>759.49316436177605</v>
      </c>
      <c r="CL647" s="3">
        <v>654.45605340658199</v>
      </c>
      <c r="CM647" s="3">
        <v>364.368488434749</v>
      </c>
      <c r="CN647" s="3">
        <v>0.95836328698547801</v>
      </c>
      <c r="CO647" s="3">
        <v>-7.1927663457861502E-2</v>
      </c>
      <c r="CP647" s="3">
        <v>756.97046486443503</v>
      </c>
      <c r="CQ647" s="3">
        <v>655.106100507272</v>
      </c>
      <c r="CR647" s="3">
        <v>363.55595583547699</v>
      </c>
      <c r="CS647" s="3">
        <v>0.95751636383217797</v>
      </c>
      <c r="CT647" s="3">
        <v>-7.2493654989490494E-2</v>
      </c>
      <c r="CU647" s="3">
        <v>764.48822617206599</v>
      </c>
      <c r="CV647" s="3">
        <v>654.60534208564104</v>
      </c>
      <c r="CW647" s="3">
        <v>366.974091136038</v>
      </c>
      <c r="CX647" s="3">
        <v>0.95755251146419096</v>
      </c>
      <c r="CY647" s="3">
        <v>-6.8967186065375205E-2</v>
      </c>
      <c r="CZ647" s="3">
        <v>743.25227409079605</v>
      </c>
      <c r="DA647" s="3">
        <v>654.75807500288397</v>
      </c>
      <c r="DB647" s="3">
        <v>359.62186824552901</v>
      </c>
      <c r="DC647" s="3">
        <v>0.96763288597102803</v>
      </c>
      <c r="DD647" s="3">
        <v>-7.09873002804665E-2</v>
      </c>
      <c r="DE647" s="3">
        <v>743.679883295678</v>
      </c>
      <c r="DF647" s="3">
        <v>652.54128411811598</v>
      </c>
      <c r="DG647" s="3">
        <v>345.83116172112</v>
      </c>
      <c r="DH647" s="3">
        <v>0.96176390640948795</v>
      </c>
      <c r="DI647" s="3">
        <v>-8.8666263683572596E-2</v>
      </c>
      <c r="DJ647" s="3">
        <v>728.50842393106598</v>
      </c>
      <c r="DK647" s="3">
        <v>657.38471378231304</v>
      </c>
      <c r="DL647" s="3">
        <v>315.057306101564</v>
      </c>
      <c r="DM647" s="3">
        <v>0.95006227279209798</v>
      </c>
      <c r="DN647" s="3">
        <v>-8.2584246894744806E-2</v>
      </c>
      <c r="DO647" s="3">
        <v>759.60282824631497</v>
      </c>
      <c r="DP647" s="3">
        <v>654.27490177763502</v>
      </c>
      <c r="DQ647" s="3">
        <v>363.01108009259502</v>
      </c>
      <c r="DR647" s="3">
        <v>0.95819557365358798</v>
      </c>
      <c r="DS647" s="3">
        <v>-6.9329609269598996E-2</v>
      </c>
      <c r="DT647" s="3">
        <v>757.55521116524801</v>
      </c>
      <c r="DU647" s="3">
        <v>655.05699501275296</v>
      </c>
      <c r="DV647" s="3">
        <v>360.44445343824202</v>
      </c>
      <c r="DW647" s="3">
        <v>0.95697379070585198</v>
      </c>
      <c r="DX647" s="3">
        <v>-7.14352775979291E-2</v>
      </c>
      <c r="DY647" s="3">
        <v>770.99994571760101</v>
      </c>
      <c r="DZ647" s="3">
        <v>654.74958218340896</v>
      </c>
      <c r="EA647" s="3">
        <v>333.58233291614698</v>
      </c>
      <c r="EB647" s="3">
        <v>0.95173356745234095</v>
      </c>
      <c r="EC647" s="3">
        <v>-7.5510998891914205E-2</v>
      </c>
      <c r="ED647" s="3">
        <v>750.65740168955404</v>
      </c>
      <c r="EE647" s="3">
        <v>654.60624023874902</v>
      </c>
      <c r="EF647" s="3">
        <v>337.434691716705</v>
      </c>
      <c r="EG647" s="3">
        <v>0.96867971346540505</v>
      </c>
      <c r="EH647" s="3">
        <v>-8.5934967893451203E-2</v>
      </c>
      <c r="EI647" s="3">
        <v>740.28787010806104</v>
      </c>
      <c r="EJ647" s="3">
        <v>650.94461315560204</v>
      </c>
      <c r="EK647" s="3">
        <v>397.48858124096699</v>
      </c>
      <c r="EL647" s="3">
        <v>0.97086957129342399</v>
      </c>
      <c r="EM647" s="3">
        <v>-7.8145034127148696E-2</v>
      </c>
      <c r="EN647" s="3">
        <v>727.64100847217605</v>
      </c>
      <c r="EO647" s="3">
        <v>656.12778531432696</v>
      </c>
      <c r="EP647" s="3">
        <v>365.43933406584301</v>
      </c>
      <c r="EQ647" s="3">
        <v>0.96531484247507804</v>
      </c>
      <c r="ER647" s="3">
        <v>-7.1994605070325804E-2</v>
      </c>
      <c r="ES647" s="3">
        <v>13289</v>
      </c>
      <c r="ET647" s="3">
        <v>27965</v>
      </c>
      <c r="EU647" s="3">
        <v>0.47520114428750199</v>
      </c>
      <c r="EV647" s="3">
        <v>3365</v>
      </c>
      <c r="EW647" s="3">
        <v>10009</v>
      </c>
      <c r="EX647" s="3">
        <v>0</v>
      </c>
      <c r="EY647" s="3">
        <v>1148</v>
      </c>
    </row>
    <row r="648" spans="1:155" x14ac:dyDescent="0.5">
      <c r="A648" s="3">
        <v>33</v>
      </c>
      <c r="B648" s="3" t="s">
        <v>153</v>
      </c>
      <c r="C648" s="3" t="s">
        <v>165</v>
      </c>
      <c r="D648" s="3" t="s">
        <v>175</v>
      </c>
      <c r="E648" s="3">
        <v>96</v>
      </c>
      <c r="F648" s="3" t="s">
        <v>189</v>
      </c>
      <c r="G648" s="3">
        <v>1354.848</v>
      </c>
      <c r="H648" s="3">
        <v>691.299076923077</v>
      </c>
      <c r="I648" s="3">
        <v>50.326381028262198</v>
      </c>
      <c r="J648" s="3">
        <v>0.57414193255137802</v>
      </c>
      <c r="K648" s="3">
        <v>-0.41911080645357801</v>
      </c>
      <c r="L648" s="3">
        <v>1625</v>
      </c>
      <c r="M648" s="3">
        <v>125</v>
      </c>
      <c r="N648" s="3">
        <v>22.377419034258601</v>
      </c>
      <c r="O648" s="3">
        <v>1.7373213189272301</v>
      </c>
      <c r="P648" s="3">
        <v>18.805978623831301</v>
      </c>
      <c r="Q648" s="3">
        <v>25.503427848036502</v>
      </c>
      <c r="R648" s="3">
        <v>1354.7900421327299</v>
      </c>
      <c r="S648" s="3">
        <v>691.09372215211999</v>
      </c>
      <c r="T648" s="3">
        <v>50.500450701280499</v>
      </c>
      <c r="U648" s="3">
        <v>0.58280315042707898</v>
      </c>
      <c r="V648" s="3">
        <v>-0.40737356113370998</v>
      </c>
      <c r="W648" s="3">
        <v>1354.72555019419</v>
      </c>
      <c r="X648" s="3">
        <v>691.34375320321794</v>
      </c>
      <c r="Y648" s="3">
        <v>51.061970529064801</v>
      </c>
      <c r="Z648" s="3">
        <v>0.58914683483521801</v>
      </c>
      <c r="AA648" s="3">
        <v>-0.405475470919195</v>
      </c>
      <c r="AB648" s="3">
        <v>1354.5931198358301</v>
      </c>
      <c r="AC648" s="3">
        <v>691.00075066155398</v>
      </c>
      <c r="AD648" s="3">
        <v>50.708138451736801</v>
      </c>
      <c r="AE648" s="3">
        <v>0.59432829523845698</v>
      </c>
      <c r="AF648" s="3">
        <v>-0.41396792473308303</v>
      </c>
      <c r="AG648" s="3">
        <v>1353.2686502537699</v>
      </c>
      <c r="AH648" s="3">
        <v>690.57289969601504</v>
      </c>
      <c r="AI648" s="3">
        <v>58.836784696615602</v>
      </c>
      <c r="AJ648" s="3">
        <v>0.72581634832053299</v>
      </c>
      <c r="AK648" s="3">
        <v>-0.33041415198957802</v>
      </c>
      <c r="AL648" s="3">
        <v>1356.16672717704</v>
      </c>
      <c r="AM648" s="3">
        <v>691.85038422247203</v>
      </c>
      <c r="AN648" s="3">
        <v>50.378910676875201</v>
      </c>
      <c r="AO648" s="3">
        <v>0.55070888869941703</v>
      </c>
      <c r="AP648" s="3">
        <v>-0.28427368540533599</v>
      </c>
      <c r="AQ648" s="3">
        <v>1354.63609449006</v>
      </c>
      <c r="AR648" s="3">
        <v>696.445688418636</v>
      </c>
      <c r="AS648" s="3">
        <v>63.0854180349777</v>
      </c>
      <c r="AT648" s="3">
        <v>0.75786096808621595</v>
      </c>
      <c r="AU648" s="3">
        <v>-0.17112240681660901</v>
      </c>
      <c r="AV648" s="3">
        <v>1354.85893139879</v>
      </c>
      <c r="AW648" s="3">
        <v>691.07747702440599</v>
      </c>
      <c r="AX648" s="3">
        <v>49.787273258997402</v>
      </c>
      <c r="AY648" s="3">
        <v>0.57529587622345502</v>
      </c>
      <c r="AZ648" s="3">
        <v>-0.42527779506420699</v>
      </c>
      <c r="BA648" s="3">
        <v>1354.7368361209999</v>
      </c>
      <c r="BB648" s="3">
        <v>691.31029048794699</v>
      </c>
      <c r="BC648" s="3">
        <v>50.775845980333301</v>
      </c>
      <c r="BD648" s="3">
        <v>0.58881341504545404</v>
      </c>
      <c r="BE648" s="3">
        <v>-0.41538257174651899</v>
      </c>
      <c r="BF648" s="3">
        <v>1354.2715729060401</v>
      </c>
      <c r="BG648" s="3">
        <v>691.23388805764796</v>
      </c>
      <c r="BH648" s="3">
        <v>50.739513202886997</v>
      </c>
      <c r="BI648" s="3">
        <v>0.56688866057617504</v>
      </c>
      <c r="BJ648" s="3">
        <v>-0.54935812809279505</v>
      </c>
      <c r="BK648" s="3">
        <v>1364.8609063839499</v>
      </c>
      <c r="BL648" s="3">
        <v>692.95833635573501</v>
      </c>
      <c r="BM648" s="3">
        <v>104.663629127238</v>
      </c>
      <c r="BN648" s="3">
        <v>0.79223556700074305</v>
      </c>
      <c r="BO648" s="3">
        <v>-4.2171429410027703E-2</v>
      </c>
      <c r="BP648" s="3">
        <v>1364.86924281337</v>
      </c>
      <c r="BQ648" s="3">
        <v>687.53205949498704</v>
      </c>
      <c r="BR648" s="3">
        <v>46.051593679737699</v>
      </c>
      <c r="BS648" s="3">
        <v>0</v>
      </c>
      <c r="BT648" s="3">
        <v>0.35453327294855302</v>
      </c>
      <c r="BU648" s="3">
        <v>1341.46436440715</v>
      </c>
      <c r="BV648" s="3">
        <v>699.25044595241695</v>
      </c>
      <c r="BW648" s="3">
        <v>76.737007338088603</v>
      </c>
      <c r="BX648" s="3">
        <v>0</v>
      </c>
      <c r="BY648" s="3">
        <v>1.5559420956974099</v>
      </c>
      <c r="BZ648" s="3">
        <v>1444.4883062811</v>
      </c>
      <c r="CA648" s="3">
        <v>682.45873857463505</v>
      </c>
      <c r="CB648" s="3">
        <v>390.30226236681</v>
      </c>
      <c r="CC648" s="3">
        <v>0.96186966964865195</v>
      </c>
      <c r="CD648" s="3">
        <v>2.3592937879726598E-2</v>
      </c>
      <c r="CE648" s="3">
        <v>30743</v>
      </c>
      <c r="CF648" s="3">
        <v>913</v>
      </c>
      <c r="CG648" s="3">
        <v>122.59828429194501</v>
      </c>
      <c r="CH648" s="3">
        <v>52.417103216487</v>
      </c>
      <c r="CI648" s="3">
        <v>47.360084876650497</v>
      </c>
      <c r="CJ648" s="3">
        <v>216.05926833028599</v>
      </c>
      <c r="CK648" s="3">
        <v>1444.3682292384899</v>
      </c>
      <c r="CL648" s="3">
        <v>682.52027594032097</v>
      </c>
      <c r="CM648" s="3">
        <v>391.32532649560397</v>
      </c>
      <c r="CN648" s="3">
        <v>0.96504947798593799</v>
      </c>
      <c r="CO648" s="3">
        <v>1.9543466511924599E-2</v>
      </c>
      <c r="CP648" s="3">
        <v>1444.99889027069</v>
      </c>
      <c r="CQ648" s="3">
        <v>682.37349582389402</v>
      </c>
      <c r="CR648" s="3">
        <v>388.415963738681</v>
      </c>
      <c r="CS648" s="3">
        <v>0.963445067626158</v>
      </c>
      <c r="CT648" s="3">
        <v>2.2774029972142101E-2</v>
      </c>
      <c r="CU648" s="3">
        <v>1453.5989964012399</v>
      </c>
      <c r="CV648" s="3">
        <v>683.93128901123305</v>
      </c>
      <c r="CW648" s="3">
        <v>407.94086841394898</v>
      </c>
      <c r="CX648" s="3">
        <v>0.968962127714459</v>
      </c>
      <c r="CY648" s="3">
        <v>1.0466790114448E-2</v>
      </c>
      <c r="CZ648" s="3">
        <v>1444.1788764201799</v>
      </c>
      <c r="DA648" s="3">
        <v>682.96360607674296</v>
      </c>
      <c r="DB648" s="3">
        <v>386.40875419034597</v>
      </c>
      <c r="DC648" s="3">
        <v>0.98066650107394504</v>
      </c>
      <c r="DD648" s="3">
        <v>1.03287207323859E-2</v>
      </c>
      <c r="DE648" s="3">
        <v>1424.4248256644801</v>
      </c>
      <c r="DF648" s="3">
        <v>682.27098050978304</v>
      </c>
      <c r="DG648" s="3">
        <v>340.35345963829798</v>
      </c>
      <c r="DH648" s="3">
        <v>0.97353319218037804</v>
      </c>
      <c r="DI648" s="3">
        <v>1.4692526839120801E-3</v>
      </c>
      <c r="DJ648" s="3">
        <v>1429.4459849177499</v>
      </c>
      <c r="DK648" s="3">
        <v>680.58553797250204</v>
      </c>
      <c r="DL648" s="3">
        <v>335.97386100620002</v>
      </c>
      <c r="DM648" s="3">
        <v>0.95553908148785505</v>
      </c>
      <c r="DN648" s="3">
        <v>3.4276299415524E-2</v>
      </c>
      <c r="DO648" s="3">
        <v>1445.51320283614</v>
      </c>
      <c r="DP648" s="3">
        <v>682.85490535948895</v>
      </c>
      <c r="DQ648" s="3">
        <v>390.69032201044001</v>
      </c>
      <c r="DR648" s="3">
        <v>0.96666861671208504</v>
      </c>
      <c r="DS648" s="3">
        <v>1.7244567994290201E-2</v>
      </c>
      <c r="DT648" s="3">
        <v>1446.2573951675899</v>
      </c>
      <c r="DU648" s="3">
        <v>682.60067315241702</v>
      </c>
      <c r="DV648" s="3">
        <v>388.53720068641201</v>
      </c>
      <c r="DW648" s="3">
        <v>0.96456688544129399</v>
      </c>
      <c r="DX648" s="3">
        <v>2.1950781563486999E-2</v>
      </c>
      <c r="DY648" s="3">
        <v>1454.94490910936</v>
      </c>
      <c r="DZ648" s="3">
        <v>686.03833495358401</v>
      </c>
      <c r="EA648" s="3">
        <v>393.05544782356799</v>
      </c>
      <c r="EB648" s="3">
        <v>0.97415410937072899</v>
      </c>
      <c r="EC648" s="3">
        <v>-5.8401051857815602E-3</v>
      </c>
      <c r="ED648" s="3">
        <v>1446.4913108553999</v>
      </c>
      <c r="EE648" s="3">
        <v>682.99323236870498</v>
      </c>
      <c r="EF648" s="3">
        <v>383.04610849941099</v>
      </c>
      <c r="EG648" s="3">
        <v>0.98866070865229205</v>
      </c>
      <c r="EH648" s="3">
        <v>-7.5451530474306703E-3</v>
      </c>
      <c r="EI648" s="3">
        <v>1431.3312395216899</v>
      </c>
      <c r="EJ648" s="3">
        <v>682.79031563736305</v>
      </c>
      <c r="EK648" s="3">
        <v>382.751989695845</v>
      </c>
      <c r="EL648" s="3">
        <v>0.98377259023753805</v>
      </c>
      <c r="EM648" s="3">
        <v>-1.4424230768995801E-2</v>
      </c>
      <c r="EN648" s="3">
        <v>1432.4135238133099</v>
      </c>
      <c r="EO648" s="3">
        <v>679.13177460510497</v>
      </c>
      <c r="EP648" s="3">
        <v>364.86408168072802</v>
      </c>
      <c r="EQ648" s="3">
        <v>0.96328248662194105</v>
      </c>
      <c r="ER648" s="3">
        <v>3.5672528484586498E-2</v>
      </c>
      <c r="ES648" s="3">
        <v>1625</v>
      </c>
      <c r="ET648" s="3">
        <v>30743</v>
      </c>
      <c r="EU648" s="3">
        <v>5.2857561070812902E-2</v>
      </c>
      <c r="EV648" s="3">
        <v>18626</v>
      </c>
      <c r="EW648" s="3">
        <v>10226</v>
      </c>
      <c r="EX648" s="3">
        <v>0</v>
      </c>
      <c r="EY648" s="3">
        <v>707</v>
      </c>
    </row>
    <row r="649" spans="1:155" x14ac:dyDescent="0.5">
      <c r="A649" s="3">
        <v>34</v>
      </c>
      <c r="B649" s="3" t="s">
        <v>154</v>
      </c>
      <c r="C649" s="3" t="s">
        <v>161</v>
      </c>
      <c r="D649" s="3" t="s">
        <v>175</v>
      </c>
      <c r="E649" s="3">
        <v>96</v>
      </c>
      <c r="F649" s="3" t="s">
        <v>189</v>
      </c>
      <c r="G649" s="3">
        <v>2839.6006389776398</v>
      </c>
      <c r="H649" s="3">
        <v>815.72523961661295</v>
      </c>
      <c r="I649" s="3">
        <v>20.893916830277298</v>
      </c>
      <c r="J649" s="3">
        <v>0.40326155648524198</v>
      </c>
      <c r="K649" s="3">
        <v>0.55774312374070001</v>
      </c>
      <c r="L649" s="3">
        <v>313</v>
      </c>
      <c r="M649" s="3">
        <v>54</v>
      </c>
      <c r="N649" s="3">
        <v>9.5338412740161296</v>
      </c>
      <c r="O649" s="3">
        <v>0.48915486536015201</v>
      </c>
      <c r="P649" s="3">
        <v>8.2751259320127506</v>
      </c>
      <c r="Q649" s="3">
        <v>10.6508531185831</v>
      </c>
      <c r="R649" s="3">
        <v>2839.75361550567</v>
      </c>
      <c r="S649" s="3">
        <v>815.82453408432002</v>
      </c>
      <c r="T649" s="3">
        <v>20.6928468026777</v>
      </c>
      <c r="U649" s="3">
        <v>0.38435946327713399</v>
      </c>
      <c r="V649" s="3">
        <v>0.61447162157234303</v>
      </c>
      <c r="W649" s="3">
        <v>2839.6823198198199</v>
      </c>
      <c r="X649" s="3">
        <v>815.92058933933902</v>
      </c>
      <c r="Y649" s="3">
        <v>20.853069946174799</v>
      </c>
      <c r="Z649" s="3">
        <v>0.37620997260903699</v>
      </c>
      <c r="AA649" s="3">
        <v>0.61270886801400604</v>
      </c>
      <c r="AB649" s="3">
        <v>2839.8588400613198</v>
      </c>
      <c r="AC649" s="3">
        <v>816.04764946346404</v>
      </c>
      <c r="AD649" s="3">
        <v>20.578730353028799</v>
      </c>
      <c r="AE649" s="3">
        <v>0.328328721974816</v>
      </c>
      <c r="AF649" s="3">
        <v>0.76895033719188299</v>
      </c>
      <c r="AG649" s="3">
        <v>2840.7658604158</v>
      </c>
      <c r="AH649" s="3">
        <v>817.61395325962599</v>
      </c>
      <c r="AI649" s="3">
        <v>20.382041505016598</v>
      </c>
      <c r="AJ649" s="3">
        <v>0.41016508205313401</v>
      </c>
      <c r="AK649" s="3">
        <v>-1.4134044091820299</v>
      </c>
      <c r="AL649" s="3">
        <v>2836.8148938214699</v>
      </c>
      <c r="AM649" s="3">
        <v>811.32129465855996</v>
      </c>
      <c r="AN649" s="3">
        <v>21.462837627996901</v>
      </c>
      <c r="AO649" s="3">
        <v>0</v>
      </c>
      <c r="AP649" s="3">
        <v>-0.19601343706188101</v>
      </c>
      <c r="AQ649" s="3">
        <v>2835.2700770654001</v>
      </c>
      <c r="AR649" s="3">
        <v>808.42158625452305</v>
      </c>
      <c r="AS649" s="3">
        <v>26.1144034297795</v>
      </c>
      <c r="AT649" s="3">
        <v>0</v>
      </c>
      <c r="AU649" s="3">
        <v>-0.29834975165014399</v>
      </c>
      <c r="AV649" s="3">
        <v>2839.8519596198998</v>
      </c>
      <c r="AW649" s="3">
        <v>815.94706412986204</v>
      </c>
      <c r="AX649" s="3">
        <v>20.628518035950101</v>
      </c>
      <c r="AY649" s="3">
        <v>0.38404400918371301</v>
      </c>
      <c r="AZ649" s="3">
        <v>1.01718349844268</v>
      </c>
      <c r="BA649" s="3">
        <v>2839.8209124964601</v>
      </c>
      <c r="BB649" s="3">
        <v>816.22738714188904</v>
      </c>
      <c r="BC649" s="3">
        <v>20.816949188792201</v>
      </c>
      <c r="BD649" s="3">
        <v>0.35264684910196697</v>
      </c>
      <c r="BE649" s="3">
        <v>1.2005528571928401</v>
      </c>
      <c r="BF649" s="3">
        <v>2840.0134857785301</v>
      </c>
      <c r="BG649" s="3">
        <v>816.28934337327905</v>
      </c>
      <c r="BH649" s="3">
        <v>22.049980125553802</v>
      </c>
      <c r="BI649" s="3">
        <v>0.49451125417128899</v>
      </c>
      <c r="BJ649" s="3">
        <v>1.4529589091480699</v>
      </c>
      <c r="BK649" s="3">
        <v>2841.9210074451398</v>
      </c>
      <c r="BL649" s="3">
        <v>821.07338018495102</v>
      </c>
      <c r="BM649" s="3">
        <v>23.297092511290501</v>
      </c>
      <c r="BN649" s="3">
        <v>0</v>
      </c>
      <c r="BO649" s="3">
        <v>-1.2486544514398401</v>
      </c>
      <c r="BP649" s="3">
        <v>2819.4481761921602</v>
      </c>
      <c r="BQ649" s="3">
        <v>782.89071512850501</v>
      </c>
      <c r="BR649" s="3">
        <v>18.7175505632346</v>
      </c>
      <c r="BS649" s="3">
        <v>0</v>
      </c>
      <c r="BT649" s="3">
        <v>-0.44217803285678098</v>
      </c>
      <c r="BU649" s="3">
        <v>2840.4181604709202</v>
      </c>
      <c r="BV649" s="3">
        <v>819.69330363156303</v>
      </c>
      <c r="BW649" s="3">
        <v>38.082782274199197</v>
      </c>
      <c r="BX649" s="3">
        <v>0.91779314869207895</v>
      </c>
      <c r="BY649" s="3">
        <v>1.3375234609615301</v>
      </c>
      <c r="BZ649" s="3">
        <v>2912.8598671302202</v>
      </c>
      <c r="CA649" s="3">
        <v>854.58634814636298</v>
      </c>
      <c r="CB649" s="3">
        <v>369.66355854911802</v>
      </c>
      <c r="CC649" s="3">
        <v>0.95843609244392303</v>
      </c>
      <c r="CD649" s="3">
        <v>0.27754404754627998</v>
      </c>
      <c r="CE649" s="3">
        <v>29051</v>
      </c>
      <c r="CF649" s="3">
        <v>824</v>
      </c>
      <c r="CG649" s="3">
        <v>116.896620018554</v>
      </c>
      <c r="CH649" s="3">
        <v>49.6100911618691</v>
      </c>
      <c r="CI649" s="3">
        <v>41.975008811221699</v>
      </c>
      <c r="CJ649" s="3">
        <v>206.85188501818399</v>
      </c>
      <c r="CK649" s="3">
        <v>2916.4598447716899</v>
      </c>
      <c r="CL649" s="3">
        <v>855.17614676384699</v>
      </c>
      <c r="CM649" s="3">
        <v>366.39546348786598</v>
      </c>
      <c r="CN649" s="3">
        <v>0.96085076481982401</v>
      </c>
      <c r="CO649" s="3">
        <v>0.28222589157813699</v>
      </c>
      <c r="CP649" s="3">
        <v>2915.2370379764102</v>
      </c>
      <c r="CQ649" s="3">
        <v>855.09067301481002</v>
      </c>
      <c r="CR649" s="3">
        <v>365.88591721183502</v>
      </c>
      <c r="CS649" s="3">
        <v>0.95993111879327697</v>
      </c>
      <c r="CT649" s="3">
        <v>0.28005042214034598</v>
      </c>
      <c r="CU649" s="3">
        <v>2920.4490018326501</v>
      </c>
      <c r="CV649" s="3">
        <v>856.50494517355105</v>
      </c>
      <c r="CW649" s="3">
        <v>374.87997026528399</v>
      </c>
      <c r="CX649" s="3">
        <v>0.96308307879683097</v>
      </c>
      <c r="CY649" s="3">
        <v>0.28131406769008899</v>
      </c>
      <c r="CZ649" s="3">
        <v>2916.60081274201</v>
      </c>
      <c r="DA649" s="3">
        <v>858.43306324729997</v>
      </c>
      <c r="DB649" s="3">
        <v>398.61327309217802</v>
      </c>
      <c r="DC649" s="3">
        <v>0.97845434147441002</v>
      </c>
      <c r="DD649" s="3">
        <v>0.27468603294670102</v>
      </c>
      <c r="DE649" s="3">
        <v>3428.8507785673501</v>
      </c>
      <c r="DF649" s="3">
        <v>949.342321891045</v>
      </c>
      <c r="DG649" s="3">
        <v>0</v>
      </c>
      <c r="DH649" s="3">
        <v>0</v>
      </c>
      <c r="DI649" s="3">
        <v>-1.3985560955732801</v>
      </c>
      <c r="DJ649" s="3">
        <v>2936.94816807094</v>
      </c>
      <c r="DK649" s="3">
        <v>859.19157078691103</v>
      </c>
      <c r="DL649" s="3">
        <v>295.04265010359399</v>
      </c>
      <c r="DM649" s="3">
        <v>0.96277442466075802</v>
      </c>
      <c r="DN649" s="3">
        <v>0.33002548821956301</v>
      </c>
      <c r="DO649" s="3">
        <v>2918.3105230135202</v>
      </c>
      <c r="DP649" s="3">
        <v>855.63848310473202</v>
      </c>
      <c r="DQ649" s="3">
        <v>367.26739942405402</v>
      </c>
      <c r="DR649" s="3">
        <v>0.962153572307483</v>
      </c>
      <c r="DS649" s="3">
        <v>0.28000094182706903</v>
      </c>
      <c r="DT649" s="3">
        <v>2916.9053083029999</v>
      </c>
      <c r="DU649" s="3">
        <v>855.50615638587101</v>
      </c>
      <c r="DV649" s="3">
        <v>367.62497945895501</v>
      </c>
      <c r="DW649" s="3">
        <v>0.96073128137998898</v>
      </c>
      <c r="DX649" s="3">
        <v>0.27955583815241097</v>
      </c>
      <c r="DY649" s="3">
        <v>2920.86131909902</v>
      </c>
      <c r="DZ649" s="3">
        <v>856.55551056930699</v>
      </c>
      <c r="EA649" s="3">
        <v>358.046063210353</v>
      </c>
      <c r="EB649" s="3">
        <v>0.96686940077320405</v>
      </c>
      <c r="EC649" s="3">
        <v>0.26902313050070997</v>
      </c>
      <c r="ED649" s="3">
        <v>2903.43237013611</v>
      </c>
      <c r="EE649" s="3">
        <v>854.89602632519598</v>
      </c>
      <c r="EF649" s="3">
        <v>414.48616385561701</v>
      </c>
      <c r="EG649" s="3">
        <v>0.98504120310710397</v>
      </c>
      <c r="EH649" s="3">
        <v>0.27453766298573601</v>
      </c>
      <c r="EI649" s="3">
        <v>2549.1496201807499</v>
      </c>
      <c r="EJ649" s="3">
        <v>791.10547009743198</v>
      </c>
      <c r="EK649" s="3">
        <v>290.24113635436498</v>
      </c>
      <c r="EL649" s="3">
        <v>0</v>
      </c>
      <c r="EM649" s="3">
        <v>-1.4089478267044</v>
      </c>
      <c r="EN649" s="3">
        <v>2951.3701279424799</v>
      </c>
      <c r="EO649" s="3">
        <v>861.06331502911701</v>
      </c>
      <c r="EP649" s="3">
        <v>245.19100276799199</v>
      </c>
      <c r="EQ649" s="3">
        <v>0.98734715673705598</v>
      </c>
      <c r="ER649" s="3">
        <v>0.40046779385714698</v>
      </c>
      <c r="ES649" s="3">
        <v>313</v>
      </c>
      <c r="ET649" s="3">
        <v>29051</v>
      </c>
      <c r="EU649" s="3">
        <v>1.0774155794981199E-2</v>
      </c>
      <c r="EV649" s="3">
        <v>26652</v>
      </c>
      <c r="EW649" s="3">
        <v>1970</v>
      </c>
      <c r="EX649" s="3">
        <v>0</v>
      </c>
      <c r="EY649" s="3">
        <v>21</v>
      </c>
    </row>
    <row r="650" spans="1:155" x14ac:dyDescent="0.5">
      <c r="A650" s="3">
        <v>35</v>
      </c>
      <c r="B650" s="3" t="s">
        <v>154</v>
      </c>
      <c r="C650" s="3" t="s">
        <v>188</v>
      </c>
      <c r="D650" s="3" t="s">
        <v>175</v>
      </c>
      <c r="E650" s="3">
        <v>96</v>
      </c>
      <c r="F650" s="3" t="s">
        <v>189</v>
      </c>
      <c r="G650" s="3">
        <v>2454.4948356807499</v>
      </c>
      <c r="H650" s="3">
        <v>864.75164319248802</v>
      </c>
      <c r="I650" s="3">
        <v>1044.6868280454801</v>
      </c>
      <c r="J650" s="3">
        <v>0.99940410132243296</v>
      </c>
      <c r="K650" s="3">
        <v>-3.7805681073244703E-2</v>
      </c>
      <c r="L650" s="3">
        <v>2130</v>
      </c>
      <c r="M650" s="3">
        <v>121</v>
      </c>
      <c r="N650" s="3">
        <v>21.084598557263199</v>
      </c>
      <c r="O650" s="3">
        <v>1.88322249972551</v>
      </c>
      <c r="P650" s="3">
        <v>17.8042789870665</v>
      </c>
      <c r="Q650" s="3">
        <v>24.515313881574201</v>
      </c>
      <c r="R650" s="3">
        <v>2449.8812060648702</v>
      </c>
      <c r="S650" s="3">
        <v>865.04268268374699</v>
      </c>
      <c r="T650" s="3">
        <v>1052.0205811742201</v>
      </c>
      <c r="U650" s="3">
        <v>0.99941070841285995</v>
      </c>
      <c r="V650" s="3">
        <v>-3.74288615385047E-2</v>
      </c>
      <c r="W650" s="3">
        <v>2455.88179288621</v>
      </c>
      <c r="X650" s="3">
        <v>865.08788138561897</v>
      </c>
      <c r="Y650" s="3">
        <v>1043.25862595543</v>
      </c>
      <c r="Z650" s="3">
        <v>0.99938768704562997</v>
      </c>
      <c r="AA650" s="3">
        <v>-3.7441951922500001E-2</v>
      </c>
      <c r="AB650" s="3">
        <v>2459.8227158915802</v>
      </c>
      <c r="AC650" s="3">
        <v>864.82021203871898</v>
      </c>
      <c r="AD650" s="3">
        <v>1036.4199411458601</v>
      </c>
      <c r="AE650" s="3">
        <v>0.99938040281009499</v>
      </c>
      <c r="AF650" s="3">
        <v>-3.7326551426756699E-2</v>
      </c>
      <c r="AG650" s="3">
        <v>2462.8958293313999</v>
      </c>
      <c r="AH650" s="3">
        <v>868.00676548063905</v>
      </c>
      <c r="AI650" s="3">
        <v>1038.9145037703499</v>
      </c>
      <c r="AJ650" s="3">
        <v>0.99930085573280303</v>
      </c>
      <c r="AK650" s="3">
        <v>-3.52905323488562E-2</v>
      </c>
      <c r="AL650" s="3">
        <v>2377.25624267383</v>
      </c>
      <c r="AM650" s="3">
        <v>867.34652916848802</v>
      </c>
      <c r="AN650" s="3">
        <v>1118.4902605033201</v>
      </c>
      <c r="AO650" s="3">
        <v>0.99959021318637997</v>
      </c>
      <c r="AP650" s="3">
        <v>-3.73905587886686E-2</v>
      </c>
      <c r="AQ650" s="3">
        <v>2323.6388436042998</v>
      </c>
      <c r="AR650" s="3">
        <v>881.50345363682902</v>
      </c>
      <c r="AS650" s="3">
        <v>1142.6630233876899</v>
      </c>
      <c r="AT650" s="3">
        <v>0</v>
      </c>
      <c r="AU650" s="3">
        <v>-9.7491515890444202E-3</v>
      </c>
      <c r="AV650" s="3">
        <v>2447.5927879803498</v>
      </c>
      <c r="AW650" s="3">
        <v>865.13468870824704</v>
      </c>
      <c r="AX650" s="3">
        <v>1055.0222360411401</v>
      </c>
      <c r="AY650" s="3">
        <v>0.99941906357063404</v>
      </c>
      <c r="AZ650" s="3">
        <v>-3.7834757562458403E-2</v>
      </c>
      <c r="BA650" s="3">
        <v>2462.2353651690401</v>
      </c>
      <c r="BB650" s="3">
        <v>865.06282793556204</v>
      </c>
      <c r="BC650" s="3">
        <v>1033.1304298253999</v>
      </c>
      <c r="BD650" s="3">
        <v>0.99937124026367097</v>
      </c>
      <c r="BE650" s="3">
        <v>-3.8135578602159201E-2</v>
      </c>
      <c r="BF650" s="3">
        <v>2465.14515364722</v>
      </c>
      <c r="BG650" s="3">
        <v>864.97519406578397</v>
      </c>
      <c r="BH650" s="3">
        <v>1027.96100730899</v>
      </c>
      <c r="BI650" s="3">
        <v>0.99933859438781203</v>
      </c>
      <c r="BJ650" s="3">
        <v>-3.9191325224930802E-2</v>
      </c>
      <c r="BK650" s="3">
        <v>2315.8226809575499</v>
      </c>
      <c r="BL650" s="3">
        <v>861.33242770846698</v>
      </c>
      <c r="BM650" s="3">
        <v>1110.56612345693</v>
      </c>
      <c r="BN650" s="3">
        <v>0</v>
      </c>
      <c r="BO650" s="3">
        <v>-2.7594985216859401E-2</v>
      </c>
      <c r="BP650" s="3">
        <v>2243.19768160273</v>
      </c>
      <c r="BQ650" s="3">
        <v>869.44431159332805</v>
      </c>
      <c r="BR650" s="3">
        <v>1022.86873028818</v>
      </c>
      <c r="BS650" s="3">
        <v>0</v>
      </c>
      <c r="BT650" s="3">
        <v>-3.5542963752860299E-2</v>
      </c>
      <c r="BU650" s="3">
        <v>2549.3914351523699</v>
      </c>
      <c r="BV650" s="3">
        <v>854.69440912243499</v>
      </c>
      <c r="BW650" s="3">
        <v>789.66378933746296</v>
      </c>
      <c r="BX650" s="3">
        <v>0.99940644784564403</v>
      </c>
      <c r="BY650" s="3">
        <v>-6.3606939137916499E-2</v>
      </c>
      <c r="BZ650" s="3">
        <v>2344.0199617005001</v>
      </c>
      <c r="CA650" s="3">
        <v>864.31704327843704</v>
      </c>
      <c r="CB650" s="3">
        <v>911.10400570459694</v>
      </c>
      <c r="CC650" s="3">
        <v>0.98989453950633</v>
      </c>
      <c r="CD650" s="3">
        <v>-2.6300315660288402E-2</v>
      </c>
      <c r="CE650" s="3">
        <v>65275</v>
      </c>
      <c r="CF650" s="3">
        <v>1695</v>
      </c>
      <c r="CG650" s="3">
        <v>203.06839929855801</v>
      </c>
      <c r="CH650" s="3">
        <v>112.24792803069199</v>
      </c>
      <c r="CI650" s="3">
        <v>24.177785718813499</v>
      </c>
      <c r="CJ650" s="3">
        <v>393.40547302652101</v>
      </c>
      <c r="CK650" s="3">
        <v>2355.08302533908</v>
      </c>
      <c r="CL650" s="3">
        <v>864.27048714333398</v>
      </c>
      <c r="CM650" s="3">
        <v>915.49121329348304</v>
      </c>
      <c r="CN650" s="3">
        <v>0.99073479461021896</v>
      </c>
      <c r="CO650" s="3">
        <v>-2.7978054086941501E-2</v>
      </c>
      <c r="CP650" s="3">
        <v>2350.3285023161402</v>
      </c>
      <c r="CQ650" s="3">
        <v>864.36915018779598</v>
      </c>
      <c r="CR650" s="3">
        <v>912.90221640070399</v>
      </c>
      <c r="CS650" s="3">
        <v>0.99040943187153496</v>
      </c>
      <c r="CT650" s="3">
        <v>-2.72304144729506E-2</v>
      </c>
      <c r="CU650" s="3">
        <v>2345.8205245996501</v>
      </c>
      <c r="CV650" s="3">
        <v>865.90479051333796</v>
      </c>
      <c r="CW650" s="3">
        <v>889.93786074116201</v>
      </c>
      <c r="CX650" s="3">
        <v>0.99019340259113897</v>
      </c>
      <c r="CY650" s="3">
        <v>-2.8284413490471502E-2</v>
      </c>
      <c r="CZ650" s="3">
        <v>2438.6757213890801</v>
      </c>
      <c r="DA650" s="3">
        <v>861.88387649874198</v>
      </c>
      <c r="DB650" s="3">
        <v>926.11524872172299</v>
      </c>
      <c r="DC650" s="3">
        <v>0.99326909922265105</v>
      </c>
      <c r="DD650" s="3">
        <v>-3.3835630337802597E-2</v>
      </c>
      <c r="DE650" s="3">
        <v>2626.23162045552</v>
      </c>
      <c r="DF650" s="3">
        <v>862.401302999834</v>
      </c>
      <c r="DG650" s="3">
        <v>70.432359816420799</v>
      </c>
      <c r="DH650" s="3">
        <v>0</v>
      </c>
      <c r="DI650" s="3">
        <v>-1.3519322372179701</v>
      </c>
      <c r="DJ650" s="3">
        <v>2408.7654359409498</v>
      </c>
      <c r="DK650" s="3">
        <v>863.14853355617902</v>
      </c>
      <c r="DL650" s="3">
        <v>921.89471231160996</v>
      </c>
      <c r="DM650" s="3">
        <v>0.99350365702462695</v>
      </c>
      <c r="DN650" s="3">
        <v>-3.2926495489051098E-2</v>
      </c>
      <c r="DO650" s="3">
        <v>2355.2890624452898</v>
      </c>
      <c r="DP650" s="3">
        <v>864.56369930716301</v>
      </c>
      <c r="DQ650" s="3">
        <v>911.72070815330096</v>
      </c>
      <c r="DR650" s="3">
        <v>0.99069889315454696</v>
      </c>
      <c r="DS650" s="3">
        <v>-2.8002932505262399E-2</v>
      </c>
      <c r="DT650" s="3">
        <v>2350.7859297483001</v>
      </c>
      <c r="DU650" s="3">
        <v>864.58774140255798</v>
      </c>
      <c r="DV650" s="3">
        <v>910.50014898227403</v>
      </c>
      <c r="DW650" s="3">
        <v>0.99027872018269603</v>
      </c>
      <c r="DX650" s="3">
        <v>-2.69557638715043E-2</v>
      </c>
      <c r="DY650" s="3">
        <v>2342.9575309550301</v>
      </c>
      <c r="DZ650" s="3">
        <v>866.45222177168205</v>
      </c>
      <c r="EA650" s="3">
        <v>878.22391198411003</v>
      </c>
      <c r="EB650" s="3">
        <v>0.99154727092952499</v>
      </c>
      <c r="EC650" s="3">
        <v>-2.9532639335486499E-2</v>
      </c>
      <c r="ED650" s="3">
        <v>2455.0781645244401</v>
      </c>
      <c r="EE650" s="3">
        <v>860.04660560850505</v>
      </c>
      <c r="EF650" s="3">
        <v>928.32619147295202</v>
      </c>
      <c r="EG650" s="3">
        <v>0.99616036167636701</v>
      </c>
      <c r="EH650" s="3">
        <v>-3.2970034139315998E-2</v>
      </c>
      <c r="EI650" s="3">
        <v>2992.4763424571202</v>
      </c>
      <c r="EJ650" s="3">
        <v>873.25982459684599</v>
      </c>
      <c r="EK650" s="3">
        <v>0</v>
      </c>
      <c r="EL650" s="3">
        <v>0</v>
      </c>
      <c r="EM650" s="3">
        <v>-1.5349194478503301</v>
      </c>
      <c r="EN650" s="3">
        <v>2418.1308493568399</v>
      </c>
      <c r="EO650" s="3">
        <v>864.51423136314099</v>
      </c>
      <c r="EP650" s="3">
        <v>898.02521843199702</v>
      </c>
      <c r="EQ650" s="3">
        <v>0.99521675750041805</v>
      </c>
      <c r="ER650" s="3">
        <v>-3.44171463338383E-2</v>
      </c>
      <c r="ES650" s="3">
        <v>2130</v>
      </c>
      <c r="ET650" s="3">
        <v>65275</v>
      </c>
      <c r="EU650" s="3">
        <v>3.2631175794714702E-2</v>
      </c>
      <c r="EV650" s="3">
        <v>49094</v>
      </c>
      <c r="EW650" s="3">
        <v>13924</v>
      </c>
      <c r="EX650" s="3">
        <v>0</v>
      </c>
      <c r="EY650" s="3">
        <v>1025</v>
      </c>
    </row>
    <row r="651" spans="1:155" x14ac:dyDescent="0.5">
      <c r="A651" s="3">
        <v>36</v>
      </c>
      <c r="B651" s="3" t="s">
        <v>154</v>
      </c>
      <c r="C651" s="3" t="s">
        <v>197</v>
      </c>
      <c r="D651" s="3" t="s">
        <v>175</v>
      </c>
      <c r="E651" s="3">
        <v>96</v>
      </c>
      <c r="F651" s="3" t="s">
        <v>189</v>
      </c>
      <c r="G651" s="3">
        <v>196.95666036844599</v>
      </c>
      <c r="H651" s="3">
        <v>856.12399622106796</v>
      </c>
      <c r="I651" s="3">
        <v>146.432791391851</v>
      </c>
      <c r="J651" s="3">
        <v>0.86229539294303204</v>
      </c>
      <c r="K651" s="3">
        <v>-7.8495067365205506E-2</v>
      </c>
      <c r="L651" s="3">
        <v>8468</v>
      </c>
      <c r="M651" s="3">
        <v>327</v>
      </c>
      <c r="N651" s="3">
        <v>52.799984726182203</v>
      </c>
      <c r="O651" s="3">
        <v>12.694676601275701</v>
      </c>
      <c r="P651" s="3">
        <v>34.520358007221702</v>
      </c>
      <c r="Q651" s="3">
        <v>75.493832367349398</v>
      </c>
      <c r="R651" s="3">
        <v>198.585309887829</v>
      </c>
      <c r="S651" s="3">
        <v>855.61966082183096</v>
      </c>
      <c r="T651" s="3">
        <v>147.99821256352701</v>
      </c>
      <c r="U651" s="3">
        <v>0.86313478301590296</v>
      </c>
      <c r="V651" s="3">
        <v>-9.4328115601159099E-2</v>
      </c>
      <c r="W651" s="3">
        <v>198.97219810382501</v>
      </c>
      <c r="X651" s="3">
        <v>855.798937539142</v>
      </c>
      <c r="Y651" s="3">
        <v>147.83901582067699</v>
      </c>
      <c r="Z651" s="3">
        <v>0.86241007620688404</v>
      </c>
      <c r="AA651" s="3">
        <v>-9.3279576152404398E-2</v>
      </c>
      <c r="AB651" s="3">
        <v>198.804955187095</v>
      </c>
      <c r="AC651" s="3">
        <v>856.12071070633397</v>
      </c>
      <c r="AD651" s="3">
        <v>146.63587527378399</v>
      </c>
      <c r="AE651" s="3">
        <v>0.862453697756837</v>
      </c>
      <c r="AF651" s="3">
        <v>-0.10945614878616799</v>
      </c>
      <c r="AG651" s="3">
        <v>229.58573901588699</v>
      </c>
      <c r="AH651" s="3">
        <v>851.07040984086598</v>
      </c>
      <c r="AI651" s="3">
        <v>110.92998676002701</v>
      </c>
      <c r="AJ651" s="3">
        <v>0.71152063441069102</v>
      </c>
      <c r="AK651" s="3">
        <v>-0.36202168693266401</v>
      </c>
      <c r="AL651" s="3">
        <v>204.45095698557901</v>
      </c>
      <c r="AM651" s="3">
        <v>851.99306923349002</v>
      </c>
      <c r="AN651" s="3">
        <v>157.18048540063401</v>
      </c>
      <c r="AO651" s="3">
        <v>0.86515369850964197</v>
      </c>
      <c r="AP651" s="3">
        <v>-9.8951296391877094E-2</v>
      </c>
      <c r="AQ651" s="3">
        <v>326.707650262838</v>
      </c>
      <c r="AR651" s="3">
        <v>835.65551186675395</v>
      </c>
      <c r="AS651" s="3">
        <v>117.827708393788</v>
      </c>
      <c r="AT651" s="3">
        <v>0</v>
      </c>
      <c r="AU651" s="3">
        <v>1.4579128121446601</v>
      </c>
      <c r="AV651" s="3">
        <v>198.287254020864</v>
      </c>
      <c r="AW651" s="3">
        <v>855.67894034219</v>
      </c>
      <c r="AX651" s="3">
        <v>147.55391733409701</v>
      </c>
      <c r="AY651" s="3">
        <v>0.85927110541084295</v>
      </c>
      <c r="AZ651" s="3">
        <v>-9.4603590810638002E-2</v>
      </c>
      <c r="BA651" s="3">
        <v>198.85236916340301</v>
      </c>
      <c r="BB651" s="3">
        <v>855.82699912912301</v>
      </c>
      <c r="BC651" s="3">
        <v>146.857760521118</v>
      </c>
      <c r="BD651" s="3">
        <v>0.85853601385399703</v>
      </c>
      <c r="BE651" s="3">
        <v>-9.6993764643463196E-2</v>
      </c>
      <c r="BF651" s="3">
        <v>202.794440644535</v>
      </c>
      <c r="BG651" s="3">
        <v>855.59963064450801</v>
      </c>
      <c r="BH651" s="3">
        <v>140.04174762154199</v>
      </c>
      <c r="BI651" s="3">
        <v>0.85866323212326601</v>
      </c>
      <c r="BJ651" s="3">
        <v>-0.13595195513849201</v>
      </c>
      <c r="BK651" s="3">
        <v>224.552451354466</v>
      </c>
      <c r="BL651" s="3">
        <v>852.58954527049104</v>
      </c>
      <c r="BM651" s="3">
        <v>119.641146153492</v>
      </c>
      <c r="BN651" s="3">
        <v>0.71355550485108299</v>
      </c>
      <c r="BO651" s="3">
        <v>-0.28519090986275503</v>
      </c>
      <c r="BP651" s="3">
        <v>197.29051441158501</v>
      </c>
      <c r="BQ651" s="3">
        <v>853.46814372099402</v>
      </c>
      <c r="BR651" s="3">
        <v>156.17902876620599</v>
      </c>
      <c r="BS651" s="3">
        <v>0.82767616134238298</v>
      </c>
      <c r="BT651" s="3">
        <v>-6.8567107488349904E-2</v>
      </c>
      <c r="BU651" s="3">
        <v>1107.3198080489501</v>
      </c>
      <c r="BV651" s="3">
        <v>760.89083804201698</v>
      </c>
      <c r="BW651" s="3">
        <v>356.05696889666302</v>
      </c>
      <c r="BX651" s="3">
        <v>0</v>
      </c>
      <c r="BY651" s="3">
        <v>1.47543658021119</v>
      </c>
      <c r="BZ651" s="3">
        <v>249.377897513611</v>
      </c>
      <c r="CA651" s="3">
        <v>859.55856766010004</v>
      </c>
      <c r="CB651" s="3">
        <v>264.67163454245599</v>
      </c>
      <c r="CC651" s="3">
        <v>0.94237277578427803</v>
      </c>
      <c r="CD651" s="3">
        <v>6.3099946595078296E-2</v>
      </c>
      <c r="CE651" s="3">
        <v>17817</v>
      </c>
      <c r="CF651" s="3">
        <v>608</v>
      </c>
      <c r="CG651" s="3">
        <v>85.778818815526506</v>
      </c>
      <c r="CH651" s="3">
        <v>31.810135685896</v>
      </c>
      <c r="CI651" s="3">
        <v>39.814177384246896</v>
      </c>
      <c r="CJ651" s="3">
        <v>143.77067690100699</v>
      </c>
      <c r="CK651" s="3">
        <v>248.12028693024399</v>
      </c>
      <c r="CL651" s="3">
        <v>858.75360606939898</v>
      </c>
      <c r="CM651" s="3">
        <v>258.65336161147002</v>
      </c>
      <c r="CN651" s="3">
        <v>0.93906476679116002</v>
      </c>
      <c r="CO651" s="3">
        <v>6.1964813462069702E-2</v>
      </c>
      <c r="CP651" s="3">
        <v>251.38175450983999</v>
      </c>
      <c r="CQ651" s="3">
        <v>859.25853198499703</v>
      </c>
      <c r="CR651" s="3">
        <v>258.36244249345799</v>
      </c>
      <c r="CS651" s="3">
        <v>0.93844716045010301</v>
      </c>
      <c r="CT651" s="3">
        <v>6.2507262941077293E-2</v>
      </c>
      <c r="CU651" s="3">
        <v>249.18775025741601</v>
      </c>
      <c r="CV651" s="3">
        <v>859.43912557032502</v>
      </c>
      <c r="CW651" s="3">
        <v>268.988874259071</v>
      </c>
      <c r="CX651" s="3">
        <v>0.94394665644108</v>
      </c>
      <c r="CY651" s="3">
        <v>5.8445089041773597E-2</v>
      </c>
      <c r="CZ651" s="3">
        <v>258.07670308440998</v>
      </c>
      <c r="DA651" s="3">
        <v>852.72903195109905</v>
      </c>
      <c r="DB651" s="3">
        <v>153.711863798297</v>
      </c>
      <c r="DC651" s="3">
        <v>0.77657259802813805</v>
      </c>
      <c r="DD651" s="3">
        <v>0.10420506935368699</v>
      </c>
      <c r="DE651" s="3">
        <v>239.55253790347999</v>
      </c>
      <c r="DF651" s="3">
        <v>853.70153068101399</v>
      </c>
      <c r="DG651" s="3">
        <v>198.39133960277101</v>
      </c>
      <c r="DH651" s="3">
        <v>0.88281054103706902</v>
      </c>
      <c r="DI651" s="3">
        <v>5.36177443417135E-2</v>
      </c>
      <c r="DJ651" s="3">
        <v>283.86684741736002</v>
      </c>
      <c r="DK651" s="3">
        <v>857.57606899261998</v>
      </c>
      <c r="DL651" s="3">
        <v>105.381414508936</v>
      </c>
      <c r="DM651" s="3">
        <v>0</v>
      </c>
      <c r="DN651" s="3">
        <v>1.4190593440074</v>
      </c>
      <c r="DO651" s="3">
        <v>247.348859249095</v>
      </c>
      <c r="DP651" s="3">
        <v>858.60629899679702</v>
      </c>
      <c r="DQ651" s="3">
        <v>256.93207253945002</v>
      </c>
      <c r="DR651" s="3">
        <v>0.93809167284740202</v>
      </c>
      <c r="DS651" s="3">
        <v>6.3623776056188797E-2</v>
      </c>
      <c r="DT651" s="3">
        <v>251.241269385538</v>
      </c>
      <c r="DU651" s="3">
        <v>859.19746279441199</v>
      </c>
      <c r="DV651" s="3">
        <v>256.53723310668403</v>
      </c>
      <c r="DW651" s="3">
        <v>0.937230730385056</v>
      </c>
      <c r="DX651" s="3">
        <v>6.37536526301897E-2</v>
      </c>
      <c r="DY651" s="3">
        <v>246.993981286511</v>
      </c>
      <c r="DZ651" s="3">
        <v>859.51632606236205</v>
      </c>
      <c r="EA651" s="3">
        <v>255.13979779962301</v>
      </c>
      <c r="EB651" s="3">
        <v>0.94409760277126198</v>
      </c>
      <c r="EC651" s="3">
        <v>5.2496814430310401E-2</v>
      </c>
      <c r="ED651" s="3">
        <v>254.62107734621799</v>
      </c>
      <c r="EE651" s="3">
        <v>849.96797603787797</v>
      </c>
      <c r="EF651" s="3">
        <v>142.54502605005101</v>
      </c>
      <c r="EG651" s="3">
        <v>0.75216770705674596</v>
      </c>
      <c r="EH651" s="3">
        <v>2.90796006255684E-2</v>
      </c>
      <c r="EI651" s="3">
        <v>235.917242794873</v>
      </c>
      <c r="EJ651" s="3">
        <v>851.96420321012499</v>
      </c>
      <c r="EK651" s="3">
        <v>209.94656806317701</v>
      </c>
      <c r="EL651" s="3">
        <v>0.90248426038345197</v>
      </c>
      <c r="EM651" s="3">
        <v>5.9763083758495601E-2</v>
      </c>
      <c r="EN651" s="3">
        <v>286.95721348179302</v>
      </c>
      <c r="EO651" s="3">
        <v>856.13848141499398</v>
      </c>
      <c r="EP651" s="3">
        <v>104.425699492799</v>
      </c>
      <c r="EQ651" s="3">
        <v>0</v>
      </c>
      <c r="ER651" s="3">
        <v>1.3458466126232</v>
      </c>
      <c r="ES651" s="3">
        <v>8468</v>
      </c>
      <c r="ET651" s="3">
        <v>17817</v>
      </c>
      <c r="EU651" s="3">
        <v>0.47527642139529702</v>
      </c>
      <c r="EV651" s="3">
        <v>3722</v>
      </c>
      <c r="EW651" s="3">
        <v>4936</v>
      </c>
      <c r="EX651" s="3">
        <v>4</v>
      </c>
      <c r="EY651" s="3">
        <v>2383</v>
      </c>
    </row>
    <row r="652" spans="1:155" x14ac:dyDescent="0.5">
      <c r="A652" s="3">
        <v>37</v>
      </c>
      <c r="B652" s="3" t="s">
        <v>154</v>
      </c>
      <c r="C652" s="3" t="s">
        <v>164</v>
      </c>
      <c r="D652" s="3" t="s">
        <v>175</v>
      </c>
      <c r="E652" s="3">
        <v>96</v>
      </c>
      <c r="F652" s="3" t="s">
        <v>189</v>
      </c>
      <c r="G652" s="3">
        <v>1875.8278813818399</v>
      </c>
      <c r="H652" s="3">
        <v>864.57597065117704</v>
      </c>
      <c r="I652" s="3">
        <v>77.507917821480007</v>
      </c>
      <c r="J652" s="3">
        <v>0.71032909642240705</v>
      </c>
      <c r="K652" s="3">
        <v>-0.203447985258596</v>
      </c>
      <c r="L652" s="3">
        <v>3271</v>
      </c>
      <c r="M652" s="3">
        <v>195</v>
      </c>
      <c r="N652" s="3">
        <v>32.176584282951303</v>
      </c>
      <c r="O652" s="3">
        <v>4.5754592017040601</v>
      </c>
      <c r="P652" s="3">
        <v>24.366628756881202</v>
      </c>
      <c r="Q652" s="3">
        <v>42.932138246441497</v>
      </c>
      <c r="R652" s="3">
        <v>1876.89241685817</v>
      </c>
      <c r="S652" s="3">
        <v>864.585086447506</v>
      </c>
      <c r="T652" s="3">
        <v>77.239859734274603</v>
      </c>
      <c r="U652" s="3">
        <v>0.70215006948769998</v>
      </c>
      <c r="V652" s="3">
        <v>-0.20932541939641</v>
      </c>
      <c r="W652" s="3">
        <v>1877.0121236628199</v>
      </c>
      <c r="X652" s="3">
        <v>864.82357666267797</v>
      </c>
      <c r="Y652" s="3">
        <v>78.016352740928696</v>
      </c>
      <c r="Z652" s="3">
        <v>0.70507915528319498</v>
      </c>
      <c r="AA652" s="3">
        <v>-0.21320861896247301</v>
      </c>
      <c r="AB652" s="3">
        <v>1878.48595674435</v>
      </c>
      <c r="AC652" s="3">
        <v>865.27223203807102</v>
      </c>
      <c r="AD652" s="3">
        <v>74.937847907568994</v>
      </c>
      <c r="AE652" s="3">
        <v>0.67819915463115699</v>
      </c>
      <c r="AF652" s="3">
        <v>-0.199408114551863</v>
      </c>
      <c r="AG652" s="3">
        <v>1886.5215245962099</v>
      </c>
      <c r="AH652" s="3">
        <v>866.12015557552002</v>
      </c>
      <c r="AI652" s="3">
        <v>71.805614696710407</v>
      </c>
      <c r="AJ652" s="3">
        <v>0.63789153735692194</v>
      </c>
      <c r="AK652" s="3">
        <v>-0.53459923653338104</v>
      </c>
      <c r="AL652" s="3">
        <v>1855.3751744952899</v>
      </c>
      <c r="AM652" s="3">
        <v>852.64569663981797</v>
      </c>
      <c r="AN652" s="3">
        <v>99.196036266473399</v>
      </c>
      <c r="AO652" s="3">
        <v>0</v>
      </c>
      <c r="AP652" s="3">
        <v>-0.77336204624060001</v>
      </c>
      <c r="AQ652" s="3">
        <v>1890.4167853954</v>
      </c>
      <c r="AR652" s="3">
        <v>882.59367875505802</v>
      </c>
      <c r="AS652" s="3">
        <v>0</v>
      </c>
      <c r="AT652" s="3">
        <v>0</v>
      </c>
      <c r="AU652" s="3">
        <v>0.91142917284395697</v>
      </c>
      <c r="AV652" s="3">
        <v>1877.13499908725</v>
      </c>
      <c r="AW652" s="3">
        <v>864.55103685401195</v>
      </c>
      <c r="AX652" s="3">
        <v>75.295812316684504</v>
      </c>
      <c r="AY652" s="3">
        <v>0.68359791530437997</v>
      </c>
      <c r="AZ652" s="3">
        <v>-0.20800527803648799</v>
      </c>
      <c r="BA652" s="3">
        <v>1877.32711175333</v>
      </c>
      <c r="BB652" s="3">
        <v>864.828235379239</v>
      </c>
      <c r="BC652" s="3">
        <v>76.474203339025706</v>
      </c>
      <c r="BD652" s="3">
        <v>0.69040622552850905</v>
      </c>
      <c r="BE652" s="3">
        <v>-0.208681107358544</v>
      </c>
      <c r="BF652" s="3">
        <v>1879.2058379305599</v>
      </c>
      <c r="BG652" s="3">
        <v>865.70539173410702</v>
      </c>
      <c r="BH652" s="3">
        <v>74.178834166945194</v>
      </c>
      <c r="BI652" s="3">
        <v>0.64814793415973304</v>
      </c>
      <c r="BJ652" s="3">
        <v>-0.19443817688657</v>
      </c>
      <c r="BK652" s="3">
        <v>1912.85288706952</v>
      </c>
      <c r="BL652" s="3">
        <v>870.920713480426</v>
      </c>
      <c r="BM652" s="3">
        <v>40.277853880867298</v>
      </c>
      <c r="BN652" s="3">
        <v>0</v>
      </c>
      <c r="BO652" s="3">
        <v>-1.5439364807095599</v>
      </c>
      <c r="BP652" s="3">
        <v>1916.1375659114599</v>
      </c>
      <c r="BQ652" s="3">
        <v>896.24138340846105</v>
      </c>
      <c r="BR652" s="3">
        <v>64.775305766269398</v>
      </c>
      <c r="BS652" s="3">
        <v>0</v>
      </c>
      <c r="BT652" s="3">
        <v>-0.85066439737930799</v>
      </c>
      <c r="BU652" s="3">
        <v>1879.31200668425</v>
      </c>
      <c r="BV652" s="3">
        <v>871.45436152474394</v>
      </c>
      <c r="BW652" s="3">
        <v>77.306168774072404</v>
      </c>
      <c r="BX652" s="3">
        <v>0.81895704722344798</v>
      </c>
      <c r="BY652" s="3">
        <v>7.3763420904002994E-2</v>
      </c>
      <c r="BZ652" s="3">
        <v>1839.0337226714601</v>
      </c>
      <c r="CA652" s="3">
        <v>878.28457622042504</v>
      </c>
      <c r="CB652" s="3">
        <v>303.701799027128</v>
      </c>
      <c r="CC652" s="3">
        <v>0.96340849515556404</v>
      </c>
      <c r="CD652" s="3">
        <v>-0.32905110841309698</v>
      </c>
      <c r="CE652" s="3">
        <v>16695</v>
      </c>
      <c r="CF652" s="3">
        <v>680</v>
      </c>
      <c r="CG652" s="3">
        <v>95.684605859101097</v>
      </c>
      <c r="CH652" s="3">
        <v>43.682094399635403</v>
      </c>
      <c r="CI652" s="3">
        <v>30.363507622732101</v>
      </c>
      <c r="CJ652" s="3">
        <v>175.59519357579299</v>
      </c>
      <c r="CK652" s="3">
        <v>1842.6757358407999</v>
      </c>
      <c r="CL652" s="3">
        <v>876.74584806222799</v>
      </c>
      <c r="CM652" s="3">
        <v>297.74828846520398</v>
      </c>
      <c r="CN652" s="3">
        <v>0.96310460743367898</v>
      </c>
      <c r="CO652" s="3">
        <v>-0.32477987555084098</v>
      </c>
      <c r="CP652" s="3">
        <v>1841.99245489295</v>
      </c>
      <c r="CQ652" s="3">
        <v>877.27438912198602</v>
      </c>
      <c r="CR652" s="3">
        <v>295.078594178157</v>
      </c>
      <c r="CS652" s="3">
        <v>0.96170496147736295</v>
      </c>
      <c r="CT652" s="3">
        <v>-0.32092577024519597</v>
      </c>
      <c r="CU652" s="3">
        <v>1836.6314502785999</v>
      </c>
      <c r="CV652" s="3">
        <v>879.13666367415794</v>
      </c>
      <c r="CW652" s="3">
        <v>317.819544868018</v>
      </c>
      <c r="CX652" s="3">
        <v>0.96728891552534702</v>
      </c>
      <c r="CY652" s="3">
        <v>-0.333035858048985</v>
      </c>
      <c r="CZ652" s="3">
        <v>1863.9305527444501</v>
      </c>
      <c r="DA652" s="3">
        <v>868.63107759648597</v>
      </c>
      <c r="DB652" s="3">
        <v>240.92427596592199</v>
      </c>
      <c r="DC652" s="3">
        <v>0.95041482350835604</v>
      </c>
      <c r="DD652" s="3">
        <v>-0.25593929983577302</v>
      </c>
      <c r="DE652" s="3">
        <v>1862.85016303671</v>
      </c>
      <c r="DF652" s="3">
        <v>868.04289663820703</v>
      </c>
      <c r="DG652" s="3">
        <v>253.64925411116599</v>
      </c>
      <c r="DH652" s="3">
        <v>0.95058266084510101</v>
      </c>
      <c r="DI652" s="3">
        <v>-0.27735483940557099</v>
      </c>
      <c r="DJ652" s="3">
        <v>1857.1725150966099</v>
      </c>
      <c r="DK652" s="3">
        <v>872.27072658055499</v>
      </c>
      <c r="DL652" s="3">
        <v>248.305508168584</v>
      </c>
      <c r="DM652" s="3">
        <v>0.94586303532634997</v>
      </c>
      <c r="DN652" s="3">
        <v>-0.26245114278951698</v>
      </c>
      <c r="DO652" s="3">
        <v>1842.0291751552099</v>
      </c>
      <c r="DP652" s="3">
        <v>876.86220701764705</v>
      </c>
      <c r="DQ652" s="3">
        <v>302.83088887385202</v>
      </c>
      <c r="DR652" s="3">
        <v>0.96438627931092002</v>
      </c>
      <c r="DS652" s="3">
        <v>-0.32808010923603997</v>
      </c>
      <c r="DT652" s="3">
        <v>1841.9351422680099</v>
      </c>
      <c r="DU652" s="3">
        <v>877.35214142296195</v>
      </c>
      <c r="DV652" s="3">
        <v>296.73720854750599</v>
      </c>
      <c r="DW652" s="3">
        <v>0.96200125645696699</v>
      </c>
      <c r="DX652" s="3">
        <v>-0.32136674615178601</v>
      </c>
      <c r="DY652" s="3">
        <v>1839.05576599187</v>
      </c>
      <c r="DZ652" s="3">
        <v>877.98475815632503</v>
      </c>
      <c r="EA652" s="3">
        <v>310.19184688291199</v>
      </c>
      <c r="EB652" s="3">
        <v>0.96848901514013896</v>
      </c>
      <c r="EC652" s="3">
        <v>-0.33187364467824298</v>
      </c>
      <c r="ED652" s="3">
        <v>1863.0276828538399</v>
      </c>
      <c r="EE652" s="3">
        <v>868.71270502869299</v>
      </c>
      <c r="EF652" s="3">
        <v>237.722134254488</v>
      </c>
      <c r="EG652" s="3">
        <v>0.96375124817008895</v>
      </c>
      <c r="EH652" s="3">
        <v>-0.24881239754829601</v>
      </c>
      <c r="EI652" s="3">
        <v>1864.99333119828</v>
      </c>
      <c r="EJ652" s="3">
        <v>867.01407333829104</v>
      </c>
      <c r="EK652" s="3">
        <v>249.31158902661801</v>
      </c>
      <c r="EL652" s="3">
        <v>0.95828961115686195</v>
      </c>
      <c r="EM652" s="3">
        <v>-0.279029432781916</v>
      </c>
      <c r="EN652" s="3">
        <v>1857.96584439258</v>
      </c>
      <c r="EO652" s="3">
        <v>872.33814720709904</v>
      </c>
      <c r="EP652" s="3">
        <v>241.49708658635601</v>
      </c>
      <c r="EQ652" s="3">
        <v>0.950008181043833</v>
      </c>
      <c r="ER652" s="3">
        <v>-0.25520190973968798</v>
      </c>
      <c r="ES652" s="3">
        <v>3271</v>
      </c>
      <c r="ET652" s="3">
        <v>16695</v>
      </c>
      <c r="EU652" s="3">
        <v>0.195926924228811</v>
      </c>
      <c r="EV652" s="3">
        <v>3429</v>
      </c>
      <c r="EW652" s="3">
        <v>8439</v>
      </c>
      <c r="EX652" s="3">
        <v>0</v>
      </c>
      <c r="EY652" s="3">
        <v>1711</v>
      </c>
    </row>
    <row r="653" spans="1:155" x14ac:dyDescent="0.5">
      <c r="A653" s="3">
        <v>38</v>
      </c>
      <c r="B653" s="3" t="s">
        <v>154</v>
      </c>
      <c r="C653" s="3" t="s">
        <v>160</v>
      </c>
      <c r="D653" s="3" t="s">
        <v>175</v>
      </c>
      <c r="E653" s="3">
        <v>96</v>
      </c>
      <c r="F653" s="3" t="s">
        <v>189</v>
      </c>
      <c r="G653" s="3">
        <v>3366.9627791563298</v>
      </c>
      <c r="H653" s="3">
        <v>896.80727874276295</v>
      </c>
      <c r="I653" s="3">
        <v>44.784026845896904</v>
      </c>
      <c r="J653" s="3">
        <v>0.62420495034497503</v>
      </c>
      <c r="K653" s="3">
        <v>-0.708503564715256</v>
      </c>
      <c r="L653" s="3">
        <v>1209</v>
      </c>
      <c r="M653" s="3">
        <v>110</v>
      </c>
      <c r="N653" s="3">
        <v>19.281257742965401</v>
      </c>
      <c r="O653" s="3">
        <v>2.1642762265651001</v>
      </c>
      <c r="P653" s="3">
        <v>14.084611495946101</v>
      </c>
      <c r="Q653" s="3">
        <v>22.974569124279299</v>
      </c>
      <c r="R653" s="3">
        <v>3366.8257026749702</v>
      </c>
      <c r="S653" s="3">
        <v>897.30233403621003</v>
      </c>
      <c r="T653" s="3">
        <v>45.344573547649603</v>
      </c>
      <c r="U653" s="3">
        <v>0.63980866040911299</v>
      </c>
      <c r="V653" s="3">
        <v>-0.65887578715684103</v>
      </c>
      <c r="W653" s="3">
        <v>3366.93739707136</v>
      </c>
      <c r="X653" s="3">
        <v>897.39949032191805</v>
      </c>
      <c r="Y653" s="3">
        <v>45.652882546627701</v>
      </c>
      <c r="Z653" s="3">
        <v>0.64513846896420901</v>
      </c>
      <c r="AA653" s="3">
        <v>-0.63911835225633595</v>
      </c>
      <c r="AB653" s="3">
        <v>3367.3931818752699</v>
      </c>
      <c r="AC653" s="3">
        <v>897.14692437143697</v>
      </c>
      <c r="AD653" s="3">
        <v>44.617788886703202</v>
      </c>
      <c r="AE653" s="3">
        <v>0.62262319957517398</v>
      </c>
      <c r="AF653" s="3">
        <v>-0.62617594858375403</v>
      </c>
      <c r="AG653" s="3">
        <v>3366.1817131374501</v>
      </c>
      <c r="AH653" s="3">
        <v>900.77250535622898</v>
      </c>
      <c r="AI653" s="3">
        <v>50.399701659592097</v>
      </c>
      <c r="AJ653" s="3">
        <v>0.79574593358409695</v>
      </c>
      <c r="AK653" s="3">
        <v>-0.36992538812237902</v>
      </c>
      <c r="AL653" s="3">
        <v>3323.93885772865</v>
      </c>
      <c r="AM653" s="3">
        <v>882.28925362580799</v>
      </c>
      <c r="AN653" s="3">
        <v>97.575198116519203</v>
      </c>
      <c r="AO653" s="3">
        <v>0</v>
      </c>
      <c r="AP653" s="3">
        <v>-1.2325267532069599</v>
      </c>
      <c r="AQ653" s="3">
        <v>3407.5452228440899</v>
      </c>
      <c r="AR653" s="3">
        <v>896.00603002401203</v>
      </c>
      <c r="AS653" s="3">
        <v>0</v>
      </c>
      <c r="AT653" s="3">
        <v>0</v>
      </c>
      <c r="AU653" s="3">
        <v>1.3383787790777699</v>
      </c>
      <c r="AV653" s="3">
        <v>3366.9717934812702</v>
      </c>
      <c r="AW653" s="3">
        <v>897.61718222692605</v>
      </c>
      <c r="AX653" s="3">
        <v>45.209308270773697</v>
      </c>
      <c r="AY653" s="3">
        <v>0.64967996130556804</v>
      </c>
      <c r="AZ653" s="3">
        <v>-0.64947358094305196</v>
      </c>
      <c r="BA653" s="3">
        <v>3367.0157581080298</v>
      </c>
      <c r="BB653" s="3">
        <v>897.98758321089394</v>
      </c>
      <c r="BC653" s="3">
        <v>46.061682468331597</v>
      </c>
      <c r="BD653" s="3">
        <v>0.67545855936985399</v>
      </c>
      <c r="BE653" s="3">
        <v>-0.56529125591866802</v>
      </c>
      <c r="BF653" s="3">
        <v>3367.6319845050798</v>
      </c>
      <c r="BG653" s="3">
        <v>897.46238362720499</v>
      </c>
      <c r="BH653" s="3">
        <v>44.611862136795402</v>
      </c>
      <c r="BI653" s="3">
        <v>0.646036427922278</v>
      </c>
      <c r="BJ653" s="3">
        <v>-0.53568000572479002</v>
      </c>
      <c r="BK653" s="3">
        <v>3367.0610950261398</v>
      </c>
      <c r="BL653" s="3">
        <v>908.42925164790199</v>
      </c>
      <c r="BM653" s="3">
        <v>54.6509202265417</v>
      </c>
      <c r="BN653" s="3">
        <v>0</v>
      </c>
      <c r="BO653" s="3">
        <v>-0.17597989621773599</v>
      </c>
      <c r="BP653" s="3">
        <v>3339.7774449261101</v>
      </c>
      <c r="BQ653" s="3">
        <v>882.86241708442196</v>
      </c>
      <c r="BR653" s="3">
        <v>98.611857442607899</v>
      </c>
      <c r="BS653" s="3">
        <v>0</v>
      </c>
      <c r="BT653" s="3">
        <v>-1.16316029850758</v>
      </c>
      <c r="BU653" s="3">
        <v>3432.9127473435701</v>
      </c>
      <c r="BV653" s="3">
        <v>896.33231862961895</v>
      </c>
      <c r="BW653" s="3">
        <v>0</v>
      </c>
      <c r="BX653" s="3">
        <v>0</v>
      </c>
      <c r="BY653" s="3">
        <v>1.3309207541122099</v>
      </c>
      <c r="BZ653" s="3">
        <v>3323.6787276341902</v>
      </c>
      <c r="CA653" s="3">
        <v>907.81669980119295</v>
      </c>
      <c r="CB653" s="3">
        <v>276.69979178319801</v>
      </c>
      <c r="CC653" s="3">
        <v>0.89754886163131298</v>
      </c>
      <c r="CD653" s="3">
        <v>-0.158399990490248</v>
      </c>
      <c r="CE653" s="3">
        <v>25150</v>
      </c>
      <c r="CF653" s="3">
        <v>722</v>
      </c>
      <c r="CG653" s="3">
        <v>100.731846956149</v>
      </c>
      <c r="CH653" s="3">
        <v>32.056614315548202</v>
      </c>
      <c r="CI653" s="3">
        <v>61.275944224571496</v>
      </c>
      <c r="CJ653" s="3">
        <v>168.62590850543501</v>
      </c>
      <c r="CK653" s="3">
        <v>3329.64891137224</v>
      </c>
      <c r="CL653" s="3">
        <v>906.71494623957994</v>
      </c>
      <c r="CM653" s="3">
        <v>267.32395633713298</v>
      </c>
      <c r="CN653" s="3">
        <v>0.899649570868163</v>
      </c>
      <c r="CO653" s="3">
        <v>-0.15573428290205499</v>
      </c>
      <c r="CP653" s="3">
        <v>3327.6408777760498</v>
      </c>
      <c r="CQ653" s="3">
        <v>907.21871099126997</v>
      </c>
      <c r="CR653" s="3">
        <v>267.68167541324999</v>
      </c>
      <c r="CS653" s="3">
        <v>0.89574119525752005</v>
      </c>
      <c r="CT653" s="3">
        <v>-0.15661621736456499</v>
      </c>
      <c r="CU653" s="3">
        <v>3326.2881485657999</v>
      </c>
      <c r="CV653" s="3">
        <v>907.80607549147601</v>
      </c>
      <c r="CW653" s="3">
        <v>280.147824985613</v>
      </c>
      <c r="CX653" s="3">
        <v>0.91100089114256899</v>
      </c>
      <c r="CY653" s="3">
        <v>-0.15586489616140201</v>
      </c>
      <c r="CZ653" s="3">
        <v>3349.37059566379</v>
      </c>
      <c r="DA653" s="3">
        <v>903.86112035180599</v>
      </c>
      <c r="DB653" s="3">
        <v>205.30571473057401</v>
      </c>
      <c r="DC653" s="3">
        <v>0.87940980957379999</v>
      </c>
      <c r="DD653" s="3">
        <v>-0.12501192813634199</v>
      </c>
      <c r="DE653" s="3">
        <v>3338.06478295851</v>
      </c>
      <c r="DF653" s="3">
        <v>903.10263550822106</v>
      </c>
      <c r="DG653" s="3">
        <v>235.98651452631901</v>
      </c>
      <c r="DH653" s="3">
        <v>0.84641349232142404</v>
      </c>
      <c r="DI653" s="3">
        <v>-0.18849747323518701</v>
      </c>
      <c r="DJ653" s="3">
        <v>3330.92760566576</v>
      </c>
      <c r="DK653" s="3">
        <v>905.10974427976203</v>
      </c>
      <c r="DL653" s="3">
        <v>233.30462139429699</v>
      </c>
      <c r="DM653" s="3">
        <v>0.82391909940496699</v>
      </c>
      <c r="DN653" s="3">
        <v>-0.18353914491051601</v>
      </c>
      <c r="DO653" s="3">
        <v>3328.6908843184201</v>
      </c>
      <c r="DP653" s="3">
        <v>906.83637655087296</v>
      </c>
      <c r="DQ653" s="3">
        <v>269.39548060894498</v>
      </c>
      <c r="DR653" s="3">
        <v>0.90323303021408496</v>
      </c>
      <c r="DS653" s="3">
        <v>-0.15532396380595301</v>
      </c>
      <c r="DT653" s="3">
        <v>3327.0797448684102</v>
      </c>
      <c r="DU653" s="3">
        <v>907.32744236464396</v>
      </c>
      <c r="DV653" s="3">
        <v>268.71938522538898</v>
      </c>
      <c r="DW653" s="3">
        <v>0.89738843377357302</v>
      </c>
      <c r="DX653" s="3">
        <v>-0.15768842772773101</v>
      </c>
      <c r="DY653" s="3">
        <v>3326.7179900585102</v>
      </c>
      <c r="DZ653" s="3">
        <v>907.79766958697496</v>
      </c>
      <c r="EA653" s="3">
        <v>273.32954478766698</v>
      </c>
      <c r="EB653" s="3">
        <v>0.91360363822913504</v>
      </c>
      <c r="EC653" s="3">
        <v>-0.15898080291880701</v>
      </c>
      <c r="ED653" s="3">
        <v>3350.88194284576</v>
      </c>
      <c r="EE653" s="3">
        <v>903.31595350866598</v>
      </c>
      <c r="EF653" s="3">
        <v>196.661969351708</v>
      </c>
      <c r="EG653" s="3">
        <v>0.88554706918206505</v>
      </c>
      <c r="EH653" s="3">
        <v>-0.114556251722612</v>
      </c>
      <c r="EI653" s="3">
        <v>3343.3514603988101</v>
      </c>
      <c r="EJ653" s="3">
        <v>901.64105016762005</v>
      </c>
      <c r="EK653" s="3">
        <v>243.47887296501801</v>
      </c>
      <c r="EL653" s="3">
        <v>0.87652695472122</v>
      </c>
      <c r="EM653" s="3">
        <v>-0.17757791578104801</v>
      </c>
      <c r="EN653" s="3">
        <v>3335.4319664402201</v>
      </c>
      <c r="EO653" s="3">
        <v>904.09428930750403</v>
      </c>
      <c r="EP653" s="3">
        <v>236.67378452097299</v>
      </c>
      <c r="EQ653" s="3">
        <v>0.846970178309709</v>
      </c>
      <c r="ER653" s="3">
        <v>-0.18357914774797901</v>
      </c>
      <c r="ES653" s="3">
        <v>1209</v>
      </c>
      <c r="ET653" s="3">
        <v>25150</v>
      </c>
      <c r="EU653" s="3">
        <v>4.8071570576540802E-2</v>
      </c>
      <c r="EV653" s="3">
        <v>5906</v>
      </c>
      <c r="EW653" s="3">
        <v>11492</v>
      </c>
      <c r="EX653" s="3">
        <v>0</v>
      </c>
      <c r="EY653" s="3">
        <v>57</v>
      </c>
    </row>
    <row r="654" spans="1:155" x14ac:dyDescent="0.5">
      <c r="A654" s="3">
        <v>39</v>
      </c>
      <c r="B654" s="3" t="s">
        <v>154</v>
      </c>
      <c r="C654" s="3" t="s">
        <v>187</v>
      </c>
      <c r="D654" s="3" t="s">
        <v>175</v>
      </c>
      <c r="E654" s="3">
        <v>96</v>
      </c>
      <c r="F654" s="3" t="s">
        <v>189</v>
      </c>
      <c r="G654" s="3">
        <v>786.03228939062899</v>
      </c>
      <c r="H654" s="3">
        <v>953.86113134255902</v>
      </c>
      <c r="I654" s="3">
        <v>87.641959999395993</v>
      </c>
      <c r="J654" s="3">
        <v>0.71934729846311096</v>
      </c>
      <c r="K654" s="3">
        <v>-5.6974105901115901E-2</v>
      </c>
      <c r="L654" s="3">
        <v>4119</v>
      </c>
      <c r="M654" s="3">
        <v>222</v>
      </c>
      <c r="N654" s="3">
        <v>35.847576855002899</v>
      </c>
      <c r="O654" s="3">
        <v>5.2888419180820598</v>
      </c>
      <c r="P654" s="3">
        <v>25.1271920672921</v>
      </c>
      <c r="Q654" s="3">
        <v>44.457461367881599</v>
      </c>
      <c r="R654" s="3">
        <v>785.31659052363</v>
      </c>
      <c r="S654" s="3">
        <v>953.61290815468999</v>
      </c>
      <c r="T654" s="3">
        <v>88.232739848869201</v>
      </c>
      <c r="U654" s="3">
        <v>0.72537721772521202</v>
      </c>
      <c r="V654" s="3">
        <v>-7.9773271742200502E-2</v>
      </c>
      <c r="W654" s="3">
        <v>785.35001210809901</v>
      </c>
      <c r="X654" s="3">
        <v>953.81590343712799</v>
      </c>
      <c r="Y654" s="3">
        <v>89.045485283370994</v>
      </c>
      <c r="Z654" s="3">
        <v>0.72621319695742903</v>
      </c>
      <c r="AA654" s="3">
        <v>-9.0454431671794594E-2</v>
      </c>
      <c r="AB654" s="3">
        <v>784.34795031055899</v>
      </c>
      <c r="AC654" s="3">
        <v>953.86950310558996</v>
      </c>
      <c r="AD654" s="3">
        <v>88.063357228980905</v>
      </c>
      <c r="AE654" s="3">
        <v>0.73185521091233596</v>
      </c>
      <c r="AF654" s="3">
        <v>-0.12564848270575499</v>
      </c>
      <c r="AG654" s="3">
        <v>774.84824943545095</v>
      </c>
      <c r="AH654" s="3">
        <v>955.17966603509103</v>
      </c>
      <c r="AI654" s="3">
        <v>100.710641336403</v>
      </c>
      <c r="AJ654" s="3">
        <v>0.792192286397848</v>
      </c>
      <c r="AK654" s="3">
        <v>-0.40402452263802702</v>
      </c>
      <c r="AL654" s="3">
        <v>783.37071650251301</v>
      </c>
      <c r="AM654" s="3">
        <v>948.33559617813205</v>
      </c>
      <c r="AN654" s="3">
        <v>95.716512485541102</v>
      </c>
      <c r="AO654" s="3">
        <v>0.80201882260632995</v>
      </c>
      <c r="AP654" s="3">
        <v>-0.14223448952964399</v>
      </c>
      <c r="AQ654" s="3">
        <v>629.53375174634596</v>
      </c>
      <c r="AR654" s="3">
        <v>879.09074223820801</v>
      </c>
      <c r="AS654" s="3">
        <v>276.73084408703397</v>
      </c>
      <c r="AT654" s="3">
        <v>0</v>
      </c>
      <c r="AU654" s="3">
        <v>-1.0219891224297399</v>
      </c>
      <c r="AV654" s="3">
        <v>784.84685867759595</v>
      </c>
      <c r="AW654" s="3">
        <v>953.65894244444598</v>
      </c>
      <c r="AX654" s="3">
        <v>87.146763534878005</v>
      </c>
      <c r="AY654" s="3">
        <v>0.727063704036226</v>
      </c>
      <c r="AZ654" s="3">
        <v>-9.0518345466726796E-2</v>
      </c>
      <c r="BA654" s="3">
        <v>784.90430919647895</v>
      </c>
      <c r="BB654" s="3">
        <v>953.92529656960801</v>
      </c>
      <c r="BC654" s="3">
        <v>87.969169021518894</v>
      </c>
      <c r="BD654" s="3">
        <v>0.72975552913984798</v>
      </c>
      <c r="BE654" s="3">
        <v>-0.11392380032756701</v>
      </c>
      <c r="BF654" s="3">
        <v>783.89931605110405</v>
      </c>
      <c r="BG654" s="3">
        <v>953.89257819927502</v>
      </c>
      <c r="BH654" s="3">
        <v>89.069927121328504</v>
      </c>
      <c r="BI654" s="3">
        <v>0.750323506026631</v>
      </c>
      <c r="BJ654" s="3">
        <v>-0.17679544790946899</v>
      </c>
      <c r="BK654" s="3">
        <v>860.54276712147202</v>
      </c>
      <c r="BL654" s="3">
        <v>919.88497636516001</v>
      </c>
      <c r="BM654" s="3">
        <v>127.563828036315</v>
      </c>
      <c r="BN654" s="3">
        <v>0</v>
      </c>
      <c r="BO654" s="3">
        <v>1.0283471904578001</v>
      </c>
      <c r="BP654" s="3">
        <v>752.19435926574795</v>
      </c>
      <c r="BQ654" s="3">
        <v>926.02143307681104</v>
      </c>
      <c r="BR654" s="3">
        <v>0</v>
      </c>
      <c r="BS654" s="3">
        <v>0</v>
      </c>
      <c r="BT654" s="3">
        <v>-0.89103709098042705</v>
      </c>
      <c r="BU654" s="3">
        <v>799.87132710733499</v>
      </c>
      <c r="BV654" s="3">
        <v>958.93021690311696</v>
      </c>
      <c r="BW654" s="3">
        <v>82.522700098612702</v>
      </c>
      <c r="BX654" s="3">
        <v>0.73382867910585203</v>
      </c>
      <c r="BY654" s="3">
        <v>0.71422651303900797</v>
      </c>
      <c r="BZ654" s="3">
        <v>771.57278370649396</v>
      </c>
      <c r="CA654" s="3">
        <v>938.62663039687504</v>
      </c>
      <c r="CB654" s="3">
        <v>328.79736773361202</v>
      </c>
      <c r="CC654" s="3">
        <v>0.93642010095265904</v>
      </c>
      <c r="CD654" s="3">
        <v>-0.205061515844671</v>
      </c>
      <c r="CE654" s="3">
        <v>28674</v>
      </c>
      <c r="CF654" s="3">
        <v>781</v>
      </c>
      <c r="CG654" s="3">
        <v>108.171151405418</v>
      </c>
      <c r="CH654" s="3">
        <v>39.788295839904798</v>
      </c>
      <c r="CI654" s="3">
        <v>49.087966681947002</v>
      </c>
      <c r="CJ654" s="3">
        <v>182.979270312604</v>
      </c>
      <c r="CK654" s="3">
        <v>771.06339735410199</v>
      </c>
      <c r="CL654" s="3">
        <v>938.73330279904599</v>
      </c>
      <c r="CM654" s="3">
        <v>319.36919818493402</v>
      </c>
      <c r="CN654" s="3">
        <v>0.93636933264914701</v>
      </c>
      <c r="CO654" s="3">
        <v>-0.198301865038671</v>
      </c>
      <c r="CP654" s="3">
        <v>771.98865151096197</v>
      </c>
      <c r="CQ654" s="3">
        <v>938.05130502816303</v>
      </c>
      <c r="CR654" s="3">
        <v>322.30039128867003</v>
      </c>
      <c r="CS654" s="3">
        <v>0.93601064570664605</v>
      </c>
      <c r="CT654" s="3">
        <v>-0.20057621687060601</v>
      </c>
      <c r="CU654" s="3">
        <v>765.99549077986899</v>
      </c>
      <c r="CV654" s="3">
        <v>941.84946390528398</v>
      </c>
      <c r="CW654" s="3">
        <v>321.68730544154403</v>
      </c>
      <c r="CX654" s="3">
        <v>0.93771539842983798</v>
      </c>
      <c r="CY654" s="3">
        <v>-0.20004018156101699</v>
      </c>
      <c r="CZ654" s="3">
        <v>779.02928854469701</v>
      </c>
      <c r="DA654" s="3">
        <v>935.49169449811302</v>
      </c>
      <c r="DB654" s="3">
        <v>264.07208784425001</v>
      </c>
      <c r="DC654" s="3">
        <v>0.939446514361017</v>
      </c>
      <c r="DD654" s="3">
        <v>-0.152096571113739</v>
      </c>
      <c r="DE654" s="3">
        <v>763.60226136686799</v>
      </c>
      <c r="DF654" s="3">
        <v>938.25997128834103</v>
      </c>
      <c r="DG654" s="3">
        <v>170.67358836484601</v>
      </c>
      <c r="DH654" s="3">
        <v>0.96083819444788399</v>
      </c>
      <c r="DI654" s="3">
        <v>0.16019610393984701</v>
      </c>
      <c r="DJ654" s="3">
        <v>780.10048247879899</v>
      </c>
      <c r="DK654" s="3">
        <v>930.54171687675296</v>
      </c>
      <c r="DL654" s="3">
        <v>262.76791682566699</v>
      </c>
      <c r="DM654" s="3">
        <v>0.92408827928647197</v>
      </c>
      <c r="DN654" s="3">
        <v>-0.123932249235434</v>
      </c>
      <c r="DO654" s="3">
        <v>769.39780646035501</v>
      </c>
      <c r="DP654" s="3">
        <v>938.77202066133202</v>
      </c>
      <c r="DQ654" s="3">
        <v>318.30435803750299</v>
      </c>
      <c r="DR654" s="3">
        <v>0.93758347920435203</v>
      </c>
      <c r="DS654" s="3">
        <v>-0.205104937454472</v>
      </c>
      <c r="DT654" s="3">
        <v>770.73739853480504</v>
      </c>
      <c r="DU654" s="3">
        <v>938.01821956694903</v>
      </c>
      <c r="DV654" s="3">
        <v>321.92807974128601</v>
      </c>
      <c r="DW654" s="3">
        <v>0.93668942061279603</v>
      </c>
      <c r="DX654" s="3">
        <v>-0.20586271457521599</v>
      </c>
      <c r="DY654" s="3">
        <v>765.72814562482301</v>
      </c>
      <c r="DZ654" s="3">
        <v>943.06834024153204</v>
      </c>
      <c r="EA654" s="3">
        <v>301.58905975297301</v>
      </c>
      <c r="EB654" s="3">
        <v>0.94242164117834604</v>
      </c>
      <c r="EC654" s="3">
        <v>-0.21185347502183699</v>
      </c>
      <c r="ED654" s="3">
        <v>790.083714378389</v>
      </c>
      <c r="EE654" s="3">
        <v>935.52842139935206</v>
      </c>
      <c r="EF654" s="3">
        <v>216.310685768805</v>
      </c>
      <c r="EG654" s="3">
        <v>0.95538716647850497</v>
      </c>
      <c r="EH654" s="3">
        <v>-0.16720898415202101</v>
      </c>
      <c r="EI654" s="3">
        <v>759.58618738556004</v>
      </c>
      <c r="EJ654" s="3">
        <v>937.91562704811497</v>
      </c>
      <c r="EK654" s="3">
        <v>116.476275001964</v>
      </c>
      <c r="EL654" s="3">
        <v>0</v>
      </c>
      <c r="EM654" s="3">
        <v>0.75337835882390103</v>
      </c>
      <c r="EN654" s="3">
        <v>776.65199485446703</v>
      </c>
      <c r="EO654" s="3">
        <v>927.93922071820703</v>
      </c>
      <c r="EP654" s="3">
        <v>233.694258870689</v>
      </c>
      <c r="EQ654" s="3">
        <v>0.92006605837083399</v>
      </c>
      <c r="ER654" s="3">
        <v>-4.9031744652666603E-2</v>
      </c>
      <c r="ES654" s="3">
        <v>4119</v>
      </c>
      <c r="ET654" s="3">
        <v>28674</v>
      </c>
      <c r="EU654" s="3">
        <v>0.14364929901653101</v>
      </c>
      <c r="EV654" s="3">
        <v>14589</v>
      </c>
      <c r="EW654" s="3">
        <v>9837</v>
      </c>
      <c r="EX654" s="3">
        <v>45</v>
      </c>
      <c r="EY654" s="3">
        <v>3156</v>
      </c>
    </row>
    <row r="655" spans="1:155" x14ac:dyDescent="0.5">
      <c r="A655" s="3">
        <v>40</v>
      </c>
      <c r="B655" s="3" t="s">
        <v>154</v>
      </c>
      <c r="C655" s="3" t="s">
        <v>165</v>
      </c>
      <c r="D655" s="3" t="s">
        <v>175</v>
      </c>
      <c r="E655" s="3">
        <v>96</v>
      </c>
      <c r="F655" s="3" t="s">
        <v>189</v>
      </c>
      <c r="G655" s="3">
        <v>1411.48062015504</v>
      </c>
      <c r="H655" s="3">
        <v>932.73643410852696</v>
      </c>
      <c r="I655" s="3">
        <v>18.964114254923501</v>
      </c>
      <c r="J655" s="3">
        <v>0.40257138720124103</v>
      </c>
      <c r="K655" s="3">
        <v>0.80118785875294496</v>
      </c>
      <c r="L655" s="3">
        <v>258</v>
      </c>
      <c r="M655" s="3">
        <v>48</v>
      </c>
      <c r="N655" s="3">
        <v>8.6364783335364592</v>
      </c>
      <c r="O655" s="3">
        <v>0.43376458658764999</v>
      </c>
      <c r="P655" s="3">
        <v>7.5535702559193902</v>
      </c>
      <c r="Q655" s="3">
        <v>9.4941959609249196</v>
      </c>
      <c r="R655" s="3">
        <v>1411.5799795175701</v>
      </c>
      <c r="S655" s="3">
        <v>932.79373760704198</v>
      </c>
      <c r="T655" s="3">
        <v>19.2408632890068</v>
      </c>
      <c r="U655" s="3">
        <v>0.40013957336243</v>
      </c>
      <c r="V655" s="3">
        <v>0.71899255533973505</v>
      </c>
      <c r="W655" s="3">
        <v>1411.54266098364</v>
      </c>
      <c r="X655" s="3">
        <v>932.78254766340797</v>
      </c>
      <c r="Y655" s="3">
        <v>19.5256588556182</v>
      </c>
      <c r="Z655" s="3">
        <v>0.39594785347018202</v>
      </c>
      <c r="AA655" s="3">
        <v>0.681246748197055</v>
      </c>
      <c r="AB655" s="3">
        <v>1411.75615919141</v>
      </c>
      <c r="AC655" s="3">
        <v>932.43165362748402</v>
      </c>
      <c r="AD655" s="3">
        <v>19.495461881325799</v>
      </c>
      <c r="AE655" s="3">
        <v>0.36341312417792698</v>
      </c>
      <c r="AF655" s="3">
        <v>0.62305521268888098</v>
      </c>
      <c r="AG655" s="3">
        <v>1413.36502594125</v>
      </c>
      <c r="AH655" s="3">
        <v>933.82624831738303</v>
      </c>
      <c r="AI655" s="3">
        <v>28.767112819132301</v>
      </c>
      <c r="AJ655" s="3">
        <v>0.62409108132761204</v>
      </c>
      <c r="AK655" s="3">
        <v>-0.121403821670908</v>
      </c>
      <c r="AL655" s="3">
        <v>1411.4432272184499</v>
      </c>
      <c r="AM655" s="3">
        <v>933.56407350056895</v>
      </c>
      <c r="AN655" s="3">
        <v>19.819083253427301</v>
      </c>
      <c r="AO655" s="3">
        <v>0.51140710880103102</v>
      </c>
      <c r="AP655" s="3">
        <v>0.68755244929641102</v>
      </c>
      <c r="AQ655" s="3">
        <v>1409.36805423856</v>
      </c>
      <c r="AR655" s="3">
        <v>926.07793857685795</v>
      </c>
      <c r="AS655" s="3">
        <v>0</v>
      </c>
      <c r="AT655" s="3">
        <v>0</v>
      </c>
      <c r="AU655" s="3">
        <v>-1.0176074842477001</v>
      </c>
      <c r="AV655" s="3">
        <v>1411.5843002701499</v>
      </c>
      <c r="AW655" s="3">
        <v>932.83094449753105</v>
      </c>
      <c r="AX655" s="3">
        <v>20.536933579887201</v>
      </c>
      <c r="AY655" s="3">
        <v>0.40926466470585199</v>
      </c>
      <c r="AZ655" s="3">
        <v>0.37477969909801201</v>
      </c>
      <c r="BA655" s="3">
        <v>1411.5410631631</v>
      </c>
      <c r="BB655" s="3">
        <v>932.74359447127495</v>
      </c>
      <c r="BC655" s="3">
        <v>22.724031201265699</v>
      </c>
      <c r="BD655" s="3">
        <v>0.469262922943737</v>
      </c>
      <c r="BE655" s="3">
        <v>0.111973801018952</v>
      </c>
      <c r="BF655" s="3">
        <v>1412.2807150115</v>
      </c>
      <c r="BG655" s="3">
        <v>931.57891845158099</v>
      </c>
      <c r="BH655" s="3">
        <v>24.342687453980499</v>
      </c>
      <c r="BI655" s="3">
        <v>0.56652577222391398</v>
      </c>
      <c r="BJ655" s="3">
        <v>-0.118820521428068</v>
      </c>
      <c r="BK655" s="3">
        <v>1412.0558888053799</v>
      </c>
      <c r="BL655" s="3">
        <v>933.00027295159805</v>
      </c>
      <c r="BM655" s="3">
        <v>18.081593205103701</v>
      </c>
      <c r="BN655" s="3">
        <v>0.82834484763285199</v>
      </c>
      <c r="BO655" s="3">
        <v>1.17882815078394</v>
      </c>
      <c r="BP655" s="3">
        <v>1411.4521262307601</v>
      </c>
      <c r="BQ655" s="3">
        <v>934.31861843182503</v>
      </c>
      <c r="BR655" s="3">
        <v>22.9973812143405</v>
      </c>
      <c r="BS655" s="3">
        <v>0.689558839179505</v>
      </c>
      <c r="BT655" s="3">
        <v>0.75016993273283405</v>
      </c>
      <c r="BU655" s="3">
        <v>1410.7940578238699</v>
      </c>
      <c r="BV655" s="3">
        <v>933.23056848228896</v>
      </c>
      <c r="BW655" s="3">
        <v>7.6454985829300703</v>
      </c>
      <c r="BX655" s="3">
        <v>0</v>
      </c>
      <c r="BY655" s="3">
        <v>1.4405449710518099</v>
      </c>
      <c r="BZ655" s="3">
        <v>1468.58990550609</v>
      </c>
      <c r="CA655" s="3">
        <v>932.71715427948402</v>
      </c>
      <c r="CB655" s="3">
        <v>279.12800225729302</v>
      </c>
      <c r="CC655" s="3">
        <v>0.93032282108323505</v>
      </c>
      <c r="CD655" s="3">
        <v>0.21762347388004499</v>
      </c>
      <c r="CE655" s="3">
        <v>22012</v>
      </c>
      <c r="CF655" s="3">
        <v>617</v>
      </c>
      <c r="CG655" s="3">
        <v>90.687535398400399</v>
      </c>
      <c r="CH655" s="3">
        <v>30.662959973707199</v>
      </c>
      <c r="CI655" s="3">
        <v>45.751508024177198</v>
      </c>
      <c r="CJ655" s="3">
        <v>147.520653171324</v>
      </c>
      <c r="CK655" s="3">
        <v>1469.5164358541699</v>
      </c>
      <c r="CL655" s="3">
        <v>933.18698546840596</v>
      </c>
      <c r="CM655" s="3">
        <v>275.851179075228</v>
      </c>
      <c r="CN655" s="3">
        <v>0.93405523846534</v>
      </c>
      <c r="CO655" s="3">
        <v>0.21226409256056</v>
      </c>
      <c r="CP655" s="3">
        <v>1469.41176453241</v>
      </c>
      <c r="CQ655" s="3">
        <v>933.04292802899204</v>
      </c>
      <c r="CR655" s="3">
        <v>276.23335143874402</v>
      </c>
      <c r="CS655" s="3">
        <v>0.93277152296411803</v>
      </c>
      <c r="CT655" s="3">
        <v>0.21490888626427801</v>
      </c>
      <c r="CU655" s="3">
        <v>1474.2918534084499</v>
      </c>
      <c r="CV655" s="3">
        <v>934.20802642464196</v>
      </c>
      <c r="CW655" s="3">
        <v>280.36050382020198</v>
      </c>
      <c r="CX655" s="3">
        <v>0.93626877568475397</v>
      </c>
      <c r="CY655" s="3">
        <v>0.212907602522277</v>
      </c>
      <c r="CZ655" s="3">
        <v>1474.47438886845</v>
      </c>
      <c r="DA655" s="3">
        <v>937.91047323555995</v>
      </c>
      <c r="DB655" s="3">
        <v>254.59735770250401</v>
      </c>
      <c r="DC655" s="3">
        <v>0.96582451651457901</v>
      </c>
      <c r="DD655" s="3">
        <v>0.167648795706308</v>
      </c>
      <c r="DE655" s="3">
        <v>1492.4541748178401</v>
      </c>
      <c r="DF655" s="3">
        <v>945.49712910441804</v>
      </c>
      <c r="DG655" s="3">
        <v>166.72981059000199</v>
      </c>
      <c r="DH655" s="3">
        <v>0</v>
      </c>
      <c r="DI655" s="3">
        <v>-0.13459250500207401</v>
      </c>
      <c r="DJ655" s="3">
        <v>1470.3248764775799</v>
      </c>
      <c r="DK655" s="3">
        <v>934.60823161475105</v>
      </c>
      <c r="DL655" s="3">
        <v>252.94157904224201</v>
      </c>
      <c r="DM655" s="3">
        <v>0.94305885267318001</v>
      </c>
      <c r="DN655" s="3">
        <v>0.18713881832172999</v>
      </c>
      <c r="DO655" s="3">
        <v>1470.4975832748501</v>
      </c>
      <c r="DP655" s="3">
        <v>933.59904074274402</v>
      </c>
      <c r="DQ655" s="3">
        <v>276.23403754985299</v>
      </c>
      <c r="DR655" s="3">
        <v>0.93495095797016003</v>
      </c>
      <c r="DS655" s="3">
        <v>0.211057290318447</v>
      </c>
      <c r="DT655" s="3">
        <v>1470.2453592019499</v>
      </c>
      <c r="DU655" s="3">
        <v>933.39657012001999</v>
      </c>
      <c r="DV655" s="3">
        <v>277.24265860392001</v>
      </c>
      <c r="DW655" s="3">
        <v>0.93310620068316197</v>
      </c>
      <c r="DX655" s="3">
        <v>0.21446202882183299</v>
      </c>
      <c r="DY655" s="3">
        <v>1476.1227296392799</v>
      </c>
      <c r="DZ655" s="3">
        <v>935.28575887315696</v>
      </c>
      <c r="EA655" s="3">
        <v>267.56382418153498</v>
      </c>
      <c r="EB655" s="3">
        <v>0.94495960979510196</v>
      </c>
      <c r="EC655" s="3">
        <v>0.205992424630416</v>
      </c>
      <c r="ED655" s="3">
        <v>1462.8212688830299</v>
      </c>
      <c r="EE655" s="3">
        <v>932.02552628623403</v>
      </c>
      <c r="EF655" s="3">
        <v>228.10214136723499</v>
      </c>
      <c r="EG655" s="3">
        <v>0</v>
      </c>
      <c r="EH655" s="3">
        <v>0.14782280050249799</v>
      </c>
      <c r="EI655" s="3">
        <v>1538.65616451497</v>
      </c>
      <c r="EJ655" s="3">
        <v>970.09274529903996</v>
      </c>
      <c r="EK655" s="3">
        <v>0</v>
      </c>
      <c r="EL655" s="3">
        <v>0</v>
      </c>
      <c r="EM655" s="3">
        <v>-0.94226040439218395</v>
      </c>
      <c r="EN655" s="3">
        <v>1472.92841144883</v>
      </c>
      <c r="EO655" s="3">
        <v>935.35821150952802</v>
      </c>
      <c r="EP655" s="3">
        <v>247.590158219655</v>
      </c>
      <c r="EQ655" s="3">
        <v>0.96043550921585197</v>
      </c>
      <c r="ER655" s="3">
        <v>0.183273160395306</v>
      </c>
      <c r="ES655" s="3">
        <v>258</v>
      </c>
      <c r="ET655" s="3">
        <v>22012</v>
      </c>
      <c r="EU655" s="3">
        <v>1.17208795202617E-2</v>
      </c>
      <c r="EV655" s="3">
        <v>20414</v>
      </c>
      <c r="EW655" s="3">
        <v>1301</v>
      </c>
      <c r="EX655" s="3">
        <v>0</v>
      </c>
      <c r="EY655" s="3">
        <v>10</v>
      </c>
    </row>
    <row r="656" spans="1:155" x14ac:dyDescent="0.5">
      <c r="A656" s="3">
        <v>41</v>
      </c>
      <c r="B656" s="3" t="s">
        <v>154</v>
      </c>
      <c r="C656" s="3" t="s">
        <v>159</v>
      </c>
      <c r="D656" s="3" t="s">
        <v>175</v>
      </c>
      <c r="E656" s="3">
        <v>96</v>
      </c>
      <c r="F656" s="3" t="s">
        <v>189</v>
      </c>
      <c r="G656" s="3">
        <v>3777.2285208148801</v>
      </c>
      <c r="H656" s="3">
        <v>969.01151461470295</v>
      </c>
      <c r="I656" s="3">
        <v>44.5051514351088</v>
      </c>
      <c r="J656" s="3">
        <v>0.67802342147544803</v>
      </c>
      <c r="K656" s="3">
        <v>-4.5461809439384299E-2</v>
      </c>
      <c r="L656" s="3">
        <v>1129</v>
      </c>
      <c r="M656" s="3">
        <v>110</v>
      </c>
      <c r="N656" s="3">
        <v>18.543054540527599</v>
      </c>
      <c r="O656" s="3">
        <v>2.4177212909896002</v>
      </c>
      <c r="P656" s="3">
        <v>13.566024649593899</v>
      </c>
      <c r="Q656" s="3">
        <v>22.956494966719699</v>
      </c>
      <c r="R656" s="3">
        <v>3777.24218030259</v>
      </c>
      <c r="S656" s="3">
        <v>969.33230203812195</v>
      </c>
      <c r="T656" s="3">
        <v>44.833431070363403</v>
      </c>
      <c r="U656" s="3">
        <v>0.68590264932197498</v>
      </c>
      <c r="V656" s="3">
        <v>-2.4338101037358801E-2</v>
      </c>
      <c r="W656" s="3">
        <v>3777.0893239506599</v>
      </c>
      <c r="X656" s="3">
        <v>969.52622618865098</v>
      </c>
      <c r="Y656" s="3">
        <v>45.143729510330402</v>
      </c>
      <c r="Z656" s="3">
        <v>0.69485672849968405</v>
      </c>
      <c r="AA656" s="3">
        <v>-8.8708472653947004E-3</v>
      </c>
      <c r="AB656" s="3">
        <v>3777.0448354396499</v>
      </c>
      <c r="AC656" s="3">
        <v>969.05818782655297</v>
      </c>
      <c r="AD656" s="3">
        <v>45.3271389535834</v>
      </c>
      <c r="AE656" s="3">
        <v>0.72317762372785999</v>
      </c>
      <c r="AF656" s="3">
        <v>-2.0831348416283299E-2</v>
      </c>
      <c r="AG656" s="3">
        <v>3776.73344870028</v>
      </c>
      <c r="AH656" s="3">
        <v>973.34905721108998</v>
      </c>
      <c r="AI656" s="3">
        <v>49.247939149952003</v>
      </c>
      <c r="AJ656" s="3">
        <v>0.84325544345287495</v>
      </c>
      <c r="AK656" s="3">
        <v>0.187975380585545</v>
      </c>
      <c r="AL656" s="3">
        <v>3778.7440789990601</v>
      </c>
      <c r="AM656" s="3">
        <v>972.64132120263298</v>
      </c>
      <c r="AN656" s="3">
        <v>42.889314621531803</v>
      </c>
      <c r="AO656" s="3">
        <v>0.43301798015023901</v>
      </c>
      <c r="AP656" s="3">
        <v>-0.87357585796146697</v>
      </c>
      <c r="AQ656" s="3">
        <v>3778.5934830332799</v>
      </c>
      <c r="AR656" s="3">
        <v>990.16782152637495</v>
      </c>
      <c r="AS656" s="3">
        <v>56.010130713135801</v>
      </c>
      <c r="AT656" s="3">
        <v>0</v>
      </c>
      <c r="AU656" s="3">
        <v>-2.5963661793129499E-2</v>
      </c>
      <c r="AV656" s="3">
        <v>3777.17602664679</v>
      </c>
      <c r="AW656" s="3">
        <v>969.50998295426098</v>
      </c>
      <c r="AX656" s="3">
        <v>44.475430820893401</v>
      </c>
      <c r="AY656" s="3">
        <v>0.69773259762281803</v>
      </c>
      <c r="AZ656" s="3">
        <v>-4.3371219687580401E-3</v>
      </c>
      <c r="BA656" s="3">
        <v>3776.65373371242</v>
      </c>
      <c r="BB656" s="3">
        <v>970.12546405493504</v>
      </c>
      <c r="BC656" s="3">
        <v>45.196639329985302</v>
      </c>
      <c r="BD656" s="3">
        <v>0.72463305674916101</v>
      </c>
      <c r="BE656" s="3">
        <v>5.1120946064638198E-2</v>
      </c>
      <c r="BF656" s="3">
        <v>3776.3994842946299</v>
      </c>
      <c r="BG656" s="3">
        <v>969.76168369627305</v>
      </c>
      <c r="BH656" s="3">
        <v>46.704596691234002</v>
      </c>
      <c r="BI656" s="3">
        <v>0.77054608319793505</v>
      </c>
      <c r="BJ656" s="3">
        <v>7.26676420083324E-3</v>
      </c>
      <c r="BK656" s="3">
        <v>3758.9525826066802</v>
      </c>
      <c r="BL656" s="3">
        <v>996.72345878409499</v>
      </c>
      <c r="BM656" s="3">
        <v>52.074714160188996</v>
      </c>
      <c r="BN656" s="3">
        <v>0</v>
      </c>
      <c r="BO656" s="3">
        <v>0.59046391124190001</v>
      </c>
      <c r="BP656" s="3">
        <v>3759.8427125101198</v>
      </c>
      <c r="BQ656" s="3">
        <v>979.06076487030396</v>
      </c>
      <c r="BR656" s="3">
        <v>51.814775062766699</v>
      </c>
      <c r="BS656" s="3">
        <v>0</v>
      </c>
      <c r="BT656" s="3">
        <v>0.56907819883463895</v>
      </c>
      <c r="BU656" s="3">
        <v>3774.7411976867402</v>
      </c>
      <c r="BV656" s="3">
        <v>963.74550116896205</v>
      </c>
      <c r="BW656" s="3">
        <v>45.145543064798503</v>
      </c>
      <c r="BX656" s="3">
        <v>0.89465464475555601</v>
      </c>
      <c r="BY656" s="3">
        <v>-0.25165676741659199</v>
      </c>
      <c r="BZ656" s="3">
        <v>3717.72738870171</v>
      </c>
      <c r="CA656" s="3">
        <v>946.00611690818096</v>
      </c>
      <c r="CB656" s="3">
        <v>406.77167872829602</v>
      </c>
      <c r="CC656" s="3">
        <v>0.96712633209642795</v>
      </c>
      <c r="CD656" s="3">
        <v>0.121619098115237</v>
      </c>
      <c r="CE656" s="3">
        <v>30571</v>
      </c>
      <c r="CF656" s="3">
        <v>937</v>
      </c>
      <c r="CG656" s="3">
        <v>122.91919016631</v>
      </c>
      <c r="CH656" s="3">
        <v>53.3930828834621</v>
      </c>
      <c r="CI656" s="3">
        <v>37.512348042393697</v>
      </c>
      <c r="CJ656" s="3">
        <v>220.17708782171599</v>
      </c>
      <c r="CK656" s="3">
        <v>3718.30927048695</v>
      </c>
      <c r="CL656" s="3">
        <v>945.70031211539595</v>
      </c>
      <c r="CM656" s="3">
        <v>399.24811478177298</v>
      </c>
      <c r="CN656" s="3">
        <v>0.968584481956693</v>
      </c>
      <c r="CO656" s="3">
        <v>0.11349550379451299</v>
      </c>
      <c r="CP656" s="3">
        <v>3718.8873223673399</v>
      </c>
      <c r="CQ656" s="3">
        <v>945.69802101704704</v>
      </c>
      <c r="CR656" s="3">
        <v>399.44874995473202</v>
      </c>
      <c r="CS656" s="3">
        <v>0.96793423484709395</v>
      </c>
      <c r="CT656" s="3">
        <v>0.11859954547125499</v>
      </c>
      <c r="CU656" s="3">
        <v>3704.8618407823601</v>
      </c>
      <c r="CV656" s="3">
        <v>944.83831243649297</v>
      </c>
      <c r="CW656" s="3">
        <v>409.81710477745497</v>
      </c>
      <c r="CX656" s="3">
        <v>0.969937713665736</v>
      </c>
      <c r="CY656" s="3">
        <v>0.106533211087287</v>
      </c>
      <c r="CZ656" s="3">
        <v>3742.7531987913499</v>
      </c>
      <c r="DA656" s="3">
        <v>950.05804163254402</v>
      </c>
      <c r="DB656" s="3">
        <v>290.99867420314098</v>
      </c>
      <c r="DC656" s="3">
        <v>0.95231217560859505</v>
      </c>
      <c r="DD656" s="3">
        <v>9.8638301604207307E-2</v>
      </c>
      <c r="DE656" s="3">
        <v>3746.0210693007498</v>
      </c>
      <c r="DF656" s="3">
        <v>940.44586245701998</v>
      </c>
      <c r="DG656" s="3">
        <v>233.034892806496</v>
      </c>
      <c r="DH656" s="3">
        <v>0</v>
      </c>
      <c r="DI656" s="3">
        <v>-0.20772998835696399</v>
      </c>
      <c r="DJ656" s="3">
        <v>3746.76853541725</v>
      </c>
      <c r="DK656" s="3">
        <v>944.08139427307299</v>
      </c>
      <c r="DL656" s="3">
        <v>311.47802108550002</v>
      </c>
      <c r="DM656" s="3">
        <v>0.97317503790689197</v>
      </c>
      <c r="DN656" s="3">
        <v>7.8406074412077698E-2</v>
      </c>
      <c r="DO656" s="3">
        <v>3720.92804604096</v>
      </c>
      <c r="DP656" s="3">
        <v>945.76583641146999</v>
      </c>
      <c r="DQ656" s="3">
        <v>397.76224076131598</v>
      </c>
      <c r="DR656" s="3">
        <v>0.96970281959205196</v>
      </c>
      <c r="DS656" s="3">
        <v>0.114610577670384</v>
      </c>
      <c r="DT656" s="3">
        <v>3720.9446818362298</v>
      </c>
      <c r="DU656" s="3">
        <v>945.87125241579497</v>
      </c>
      <c r="DV656" s="3">
        <v>399.17641810092999</v>
      </c>
      <c r="DW656" s="3">
        <v>0.968648279792647</v>
      </c>
      <c r="DX656" s="3">
        <v>0.11984842746902501</v>
      </c>
      <c r="DY656" s="3">
        <v>3706.0086145662099</v>
      </c>
      <c r="DZ656" s="3">
        <v>944.35868326065702</v>
      </c>
      <c r="EA656" s="3">
        <v>395.24808017762501</v>
      </c>
      <c r="EB656" s="3">
        <v>0.97236372609662403</v>
      </c>
      <c r="EC656" s="3">
        <v>0.103646757053186</v>
      </c>
      <c r="ED656" s="3">
        <v>3745.2013021160601</v>
      </c>
      <c r="EE656" s="3">
        <v>951.05150529727496</v>
      </c>
      <c r="EF656" s="3">
        <v>232.84433995400201</v>
      </c>
      <c r="EG656" s="3">
        <v>0.94673425506973996</v>
      </c>
      <c r="EH656" s="3">
        <v>-2.0083578324992801E-3</v>
      </c>
      <c r="EI656" s="3">
        <v>3718.51276696387</v>
      </c>
      <c r="EJ656" s="3">
        <v>930.11324850021902</v>
      </c>
      <c r="EK656" s="3">
        <v>304.92966824949798</v>
      </c>
      <c r="EL656" s="3">
        <v>0</v>
      </c>
      <c r="EM656" s="3">
        <v>-0.17534134933227999</v>
      </c>
      <c r="EN656" s="3">
        <v>3735.67723759103</v>
      </c>
      <c r="EO656" s="3">
        <v>939.63464530602698</v>
      </c>
      <c r="EP656" s="3">
        <v>347.58855185618302</v>
      </c>
      <c r="EQ656" s="3">
        <v>0.99747276368238702</v>
      </c>
      <c r="ER656" s="3">
        <v>7.5599061461380498E-2</v>
      </c>
      <c r="ES656" s="3">
        <v>1129</v>
      </c>
      <c r="ET656" s="3">
        <v>30571</v>
      </c>
      <c r="EU656" s="3">
        <v>3.6930424258284002E-2</v>
      </c>
      <c r="EV656" s="3">
        <v>17552</v>
      </c>
      <c r="EW656" s="3">
        <v>10631</v>
      </c>
      <c r="EX656" s="3">
        <v>0</v>
      </c>
      <c r="EY656" s="3">
        <v>339</v>
      </c>
    </row>
    <row r="657" spans="1:155" x14ac:dyDescent="0.5">
      <c r="A657" s="3">
        <v>42</v>
      </c>
      <c r="B657" s="3" t="s">
        <v>154</v>
      </c>
      <c r="C657" s="3" t="s">
        <v>166</v>
      </c>
      <c r="D657" s="3" t="s">
        <v>175</v>
      </c>
      <c r="E657" s="3">
        <v>96</v>
      </c>
      <c r="F657" s="3" t="s">
        <v>189</v>
      </c>
      <c r="G657" s="3">
        <v>1115.8865248227</v>
      </c>
      <c r="H657" s="3">
        <v>938.51418439716304</v>
      </c>
      <c r="I657" s="3">
        <v>20.440966873901601</v>
      </c>
      <c r="J657" s="3">
        <v>0.50145470027609595</v>
      </c>
      <c r="K657" s="3">
        <v>1.2484297356037</v>
      </c>
      <c r="L657" s="3">
        <v>282</v>
      </c>
      <c r="M657" s="3">
        <v>50</v>
      </c>
      <c r="N657" s="3">
        <v>9.0615957109962793</v>
      </c>
      <c r="O657" s="3">
        <v>0.71237853031506004</v>
      </c>
      <c r="P657" s="3">
        <v>7.0611613775639803</v>
      </c>
      <c r="Q657" s="3">
        <v>10.269371937952201</v>
      </c>
      <c r="R657" s="3">
        <v>1115.8074347158199</v>
      </c>
      <c r="S657" s="3">
        <v>938.41591397849504</v>
      </c>
      <c r="T657" s="3">
        <v>20.318793993777501</v>
      </c>
      <c r="U657" s="3">
        <v>0.49790593860161703</v>
      </c>
      <c r="V657" s="3">
        <v>1.24046697461564</v>
      </c>
      <c r="W657" s="3">
        <v>1115.6524860059301</v>
      </c>
      <c r="X657" s="3">
        <v>938.50508176928997</v>
      </c>
      <c r="Y657" s="3">
        <v>20.656321821292501</v>
      </c>
      <c r="Z657" s="3">
        <v>0.51308432179343699</v>
      </c>
      <c r="AA657" s="3">
        <v>1.2129996090613999</v>
      </c>
      <c r="AB657" s="3">
        <v>1115.67429437091</v>
      </c>
      <c r="AC657" s="3">
        <v>938.36796364216195</v>
      </c>
      <c r="AD657" s="3">
        <v>20.251051435469101</v>
      </c>
      <c r="AE657" s="3">
        <v>0.48774332030409201</v>
      </c>
      <c r="AF657" s="3">
        <v>1.3134149071581001</v>
      </c>
      <c r="AG657" s="3">
        <v>1112.55924942346</v>
      </c>
      <c r="AH657" s="3">
        <v>937.60542305109504</v>
      </c>
      <c r="AI657" s="3">
        <v>21.374269156287099</v>
      </c>
      <c r="AJ657" s="3">
        <v>0.73592292736488096</v>
      </c>
      <c r="AK657" s="3">
        <v>1.3373279682502299</v>
      </c>
      <c r="AL657" s="3">
        <v>1115.8187655399599</v>
      </c>
      <c r="AM657" s="3">
        <v>938.22707215529294</v>
      </c>
      <c r="AN657" s="3">
        <v>20.031205693563201</v>
      </c>
      <c r="AO657" s="3">
        <v>0.50838991237520603</v>
      </c>
      <c r="AP657" s="3">
        <v>1.0991253541769901</v>
      </c>
      <c r="AQ657" s="3">
        <v>1113.11525063264</v>
      </c>
      <c r="AR657" s="3">
        <v>938.79294199050105</v>
      </c>
      <c r="AS657" s="3">
        <v>23.5311485479663</v>
      </c>
      <c r="AT657" s="3">
        <v>0.803331775771159</v>
      </c>
      <c r="AU657" s="3">
        <v>1.14492845487402</v>
      </c>
      <c r="AV657" s="3">
        <v>1115.7058613766901</v>
      </c>
      <c r="AW657" s="3">
        <v>938.43383048522298</v>
      </c>
      <c r="AX657" s="3">
        <v>20.184189247737901</v>
      </c>
      <c r="AY657" s="3">
        <v>0.54559438651957703</v>
      </c>
      <c r="AZ657" s="3">
        <v>1.1710089672860899</v>
      </c>
      <c r="BA657" s="3">
        <v>1115.07638073967</v>
      </c>
      <c r="BB657" s="3">
        <v>938.76417691050995</v>
      </c>
      <c r="BC657" s="3">
        <v>21.421602071972401</v>
      </c>
      <c r="BD657" s="3">
        <v>0.62341460926131997</v>
      </c>
      <c r="BE657" s="3">
        <v>1.0856475289131999</v>
      </c>
      <c r="BF657" s="3">
        <v>1115.0049896647199</v>
      </c>
      <c r="BG657" s="3">
        <v>937.81076449867601</v>
      </c>
      <c r="BH657" s="3">
        <v>20.1359064179874</v>
      </c>
      <c r="BI657" s="3">
        <v>0.64177027510781104</v>
      </c>
      <c r="BJ657" s="3">
        <v>-1.54211829487648</v>
      </c>
      <c r="BK657" s="3">
        <v>1124.1682457381801</v>
      </c>
      <c r="BL657" s="3">
        <v>936.09988642604105</v>
      </c>
      <c r="BM657" s="3">
        <v>12.8655913244973</v>
      </c>
      <c r="BN657" s="3">
        <v>0</v>
      </c>
      <c r="BO657" s="3">
        <v>-1.37303301278761</v>
      </c>
      <c r="BP657" s="3">
        <v>1116.02360443473</v>
      </c>
      <c r="BQ657" s="3">
        <v>939.06964616195205</v>
      </c>
      <c r="BR657" s="3">
        <v>20.441881596966802</v>
      </c>
      <c r="BS657" s="3">
        <v>0.71418864232472901</v>
      </c>
      <c r="BT657" s="3">
        <v>0.61807956306678302</v>
      </c>
      <c r="BU657" s="3">
        <v>1127.1565761414399</v>
      </c>
      <c r="BV657" s="3">
        <v>932.69888258568096</v>
      </c>
      <c r="BW657" s="3">
        <v>0</v>
      </c>
      <c r="BX657" s="3">
        <v>0</v>
      </c>
      <c r="BY657" s="3">
        <v>1.3019163951829</v>
      </c>
      <c r="BZ657" s="3">
        <v>1119.36648623205</v>
      </c>
      <c r="CA657" s="3">
        <v>945.76912214638696</v>
      </c>
      <c r="CB657" s="3">
        <v>343.92374911320502</v>
      </c>
      <c r="CC657" s="3">
        <v>0.97014770599072198</v>
      </c>
      <c r="CD657" s="3">
        <v>-0.15878308767065399</v>
      </c>
      <c r="CE657" s="3">
        <v>21245</v>
      </c>
      <c r="CF657" s="3">
        <v>773</v>
      </c>
      <c r="CG657" s="3">
        <v>102.687551659226</v>
      </c>
      <c r="CH657" s="3">
        <v>44.532659048742403</v>
      </c>
      <c r="CI657" s="3">
        <v>31.048917430431999</v>
      </c>
      <c r="CJ657" s="3">
        <v>189.01945958431099</v>
      </c>
      <c r="CK657" s="3">
        <v>1119.9823026919801</v>
      </c>
      <c r="CL657" s="3">
        <v>944.785506463557</v>
      </c>
      <c r="CM657" s="3">
        <v>342.57010868970502</v>
      </c>
      <c r="CN657" s="3">
        <v>0.97149228067078097</v>
      </c>
      <c r="CO657" s="3">
        <v>-0.165102739547065</v>
      </c>
      <c r="CP657" s="3">
        <v>1120.4852165111199</v>
      </c>
      <c r="CQ657" s="3">
        <v>944.96696347366901</v>
      </c>
      <c r="CR657" s="3">
        <v>341.67268946770798</v>
      </c>
      <c r="CS657" s="3">
        <v>0.97112413293003697</v>
      </c>
      <c r="CT657" s="3">
        <v>-0.16432547230823599</v>
      </c>
      <c r="CU657" s="3">
        <v>1114.80067020603</v>
      </c>
      <c r="CV657" s="3">
        <v>946.02995051022003</v>
      </c>
      <c r="CW657" s="3">
        <v>345.04883196122302</v>
      </c>
      <c r="CX657" s="3">
        <v>0.96878627356612901</v>
      </c>
      <c r="CY657" s="3">
        <v>-0.165135961505078</v>
      </c>
      <c r="CZ657" s="3">
        <v>1129.9051947908299</v>
      </c>
      <c r="DA657" s="3">
        <v>945.30604112955803</v>
      </c>
      <c r="DB657" s="3">
        <v>346.92801912364899</v>
      </c>
      <c r="DC657" s="3">
        <v>0.97376400831273002</v>
      </c>
      <c r="DD657" s="3">
        <v>-0.20782608900357499</v>
      </c>
      <c r="DE657" s="3">
        <v>984.23098244671701</v>
      </c>
      <c r="DF657" s="3">
        <v>1045.1660891758399</v>
      </c>
      <c r="DG657" s="3">
        <v>343.32319294818598</v>
      </c>
      <c r="DH657" s="3">
        <v>0</v>
      </c>
      <c r="DI657" s="3">
        <v>0.73586901019971396</v>
      </c>
      <c r="DJ657" s="3">
        <v>1154.0478391132999</v>
      </c>
      <c r="DK657" s="3">
        <v>930.17448514498005</v>
      </c>
      <c r="DL657" s="3">
        <v>275.18500738936302</v>
      </c>
      <c r="DM657" s="3">
        <v>0.99201626739889803</v>
      </c>
      <c r="DN657" s="3">
        <v>-0.18432772535202999</v>
      </c>
      <c r="DO657" s="3">
        <v>1123.12026964196</v>
      </c>
      <c r="DP657" s="3">
        <v>943.97604130920104</v>
      </c>
      <c r="DQ657" s="3">
        <v>339.869976910932</v>
      </c>
      <c r="DR657" s="3">
        <v>0.97289636571431304</v>
      </c>
      <c r="DS657" s="3">
        <v>-0.16928387297442901</v>
      </c>
      <c r="DT657" s="3">
        <v>1122.81589147779</v>
      </c>
      <c r="DU657" s="3">
        <v>944.35682291463695</v>
      </c>
      <c r="DV657" s="3">
        <v>340.61019348498297</v>
      </c>
      <c r="DW657" s="3">
        <v>0.97204282102948802</v>
      </c>
      <c r="DX657" s="3">
        <v>-0.16696877389404699</v>
      </c>
      <c r="DY657" s="3">
        <v>1116.7435514804299</v>
      </c>
      <c r="DZ657" s="3">
        <v>946.86043986323796</v>
      </c>
      <c r="EA657" s="3">
        <v>318.58683232968298</v>
      </c>
      <c r="EB657" s="3">
        <v>0.972166042012095</v>
      </c>
      <c r="EC657" s="3">
        <v>-0.18402777583254901</v>
      </c>
      <c r="ED657" s="3">
        <v>1245.6444516449001</v>
      </c>
      <c r="EE657" s="3">
        <v>934.73938401921203</v>
      </c>
      <c r="EF657" s="3">
        <v>104.774808368791</v>
      </c>
      <c r="EG657" s="3">
        <v>0</v>
      </c>
      <c r="EH657" s="3">
        <v>1.4834617873493601</v>
      </c>
      <c r="EI657" s="3">
        <v>1185.62234914189</v>
      </c>
      <c r="EJ657" s="3">
        <v>1008.96964147413</v>
      </c>
      <c r="EK657" s="3">
        <v>96.229824654122098</v>
      </c>
      <c r="EL657" s="3">
        <v>0</v>
      </c>
      <c r="EM657" s="3">
        <v>-0.44244567253384098</v>
      </c>
      <c r="EN657" s="3">
        <v>1124.7447550111001</v>
      </c>
      <c r="EO657" s="3">
        <v>929.57036765145097</v>
      </c>
      <c r="EP657" s="3">
        <v>351.33589572886001</v>
      </c>
      <c r="EQ657" s="3">
        <v>0</v>
      </c>
      <c r="ER657" s="3">
        <v>-0.21715980219162001</v>
      </c>
      <c r="ES657" s="3">
        <v>282</v>
      </c>
      <c r="ET657" s="3">
        <v>21245</v>
      </c>
      <c r="EU657" s="3">
        <v>1.3273711461520401E-2</v>
      </c>
      <c r="EV657" s="3">
        <v>19473</v>
      </c>
      <c r="EW657" s="3">
        <v>1472</v>
      </c>
      <c r="EX657" s="3">
        <v>0</v>
      </c>
      <c r="EY657" s="3">
        <v>146</v>
      </c>
    </row>
    <row r="658" spans="1:155" x14ac:dyDescent="0.5">
      <c r="A658" s="3">
        <v>43</v>
      </c>
      <c r="B658" s="3" t="s">
        <v>154</v>
      </c>
      <c r="C658" s="3" t="s">
        <v>158</v>
      </c>
      <c r="D658" s="3" t="s">
        <v>175</v>
      </c>
      <c r="E658" s="3">
        <v>96</v>
      </c>
      <c r="F658" s="3" t="s">
        <v>189</v>
      </c>
      <c r="G658" s="3">
        <v>4043.86079545455</v>
      </c>
      <c r="H658" s="3">
        <v>1004.78977272727</v>
      </c>
      <c r="I658" s="3">
        <v>23.267763055356099</v>
      </c>
      <c r="J658" s="3">
        <v>0.54567378075674999</v>
      </c>
      <c r="K658" s="3">
        <v>8.6344246452005197E-2</v>
      </c>
      <c r="L658" s="3">
        <v>352</v>
      </c>
      <c r="M658" s="3">
        <v>57</v>
      </c>
      <c r="N658" s="3">
        <v>10.1607244708831</v>
      </c>
      <c r="O658" s="3">
        <v>0.99926020016561501</v>
      </c>
      <c r="P658" s="3">
        <v>7.896685919247</v>
      </c>
      <c r="Q658" s="3">
        <v>11.834669530375701</v>
      </c>
      <c r="R658" s="3">
        <v>4044.0680358045202</v>
      </c>
      <c r="S658" s="3">
        <v>1004.85071825597</v>
      </c>
      <c r="T658" s="3">
        <v>23.052640978702399</v>
      </c>
      <c r="U658" s="3">
        <v>0.54747496975239796</v>
      </c>
      <c r="V658" s="3">
        <v>6.8806928371732495E-2</v>
      </c>
      <c r="W658" s="3">
        <v>4043.7851135984902</v>
      </c>
      <c r="X658" s="3">
        <v>1004.89324289887</v>
      </c>
      <c r="Y658" s="3">
        <v>23.169490157967999</v>
      </c>
      <c r="Z658" s="3">
        <v>0.54184354147591995</v>
      </c>
      <c r="AA658" s="3">
        <v>6.4818840942498707E-2</v>
      </c>
      <c r="AB658" s="3">
        <v>4044.37182596499</v>
      </c>
      <c r="AC658" s="3">
        <v>1004.84825994214</v>
      </c>
      <c r="AD658" s="3">
        <v>22.179111459664</v>
      </c>
      <c r="AE658" s="3">
        <v>0.49575352050078397</v>
      </c>
      <c r="AF658" s="3">
        <v>6.8955119112121294E-2</v>
      </c>
      <c r="AG658" s="3">
        <v>4072.5670295134601</v>
      </c>
      <c r="AH658" s="3">
        <v>992.48487414591398</v>
      </c>
      <c r="AI658" s="3">
        <v>24.0411510271597</v>
      </c>
      <c r="AJ658" s="3">
        <v>0</v>
      </c>
      <c r="AK658" s="3">
        <v>1.18353829192765</v>
      </c>
      <c r="AL658" s="3">
        <v>4045.8762897218098</v>
      </c>
      <c r="AM658" s="3">
        <v>1005.59965649866</v>
      </c>
      <c r="AN658" s="3">
        <v>22.285035186585802</v>
      </c>
      <c r="AO658" s="3">
        <v>0.62079870205515297</v>
      </c>
      <c r="AP658" s="3">
        <v>-0.42150997477354102</v>
      </c>
      <c r="AQ658" s="3">
        <v>4044.93132844193</v>
      </c>
      <c r="AR658" s="3">
        <v>1001.8948393442701</v>
      </c>
      <c r="AS658" s="3">
        <v>28.305682812638601</v>
      </c>
      <c r="AT658" s="3">
        <v>0.90982401445093297</v>
      </c>
      <c r="AU658" s="3">
        <v>0.40256075110441902</v>
      </c>
      <c r="AV658" s="3">
        <v>4044.3665048509101</v>
      </c>
      <c r="AW658" s="3">
        <v>1005.23020506568</v>
      </c>
      <c r="AX658" s="3">
        <v>21.584006125351902</v>
      </c>
      <c r="AY658" s="3">
        <v>0.53517749575988405</v>
      </c>
      <c r="AZ658" s="3">
        <v>8.6066192600748204E-3</v>
      </c>
      <c r="BA658" s="3">
        <v>4043.6366408286499</v>
      </c>
      <c r="BB658" s="3">
        <v>1005.37919647898</v>
      </c>
      <c r="BC658" s="3">
        <v>20.324273099827</v>
      </c>
      <c r="BD658" s="3">
        <v>0.447351669323023</v>
      </c>
      <c r="BE658" s="3">
        <v>2.3561852981752798E-2</v>
      </c>
      <c r="BF658" s="3">
        <v>4044.8554465492698</v>
      </c>
      <c r="BG658" s="3">
        <v>1005.36513760221</v>
      </c>
      <c r="BH658" s="3">
        <v>18.838355104642901</v>
      </c>
      <c r="BI658" s="3">
        <v>0.59949204648152299</v>
      </c>
      <c r="BJ658" s="3">
        <v>-1.41455025823971</v>
      </c>
      <c r="BK658" s="3">
        <v>4049.6131673284899</v>
      </c>
      <c r="BL658" s="3">
        <v>1003.63142033274</v>
      </c>
      <c r="BM658" s="3">
        <v>22.1284618525168</v>
      </c>
      <c r="BN658" s="3">
        <v>0.45932807632787698</v>
      </c>
      <c r="BO658" s="3">
        <v>-1.48377782301344</v>
      </c>
      <c r="BP658" s="3">
        <v>4074.2708044748701</v>
      </c>
      <c r="BQ658" s="3">
        <v>1019.57792277394</v>
      </c>
      <c r="BR658" s="3">
        <v>21.6337997180119</v>
      </c>
      <c r="BS658" s="3">
        <v>0</v>
      </c>
      <c r="BT658" s="3">
        <v>-1.07433214089242</v>
      </c>
      <c r="BU658" s="3">
        <v>4042.4428007429401</v>
      </c>
      <c r="BV658" s="3">
        <v>1003.20994434147</v>
      </c>
      <c r="BW658" s="3">
        <v>30.1180769283011</v>
      </c>
      <c r="BX658" s="3">
        <v>0.71968798887417995</v>
      </c>
      <c r="BY658" s="3">
        <v>0.177863347534366</v>
      </c>
      <c r="BZ658" s="3">
        <v>4099.8943724295896</v>
      </c>
      <c r="CA658" s="3">
        <v>1005.1235879014999</v>
      </c>
      <c r="CB658" s="3">
        <v>292.10953777457701</v>
      </c>
      <c r="CC658" s="3">
        <v>0.95676287135142302</v>
      </c>
      <c r="CD658" s="3">
        <v>-8.5886064081895794E-2</v>
      </c>
      <c r="CE658" s="3">
        <v>19209</v>
      </c>
      <c r="CF658" s="3">
        <v>660</v>
      </c>
      <c r="CG658" s="3">
        <v>90.618042611761496</v>
      </c>
      <c r="CH658" s="3">
        <v>35.762225842336498</v>
      </c>
      <c r="CI658" s="3">
        <v>39.463660825013001</v>
      </c>
      <c r="CJ658" s="3">
        <v>156.301443153197</v>
      </c>
      <c r="CK658" s="3">
        <v>4100.1504320403001</v>
      </c>
      <c r="CL658" s="3">
        <v>1004.57502267158</v>
      </c>
      <c r="CM658" s="3">
        <v>284.74533076731001</v>
      </c>
      <c r="CN658" s="3">
        <v>0.95734662843923801</v>
      </c>
      <c r="CO658" s="3">
        <v>-8.3141193087049203E-2</v>
      </c>
      <c r="CP658" s="3">
        <v>4099.6755299849101</v>
      </c>
      <c r="CQ658" s="3">
        <v>1004.73974952714</v>
      </c>
      <c r="CR658" s="3">
        <v>286.575953116856</v>
      </c>
      <c r="CS658" s="3">
        <v>0.957325684564025</v>
      </c>
      <c r="CT658" s="3">
        <v>-8.4671334851579294E-2</v>
      </c>
      <c r="CU658" s="3">
        <v>4098.1505195601503</v>
      </c>
      <c r="CV658" s="3">
        <v>1004.7643177201099</v>
      </c>
      <c r="CW658" s="3">
        <v>286.44470519859698</v>
      </c>
      <c r="CX658" s="3">
        <v>0.95449334525468199</v>
      </c>
      <c r="CY658" s="3">
        <v>-8.6985180799721895E-2</v>
      </c>
      <c r="CZ658" s="3">
        <v>4084.3323123682399</v>
      </c>
      <c r="DA658" s="3">
        <v>1013.41385440301</v>
      </c>
      <c r="DB658" s="3">
        <v>338.415232152719</v>
      </c>
      <c r="DC658" s="3">
        <v>0.953357291332531</v>
      </c>
      <c r="DD658" s="3">
        <v>-9.1269306405992498E-2</v>
      </c>
      <c r="DE658" s="3">
        <v>4100.3527994621199</v>
      </c>
      <c r="DF658" s="3">
        <v>1009.06737215629</v>
      </c>
      <c r="DG658" s="3">
        <v>346.30828219140199</v>
      </c>
      <c r="DH658" s="3">
        <v>0.95529156306087204</v>
      </c>
      <c r="DI658" s="3">
        <v>-9.9364028778971006E-2</v>
      </c>
      <c r="DJ658" s="3">
        <v>4114.4200484112998</v>
      </c>
      <c r="DK658" s="3">
        <v>1021.5132075301</v>
      </c>
      <c r="DL658" s="3">
        <v>490.66674999768401</v>
      </c>
      <c r="DM658" s="3">
        <v>0.96048811351069896</v>
      </c>
      <c r="DN658" s="3">
        <v>-0.13073629140828399</v>
      </c>
      <c r="DO658" s="3">
        <v>4097.22387457483</v>
      </c>
      <c r="DP658" s="3">
        <v>1004.82082220914</v>
      </c>
      <c r="DQ658" s="3">
        <v>283.79011536214801</v>
      </c>
      <c r="DR658" s="3">
        <v>0.96071627846649699</v>
      </c>
      <c r="DS658" s="3">
        <v>-8.1405681674648303E-2</v>
      </c>
      <c r="DT658" s="3">
        <v>4097.6844219557397</v>
      </c>
      <c r="DU658" s="3">
        <v>1004.87897018001</v>
      </c>
      <c r="DV658" s="3">
        <v>288.09367268228499</v>
      </c>
      <c r="DW658" s="3">
        <v>0.96000646334373096</v>
      </c>
      <c r="DX658" s="3">
        <v>-8.3471821198271207E-2</v>
      </c>
      <c r="DY658" s="3">
        <v>4093.61200883226</v>
      </c>
      <c r="DZ658" s="3">
        <v>1005.74776088432</v>
      </c>
      <c r="EA658" s="3">
        <v>262.98700805612299</v>
      </c>
      <c r="EB658" s="3">
        <v>0.95919768501678704</v>
      </c>
      <c r="EC658" s="3">
        <v>-8.1771467801255299E-2</v>
      </c>
      <c r="ED658" s="3">
        <v>4143.78652221626</v>
      </c>
      <c r="EE658" s="3">
        <v>1020.20296900736</v>
      </c>
      <c r="EF658" s="3">
        <v>275.03503994750901</v>
      </c>
      <c r="EG658" s="3">
        <v>0.96116158152982401</v>
      </c>
      <c r="EH658" s="3">
        <v>-0.31551858129504501</v>
      </c>
      <c r="EI658" s="3">
        <v>4096.2488520551096</v>
      </c>
      <c r="EJ658" s="3">
        <v>1010.45266312585</v>
      </c>
      <c r="EK658" s="3">
        <v>354.825040673243</v>
      </c>
      <c r="EL658" s="3">
        <v>0.95389965948389399</v>
      </c>
      <c r="EM658" s="3">
        <v>-9.3812974332024304E-2</v>
      </c>
      <c r="EN658" s="3">
        <v>4108.25086913615</v>
      </c>
      <c r="EO658" s="3">
        <v>1021.8101352182</v>
      </c>
      <c r="EP658" s="3">
        <v>440.117893722926</v>
      </c>
      <c r="EQ658" s="3">
        <v>0.95503084067371402</v>
      </c>
      <c r="ER658" s="3">
        <v>-0.110567027748085</v>
      </c>
      <c r="ES658" s="3">
        <v>352</v>
      </c>
      <c r="ET658" s="3">
        <v>19209</v>
      </c>
      <c r="EU658" s="3">
        <v>1.8324743609766301E-2</v>
      </c>
      <c r="EV658" s="3">
        <v>17472</v>
      </c>
      <c r="EW658" s="3">
        <v>1320</v>
      </c>
      <c r="EX658" s="3">
        <v>0</v>
      </c>
      <c r="EY658" s="3">
        <v>115</v>
      </c>
    </row>
    <row r="659" spans="1:155" x14ac:dyDescent="0.5">
      <c r="A659" s="3">
        <v>44</v>
      </c>
      <c r="B659" s="3" t="s">
        <v>155</v>
      </c>
      <c r="C659" s="3" t="s">
        <v>161</v>
      </c>
      <c r="D659" s="3" t="s">
        <v>175</v>
      </c>
      <c r="E659" s="3">
        <v>96</v>
      </c>
      <c r="F659" s="3" t="s">
        <v>189</v>
      </c>
      <c r="G659" s="3">
        <v>2964.4131944444398</v>
      </c>
      <c r="H659" s="3">
        <v>1113.69444444444</v>
      </c>
      <c r="I659" s="3">
        <v>20.738765291657099</v>
      </c>
      <c r="J659" s="3">
        <v>0.52088899638648201</v>
      </c>
      <c r="K659" s="3">
        <v>-1.1966168638329699</v>
      </c>
      <c r="L659" s="3">
        <v>288</v>
      </c>
      <c r="M659" s="3">
        <v>51</v>
      </c>
      <c r="N659" s="3">
        <v>9.1557016264268203</v>
      </c>
      <c r="O659" s="3">
        <v>0.61766424505359196</v>
      </c>
      <c r="P659" s="3">
        <v>7.8282702231502697</v>
      </c>
      <c r="Q659" s="3">
        <v>10.350118450605301</v>
      </c>
      <c r="R659" s="3">
        <v>2964.58425778132</v>
      </c>
      <c r="S659" s="3">
        <v>1113.80690343176</v>
      </c>
      <c r="T659" s="3">
        <v>20.470495357051</v>
      </c>
      <c r="U659" s="3">
        <v>0.50632874370367498</v>
      </c>
      <c r="V659" s="3">
        <v>-1.22348283687468</v>
      </c>
      <c r="W659" s="3">
        <v>2964.6542700958898</v>
      </c>
      <c r="X659" s="3">
        <v>1113.6955820414</v>
      </c>
      <c r="Y659" s="3">
        <v>20.6899991455759</v>
      </c>
      <c r="Z659" s="3">
        <v>0.51991758035215596</v>
      </c>
      <c r="AA659" s="3">
        <v>-1.2838665948602199</v>
      </c>
      <c r="AB659" s="3">
        <v>2965.2788228030499</v>
      </c>
      <c r="AC659" s="3">
        <v>1114.79053303149</v>
      </c>
      <c r="AD659" s="3">
        <v>19.902963783664099</v>
      </c>
      <c r="AE659" s="3">
        <v>0.51982803549988499</v>
      </c>
      <c r="AF659" s="3">
        <v>-1.2651352024479301</v>
      </c>
      <c r="AG659" s="3">
        <v>2969.0685489450102</v>
      </c>
      <c r="AH659" s="3">
        <v>1114.8371118130201</v>
      </c>
      <c r="AI659" s="3">
        <v>19.449589223901</v>
      </c>
      <c r="AJ659" s="3">
        <v>0</v>
      </c>
      <c r="AK659" s="3">
        <v>1.48713914747274</v>
      </c>
      <c r="AL659" s="3">
        <v>2963.7108190846102</v>
      </c>
      <c r="AM659" s="3">
        <v>1112.1923546652299</v>
      </c>
      <c r="AN659" s="3">
        <v>20.555408987826301</v>
      </c>
      <c r="AO659" s="3">
        <v>0.63649291407124797</v>
      </c>
      <c r="AP659" s="3">
        <v>-0.89369569021723905</v>
      </c>
      <c r="AQ659" s="3">
        <v>2997.8126961314802</v>
      </c>
      <c r="AR659" s="3">
        <v>1092.0952321546699</v>
      </c>
      <c r="AS659" s="3">
        <v>43.205060139036902</v>
      </c>
      <c r="AT659" s="3">
        <v>0</v>
      </c>
      <c r="AU659" s="3">
        <v>1.0427697127548701</v>
      </c>
      <c r="AV659" s="3">
        <v>2965.3471745463498</v>
      </c>
      <c r="AW659" s="3">
        <v>1114.0125395489299</v>
      </c>
      <c r="AX659" s="3">
        <v>18.899056784471199</v>
      </c>
      <c r="AY659" s="3">
        <v>0.50685502022806905</v>
      </c>
      <c r="AZ659" s="3">
        <v>-1.37502009618979</v>
      </c>
      <c r="BA659" s="3">
        <v>2966.0724584848099</v>
      </c>
      <c r="BB659" s="3">
        <v>1113.8885904962401</v>
      </c>
      <c r="BC659" s="3">
        <v>19.365349220940899</v>
      </c>
      <c r="BD659" s="3">
        <v>0.70239256942584205</v>
      </c>
      <c r="BE659" s="3">
        <v>1.45620175880723</v>
      </c>
      <c r="BF659" s="3">
        <v>2970.8203945079399</v>
      </c>
      <c r="BG659" s="3">
        <v>1119.5733392748</v>
      </c>
      <c r="BH659" s="3">
        <v>0</v>
      </c>
      <c r="BI659" s="3">
        <v>0</v>
      </c>
      <c r="BJ659" s="3">
        <v>-0.98225633423542402</v>
      </c>
      <c r="BK659" s="3">
        <v>2957.9907666835202</v>
      </c>
      <c r="BL659" s="3">
        <v>1112.6934682185499</v>
      </c>
      <c r="BM659" s="3">
        <v>28.946377909584101</v>
      </c>
      <c r="BN659" s="3">
        <v>0</v>
      </c>
      <c r="BO659" s="3">
        <v>-1.19876743757659</v>
      </c>
      <c r="BP659" s="3">
        <v>2962.7665969292502</v>
      </c>
      <c r="BQ659" s="3">
        <v>1110.1824498389999</v>
      </c>
      <c r="BR659" s="3">
        <v>22.765682326093302</v>
      </c>
      <c r="BS659" s="3">
        <v>0</v>
      </c>
      <c r="BT659" s="3">
        <v>-0.66739417540372103</v>
      </c>
      <c r="BU659" s="3">
        <v>2959.1871038273798</v>
      </c>
      <c r="BV659" s="3">
        <v>1113.6726883466899</v>
      </c>
      <c r="BW659" s="3">
        <v>21.4399173921834</v>
      </c>
      <c r="BX659" s="3">
        <v>0.83140453553799798</v>
      </c>
      <c r="BY659" s="3">
        <v>-0.87131054632590499</v>
      </c>
      <c r="BZ659" s="3">
        <v>2938.4144689815998</v>
      </c>
      <c r="CA659" s="3">
        <v>1092.09664798164</v>
      </c>
      <c r="CB659" s="3">
        <v>334.72363844876003</v>
      </c>
      <c r="CC659" s="3">
        <v>0.94521036561656102</v>
      </c>
      <c r="CD659" s="3">
        <v>-0.149308884361605</v>
      </c>
      <c r="CE659" s="3">
        <v>26581</v>
      </c>
      <c r="CF659" s="3">
        <v>801</v>
      </c>
      <c r="CG659" s="3">
        <v>112.31801047500301</v>
      </c>
      <c r="CH659" s="3">
        <v>45.180316229812497</v>
      </c>
      <c r="CI659" s="3">
        <v>54.561596777796801</v>
      </c>
      <c r="CJ659" s="3">
        <v>197.455939370675</v>
      </c>
      <c r="CK659" s="3">
        <v>2937.0785849540598</v>
      </c>
      <c r="CL659" s="3">
        <v>1092.7795492100299</v>
      </c>
      <c r="CM659" s="3">
        <v>330.58365012642702</v>
      </c>
      <c r="CN659" s="3">
        <v>0.94781681732103296</v>
      </c>
      <c r="CO659" s="3">
        <v>-0.14957344206055301</v>
      </c>
      <c r="CP659" s="3">
        <v>2938.4566269360898</v>
      </c>
      <c r="CQ659" s="3">
        <v>1092.2595583964101</v>
      </c>
      <c r="CR659" s="3">
        <v>328.432578968651</v>
      </c>
      <c r="CS659" s="3">
        <v>0.94621159475032002</v>
      </c>
      <c r="CT659" s="3">
        <v>-0.14957675029418399</v>
      </c>
      <c r="CU659" s="3">
        <v>2929.9652859561502</v>
      </c>
      <c r="CV659" s="3">
        <v>1094.0813937638</v>
      </c>
      <c r="CW659" s="3">
        <v>344.68717700778501</v>
      </c>
      <c r="CX659" s="3">
        <v>0.95308903480276896</v>
      </c>
      <c r="CY659" s="3">
        <v>-0.150976950064446</v>
      </c>
      <c r="CZ659" s="3">
        <v>2926.36536683552</v>
      </c>
      <c r="DA659" s="3">
        <v>1098.3783161792501</v>
      </c>
      <c r="DB659" s="3">
        <v>286.28117286394701</v>
      </c>
      <c r="DC659" s="3">
        <v>0.94526281983952598</v>
      </c>
      <c r="DD659" s="3">
        <v>-0.11876609515736</v>
      </c>
      <c r="DE659" s="3">
        <v>2924.0639667883001</v>
      </c>
      <c r="DF659" s="3">
        <v>1103.5757870621201</v>
      </c>
      <c r="DG659" s="3">
        <v>226.943154821473</v>
      </c>
      <c r="DH659" s="3">
        <v>0</v>
      </c>
      <c r="DI659" s="3">
        <v>-0.130396285054592</v>
      </c>
      <c r="DJ659" s="3">
        <v>2948.3163668665302</v>
      </c>
      <c r="DK659" s="3">
        <v>1091.5686429856801</v>
      </c>
      <c r="DL659" s="3">
        <v>274.231958327489</v>
      </c>
      <c r="DM659" s="3">
        <v>0.94688945530824598</v>
      </c>
      <c r="DN659" s="3">
        <v>-0.158175382037649</v>
      </c>
      <c r="DO659" s="3">
        <v>2935.0105036556502</v>
      </c>
      <c r="DP659" s="3">
        <v>1093.12591059634</v>
      </c>
      <c r="DQ659" s="3">
        <v>337.21944806328298</v>
      </c>
      <c r="DR659" s="3">
        <v>0.95029287630310399</v>
      </c>
      <c r="DS659" s="3">
        <v>-0.15049629517999399</v>
      </c>
      <c r="DT659" s="3">
        <v>2936.97134499815</v>
      </c>
      <c r="DU659" s="3">
        <v>1092.5378761655199</v>
      </c>
      <c r="DV659" s="3">
        <v>334.03273009727002</v>
      </c>
      <c r="DW659" s="3">
        <v>0.94791762789230205</v>
      </c>
      <c r="DX659" s="3">
        <v>-0.15050932297005101</v>
      </c>
      <c r="DY659" s="3">
        <v>2929.8008605546302</v>
      </c>
      <c r="DZ659" s="3">
        <v>1094.14542034078</v>
      </c>
      <c r="EA659" s="3">
        <v>332.92228588592798</v>
      </c>
      <c r="EB659" s="3">
        <v>0.95546629247152803</v>
      </c>
      <c r="EC659" s="3">
        <v>-0.15096643529056999</v>
      </c>
      <c r="ED659" s="3">
        <v>2949.8948862591101</v>
      </c>
      <c r="EE659" s="3">
        <v>1097.89507303238</v>
      </c>
      <c r="EF659" s="3">
        <v>0</v>
      </c>
      <c r="EG659" s="3">
        <v>0</v>
      </c>
      <c r="EH659" s="3">
        <v>0.99008475753046299</v>
      </c>
      <c r="EI659" s="3">
        <v>2904.02891482424</v>
      </c>
      <c r="EJ659" s="3">
        <v>1108.5929299960101</v>
      </c>
      <c r="EK659" s="3">
        <v>183.960407925152</v>
      </c>
      <c r="EL659" s="3">
        <v>0</v>
      </c>
      <c r="EM659" s="3">
        <v>-0.119039038969869</v>
      </c>
      <c r="EN659" s="3">
        <v>2944.0291751719901</v>
      </c>
      <c r="EO659" s="3">
        <v>1092.4747957781599</v>
      </c>
      <c r="EP659" s="3">
        <v>281.086152650504</v>
      </c>
      <c r="EQ659" s="3">
        <v>0.96611557909859802</v>
      </c>
      <c r="ER659" s="3">
        <v>-0.16772589040736399</v>
      </c>
      <c r="ES659" s="3">
        <v>288</v>
      </c>
      <c r="ET659" s="3">
        <v>26581</v>
      </c>
      <c r="EU659" s="3">
        <v>1.0834806816899301E-2</v>
      </c>
      <c r="EV659" s="3">
        <v>22691</v>
      </c>
      <c r="EW659" s="3">
        <v>3459</v>
      </c>
      <c r="EX659" s="3">
        <v>0</v>
      </c>
      <c r="EY659" s="3">
        <v>54</v>
      </c>
    </row>
    <row r="660" spans="1:155" x14ac:dyDescent="0.5">
      <c r="A660" s="3">
        <v>45</v>
      </c>
      <c r="B660" s="3" t="s">
        <v>155</v>
      </c>
      <c r="C660" s="3" t="s">
        <v>163</v>
      </c>
      <c r="D660" s="3" t="s">
        <v>175</v>
      </c>
      <c r="E660" s="3">
        <v>96</v>
      </c>
      <c r="F660" s="3" t="s">
        <v>189</v>
      </c>
      <c r="G660" s="3">
        <v>2234.0274390243899</v>
      </c>
      <c r="H660" s="3">
        <v>1143.9939024390201</v>
      </c>
      <c r="I660" s="3">
        <v>23.6198272139709</v>
      </c>
      <c r="J660" s="3">
        <v>0.65808309019664002</v>
      </c>
      <c r="K660" s="3">
        <v>-1.4037777960303801</v>
      </c>
      <c r="L660" s="3">
        <v>328</v>
      </c>
      <c r="M660" s="3">
        <v>56</v>
      </c>
      <c r="N660" s="3">
        <v>9.7877140493722106</v>
      </c>
      <c r="O660" s="3">
        <v>1.1809027219641499</v>
      </c>
      <c r="P660" s="3">
        <v>7.1428571428569603</v>
      </c>
      <c r="Q660" s="3">
        <v>11.6566526507573</v>
      </c>
      <c r="R660" s="3">
        <v>2234.1206342247601</v>
      </c>
      <c r="S660" s="3">
        <v>1144.0733413707401</v>
      </c>
      <c r="T660" s="3">
        <v>23.614989634761599</v>
      </c>
      <c r="U660" s="3">
        <v>0.66215931930729899</v>
      </c>
      <c r="V660" s="3">
        <v>-1.3676958430639601</v>
      </c>
      <c r="W660" s="3">
        <v>2233.9100093935899</v>
      </c>
      <c r="X660" s="3">
        <v>1144.2513725080901</v>
      </c>
      <c r="Y660" s="3">
        <v>23.850275649707999</v>
      </c>
      <c r="Z660" s="3">
        <v>0.66711327169138801</v>
      </c>
      <c r="AA660" s="3">
        <v>-1.36650936833924</v>
      </c>
      <c r="AB660" s="3">
        <v>2234.2847518526801</v>
      </c>
      <c r="AC660" s="3">
        <v>1144.8319784415</v>
      </c>
      <c r="AD660" s="3">
        <v>24.170659781851199</v>
      </c>
      <c r="AE660" s="3">
        <v>0.70238250684331205</v>
      </c>
      <c r="AF660" s="3">
        <v>-1.25815060788417</v>
      </c>
      <c r="AG660" s="3">
        <v>2247.0723103762598</v>
      </c>
      <c r="AH660" s="3">
        <v>1117.34167348862</v>
      </c>
      <c r="AI660" s="3">
        <v>26.981299693649898</v>
      </c>
      <c r="AJ660" s="3">
        <v>0</v>
      </c>
      <c r="AK660" s="3">
        <v>0.46316215088563201</v>
      </c>
      <c r="AL660" s="3">
        <v>2234.4695286328001</v>
      </c>
      <c r="AM660" s="3">
        <v>1143.73629469909</v>
      </c>
      <c r="AN660" s="3">
        <v>22.380298474580499</v>
      </c>
      <c r="AO660" s="3">
        <v>0.63035748197401498</v>
      </c>
      <c r="AP660" s="3">
        <v>-1.28701527951697</v>
      </c>
      <c r="AQ660" s="3">
        <v>2236.8080274737199</v>
      </c>
      <c r="AR660" s="3">
        <v>1137.02169146557</v>
      </c>
      <c r="AS660" s="3">
        <v>22.400374704405301</v>
      </c>
      <c r="AT660" s="3">
        <v>0</v>
      </c>
      <c r="AU660" s="3">
        <v>0.653077185236563</v>
      </c>
      <c r="AV660" s="3">
        <v>2234.0536869952898</v>
      </c>
      <c r="AW660" s="3">
        <v>1144.1788231447899</v>
      </c>
      <c r="AX660" s="3">
        <v>23.714673751129201</v>
      </c>
      <c r="AY660" s="3">
        <v>0.70974934370676301</v>
      </c>
      <c r="AZ660" s="3">
        <v>-1.29486514708205</v>
      </c>
      <c r="BA660" s="3">
        <v>2233.3812103658502</v>
      </c>
      <c r="BB660" s="3">
        <v>1144.8217258330901</v>
      </c>
      <c r="BC660" s="3">
        <v>23.5644645580382</v>
      </c>
      <c r="BD660" s="3">
        <v>0.74550902585364498</v>
      </c>
      <c r="BE660" s="3">
        <v>-1.2398401994627899</v>
      </c>
      <c r="BF660" s="3">
        <v>2233.8413798910501</v>
      </c>
      <c r="BG660" s="3">
        <v>1155.2544210987601</v>
      </c>
      <c r="BH660" s="3">
        <v>0</v>
      </c>
      <c r="BI660" s="3">
        <v>0</v>
      </c>
      <c r="BJ660" s="3">
        <v>-0.42400734126462403</v>
      </c>
      <c r="BK660" s="3">
        <v>2237.0563547114898</v>
      </c>
      <c r="BL660" s="3">
        <v>1142.72172619755</v>
      </c>
      <c r="BM660" s="3">
        <v>22.2578897694702</v>
      </c>
      <c r="BN660" s="3">
        <v>0.70124456676729696</v>
      </c>
      <c r="BO660" s="3">
        <v>0.81513692670033999</v>
      </c>
      <c r="BP660" s="3">
        <v>2235.2930076554599</v>
      </c>
      <c r="BQ660" s="3">
        <v>1143.5704962873299</v>
      </c>
      <c r="BR660" s="3">
        <v>22.614974772389001</v>
      </c>
      <c r="BS660" s="3">
        <v>0.68769244560194398</v>
      </c>
      <c r="BT660" s="3">
        <v>-0.92264089115413095</v>
      </c>
      <c r="BU660" s="3">
        <v>2235.5046921754201</v>
      </c>
      <c r="BV660" s="3">
        <v>1139.33662199743</v>
      </c>
      <c r="BW660" s="3">
        <v>26.5549770627252</v>
      </c>
      <c r="BX660" s="3">
        <v>0</v>
      </c>
      <c r="BY660" s="3">
        <v>0.85748753528181998</v>
      </c>
      <c r="BZ660" s="3">
        <v>2215.72625775709</v>
      </c>
      <c r="CA660" s="3">
        <v>1114.7857103280101</v>
      </c>
      <c r="CB660" s="3">
        <v>365.23905229436002</v>
      </c>
      <c r="CC660" s="3">
        <v>0.92596443653445604</v>
      </c>
      <c r="CD660" s="3">
        <v>-7.7355332615022698E-2</v>
      </c>
      <c r="CE660" s="3">
        <v>36096</v>
      </c>
      <c r="CF660" s="3">
        <v>884</v>
      </c>
      <c r="CG660" s="3">
        <v>124.114753353057</v>
      </c>
      <c r="CH660" s="3">
        <v>47.639444543105803</v>
      </c>
      <c r="CI660" s="3">
        <v>49.338577810732701</v>
      </c>
      <c r="CJ660" s="3">
        <v>212.796700002324</v>
      </c>
      <c r="CK660" s="3">
        <v>2210.5294938991901</v>
      </c>
      <c r="CL660" s="3">
        <v>1114.7986416638</v>
      </c>
      <c r="CM660" s="3">
        <v>368.28701320026801</v>
      </c>
      <c r="CN660" s="3">
        <v>0.93152645924350597</v>
      </c>
      <c r="CO660" s="3">
        <v>-8.5409807486225203E-2</v>
      </c>
      <c r="CP660" s="3">
        <v>2212.8864430295598</v>
      </c>
      <c r="CQ660" s="3">
        <v>1114.61538583948</v>
      </c>
      <c r="CR660" s="3">
        <v>365.71267661013002</v>
      </c>
      <c r="CS660" s="3">
        <v>0.929399153811167</v>
      </c>
      <c r="CT660" s="3">
        <v>-8.3069748033042901E-2</v>
      </c>
      <c r="CU660" s="3">
        <v>2205.3769604223498</v>
      </c>
      <c r="CV660" s="3">
        <v>1114.8336268589801</v>
      </c>
      <c r="CW660" s="3">
        <v>378.66173077161699</v>
      </c>
      <c r="CX660" s="3">
        <v>0.93556438052476498</v>
      </c>
      <c r="CY660" s="3">
        <v>-8.7578090016647306E-2</v>
      </c>
      <c r="CZ660" s="3">
        <v>2149.9797366571001</v>
      </c>
      <c r="DA660" s="3">
        <v>1124.0702897409501</v>
      </c>
      <c r="DB660" s="3">
        <v>438.40713775987598</v>
      </c>
      <c r="DC660" s="3">
        <v>0.96822859295487196</v>
      </c>
      <c r="DD660" s="3">
        <v>-8.8952846656911694E-2</v>
      </c>
      <c r="DE660" s="3">
        <v>1197.2570030316399</v>
      </c>
      <c r="DF660" s="3">
        <v>985.483770479952</v>
      </c>
      <c r="DG660" s="3">
        <v>0</v>
      </c>
      <c r="DH660" s="3">
        <v>0</v>
      </c>
      <c r="DI660" s="3">
        <v>-1.43389064764723</v>
      </c>
      <c r="DJ660" s="3">
        <v>2204.1832771173099</v>
      </c>
      <c r="DK660" s="3">
        <v>1109.3100504067199</v>
      </c>
      <c r="DL660" s="3">
        <v>308.341273171159</v>
      </c>
      <c r="DM660" s="3">
        <v>0.93429594015817496</v>
      </c>
      <c r="DN660" s="3">
        <v>-0.16099404326752001</v>
      </c>
      <c r="DO660" s="3">
        <v>2208.3133818433898</v>
      </c>
      <c r="DP660" s="3">
        <v>1114.72367298008</v>
      </c>
      <c r="DQ660" s="3">
        <v>374.188142057871</v>
      </c>
      <c r="DR660" s="3">
        <v>0.93356470808339898</v>
      </c>
      <c r="DS660" s="3">
        <v>-8.7306179909883097E-2</v>
      </c>
      <c r="DT660" s="3">
        <v>2211.08190307013</v>
      </c>
      <c r="DU660" s="3">
        <v>1114.6347318779001</v>
      </c>
      <c r="DV660" s="3">
        <v>371.57861781711102</v>
      </c>
      <c r="DW660" s="3">
        <v>0.93110587439106496</v>
      </c>
      <c r="DX660" s="3">
        <v>-8.4644536572467205E-2</v>
      </c>
      <c r="DY660" s="3">
        <v>2204.1007300842998</v>
      </c>
      <c r="DZ660" s="3">
        <v>1113.81545822474</v>
      </c>
      <c r="EA660" s="3">
        <v>369.52082663085099</v>
      </c>
      <c r="EB660" s="3">
        <v>0.93973582064777295</v>
      </c>
      <c r="EC660" s="3">
        <v>-9.1230238424293605E-2</v>
      </c>
      <c r="ED660" s="3">
        <v>2107.6325238763502</v>
      </c>
      <c r="EE660" s="3">
        <v>1142.6566045877701</v>
      </c>
      <c r="EF660" s="3">
        <v>391.74679274138998</v>
      </c>
      <c r="EG660" s="3">
        <v>0</v>
      </c>
      <c r="EH660" s="3">
        <v>6.6940053205575598E-2</v>
      </c>
      <c r="EI660" s="3">
        <v>2856.8254436680299</v>
      </c>
      <c r="EJ660" s="3">
        <v>1222.4150787951401</v>
      </c>
      <c r="EK660" s="3">
        <v>367.33118078809201</v>
      </c>
      <c r="EL660" s="3">
        <v>0</v>
      </c>
      <c r="EM660" s="3">
        <v>-1.4150342593643599</v>
      </c>
      <c r="EN660" s="3">
        <v>2195.4407824288101</v>
      </c>
      <c r="EO660" s="3">
        <v>1107.49387211157</v>
      </c>
      <c r="EP660" s="3">
        <v>307.25449243061502</v>
      </c>
      <c r="EQ660" s="3">
        <v>0.95608610206151701</v>
      </c>
      <c r="ER660" s="3">
        <v>-0.19605919180088999</v>
      </c>
      <c r="ES660" s="3">
        <v>328</v>
      </c>
      <c r="ET660" s="3">
        <v>36096</v>
      </c>
      <c r="EU660" s="3">
        <v>9.0868794326241092E-3</v>
      </c>
      <c r="EV660" s="3">
        <v>33618</v>
      </c>
      <c r="EW660" s="3">
        <v>2034</v>
      </c>
      <c r="EX660" s="3">
        <v>0</v>
      </c>
      <c r="EY660" s="3">
        <v>67</v>
      </c>
    </row>
    <row r="661" spans="1:155" x14ac:dyDescent="0.5">
      <c r="A661" s="3">
        <v>46</v>
      </c>
      <c r="B661" s="3" t="s">
        <v>155</v>
      </c>
      <c r="C661" s="3" t="s">
        <v>188</v>
      </c>
      <c r="D661" s="3" t="s">
        <v>175</v>
      </c>
      <c r="E661" s="3">
        <v>96</v>
      </c>
      <c r="F661" s="3" t="s">
        <v>189</v>
      </c>
      <c r="G661" s="3">
        <v>2601.0166309012898</v>
      </c>
      <c r="H661" s="3">
        <v>1108.25160944206</v>
      </c>
      <c r="I661" s="3">
        <v>59.319063647422297</v>
      </c>
      <c r="J661" s="3">
        <v>0.73026305207425302</v>
      </c>
      <c r="K661" s="3">
        <v>-1.5723624878304698E-2</v>
      </c>
      <c r="L661" s="3">
        <v>1864</v>
      </c>
      <c r="M661" s="3">
        <v>141</v>
      </c>
      <c r="N661" s="3">
        <v>24.0721553939761</v>
      </c>
      <c r="O661" s="3">
        <v>3.6836818323973901</v>
      </c>
      <c r="P661" s="3">
        <v>17.6809022709656</v>
      </c>
      <c r="Q661" s="3">
        <v>30.2672044764224</v>
      </c>
      <c r="R661" s="3">
        <v>2600.8871829884602</v>
      </c>
      <c r="S661" s="3">
        <v>1108.0439089434301</v>
      </c>
      <c r="T661" s="3">
        <v>60.154491543564497</v>
      </c>
      <c r="U661" s="3">
        <v>0.73675332688807804</v>
      </c>
      <c r="V661" s="3">
        <v>-5.1833797457533299E-3</v>
      </c>
      <c r="W661" s="3">
        <v>2601.1406874323902</v>
      </c>
      <c r="X661" s="3">
        <v>1108.1605144232101</v>
      </c>
      <c r="Y661" s="3">
        <v>60.7547099566914</v>
      </c>
      <c r="Z661" s="3">
        <v>0.73766300626266101</v>
      </c>
      <c r="AA661" s="3">
        <v>-1.67431893730591E-2</v>
      </c>
      <c r="AB661" s="3">
        <v>2601.1359000288899</v>
      </c>
      <c r="AC661" s="3">
        <v>1107.2896609843001</v>
      </c>
      <c r="AD661" s="3">
        <v>60.448252968228097</v>
      </c>
      <c r="AE661" s="3">
        <v>0.75735588269688703</v>
      </c>
      <c r="AF661" s="3">
        <v>-1.6456025348786301E-2</v>
      </c>
      <c r="AG661" s="3">
        <v>2600.9366427311302</v>
      </c>
      <c r="AH661" s="3">
        <v>1107.0104009281899</v>
      </c>
      <c r="AI661" s="3">
        <v>73.666662515534</v>
      </c>
      <c r="AJ661" s="3">
        <v>0.79524577920779105</v>
      </c>
      <c r="AK661" s="3">
        <v>-1.0085239103988801E-3</v>
      </c>
      <c r="AL661" s="3">
        <v>2601.1614559663999</v>
      </c>
      <c r="AM661" s="3">
        <v>1112.4755843051701</v>
      </c>
      <c r="AN661" s="3">
        <v>56.139132138727497</v>
      </c>
      <c r="AO661" s="3">
        <v>0.67404585440211295</v>
      </c>
      <c r="AP661" s="3">
        <v>4.5071789357552697E-2</v>
      </c>
      <c r="AQ661" s="3">
        <v>2605.8049422958502</v>
      </c>
      <c r="AR661" s="3">
        <v>1117.7399221468499</v>
      </c>
      <c r="AS661" s="3">
        <v>68.035160427582298</v>
      </c>
      <c r="AT661" s="3">
        <v>0.88125759850116903</v>
      </c>
      <c r="AU661" s="3">
        <v>-0.27786299783139101</v>
      </c>
      <c r="AV661" s="3">
        <v>2600.4567875497401</v>
      </c>
      <c r="AW661" s="3">
        <v>1108.0272168998799</v>
      </c>
      <c r="AX661" s="3">
        <v>59.619161196747299</v>
      </c>
      <c r="AY661" s="3">
        <v>0.73728038823535602</v>
      </c>
      <c r="AZ661" s="3">
        <v>-8.2451947324346797E-3</v>
      </c>
      <c r="BA661" s="3">
        <v>2600.9768261364102</v>
      </c>
      <c r="BB661" s="3">
        <v>1108.0650841537799</v>
      </c>
      <c r="BC661" s="3">
        <v>60.740301626850801</v>
      </c>
      <c r="BD661" s="3">
        <v>0.74031995772424197</v>
      </c>
      <c r="BE661" s="3">
        <v>-1.81474750699098E-2</v>
      </c>
      <c r="BF661" s="3">
        <v>2600.7909072358998</v>
      </c>
      <c r="BG661" s="3">
        <v>1106.8581520258599</v>
      </c>
      <c r="BH661" s="3">
        <v>61.2919136004531</v>
      </c>
      <c r="BI661" s="3">
        <v>0.77529232079057697</v>
      </c>
      <c r="BJ661" s="3">
        <v>-2.3973396134832702E-2</v>
      </c>
      <c r="BK661" s="3">
        <v>2615.8816141502298</v>
      </c>
      <c r="BL661" s="3">
        <v>1111.8433174172601</v>
      </c>
      <c r="BM661" s="3">
        <v>48.300492110266198</v>
      </c>
      <c r="BN661" s="3">
        <v>0</v>
      </c>
      <c r="BO661" s="3">
        <v>-1.2701378820729901</v>
      </c>
      <c r="BP661" s="3">
        <v>2600.9901914040101</v>
      </c>
      <c r="BQ661" s="3">
        <v>1115.7933944050801</v>
      </c>
      <c r="BR661" s="3">
        <v>35.749383986963501</v>
      </c>
      <c r="BS661" s="3">
        <v>0.80055795564904197</v>
      </c>
      <c r="BT661" s="3">
        <v>1.4494784008481301</v>
      </c>
      <c r="BU661" s="3">
        <v>2585.7875392249098</v>
      </c>
      <c r="BV661" s="3">
        <v>1100.48532438346</v>
      </c>
      <c r="BW661" s="3">
        <v>34.382159262976799</v>
      </c>
      <c r="BX661" s="3">
        <v>0</v>
      </c>
      <c r="BY661" s="3">
        <v>-0.79344471085247403</v>
      </c>
      <c r="BZ661" s="3">
        <v>2578.9873248577901</v>
      </c>
      <c r="CA661" s="3">
        <v>1092.5470927347001</v>
      </c>
      <c r="CB661" s="3">
        <v>338.31489603387399</v>
      </c>
      <c r="CC661" s="3">
        <v>0.95459621814140105</v>
      </c>
      <c r="CD661" s="3">
        <v>-5.3708549725634998E-2</v>
      </c>
      <c r="CE661" s="3">
        <v>26193</v>
      </c>
      <c r="CF661" s="3">
        <v>749</v>
      </c>
      <c r="CG661" s="3">
        <v>105.842893585417</v>
      </c>
      <c r="CH661" s="3">
        <v>41.353108858094501</v>
      </c>
      <c r="CI661" s="3">
        <v>45.409257460350801</v>
      </c>
      <c r="CJ661" s="3">
        <v>181.56154545663301</v>
      </c>
      <c r="CK661" s="3">
        <v>2576.2139287416599</v>
      </c>
      <c r="CL661" s="3">
        <v>1093.8878173619801</v>
      </c>
      <c r="CM661" s="3">
        <v>329.56245107580401</v>
      </c>
      <c r="CN661" s="3">
        <v>0.95690028187783305</v>
      </c>
      <c r="CO661" s="3">
        <v>-4.7993493631681997E-2</v>
      </c>
      <c r="CP661" s="3">
        <v>2577.1348050985398</v>
      </c>
      <c r="CQ661" s="3">
        <v>1093.1299725419401</v>
      </c>
      <c r="CR661" s="3">
        <v>333.82184653231297</v>
      </c>
      <c r="CS661" s="3">
        <v>0.95654920647082098</v>
      </c>
      <c r="CT661" s="3">
        <v>-5.2082274509626297E-2</v>
      </c>
      <c r="CU661" s="3">
        <v>2569.19696322868</v>
      </c>
      <c r="CV661" s="3">
        <v>1094.2313588637201</v>
      </c>
      <c r="CW661" s="3">
        <v>337.380565602091</v>
      </c>
      <c r="CX661" s="3">
        <v>0.96146371277201004</v>
      </c>
      <c r="CY661" s="3">
        <v>-4.99447475495301E-2</v>
      </c>
      <c r="CZ661" s="3">
        <v>2570.8708014438298</v>
      </c>
      <c r="DA661" s="3">
        <v>1099.89561004861</v>
      </c>
      <c r="DB661" s="3">
        <v>284.83002571035502</v>
      </c>
      <c r="DC661" s="3">
        <v>0.96143954667216402</v>
      </c>
      <c r="DD661" s="3">
        <v>-4.08499345702027E-3</v>
      </c>
      <c r="DE661" s="3">
        <v>2527.1326360002699</v>
      </c>
      <c r="DF661" s="3">
        <v>1124.4941713788801</v>
      </c>
      <c r="DG661" s="3">
        <v>122.71624821610099</v>
      </c>
      <c r="DH661" s="3">
        <v>0</v>
      </c>
      <c r="DI661" s="3">
        <v>0.81948791025472401</v>
      </c>
      <c r="DJ661" s="3">
        <v>2574.5634400779099</v>
      </c>
      <c r="DK661" s="3">
        <v>1097.8380379846701</v>
      </c>
      <c r="DL661" s="3">
        <v>297.08203293264103</v>
      </c>
      <c r="DM661" s="3">
        <v>0.96505998104189705</v>
      </c>
      <c r="DN661" s="3">
        <v>-1.67374518829039E-2</v>
      </c>
      <c r="DO661" s="3">
        <v>2575.1280283487799</v>
      </c>
      <c r="DP661" s="3">
        <v>1094.08571678218</v>
      </c>
      <c r="DQ661" s="3">
        <v>333.68956410330202</v>
      </c>
      <c r="DR661" s="3">
        <v>0.95877232831186399</v>
      </c>
      <c r="DS661" s="3">
        <v>-4.7293375694506402E-2</v>
      </c>
      <c r="DT661" s="3">
        <v>2576.29926717134</v>
      </c>
      <c r="DU661" s="3">
        <v>1093.2291218410701</v>
      </c>
      <c r="DV661" s="3">
        <v>338.17053663482199</v>
      </c>
      <c r="DW661" s="3">
        <v>0.95760547876647495</v>
      </c>
      <c r="DX661" s="3">
        <v>-5.26987396175322E-2</v>
      </c>
      <c r="DY661" s="3">
        <v>2566.3823881480198</v>
      </c>
      <c r="DZ661" s="3">
        <v>1094.88224498401</v>
      </c>
      <c r="EA661" s="3">
        <v>329.01409223882303</v>
      </c>
      <c r="EB661" s="3">
        <v>0.96861546720202696</v>
      </c>
      <c r="EC661" s="3">
        <v>-4.4874880172884997E-2</v>
      </c>
      <c r="ED661" s="3">
        <v>2574.1447755166</v>
      </c>
      <c r="EE661" s="3">
        <v>1102.18016178619</v>
      </c>
      <c r="EF661" s="3">
        <v>211.06054197743501</v>
      </c>
      <c r="EG661" s="3">
        <v>0.99253941411164304</v>
      </c>
      <c r="EH661" s="3">
        <v>3.98589369701055E-2</v>
      </c>
      <c r="EI661" s="3">
        <v>2443.46003602274</v>
      </c>
      <c r="EJ661" s="3">
        <v>1165.2850554301599</v>
      </c>
      <c r="EK661" s="3">
        <v>0</v>
      </c>
      <c r="EL661" s="3">
        <v>0</v>
      </c>
      <c r="EM661" s="3">
        <v>1.0523251717827</v>
      </c>
      <c r="EN661" s="3">
        <v>2568.77343440504</v>
      </c>
      <c r="EO661" s="3">
        <v>1099.06831207747</v>
      </c>
      <c r="EP661" s="3">
        <v>301.46299362861799</v>
      </c>
      <c r="EQ661" s="3">
        <v>0.98639387503879095</v>
      </c>
      <c r="ER661" s="3">
        <v>-9.0074810724512493E-3</v>
      </c>
      <c r="ES661" s="3">
        <v>1864</v>
      </c>
      <c r="ET661" s="3">
        <v>26193</v>
      </c>
      <c r="EU661" s="3">
        <v>7.11640514641316E-2</v>
      </c>
      <c r="EV661" s="3">
        <v>17593</v>
      </c>
      <c r="EW661" s="3">
        <v>6582</v>
      </c>
      <c r="EX661" s="3">
        <v>0</v>
      </c>
      <c r="EY661" s="3">
        <v>834</v>
      </c>
    </row>
    <row r="662" spans="1:155" x14ac:dyDescent="0.5">
      <c r="A662" s="3">
        <v>47</v>
      </c>
      <c r="B662" s="3" t="s">
        <v>155</v>
      </c>
      <c r="C662" s="3" t="s">
        <v>165</v>
      </c>
      <c r="D662" s="3" t="s">
        <v>175</v>
      </c>
      <c r="E662" s="3">
        <v>96</v>
      </c>
      <c r="F662" s="3" t="s">
        <v>189</v>
      </c>
      <c r="G662" s="3">
        <v>1495.0844748858401</v>
      </c>
      <c r="H662" s="3">
        <v>1208.549847793</v>
      </c>
      <c r="I662" s="3">
        <v>74.6620529204354</v>
      </c>
      <c r="J662" s="3">
        <v>0.79490973759252703</v>
      </c>
      <c r="K662" s="3">
        <v>0.12335976345248501</v>
      </c>
      <c r="L662" s="3">
        <v>2628</v>
      </c>
      <c r="M662" s="3">
        <v>177</v>
      </c>
      <c r="N662" s="3">
        <v>28.7471333144331</v>
      </c>
      <c r="O662" s="3">
        <v>5.3400120898397603</v>
      </c>
      <c r="P662" s="3">
        <v>20.239292723905599</v>
      </c>
      <c r="Q662" s="3">
        <v>38.048907546001402</v>
      </c>
      <c r="R662" s="3">
        <v>1494.72581669498</v>
      </c>
      <c r="S662" s="3">
        <v>1208.09863175399</v>
      </c>
      <c r="T662" s="3">
        <v>74.758011277035294</v>
      </c>
      <c r="U662" s="3">
        <v>0.79267751009895504</v>
      </c>
      <c r="V662" s="3">
        <v>0.13387596455056899</v>
      </c>
      <c r="W662" s="3">
        <v>1494.35992623381</v>
      </c>
      <c r="X662" s="3">
        <v>1208.20066826842</v>
      </c>
      <c r="Y662" s="3">
        <v>75.750886165312806</v>
      </c>
      <c r="Z662" s="3">
        <v>0.79365495677575904</v>
      </c>
      <c r="AA662" s="3">
        <v>0.12750810537521701</v>
      </c>
      <c r="AB662" s="3">
        <v>1494.52161919581</v>
      </c>
      <c r="AC662" s="3">
        <v>1207.16127847299</v>
      </c>
      <c r="AD662" s="3">
        <v>73.838545007521802</v>
      </c>
      <c r="AE662" s="3">
        <v>0.78212965825135505</v>
      </c>
      <c r="AF662" s="3">
        <v>0.16092274343867199</v>
      </c>
      <c r="AG662" s="3">
        <v>1485.0331346220601</v>
      </c>
      <c r="AH662" s="3">
        <v>1201.9965257701299</v>
      </c>
      <c r="AI662" s="3">
        <v>76.371907284086404</v>
      </c>
      <c r="AJ662" s="3">
        <v>0.76358786058398898</v>
      </c>
      <c r="AK662" s="3">
        <v>0.12874352952219301</v>
      </c>
      <c r="AL662" s="3">
        <v>1496.0745774245499</v>
      </c>
      <c r="AM662" s="3">
        <v>1214.05556704013</v>
      </c>
      <c r="AN662" s="3">
        <v>83.598403208285305</v>
      </c>
      <c r="AO662" s="3">
        <v>0.92254831967197504</v>
      </c>
      <c r="AP662" s="3">
        <v>-5.6107466364887497E-2</v>
      </c>
      <c r="AQ662" s="3">
        <v>1452.86812016111</v>
      </c>
      <c r="AR662" s="3">
        <v>1229.4347256082499</v>
      </c>
      <c r="AS662" s="3">
        <v>97.2675191364753</v>
      </c>
      <c r="AT662" s="3">
        <v>0</v>
      </c>
      <c r="AU662" s="3">
        <v>0.71059745737395197</v>
      </c>
      <c r="AV662" s="3">
        <v>1494.69676068535</v>
      </c>
      <c r="AW662" s="3">
        <v>1208.3431505937999</v>
      </c>
      <c r="AX662" s="3">
        <v>73.649449870260895</v>
      </c>
      <c r="AY662" s="3">
        <v>0.77345886261507202</v>
      </c>
      <c r="AZ662" s="3">
        <v>0.12918341630178001</v>
      </c>
      <c r="BA662" s="3">
        <v>1494.2714475939299</v>
      </c>
      <c r="BB662" s="3">
        <v>1208.4280419925101</v>
      </c>
      <c r="BC662" s="3">
        <v>74.844885757821302</v>
      </c>
      <c r="BD662" s="3">
        <v>0.77361817890374895</v>
      </c>
      <c r="BE662" s="3">
        <v>0.11702248816647499</v>
      </c>
      <c r="BF662" s="3">
        <v>1494.6110488075899</v>
      </c>
      <c r="BG662" s="3">
        <v>1206.26480599976</v>
      </c>
      <c r="BH662" s="3">
        <v>74.188392573959007</v>
      </c>
      <c r="BI662" s="3">
        <v>0.78448887919336996</v>
      </c>
      <c r="BJ662" s="3">
        <v>0.18431077030238099</v>
      </c>
      <c r="BK662" s="3">
        <v>1478.72729253889</v>
      </c>
      <c r="BL662" s="3">
        <v>1201.01807841856</v>
      </c>
      <c r="BM662" s="3">
        <v>82.517441040334006</v>
      </c>
      <c r="BN662" s="3">
        <v>0</v>
      </c>
      <c r="BO662" s="3">
        <v>-1.29489283334811</v>
      </c>
      <c r="BP662" s="3">
        <v>1490.68128975019</v>
      </c>
      <c r="BQ662" s="3">
        <v>1232.3095705051301</v>
      </c>
      <c r="BR662" s="3">
        <v>68.157214466625504</v>
      </c>
      <c r="BS662" s="3">
        <v>0</v>
      </c>
      <c r="BT662" s="3">
        <v>-0.23535205568796699</v>
      </c>
      <c r="BU662" s="3">
        <v>1532.502488351</v>
      </c>
      <c r="BV662" s="3">
        <v>1164.7876624456301</v>
      </c>
      <c r="BW662" s="3">
        <v>117.49865354244101</v>
      </c>
      <c r="BX662" s="3">
        <v>0</v>
      </c>
      <c r="BY662" s="3">
        <v>0.70571943513980295</v>
      </c>
      <c r="BZ662" s="3">
        <v>1496.4428053040299</v>
      </c>
      <c r="CA662" s="3">
        <v>1174.0946179672401</v>
      </c>
      <c r="CB662" s="3">
        <v>322.03469450689499</v>
      </c>
      <c r="CC662" s="3">
        <v>0.92790569806034595</v>
      </c>
      <c r="CD662" s="3">
        <v>-8.9732371705794706E-2</v>
      </c>
      <c r="CE662" s="3">
        <v>29487</v>
      </c>
      <c r="CF662" s="3">
        <v>750</v>
      </c>
      <c r="CG662" s="3">
        <v>107.69703188824001</v>
      </c>
      <c r="CH662" s="3">
        <v>37.661705086452201</v>
      </c>
      <c r="CI662" s="3">
        <v>50.9505900434702</v>
      </c>
      <c r="CJ662" s="3">
        <v>177.421870013567</v>
      </c>
      <c r="CK662" s="3">
        <v>1492.08668911686</v>
      </c>
      <c r="CL662" s="3">
        <v>1175.8242204278999</v>
      </c>
      <c r="CM662" s="3">
        <v>315.02897209071801</v>
      </c>
      <c r="CN662" s="3">
        <v>0.93020417031168101</v>
      </c>
      <c r="CO662" s="3">
        <v>-8.4475335135536997E-2</v>
      </c>
      <c r="CP662" s="3">
        <v>1494.15927029094</v>
      </c>
      <c r="CQ662" s="3">
        <v>1174.6543550292799</v>
      </c>
      <c r="CR662" s="3">
        <v>318.09731712246497</v>
      </c>
      <c r="CS662" s="3">
        <v>0.93074676975922499</v>
      </c>
      <c r="CT662" s="3">
        <v>-8.7254158475588595E-2</v>
      </c>
      <c r="CU662" s="3">
        <v>1488.8897292209899</v>
      </c>
      <c r="CV662" s="3">
        <v>1176.983546944</v>
      </c>
      <c r="CW662" s="3">
        <v>318.77883824088201</v>
      </c>
      <c r="CX662" s="3">
        <v>0.932659549858599</v>
      </c>
      <c r="CY662" s="3">
        <v>-8.2600435953571097E-2</v>
      </c>
      <c r="CZ662" s="3">
        <v>1478.45688623458</v>
      </c>
      <c r="DA662" s="3">
        <v>1183.04820589629</v>
      </c>
      <c r="DB662" s="3">
        <v>280.92114607480102</v>
      </c>
      <c r="DC662" s="3">
        <v>0.94865122735166196</v>
      </c>
      <c r="DD662" s="3">
        <v>-3.7807176430107801E-2</v>
      </c>
      <c r="DE662" s="3">
        <v>1341.38630765524</v>
      </c>
      <c r="DF662" s="3">
        <v>1232.2059806754501</v>
      </c>
      <c r="DG662" s="3">
        <v>0</v>
      </c>
      <c r="DH662" s="3">
        <v>0</v>
      </c>
      <c r="DI662" s="3">
        <v>1.18885954990596</v>
      </c>
      <c r="DJ662" s="3">
        <v>1478.6573389267</v>
      </c>
      <c r="DK662" s="3">
        <v>1178.17846714385</v>
      </c>
      <c r="DL662" s="3">
        <v>269.98628288496502</v>
      </c>
      <c r="DM662" s="3">
        <v>0.94873846280270702</v>
      </c>
      <c r="DN662" s="3">
        <v>-2.9297083274524599E-2</v>
      </c>
      <c r="DO662" s="3">
        <v>1490.7761951468201</v>
      </c>
      <c r="DP662" s="3">
        <v>1176.1021934968801</v>
      </c>
      <c r="DQ662" s="3">
        <v>316.15685329971802</v>
      </c>
      <c r="DR662" s="3">
        <v>0.93013432468954904</v>
      </c>
      <c r="DS662" s="3">
        <v>-8.1717597207868198E-2</v>
      </c>
      <c r="DT662" s="3">
        <v>1493.0930460557599</v>
      </c>
      <c r="DU662" s="3">
        <v>1174.7805224736301</v>
      </c>
      <c r="DV662" s="3">
        <v>319.97669481783998</v>
      </c>
      <c r="DW662" s="3">
        <v>0.93075984961869096</v>
      </c>
      <c r="DX662" s="3">
        <v>-8.6350816478204306E-2</v>
      </c>
      <c r="DY662" s="3">
        <v>1487.9374806143301</v>
      </c>
      <c r="DZ662" s="3">
        <v>1177.6104955323699</v>
      </c>
      <c r="EA662" s="3">
        <v>304.463753178959</v>
      </c>
      <c r="EB662" s="3">
        <v>0.93433019092134895</v>
      </c>
      <c r="EC662" s="3">
        <v>-7.6246637882836199E-2</v>
      </c>
      <c r="ED662" s="3">
        <v>1482.7665114312699</v>
      </c>
      <c r="EE662" s="3">
        <v>1185.14146483594</v>
      </c>
      <c r="EF662" s="3">
        <v>268.78587233277801</v>
      </c>
      <c r="EG662" s="3">
        <v>0</v>
      </c>
      <c r="EH662" s="3">
        <v>-5.7422007453100603E-2</v>
      </c>
      <c r="EI662" s="3">
        <v>992.99126181977203</v>
      </c>
      <c r="EJ662" s="3">
        <v>1343.6830837714399</v>
      </c>
      <c r="EK662" s="3">
        <v>0</v>
      </c>
      <c r="EL662" s="3">
        <v>0</v>
      </c>
      <c r="EM662" s="3">
        <v>1.2486336289376301</v>
      </c>
      <c r="EN662" s="3">
        <v>1467.46870665603</v>
      </c>
      <c r="EO662" s="3">
        <v>1179.8404573538101</v>
      </c>
      <c r="EP662" s="3">
        <v>233.98165580059199</v>
      </c>
      <c r="EQ662" s="3">
        <v>0.96696173199058</v>
      </c>
      <c r="ER662" s="3">
        <v>1.8640249037109199E-2</v>
      </c>
      <c r="ES662" s="3">
        <v>2628</v>
      </c>
      <c r="ET662" s="3">
        <v>29487</v>
      </c>
      <c r="EU662" s="3">
        <v>8.9124020754908898E-2</v>
      </c>
      <c r="EV662" s="3">
        <v>21521</v>
      </c>
      <c r="EW662" s="3">
        <v>5162</v>
      </c>
      <c r="EX662" s="3">
        <v>0</v>
      </c>
      <c r="EY662" s="3">
        <v>971</v>
      </c>
    </row>
    <row r="663" spans="1:155" x14ac:dyDescent="0.5">
      <c r="A663" s="3">
        <v>48</v>
      </c>
      <c r="B663" s="3" t="s">
        <v>155</v>
      </c>
      <c r="C663" s="3" t="s">
        <v>160</v>
      </c>
      <c r="D663" s="3" t="s">
        <v>175</v>
      </c>
      <c r="E663" s="3">
        <v>96</v>
      </c>
      <c r="F663" s="3" t="s">
        <v>189</v>
      </c>
      <c r="G663" s="3">
        <v>3372.9451219512198</v>
      </c>
      <c r="H663" s="3">
        <v>1191.4756097561001</v>
      </c>
      <c r="I663" s="3">
        <v>22.415220505661399</v>
      </c>
      <c r="J663" s="3">
        <v>0.55365423805464598</v>
      </c>
      <c r="K663" s="3">
        <v>1.23123856616232</v>
      </c>
      <c r="L663" s="3">
        <v>328</v>
      </c>
      <c r="M663" s="3">
        <v>54</v>
      </c>
      <c r="N663" s="3">
        <v>9.8248321752561303</v>
      </c>
      <c r="O663" s="3">
        <v>0.73219929032626796</v>
      </c>
      <c r="P663" s="3">
        <v>8.7660689213982206</v>
      </c>
      <c r="Q663" s="3">
        <v>11.249340782392901</v>
      </c>
      <c r="R663" s="3">
        <v>3373.0291222005098</v>
      </c>
      <c r="S663" s="3">
        <v>1191.5450360739501</v>
      </c>
      <c r="T663" s="3">
        <v>22.4559415933353</v>
      </c>
      <c r="U663" s="3">
        <v>0.57265591037543895</v>
      </c>
      <c r="V663" s="3">
        <v>1.1861937326666301</v>
      </c>
      <c r="W663" s="3">
        <v>3372.9173206751102</v>
      </c>
      <c r="X663" s="3">
        <v>1191.4204008438801</v>
      </c>
      <c r="Y663" s="3">
        <v>22.983302008050401</v>
      </c>
      <c r="Z663" s="3">
        <v>0.59759209491476795</v>
      </c>
      <c r="AA663" s="3">
        <v>1.1722980050432701</v>
      </c>
      <c r="AB663" s="3">
        <v>3373.11199107641</v>
      </c>
      <c r="AC663" s="3">
        <v>1191.7485034393001</v>
      </c>
      <c r="AD663" s="3">
        <v>22.7224735520163</v>
      </c>
      <c r="AE663" s="3">
        <v>0.61037046268820205</v>
      </c>
      <c r="AF663" s="3">
        <v>1.1433070035466699</v>
      </c>
      <c r="AG663" s="3">
        <v>3426.5059505063</v>
      </c>
      <c r="AH663" s="3">
        <v>1275.0969585859</v>
      </c>
      <c r="AI663" s="3">
        <v>110.67540162028899</v>
      </c>
      <c r="AJ663" s="3">
        <v>0</v>
      </c>
      <c r="AK663" s="3">
        <v>-0.57966612799402295</v>
      </c>
      <c r="AL663" s="3">
        <v>3373.3170473956102</v>
      </c>
      <c r="AM663" s="3">
        <v>1191.49064022318</v>
      </c>
      <c r="AN663" s="3">
        <v>22.469528556805901</v>
      </c>
      <c r="AO663" s="3">
        <v>0.62977120537325204</v>
      </c>
      <c r="AP663" s="3">
        <v>1.05281913108906</v>
      </c>
      <c r="AQ663" s="3">
        <v>3373.5123787779198</v>
      </c>
      <c r="AR663" s="3">
        <v>1192.4290303524201</v>
      </c>
      <c r="AS663" s="3">
        <v>24.88087665075</v>
      </c>
      <c r="AT663" s="3">
        <v>0</v>
      </c>
      <c r="AU663" s="3">
        <v>-0.71378922828562696</v>
      </c>
      <c r="AV663" s="3">
        <v>3373.30669189835</v>
      </c>
      <c r="AW663" s="3">
        <v>1191.5333759160401</v>
      </c>
      <c r="AX663" s="3">
        <v>22.7635976387261</v>
      </c>
      <c r="AY663" s="3">
        <v>0.69697877252011498</v>
      </c>
      <c r="AZ663" s="3">
        <v>1.0003606948478601</v>
      </c>
      <c r="BA663" s="3">
        <v>3372.9562702129101</v>
      </c>
      <c r="BB663" s="3">
        <v>1191.29138958466</v>
      </c>
      <c r="BC663" s="3">
        <v>25.1562427013845</v>
      </c>
      <c r="BD663" s="3">
        <v>0.83007428680045303</v>
      </c>
      <c r="BE663" s="3">
        <v>0.99457917693183895</v>
      </c>
      <c r="BF663" s="3">
        <v>3373.5315847298898</v>
      </c>
      <c r="BG663" s="3">
        <v>1192.17408349333</v>
      </c>
      <c r="BH663" s="3">
        <v>24.761738028540201</v>
      </c>
      <c r="BI663" s="3">
        <v>0.98644261732619398</v>
      </c>
      <c r="BJ663" s="3">
        <v>0.85576339113065503</v>
      </c>
      <c r="BK663" s="3">
        <v>3372.7808474500398</v>
      </c>
      <c r="BL663" s="3">
        <v>1192.4088534340301</v>
      </c>
      <c r="BM663" s="3">
        <v>26.1826917138285</v>
      </c>
      <c r="BN663" s="3">
        <v>0.90095571072888503</v>
      </c>
      <c r="BO663" s="3">
        <v>-0.78425477520502695</v>
      </c>
      <c r="BP663" s="3">
        <v>3375.4414644991002</v>
      </c>
      <c r="BQ663" s="3">
        <v>1191.2043569248301</v>
      </c>
      <c r="BR663" s="3">
        <v>25.277437906781401</v>
      </c>
      <c r="BS663" s="3">
        <v>0</v>
      </c>
      <c r="BT663" s="3">
        <v>0.90492928804935002</v>
      </c>
      <c r="BU663" s="3">
        <v>3372.9768850389</v>
      </c>
      <c r="BV663" s="3">
        <v>1191.84246055156</v>
      </c>
      <c r="BW663" s="3">
        <v>27.070581605491601</v>
      </c>
      <c r="BX663" s="3">
        <v>0.90221650561142597</v>
      </c>
      <c r="BY663" s="3">
        <v>-0.74742716305031298</v>
      </c>
      <c r="BZ663" s="3">
        <v>3330.6975627619299</v>
      </c>
      <c r="CA663" s="3">
        <v>1163.23399926761</v>
      </c>
      <c r="CB663" s="3">
        <v>303.41119525121599</v>
      </c>
      <c r="CC663" s="3">
        <v>0.92726248177224302</v>
      </c>
      <c r="CD663" s="3">
        <v>8.4890184328844098E-2</v>
      </c>
      <c r="CE663" s="3">
        <v>24577</v>
      </c>
      <c r="CF663" s="3">
        <v>741</v>
      </c>
      <c r="CG663" s="3">
        <v>102.632360333403</v>
      </c>
      <c r="CH663" s="3">
        <v>39.278791488831999</v>
      </c>
      <c r="CI663" s="3">
        <v>43.684279920415797</v>
      </c>
      <c r="CJ663" s="3">
        <v>174.86217586911701</v>
      </c>
      <c r="CK663" s="3">
        <v>3328.1308738758999</v>
      </c>
      <c r="CL663" s="3">
        <v>1163.03800855094</v>
      </c>
      <c r="CM663" s="3">
        <v>304.30978986297799</v>
      </c>
      <c r="CN663" s="3">
        <v>0.93172052278940998</v>
      </c>
      <c r="CO663" s="3">
        <v>9.5720338832763194E-2</v>
      </c>
      <c r="CP663" s="3">
        <v>3329.1489356386301</v>
      </c>
      <c r="CQ663" s="3">
        <v>1163.1916212741401</v>
      </c>
      <c r="CR663" s="3">
        <v>302.05845876017702</v>
      </c>
      <c r="CS663" s="3">
        <v>0.93003578205999904</v>
      </c>
      <c r="CT663" s="3">
        <v>8.9520502658404597E-2</v>
      </c>
      <c r="CU663" s="3">
        <v>3324.0966374005802</v>
      </c>
      <c r="CV663" s="3">
        <v>1162.45938335864</v>
      </c>
      <c r="CW663" s="3">
        <v>314.92737732894301</v>
      </c>
      <c r="CX663" s="3">
        <v>0.93679634037275195</v>
      </c>
      <c r="CY663" s="3">
        <v>0.101898728254777</v>
      </c>
      <c r="CZ663" s="3">
        <v>3276.0887100346599</v>
      </c>
      <c r="DA663" s="3">
        <v>1156.6962158667</v>
      </c>
      <c r="DB663" s="3">
        <v>320.072495246713</v>
      </c>
      <c r="DC663" s="3">
        <v>0.95018094621419003</v>
      </c>
      <c r="DD663" s="3">
        <v>0.14467733224660501</v>
      </c>
      <c r="DE663" s="3">
        <v>2790.2599791801799</v>
      </c>
      <c r="DF663" s="3">
        <v>1134.3476280252401</v>
      </c>
      <c r="DG663" s="3">
        <v>0</v>
      </c>
      <c r="DH663" s="3">
        <v>0</v>
      </c>
      <c r="DI663" s="3">
        <v>-1.5664625664341201</v>
      </c>
      <c r="DJ663" s="3">
        <v>3324.6625051733199</v>
      </c>
      <c r="DK663" s="3">
        <v>1164.4007553566501</v>
      </c>
      <c r="DL663" s="3">
        <v>238.656897527057</v>
      </c>
      <c r="DM663" s="3">
        <v>0.92938195603332696</v>
      </c>
      <c r="DN663" s="3">
        <v>0.148543163445676</v>
      </c>
      <c r="DO663" s="3">
        <v>3325.1098808929901</v>
      </c>
      <c r="DP663" s="3">
        <v>1162.8135434856499</v>
      </c>
      <c r="DQ663" s="3">
        <v>307.91201738131599</v>
      </c>
      <c r="DR663" s="3">
        <v>0.93410987945589297</v>
      </c>
      <c r="DS663" s="3">
        <v>0.102463256844747</v>
      </c>
      <c r="DT663" s="3">
        <v>3326.7323564570302</v>
      </c>
      <c r="DU663" s="3">
        <v>1163.0952072702501</v>
      </c>
      <c r="DV663" s="3">
        <v>306.18163425395801</v>
      </c>
      <c r="DW663" s="3">
        <v>0.93201831995953699</v>
      </c>
      <c r="DX663" s="3">
        <v>9.3394576698606194E-2</v>
      </c>
      <c r="DY663" s="3">
        <v>3321.89155195598</v>
      </c>
      <c r="DZ663" s="3">
        <v>1162.30890795901</v>
      </c>
      <c r="EA663" s="3">
        <v>305.27252574366503</v>
      </c>
      <c r="EB663" s="3">
        <v>0.93954678362473998</v>
      </c>
      <c r="EC663" s="3">
        <v>0.11516899141822499</v>
      </c>
      <c r="ED663" s="3">
        <v>3299.7990084650701</v>
      </c>
      <c r="EE663" s="3">
        <v>1148.7672352955301</v>
      </c>
      <c r="EF663" s="3">
        <v>332.98374049809399</v>
      </c>
      <c r="EG663" s="3">
        <v>0</v>
      </c>
      <c r="EH663" s="3">
        <v>0.131552461681919</v>
      </c>
      <c r="EI663" s="3">
        <v>3658.8095678462701</v>
      </c>
      <c r="EJ663" s="3">
        <v>1199.0372755046301</v>
      </c>
      <c r="EK663" s="3">
        <v>434.23379209253198</v>
      </c>
      <c r="EL663" s="3">
        <v>0</v>
      </c>
      <c r="EM663" s="3">
        <v>-1.3584230027028801</v>
      </c>
      <c r="EN663" s="3">
        <v>3319.78263915876</v>
      </c>
      <c r="EO663" s="3">
        <v>1164.3568479334699</v>
      </c>
      <c r="EP663" s="3">
        <v>254.37535205376099</v>
      </c>
      <c r="EQ663" s="3">
        <v>0.96944170247364703</v>
      </c>
      <c r="ER663" s="3">
        <v>0.144255282082692</v>
      </c>
      <c r="ES663" s="3">
        <v>328</v>
      </c>
      <c r="ET663" s="3">
        <v>24577</v>
      </c>
      <c r="EU663" s="3">
        <v>1.33458111242218E-2</v>
      </c>
      <c r="EV663" s="3">
        <v>22255</v>
      </c>
      <c r="EW663" s="3">
        <v>1977</v>
      </c>
      <c r="EX663" s="3">
        <v>0</v>
      </c>
      <c r="EY663" s="3">
        <v>77</v>
      </c>
    </row>
    <row r="664" spans="1:155" x14ac:dyDescent="0.5">
      <c r="A664" s="3">
        <v>49</v>
      </c>
      <c r="B664" s="3" t="s">
        <v>155</v>
      </c>
      <c r="C664" s="3" t="s">
        <v>164</v>
      </c>
      <c r="D664" s="3" t="s">
        <v>175</v>
      </c>
      <c r="E664" s="3">
        <v>96</v>
      </c>
      <c r="F664" s="3" t="s">
        <v>189</v>
      </c>
      <c r="G664" s="3">
        <v>1809.4104882459301</v>
      </c>
      <c r="H664" s="3">
        <v>1186.74141048825</v>
      </c>
      <c r="I664" s="3">
        <v>27.671781685630599</v>
      </c>
      <c r="J664" s="3">
        <v>0.37294732750916898</v>
      </c>
      <c r="K664" s="3">
        <v>0.22896888334042401</v>
      </c>
      <c r="L664" s="3">
        <v>553</v>
      </c>
      <c r="M664" s="3">
        <v>73</v>
      </c>
      <c r="N664" s="3">
        <v>12.831476296522901</v>
      </c>
      <c r="O664" s="3">
        <v>0.79467267554984899</v>
      </c>
      <c r="P664" s="3">
        <v>11.094046861901599</v>
      </c>
      <c r="Q664" s="3">
        <v>14.3515952678778</v>
      </c>
      <c r="R664" s="3">
        <v>1809.26879565386</v>
      </c>
      <c r="S664" s="3">
        <v>1186.62673204875</v>
      </c>
      <c r="T664" s="3">
        <v>27.645170056238999</v>
      </c>
      <c r="U664" s="3">
        <v>0.37370105471080101</v>
      </c>
      <c r="V664" s="3">
        <v>0.18219022663563</v>
      </c>
      <c r="W664" s="3">
        <v>1809.3572606288999</v>
      </c>
      <c r="X664" s="3">
        <v>1186.5116947356</v>
      </c>
      <c r="Y664" s="3">
        <v>28.207168600636599</v>
      </c>
      <c r="Z664" s="3">
        <v>0.37261080651087197</v>
      </c>
      <c r="AA664" s="3">
        <v>0.15512240378516301</v>
      </c>
      <c r="AB664" s="3">
        <v>1809.33064882033</v>
      </c>
      <c r="AC664" s="3">
        <v>1186.7176724137901</v>
      </c>
      <c r="AD664" s="3">
        <v>28.6883749996246</v>
      </c>
      <c r="AE664" s="3">
        <v>0.35287679006587702</v>
      </c>
      <c r="AF664" s="3">
        <v>0.22379242230030599</v>
      </c>
      <c r="AG664" s="3">
        <v>1807.0847715549801</v>
      </c>
      <c r="AH664" s="3">
        <v>1179.0663653598299</v>
      </c>
      <c r="AI664" s="3">
        <v>41.256491695302003</v>
      </c>
      <c r="AJ664" s="3">
        <v>0.89805549327166401</v>
      </c>
      <c r="AK664" s="3">
        <v>-0.32040406292838303</v>
      </c>
      <c r="AL664" s="3">
        <v>1808.91501805962</v>
      </c>
      <c r="AM664" s="3">
        <v>1186.4896328755699</v>
      </c>
      <c r="AN664" s="3">
        <v>25.782484047651401</v>
      </c>
      <c r="AO664" s="3">
        <v>0.41184628715463401</v>
      </c>
      <c r="AP664" s="3">
        <v>3.28187625526302E-2</v>
      </c>
      <c r="AQ664" s="3">
        <v>1806.2155407274799</v>
      </c>
      <c r="AR664" s="3">
        <v>1158.1290619701899</v>
      </c>
      <c r="AS664" s="3">
        <v>81.440998449340597</v>
      </c>
      <c r="AT664" s="3">
        <v>0</v>
      </c>
      <c r="AU664" s="3">
        <v>-0.164023377573291</v>
      </c>
      <c r="AV664" s="3">
        <v>1809.6477957205</v>
      </c>
      <c r="AW664" s="3">
        <v>1187.4373658690099</v>
      </c>
      <c r="AX664" s="3">
        <v>27.362562834305098</v>
      </c>
      <c r="AY664" s="3">
        <v>0.36570823103604999</v>
      </c>
      <c r="AZ664" s="3">
        <v>0.29086160182733001</v>
      </c>
      <c r="BA664" s="3">
        <v>1810.1056680819599</v>
      </c>
      <c r="BB664" s="3">
        <v>1187.1761846767699</v>
      </c>
      <c r="BC664" s="3">
        <v>28.890826309895299</v>
      </c>
      <c r="BD664" s="3">
        <v>0.30111510592083801</v>
      </c>
      <c r="BE664" s="3">
        <v>6.5557580254250902E-2</v>
      </c>
      <c r="BF664" s="3">
        <v>1809.41887132492</v>
      </c>
      <c r="BG664" s="3">
        <v>1186.7927896690001</v>
      </c>
      <c r="BH664" s="3">
        <v>31.800572829783999</v>
      </c>
      <c r="BI664" s="3">
        <v>0.37402356605051301</v>
      </c>
      <c r="BJ664" s="3">
        <v>0.14394381088008501</v>
      </c>
      <c r="BK664" s="3">
        <v>1805.88288842716</v>
      </c>
      <c r="BL664" s="3">
        <v>1182.56066933171</v>
      </c>
      <c r="BM664" s="3">
        <v>21.284943814323999</v>
      </c>
      <c r="BN664" s="3">
        <v>0.72955304082015404</v>
      </c>
      <c r="BO664" s="3">
        <v>-0.424453396266459</v>
      </c>
      <c r="BP664" s="3">
        <v>1809.4233704568401</v>
      </c>
      <c r="BQ664" s="3">
        <v>1186.7960915026899</v>
      </c>
      <c r="BR664" s="3">
        <v>25.444570805270001</v>
      </c>
      <c r="BS664" s="3">
        <v>0.51306222813521896</v>
      </c>
      <c r="BT664" s="3">
        <v>-0.100613896645315</v>
      </c>
      <c r="BU664" s="3">
        <v>2354.1123963559698</v>
      </c>
      <c r="BV664" s="3">
        <v>563.59871067051802</v>
      </c>
      <c r="BW664" s="3">
        <v>386.74159029013703</v>
      </c>
      <c r="BX664" s="3">
        <v>0</v>
      </c>
      <c r="BY664" s="3">
        <v>0.71514310681821902</v>
      </c>
      <c r="BZ664" s="3">
        <v>1812.9828632338499</v>
      </c>
      <c r="CA664" s="3">
        <v>1165.9092325352599</v>
      </c>
      <c r="CB664" s="3">
        <v>224.687318738199</v>
      </c>
      <c r="CC664" s="3">
        <v>0.94761007360055705</v>
      </c>
      <c r="CD664" s="3">
        <v>-0.25882131568498401</v>
      </c>
      <c r="CE664" s="3">
        <v>12196</v>
      </c>
      <c r="CF664" s="3">
        <v>487</v>
      </c>
      <c r="CG664" s="3">
        <v>71.447804596241596</v>
      </c>
      <c r="CH664" s="3">
        <v>27.105681136324801</v>
      </c>
      <c r="CI664" s="3">
        <v>29.384766820240401</v>
      </c>
      <c r="CJ664" s="3">
        <v>120.817435047385</v>
      </c>
      <c r="CK664" s="3">
        <v>1813.7787100104199</v>
      </c>
      <c r="CL664" s="3">
        <v>1166.1334217211299</v>
      </c>
      <c r="CM664" s="3">
        <v>216.45767455593099</v>
      </c>
      <c r="CN664" s="3">
        <v>0.94799307476395001</v>
      </c>
      <c r="CO664" s="3">
        <v>-0.25847840257551502</v>
      </c>
      <c r="CP664" s="3">
        <v>1814.12153282022</v>
      </c>
      <c r="CQ664" s="3">
        <v>1165.4349710040599</v>
      </c>
      <c r="CR664" s="3">
        <v>219.303190275746</v>
      </c>
      <c r="CS664" s="3">
        <v>0.94909679331839902</v>
      </c>
      <c r="CT664" s="3">
        <v>-0.25772785026631201</v>
      </c>
      <c r="CU664" s="3">
        <v>1809.2749165359</v>
      </c>
      <c r="CV664" s="3">
        <v>1168.2754996193501</v>
      </c>
      <c r="CW664" s="3">
        <v>221.25814167970699</v>
      </c>
      <c r="CX664" s="3">
        <v>0.94554229457479</v>
      </c>
      <c r="CY664" s="3">
        <v>-0.26622700181258502</v>
      </c>
      <c r="CZ664" s="3">
        <v>1815.34423579695</v>
      </c>
      <c r="DA664" s="3">
        <v>1167.4982510831701</v>
      </c>
      <c r="DB664" s="3">
        <v>183.713053250461</v>
      </c>
      <c r="DC664" s="3">
        <v>0.95755312615733001</v>
      </c>
      <c r="DD664" s="3">
        <v>-0.28467015552828001</v>
      </c>
      <c r="DE664" s="3">
        <v>1824.38037147816</v>
      </c>
      <c r="DF664" s="3">
        <v>1165.1215251001399</v>
      </c>
      <c r="DG664" s="3">
        <v>188.01441125612899</v>
      </c>
      <c r="DH664" s="3">
        <v>0.95317020414666698</v>
      </c>
      <c r="DI664" s="3">
        <v>-0.26637185294034899</v>
      </c>
      <c r="DJ664" s="3">
        <v>1827.44531718953</v>
      </c>
      <c r="DK664" s="3">
        <v>1160.02543059954</v>
      </c>
      <c r="DL664" s="3">
        <v>201.494344460288</v>
      </c>
      <c r="DM664" s="3">
        <v>0.95675835580485602</v>
      </c>
      <c r="DN664" s="3">
        <v>-0.236251523365027</v>
      </c>
      <c r="DO664" s="3">
        <v>1814.24851016404</v>
      </c>
      <c r="DP664" s="3">
        <v>1165.7414143313899</v>
      </c>
      <c r="DQ664" s="3">
        <v>218.34733436208299</v>
      </c>
      <c r="DR664" s="3">
        <v>0.95046175822669599</v>
      </c>
      <c r="DS664" s="3">
        <v>-0.254359332488231</v>
      </c>
      <c r="DT664" s="3">
        <v>1814.6730952233199</v>
      </c>
      <c r="DU664" s="3">
        <v>1164.9518549872</v>
      </c>
      <c r="DV664" s="3">
        <v>220.75795272958999</v>
      </c>
      <c r="DW664" s="3">
        <v>0.95101861484278705</v>
      </c>
      <c r="DX664" s="3">
        <v>-0.25352799295116801</v>
      </c>
      <c r="DY664" s="3">
        <v>1809.0305083610999</v>
      </c>
      <c r="DZ664" s="3">
        <v>1169.78306181114</v>
      </c>
      <c r="EA664" s="3">
        <v>211.772201558484</v>
      </c>
      <c r="EB664" s="3">
        <v>0.94471344289416004</v>
      </c>
      <c r="EC664" s="3">
        <v>-0.28436199842219001</v>
      </c>
      <c r="ED664" s="3">
        <v>1815.29778353801</v>
      </c>
      <c r="EE664" s="3">
        <v>1168.6702812726101</v>
      </c>
      <c r="EF664" s="3">
        <v>181.25788782825401</v>
      </c>
      <c r="EG664" s="3">
        <v>0.98764785745258099</v>
      </c>
      <c r="EH664" s="3">
        <v>-0.289591575835354</v>
      </c>
      <c r="EI664" s="3">
        <v>1828.2040288379401</v>
      </c>
      <c r="EJ664" s="3">
        <v>1163.6340975515</v>
      </c>
      <c r="EK664" s="3">
        <v>185.850118615501</v>
      </c>
      <c r="EL664" s="3">
        <v>0.97538691938948496</v>
      </c>
      <c r="EM664" s="3">
        <v>-0.25652847536829498</v>
      </c>
      <c r="EN664" s="3">
        <v>1831.44125755256</v>
      </c>
      <c r="EO664" s="3">
        <v>1157.7166582394</v>
      </c>
      <c r="EP664" s="3">
        <v>195.19405209149801</v>
      </c>
      <c r="EQ664" s="3">
        <v>0.96771187062831099</v>
      </c>
      <c r="ER664" s="3">
        <v>-0.20582064761639399</v>
      </c>
      <c r="ES664" s="3">
        <v>553</v>
      </c>
      <c r="ET664" s="3">
        <v>12196</v>
      </c>
      <c r="EU664" s="3">
        <v>4.5342735323056702E-2</v>
      </c>
      <c r="EV664" s="3">
        <v>4044</v>
      </c>
      <c r="EW664" s="3">
        <v>6971</v>
      </c>
      <c r="EX664" s="3">
        <v>0</v>
      </c>
      <c r="EY664" s="3">
        <v>106</v>
      </c>
    </row>
    <row r="665" spans="1:155" x14ac:dyDescent="0.5">
      <c r="A665" s="3">
        <v>50</v>
      </c>
      <c r="B665" s="3" t="s">
        <v>155</v>
      </c>
      <c r="C665" s="3" t="s">
        <v>197</v>
      </c>
      <c r="D665" s="3" t="s">
        <v>175</v>
      </c>
      <c r="E665" s="3">
        <v>96</v>
      </c>
      <c r="F665" s="3" t="s">
        <v>189</v>
      </c>
      <c r="G665" s="3">
        <v>168.287231910202</v>
      </c>
      <c r="H665" s="3">
        <v>1176.0804770495099</v>
      </c>
      <c r="I665" s="3">
        <v>138.41419602362001</v>
      </c>
      <c r="J665" s="3">
        <v>0.74407614176377301</v>
      </c>
      <c r="K665" s="3">
        <v>-8.7448363187280304E-2</v>
      </c>
      <c r="L665" s="3">
        <v>9978</v>
      </c>
      <c r="M665" s="3">
        <v>339</v>
      </c>
      <c r="N665" s="3">
        <v>56.461604138323203</v>
      </c>
      <c r="O665" s="3">
        <v>8.7575322345677904</v>
      </c>
      <c r="P665" s="3">
        <v>41.772179871076702</v>
      </c>
      <c r="Q665" s="3">
        <v>73.481926194529606</v>
      </c>
      <c r="R665" s="3">
        <v>168.56962144473499</v>
      </c>
      <c r="S665" s="3">
        <v>1176.4300763353101</v>
      </c>
      <c r="T665" s="3">
        <v>139.52681650743901</v>
      </c>
      <c r="U665" s="3">
        <v>0.74899711535644198</v>
      </c>
      <c r="V665" s="3">
        <v>-9.1859847145577295E-2</v>
      </c>
      <c r="W665" s="3">
        <v>168.22421567016801</v>
      </c>
      <c r="X665" s="3">
        <v>1176.5915265972801</v>
      </c>
      <c r="Y665" s="3">
        <v>140.45784744861601</v>
      </c>
      <c r="Z665" s="3">
        <v>0.74952103957697302</v>
      </c>
      <c r="AA665" s="3">
        <v>-9.4529195453442599E-2</v>
      </c>
      <c r="AB665" s="3">
        <v>167.87447670023101</v>
      </c>
      <c r="AC665" s="3">
        <v>1175.8092234338101</v>
      </c>
      <c r="AD665" s="3">
        <v>138.929354976393</v>
      </c>
      <c r="AE665" s="3">
        <v>0.73897931427087205</v>
      </c>
      <c r="AF665" s="3">
        <v>-0.105690990178336</v>
      </c>
      <c r="AG665" s="3">
        <v>177.092412375968</v>
      </c>
      <c r="AH665" s="3">
        <v>1190.6279863668599</v>
      </c>
      <c r="AI665" s="3">
        <v>190.295024502205</v>
      </c>
      <c r="AJ665" s="3">
        <v>0.89113932383803895</v>
      </c>
      <c r="AK665" s="3">
        <v>-0.15336367690088201</v>
      </c>
      <c r="AL665" s="3">
        <v>172.116276995177</v>
      </c>
      <c r="AM665" s="3">
        <v>1179.95702917519</v>
      </c>
      <c r="AN665" s="3">
        <v>146.80225882158399</v>
      </c>
      <c r="AO665" s="3">
        <v>0.80176023222538295</v>
      </c>
      <c r="AP665" s="3">
        <v>-0.11555421221609199</v>
      </c>
      <c r="AQ665" s="3">
        <v>186.34169902493201</v>
      </c>
      <c r="AR665" s="3">
        <v>1133.9307295829601</v>
      </c>
      <c r="AS665" s="3">
        <v>0</v>
      </c>
      <c r="AT665" s="3">
        <v>0</v>
      </c>
      <c r="AU665" s="3">
        <v>0.79023924173775895</v>
      </c>
      <c r="AV665" s="3">
        <v>168.35144581206501</v>
      </c>
      <c r="AW665" s="3">
        <v>1175.9537989887201</v>
      </c>
      <c r="AX665" s="3">
        <v>139.08539692376399</v>
      </c>
      <c r="AY665" s="3">
        <v>0.75098714694984003</v>
      </c>
      <c r="AZ665" s="3">
        <v>-9.6095401372009198E-2</v>
      </c>
      <c r="BA665" s="3">
        <v>167.898057752813</v>
      </c>
      <c r="BB665" s="3">
        <v>1176.2063548281999</v>
      </c>
      <c r="BC665" s="3">
        <v>139.31643305595099</v>
      </c>
      <c r="BD665" s="3">
        <v>0.74796976352200095</v>
      </c>
      <c r="BE665" s="3">
        <v>-0.10171540030368501</v>
      </c>
      <c r="BF665" s="3">
        <v>167.29442004012901</v>
      </c>
      <c r="BG665" s="3">
        <v>1176.8580733880699</v>
      </c>
      <c r="BH665" s="3">
        <v>140.92081861852199</v>
      </c>
      <c r="BI665" s="3">
        <v>0.75094030910149001</v>
      </c>
      <c r="BJ665" s="3">
        <v>-0.111207965265776</v>
      </c>
      <c r="BK665" s="3">
        <v>220.89643779887899</v>
      </c>
      <c r="BL665" s="3">
        <v>1195.48674395642</v>
      </c>
      <c r="BM665" s="3">
        <v>133.94782746868799</v>
      </c>
      <c r="BN665" s="3">
        <v>0</v>
      </c>
      <c r="BO665" s="3">
        <v>-1.1730631135190701</v>
      </c>
      <c r="BP665" s="3">
        <v>177.275449055427</v>
      </c>
      <c r="BQ665" s="3">
        <v>1164.0259871795099</v>
      </c>
      <c r="BR665" s="3">
        <v>122.414228378742</v>
      </c>
      <c r="BS665" s="3">
        <v>0.99008624995630301</v>
      </c>
      <c r="BT665" s="3">
        <v>2.18455995743537E-2</v>
      </c>
      <c r="BU665" s="3">
        <v>172.52147490595999</v>
      </c>
      <c r="BV665" s="3">
        <v>1180.5881323159399</v>
      </c>
      <c r="BW665" s="3">
        <v>136.76739220221401</v>
      </c>
      <c r="BX665" s="3">
        <v>0.73659287703007403</v>
      </c>
      <c r="BY665" s="3">
        <v>0.23681175938808999</v>
      </c>
      <c r="BZ665" s="3">
        <v>178.14261319534299</v>
      </c>
      <c r="CA665" s="3">
        <v>1182.7133764553701</v>
      </c>
      <c r="CB665" s="3">
        <v>243.15100065340599</v>
      </c>
      <c r="CC665" s="3">
        <v>0.902813164594094</v>
      </c>
      <c r="CD665" s="3">
        <v>4.9810823766473097E-2</v>
      </c>
      <c r="CE665" s="3">
        <v>19325</v>
      </c>
      <c r="CF665" s="3">
        <v>586</v>
      </c>
      <c r="CG665" s="3">
        <v>85.120691157236607</v>
      </c>
      <c r="CH665" s="3">
        <v>26.396017885886199</v>
      </c>
      <c r="CI665" s="3">
        <v>48.646174141381202</v>
      </c>
      <c r="CJ665" s="3">
        <v>137.67752952361801</v>
      </c>
      <c r="CK665" s="3">
        <v>178.96165609348901</v>
      </c>
      <c r="CL665" s="3">
        <v>1182.8591603892701</v>
      </c>
      <c r="CM665" s="3">
        <v>239.31190522393001</v>
      </c>
      <c r="CN665" s="3">
        <v>0.90056926406317195</v>
      </c>
      <c r="CO665" s="3">
        <v>4.8907518344924697E-2</v>
      </c>
      <c r="CP665" s="3">
        <v>179.84824821018799</v>
      </c>
      <c r="CQ665" s="3">
        <v>1183.41050179644</v>
      </c>
      <c r="CR665" s="3">
        <v>245.022858795204</v>
      </c>
      <c r="CS665" s="3">
        <v>0.90503122562657101</v>
      </c>
      <c r="CT665" s="3">
        <v>4.72923020253034E-2</v>
      </c>
      <c r="CU665" s="3">
        <v>180.926531023346</v>
      </c>
      <c r="CV665" s="3">
        <v>1180.94902639411</v>
      </c>
      <c r="CW665" s="3">
        <v>231.03338485499</v>
      </c>
      <c r="CX665" s="3">
        <v>0.889096615126301</v>
      </c>
      <c r="CY665" s="3">
        <v>5.9712640150095697E-2</v>
      </c>
      <c r="CZ665" s="3">
        <v>192.60077203548099</v>
      </c>
      <c r="DA665" s="3">
        <v>1192.7943099204001</v>
      </c>
      <c r="DB665" s="3">
        <v>275.87859615793701</v>
      </c>
      <c r="DC665" s="3">
        <v>0.92910476462033498</v>
      </c>
      <c r="DD665" s="3">
        <v>-7.3560768869558599E-3</v>
      </c>
      <c r="DE665" s="3">
        <v>183.51446782588701</v>
      </c>
      <c r="DF665" s="3">
        <v>1188.44013712279</v>
      </c>
      <c r="DG665" s="3">
        <v>204.529078449134</v>
      </c>
      <c r="DH665" s="3">
        <v>0.86859116158304495</v>
      </c>
      <c r="DI665" s="3">
        <v>6.1597722521319898E-2</v>
      </c>
      <c r="DJ665" s="3">
        <v>205.66795893063201</v>
      </c>
      <c r="DK665" s="3">
        <v>1200.3456246350099</v>
      </c>
      <c r="DL665" s="3">
        <v>258.99569845362998</v>
      </c>
      <c r="DM665" s="3">
        <v>0.95250206402483395</v>
      </c>
      <c r="DN665" s="3">
        <v>-8.5866952389186901E-2</v>
      </c>
      <c r="DO665" s="3">
        <v>179.80800518596399</v>
      </c>
      <c r="DP665" s="3">
        <v>1183.1299663147699</v>
      </c>
      <c r="DQ665" s="3">
        <v>241.27524120165501</v>
      </c>
      <c r="DR665" s="3">
        <v>0.90166018233601197</v>
      </c>
      <c r="DS665" s="3">
        <v>4.8764868655876002E-2</v>
      </c>
      <c r="DT665" s="3">
        <v>180.77210596720701</v>
      </c>
      <c r="DU665" s="3">
        <v>1183.7751980084499</v>
      </c>
      <c r="DV665" s="3">
        <v>247.69957336225301</v>
      </c>
      <c r="DW665" s="3">
        <v>0.90662302855553101</v>
      </c>
      <c r="DX665" s="3">
        <v>4.6574487152625098E-2</v>
      </c>
      <c r="DY665" s="3">
        <v>181.178260341829</v>
      </c>
      <c r="DZ665" s="3">
        <v>1180.09890942076</v>
      </c>
      <c r="EA665" s="3">
        <v>220.442867378301</v>
      </c>
      <c r="EB665" s="3">
        <v>0.88300862209894304</v>
      </c>
      <c r="EC665" s="3">
        <v>6.7986894219926902E-2</v>
      </c>
      <c r="ED665" s="3">
        <v>186.688054172889</v>
      </c>
      <c r="EE665" s="3">
        <v>1190.0432176762199</v>
      </c>
      <c r="EF665" s="3">
        <v>248.70216268263101</v>
      </c>
      <c r="EG665" s="3">
        <v>0.93910852613226903</v>
      </c>
      <c r="EH665" s="3">
        <v>1.27834628357857E-3</v>
      </c>
      <c r="EI665" s="3">
        <v>192.70398291047599</v>
      </c>
      <c r="EJ665" s="3">
        <v>1187.6862889065601</v>
      </c>
      <c r="EK665" s="3">
        <v>146.146252652991</v>
      </c>
      <c r="EL665" s="3">
        <v>0.78790187205548401</v>
      </c>
      <c r="EM665" s="3">
        <v>0.21182024026333601</v>
      </c>
      <c r="EN665" s="3">
        <v>227.75949769842001</v>
      </c>
      <c r="EO665" s="3">
        <v>1203.5865843576701</v>
      </c>
      <c r="EP665" s="3">
        <v>184.38152684030001</v>
      </c>
      <c r="EQ665" s="3">
        <v>0</v>
      </c>
      <c r="ER665" s="3">
        <v>-0.37465304104803299</v>
      </c>
      <c r="ES665" s="3">
        <v>9978</v>
      </c>
      <c r="ET665" s="3">
        <v>19325</v>
      </c>
      <c r="EU665" s="3">
        <v>0.51632600258732197</v>
      </c>
      <c r="EV665" s="3">
        <v>3597</v>
      </c>
      <c r="EW665" s="3">
        <v>5353</v>
      </c>
      <c r="EX665" s="3">
        <v>0</v>
      </c>
      <c r="EY665" s="3">
        <v>1332</v>
      </c>
    </row>
    <row r="666" spans="1:155" x14ac:dyDescent="0.5">
      <c r="A666" s="3">
        <v>51</v>
      </c>
      <c r="B666" s="3" t="s">
        <v>155</v>
      </c>
      <c r="C666" s="3" t="s">
        <v>166</v>
      </c>
      <c r="D666" s="3" t="s">
        <v>175</v>
      </c>
      <c r="E666" s="3">
        <v>96</v>
      </c>
      <c r="F666" s="3" t="s">
        <v>189</v>
      </c>
      <c r="G666" s="3">
        <v>1086.6438356164399</v>
      </c>
      <c r="H666" s="3">
        <v>1143.14611872146</v>
      </c>
      <c r="I666" s="3">
        <v>28.4887971804995</v>
      </c>
      <c r="J666" s="3">
        <v>0.70856015533836803</v>
      </c>
      <c r="K666" s="3">
        <v>-0.465046786139303</v>
      </c>
      <c r="L666" s="3">
        <v>438</v>
      </c>
      <c r="M666" s="3">
        <v>66</v>
      </c>
      <c r="N666" s="3">
        <v>11.46957800499</v>
      </c>
      <c r="O666" s="3">
        <v>1.79325638152809</v>
      </c>
      <c r="P666" s="3">
        <v>7.7071186966480898</v>
      </c>
      <c r="Q666" s="3">
        <v>14.346564781454299</v>
      </c>
      <c r="R666" s="3">
        <v>1086.54436527028</v>
      </c>
      <c r="S666" s="3">
        <v>1143.3740147354699</v>
      </c>
      <c r="T666" s="3">
        <v>28.609952761684099</v>
      </c>
      <c r="U666" s="3">
        <v>0.71558625923380603</v>
      </c>
      <c r="V666" s="3">
        <v>-0.48400275238568802</v>
      </c>
      <c r="W666" s="3">
        <v>1086.26707599156</v>
      </c>
      <c r="X666" s="3">
        <v>1143.5732192666201</v>
      </c>
      <c r="Y666" s="3">
        <v>28.896473791490401</v>
      </c>
      <c r="Z666" s="3">
        <v>0.71169930407219695</v>
      </c>
      <c r="AA666" s="3">
        <v>-0.490239529283445</v>
      </c>
      <c r="AB666" s="3">
        <v>1086.51966113456</v>
      </c>
      <c r="AC666" s="3">
        <v>1143.2096802174301</v>
      </c>
      <c r="AD666" s="3">
        <v>28.432599025216099</v>
      </c>
      <c r="AE666" s="3">
        <v>0.69343407334211704</v>
      </c>
      <c r="AF666" s="3">
        <v>-0.58475490031956701</v>
      </c>
      <c r="AG666" s="3">
        <v>1196.9817697480501</v>
      </c>
      <c r="AH666" s="3">
        <v>1066.8733915388</v>
      </c>
      <c r="AI666" s="3">
        <v>0</v>
      </c>
      <c r="AJ666" s="3">
        <v>0</v>
      </c>
      <c r="AK666" s="3">
        <v>0.95171740725116805</v>
      </c>
      <c r="AL666" s="3">
        <v>1085.1747279456299</v>
      </c>
      <c r="AM666" s="3">
        <v>1147.2741681734401</v>
      </c>
      <c r="AN666" s="3">
        <v>27.651250747832201</v>
      </c>
      <c r="AO666" s="3">
        <v>0.87069366560542805</v>
      </c>
      <c r="AP666" s="3">
        <v>-0.40453548600242001</v>
      </c>
      <c r="AQ666" s="3">
        <v>1089.5449075107399</v>
      </c>
      <c r="AR666" s="3">
        <v>1139.8248902595001</v>
      </c>
      <c r="AS666" s="3">
        <v>23.909236488745499</v>
      </c>
      <c r="AT666" s="3">
        <v>0.92591267849322401</v>
      </c>
      <c r="AU666" s="3">
        <v>0.19731161283187801</v>
      </c>
      <c r="AV666" s="3">
        <v>1086.2165987128601</v>
      </c>
      <c r="AW666" s="3">
        <v>1143.3636256823299</v>
      </c>
      <c r="AX666" s="3">
        <v>27.533647735765001</v>
      </c>
      <c r="AY666" s="3">
        <v>0.72371067052412796</v>
      </c>
      <c r="AZ666" s="3">
        <v>-0.633827727596047</v>
      </c>
      <c r="BA666" s="3">
        <v>1085.2839141090201</v>
      </c>
      <c r="BB666" s="3">
        <v>1144.31517352695</v>
      </c>
      <c r="BC666" s="3">
        <v>27.594719291697601</v>
      </c>
      <c r="BD666" s="3">
        <v>0.67630079825922595</v>
      </c>
      <c r="BE666" s="3">
        <v>-0.68012526250787597</v>
      </c>
      <c r="BF666" s="3">
        <v>1083.9273732332299</v>
      </c>
      <c r="BG666" s="3">
        <v>1146.9420308111301</v>
      </c>
      <c r="BH666" s="3">
        <v>23.014191928218899</v>
      </c>
      <c r="BI666" s="3">
        <v>0.666901550687511</v>
      </c>
      <c r="BJ666" s="3">
        <v>-0.73814182507306103</v>
      </c>
      <c r="BK666" s="3">
        <v>1085.6826496984299</v>
      </c>
      <c r="BL666" s="3">
        <v>1148.48027773952</v>
      </c>
      <c r="BM666" s="3">
        <v>30.392139307631201</v>
      </c>
      <c r="BN666" s="3">
        <v>0</v>
      </c>
      <c r="BO666" s="3">
        <v>5.05476691764144E-2</v>
      </c>
      <c r="BP666" s="3">
        <v>1087.7337945829699</v>
      </c>
      <c r="BQ666" s="3">
        <v>1143.2050043300501</v>
      </c>
      <c r="BR666" s="3">
        <v>40.229421102904503</v>
      </c>
      <c r="BS666" s="3">
        <v>0.84346487018794203</v>
      </c>
      <c r="BT666" s="3">
        <v>-9.6185385969182302E-2</v>
      </c>
      <c r="BU666" s="3">
        <v>1089.0914804773799</v>
      </c>
      <c r="BV666" s="3">
        <v>1141.0740689055399</v>
      </c>
      <c r="BW666" s="3">
        <v>29.636434011350399</v>
      </c>
      <c r="BX666" s="3">
        <v>0.86586770976976601</v>
      </c>
      <c r="BY666" s="3">
        <v>-0.105738347284683</v>
      </c>
      <c r="BZ666" s="3">
        <v>1085.7463841547701</v>
      </c>
      <c r="CA666" s="3">
        <v>1177.3024412713</v>
      </c>
      <c r="CB666" s="3">
        <v>362.21243607880899</v>
      </c>
      <c r="CC666" s="3">
        <v>0.96803718843389597</v>
      </c>
      <c r="CD666" s="3">
        <v>4.2890128011278901E-2</v>
      </c>
      <c r="CE666" s="3">
        <v>21710</v>
      </c>
      <c r="CF666" s="3">
        <v>839</v>
      </c>
      <c r="CG666" s="3">
        <v>107.59647195035799</v>
      </c>
      <c r="CH666" s="3">
        <v>49.7963431226976</v>
      </c>
      <c r="CI666" s="3">
        <v>16.967484937275799</v>
      </c>
      <c r="CJ666" s="3">
        <v>198.83456435869999</v>
      </c>
      <c r="CK666" s="3">
        <v>1085.4121883965599</v>
      </c>
      <c r="CL666" s="3">
        <v>1176.2115203759899</v>
      </c>
      <c r="CM666" s="3">
        <v>348.370063839625</v>
      </c>
      <c r="CN666" s="3">
        <v>0.96600094276464499</v>
      </c>
      <c r="CO666" s="3">
        <v>4.6424287326966497E-2</v>
      </c>
      <c r="CP666" s="3">
        <v>1087.2650644830301</v>
      </c>
      <c r="CQ666" s="3">
        <v>1176.96014771096</v>
      </c>
      <c r="CR666" s="3">
        <v>351.51128972016198</v>
      </c>
      <c r="CS666" s="3">
        <v>0.96731535760258702</v>
      </c>
      <c r="CT666" s="3">
        <v>5.0338739946689699E-2</v>
      </c>
      <c r="CU666" s="3">
        <v>1076.33572502283</v>
      </c>
      <c r="CV666" s="3">
        <v>1177.00313893316</v>
      </c>
      <c r="CW666" s="3">
        <v>366.35378235802801</v>
      </c>
      <c r="CX666" s="3">
        <v>0.96441246450628204</v>
      </c>
      <c r="CY666" s="3">
        <v>3.0988937993576601E-2</v>
      </c>
      <c r="CZ666" s="3">
        <v>1086.7706444907401</v>
      </c>
      <c r="DA666" s="3">
        <v>1168.4712104776399</v>
      </c>
      <c r="DB666" s="3">
        <v>267.19908601214303</v>
      </c>
      <c r="DC666" s="3">
        <v>0.95497275335772902</v>
      </c>
      <c r="DD666" s="3">
        <v>0.117463153764123</v>
      </c>
      <c r="DE666" s="3">
        <v>1104.93862551184</v>
      </c>
      <c r="DF666" s="3">
        <v>1168.3819523049599</v>
      </c>
      <c r="DG666" s="3">
        <v>68.253754301702898</v>
      </c>
      <c r="DH666" s="3">
        <v>0</v>
      </c>
      <c r="DI666" s="3">
        <v>1.2362671554175499</v>
      </c>
      <c r="DJ666" s="3">
        <v>1116.17280072628</v>
      </c>
      <c r="DK666" s="3">
        <v>1177.4567798227899</v>
      </c>
      <c r="DL666" s="3">
        <v>221.06155651056</v>
      </c>
      <c r="DM666" s="3">
        <v>0.96384549836217404</v>
      </c>
      <c r="DN666" s="3">
        <v>0.17168217008390799</v>
      </c>
      <c r="DO666" s="3">
        <v>1088.4124954118599</v>
      </c>
      <c r="DP666" s="3">
        <v>1176.24022094113</v>
      </c>
      <c r="DQ666" s="3">
        <v>343.80865580847001</v>
      </c>
      <c r="DR666" s="3">
        <v>0.96580131541749104</v>
      </c>
      <c r="DS666" s="3">
        <v>5.1852531005332499E-2</v>
      </c>
      <c r="DT666" s="3">
        <v>1089.76692673502</v>
      </c>
      <c r="DU666" s="3">
        <v>1177.0364917198499</v>
      </c>
      <c r="DV666" s="3">
        <v>348.40749151009902</v>
      </c>
      <c r="DW666" s="3">
        <v>0.96721034102016101</v>
      </c>
      <c r="DX666" s="3">
        <v>5.5786035113657602E-2</v>
      </c>
      <c r="DY666" s="3">
        <v>1081.6410132434</v>
      </c>
      <c r="DZ666" s="3">
        <v>1175.3950518818599</v>
      </c>
      <c r="EA666" s="3">
        <v>328.304892442724</v>
      </c>
      <c r="EB666" s="3">
        <v>0.95884346799877196</v>
      </c>
      <c r="EC666" s="3">
        <v>5.1643208071458203E-2</v>
      </c>
      <c r="ED666" s="3">
        <v>1099.2471952236299</v>
      </c>
      <c r="EE666" s="3">
        <v>1165.1439325896999</v>
      </c>
      <c r="EF666" s="3">
        <v>188.823687556148</v>
      </c>
      <c r="EG666" s="3">
        <v>0.97599315900247896</v>
      </c>
      <c r="EH666" s="3">
        <v>0.33326088632526302</v>
      </c>
      <c r="EI666" s="3">
        <v>1069.84345345217</v>
      </c>
      <c r="EJ666" s="3">
        <v>1167.4202778584399</v>
      </c>
      <c r="EK666" s="3">
        <v>57.743415064136599</v>
      </c>
      <c r="EL666" s="3">
        <v>0</v>
      </c>
      <c r="EM666" s="3">
        <v>-1.07496181682123</v>
      </c>
      <c r="EN666" s="3">
        <v>1100.3526212295999</v>
      </c>
      <c r="EO666" s="3">
        <v>1177.64929713527</v>
      </c>
      <c r="EP666" s="3">
        <v>257.68037016376798</v>
      </c>
      <c r="EQ666" s="3">
        <v>0.98000426642601601</v>
      </c>
      <c r="ER666" s="3">
        <v>9.3660603010747703E-2</v>
      </c>
      <c r="ES666" s="3">
        <v>438</v>
      </c>
      <c r="ET666" s="3">
        <v>21710</v>
      </c>
      <c r="EU666" s="3">
        <v>2.0175034546291999E-2</v>
      </c>
      <c r="EV666" s="3">
        <v>12168</v>
      </c>
      <c r="EW666" s="3">
        <v>8782</v>
      </c>
      <c r="EX666" s="3">
        <v>0</v>
      </c>
      <c r="EY666" s="3">
        <v>119</v>
      </c>
    </row>
    <row r="667" spans="1:155" x14ac:dyDescent="0.5">
      <c r="A667" s="3">
        <v>52</v>
      </c>
      <c r="B667" s="3" t="s">
        <v>155</v>
      </c>
      <c r="C667" s="3" t="s">
        <v>159</v>
      </c>
      <c r="D667" s="3" t="s">
        <v>175</v>
      </c>
      <c r="E667" s="3">
        <v>96</v>
      </c>
      <c r="F667" s="3" t="s">
        <v>189</v>
      </c>
      <c r="G667" s="3">
        <v>3646.5818181818199</v>
      </c>
      <c r="H667" s="3">
        <v>1208.20454545455</v>
      </c>
      <c r="I667" s="3">
        <v>27.1309693196085</v>
      </c>
      <c r="J667" s="3">
        <v>0.64488153899089296</v>
      </c>
      <c r="K667" s="3">
        <v>-0.37813468123706501</v>
      </c>
      <c r="L667" s="3">
        <v>440</v>
      </c>
      <c r="M667" s="3">
        <v>65</v>
      </c>
      <c r="N667" s="3">
        <v>11.417465366254101</v>
      </c>
      <c r="O667" s="3">
        <v>1.2497831744622201</v>
      </c>
      <c r="P667" s="3">
        <v>8.4581951436909506</v>
      </c>
      <c r="Q667" s="3">
        <v>13.244545600573799</v>
      </c>
      <c r="R667" s="3">
        <v>3647.01071979875</v>
      </c>
      <c r="S667" s="3">
        <v>1208.1624120976501</v>
      </c>
      <c r="T667" s="3">
        <v>27.289221087798399</v>
      </c>
      <c r="U667" s="3">
        <v>0.64854178701564402</v>
      </c>
      <c r="V667" s="3">
        <v>-0.38392760212934302</v>
      </c>
      <c r="W667" s="3">
        <v>3646.7040248357598</v>
      </c>
      <c r="X667" s="3">
        <v>1208.4492230985099</v>
      </c>
      <c r="Y667" s="3">
        <v>27.255493088050098</v>
      </c>
      <c r="Z667" s="3">
        <v>0.64400595147886996</v>
      </c>
      <c r="AA667" s="3">
        <v>-0.34884110962820197</v>
      </c>
      <c r="AB667" s="3">
        <v>3647.3143452423201</v>
      </c>
      <c r="AC667" s="3">
        <v>1208.51580367924</v>
      </c>
      <c r="AD667" s="3">
        <v>26.3578222796666</v>
      </c>
      <c r="AE667" s="3">
        <v>0.61748100808329498</v>
      </c>
      <c r="AF667" s="3">
        <v>-0.37049343718498001</v>
      </c>
      <c r="AG667" s="3">
        <v>3649.7852735119</v>
      </c>
      <c r="AH667" s="3">
        <v>1222.0611164065299</v>
      </c>
      <c r="AI667" s="3">
        <v>28.304549447574701</v>
      </c>
      <c r="AJ667" s="3">
        <v>0</v>
      </c>
      <c r="AK667" s="3">
        <v>1.5841360888241899E-2</v>
      </c>
      <c r="AL667" s="3">
        <v>3649.4728818960598</v>
      </c>
      <c r="AM667" s="3">
        <v>1206.38519312719</v>
      </c>
      <c r="AN667" s="3">
        <v>29.604448040577701</v>
      </c>
      <c r="AO667" s="3">
        <v>0.70947081244426502</v>
      </c>
      <c r="AP667" s="3">
        <v>-0.58903799709689098</v>
      </c>
      <c r="AQ667" s="3">
        <v>3645.2029941706801</v>
      </c>
      <c r="AR667" s="3">
        <v>1203.89086456768</v>
      </c>
      <c r="AS667" s="3">
        <v>23.2873168405314</v>
      </c>
      <c r="AT667" s="3">
        <v>0.96195064861917901</v>
      </c>
      <c r="AU667" s="3">
        <v>-0.60851093842793103</v>
      </c>
      <c r="AV667" s="3">
        <v>3647.9956128081699</v>
      </c>
      <c r="AW667" s="3">
        <v>1207.87324769819</v>
      </c>
      <c r="AX667" s="3">
        <v>27.1019893122299</v>
      </c>
      <c r="AY667" s="3">
        <v>0.63857377153779704</v>
      </c>
      <c r="AZ667" s="3">
        <v>-0.41067289738384199</v>
      </c>
      <c r="BA667" s="3">
        <v>3647.35944186403</v>
      </c>
      <c r="BB667" s="3">
        <v>1208.8345996923399</v>
      </c>
      <c r="BC667" s="3">
        <v>26.712755159454101</v>
      </c>
      <c r="BD667" s="3">
        <v>0.63942169694615503</v>
      </c>
      <c r="BE667" s="3">
        <v>-0.31357157162414501</v>
      </c>
      <c r="BF667" s="3">
        <v>3648.20569908474</v>
      </c>
      <c r="BG667" s="3">
        <v>1209.30262424632</v>
      </c>
      <c r="BH667" s="3">
        <v>24.493782857445201</v>
      </c>
      <c r="BI667" s="3">
        <v>0.590386756575907</v>
      </c>
      <c r="BJ667" s="3">
        <v>-0.15324934468783599</v>
      </c>
      <c r="BK667" s="3">
        <v>3640.16518457541</v>
      </c>
      <c r="BL667" s="3">
        <v>1202.8307646506601</v>
      </c>
      <c r="BM667" s="3">
        <v>49.647641122264901</v>
      </c>
      <c r="BN667" s="3">
        <v>0</v>
      </c>
      <c r="BO667" s="3">
        <v>-0.84786181830553897</v>
      </c>
      <c r="BP667" s="3">
        <v>3694.66946492648</v>
      </c>
      <c r="BQ667" s="3">
        <v>1171.87792394505</v>
      </c>
      <c r="BR667" s="3">
        <v>0</v>
      </c>
      <c r="BS667" s="3">
        <v>0</v>
      </c>
      <c r="BT667" s="3">
        <v>0.95411095231710596</v>
      </c>
      <c r="BU667" s="3">
        <v>3642.64357132849</v>
      </c>
      <c r="BV667" s="3">
        <v>1205.1016035206301</v>
      </c>
      <c r="BW667" s="3">
        <v>27.855757423678501</v>
      </c>
      <c r="BX667" s="3">
        <v>0.87953730558907295</v>
      </c>
      <c r="BY667" s="3">
        <v>-0.74858579742370601</v>
      </c>
      <c r="BZ667" s="3">
        <v>3659.9189323544001</v>
      </c>
      <c r="CA667" s="3">
        <v>1180.9879928109799</v>
      </c>
      <c r="CB667" s="3">
        <v>333.10723533128498</v>
      </c>
      <c r="CC667" s="3">
        <v>0.95239678484267598</v>
      </c>
      <c r="CD667" s="3">
        <v>6.6138847054831806E-2</v>
      </c>
      <c r="CE667" s="3">
        <v>26151</v>
      </c>
      <c r="CF667" s="3">
        <v>745</v>
      </c>
      <c r="CG667" s="3">
        <v>102.653393874752</v>
      </c>
      <c r="CH667" s="3">
        <v>39.467901818926201</v>
      </c>
      <c r="CI667" s="3">
        <v>46.653934593777699</v>
      </c>
      <c r="CJ667" s="3">
        <v>173.72131605922399</v>
      </c>
      <c r="CK667" s="3">
        <v>3663.0854493889801</v>
      </c>
      <c r="CL667" s="3">
        <v>1181.4491597230301</v>
      </c>
      <c r="CM667" s="3">
        <v>323.018612647959</v>
      </c>
      <c r="CN667" s="3">
        <v>0.95156283794159002</v>
      </c>
      <c r="CO667" s="3">
        <v>6.6030494787232705E-2</v>
      </c>
      <c r="CP667" s="3">
        <v>3661.8171255511702</v>
      </c>
      <c r="CQ667" s="3">
        <v>1181.01826202404</v>
      </c>
      <c r="CR667" s="3">
        <v>325.365968737613</v>
      </c>
      <c r="CS667" s="3">
        <v>0.952389791146104</v>
      </c>
      <c r="CT667" s="3">
        <v>6.5833572962107595E-2</v>
      </c>
      <c r="CU667" s="3">
        <v>3660.9505779003498</v>
      </c>
      <c r="CV667" s="3">
        <v>1180.86029368455</v>
      </c>
      <c r="CW667" s="3">
        <v>329.60234918108</v>
      </c>
      <c r="CX667" s="3">
        <v>0.94870727182054904</v>
      </c>
      <c r="CY667" s="3">
        <v>6.9238641893795597E-2</v>
      </c>
      <c r="CZ667" s="3">
        <v>3658.0943438682202</v>
      </c>
      <c r="DA667" s="3">
        <v>1185.67861317711</v>
      </c>
      <c r="DB667" s="3">
        <v>289.62262466667403</v>
      </c>
      <c r="DC667" s="3">
        <v>0.950189055004524</v>
      </c>
      <c r="DD667" s="3">
        <v>5.4215723724021302E-2</v>
      </c>
      <c r="DE667" s="3">
        <v>3531.47417860121</v>
      </c>
      <c r="DF667" s="3">
        <v>1165.11682427508</v>
      </c>
      <c r="DG667" s="3">
        <v>239.24630288173299</v>
      </c>
      <c r="DH667" s="3">
        <v>0.86376672297283796</v>
      </c>
      <c r="DI667" s="3">
        <v>-0.538229498235679</v>
      </c>
      <c r="DJ667" s="3">
        <v>3709.16979415572</v>
      </c>
      <c r="DK667" s="3">
        <v>1183.89102691122</v>
      </c>
      <c r="DL667" s="3">
        <v>0</v>
      </c>
      <c r="DM667" s="3">
        <v>0</v>
      </c>
      <c r="DN667" s="3">
        <v>-1.5397297480827701</v>
      </c>
      <c r="DO667" s="3">
        <v>3664.87202560473</v>
      </c>
      <c r="DP667" s="3">
        <v>1181.7915346504999</v>
      </c>
      <c r="DQ667" s="3">
        <v>323.278266211757</v>
      </c>
      <c r="DR667" s="3">
        <v>0.95361520177871595</v>
      </c>
      <c r="DS667" s="3">
        <v>6.4174431599823903E-2</v>
      </c>
      <c r="DT667" s="3">
        <v>3663.2239291066098</v>
      </c>
      <c r="DU667" s="3">
        <v>1181.19532091049</v>
      </c>
      <c r="DV667" s="3">
        <v>326.92187715729199</v>
      </c>
      <c r="DW667" s="3">
        <v>0.95425001648403196</v>
      </c>
      <c r="DX667" s="3">
        <v>6.5091791468521704E-2</v>
      </c>
      <c r="DY667" s="3">
        <v>3660.3959403061599</v>
      </c>
      <c r="DZ667" s="3">
        <v>1181.0259108197699</v>
      </c>
      <c r="EA667" s="3">
        <v>320.211830439116</v>
      </c>
      <c r="EB667" s="3">
        <v>0.94855740822197898</v>
      </c>
      <c r="EC667" s="3">
        <v>6.4468847914937205E-2</v>
      </c>
      <c r="ED667" s="3">
        <v>3615.5094189475299</v>
      </c>
      <c r="EE667" s="3">
        <v>1188.74610324686</v>
      </c>
      <c r="EF667" s="3">
        <v>233.45397011688499</v>
      </c>
      <c r="EG667" s="3">
        <v>0.96575014074938703</v>
      </c>
      <c r="EH667" s="3">
        <v>0.22238883462068201</v>
      </c>
      <c r="EI667" s="3">
        <v>3554.8519298061901</v>
      </c>
      <c r="EJ667" s="3">
        <v>1174.3460297069701</v>
      </c>
      <c r="EK667" s="3">
        <v>390.89116932937202</v>
      </c>
      <c r="EL667" s="3">
        <v>0.91856259786475203</v>
      </c>
      <c r="EM667" s="3">
        <v>6.5993268923872E-2</v>
      </c>
      <c r="EN667" s="3">
        <v>3727.63830716558</v>
      </c>
      <c r="EO667" s="3">
        <v>1179.7113089089601</v>
      </c>
      <c r="EP667" s="3">
        <v>0</v>
      </c>
      <c r="EQ667" s="3">
        <v>0</v>
      </c>
      <c r="ER667" s="3">
        <v>-1.54703716553412</v>
      </c>
      <c r="ES667" s="3">
        <v>440</v>
      </c>
      <c r="ET667" s="3">
        <v>26151</v>
      </c>
      <c r="EU667" s="3">
        <v>1.6825360406867801E-2</v>
      </c>
      <c r="EV667" s="3">
        <v>21215</v>
      </c>
      <c r="EW667" s="3">
        <v>4190</v>
      </c>
      <c r="EX667" s="3">
        <v>0</v>
      </c>
      <c r="EY667" s="3">
        <v>173</v>
      </c>
    </row>
    <row r="668" spans="1:155" x14ac:dyDescent="0.5">
      <c r="A668" s="3">
        <v>53</v>
      </c>
      <c r="B668" s="3" t="s">
        <v>155</v>
      </c>
      <c r="C668" s="3" t="s">
        <v>158</v>
      </c>
      <c r="D668" s="3" t="s">
        <v>175</v>
      </c>
      <c r="E668" s="3">
        <v>96</v>
      </c>
      <c r="F668" s="3" t="s">
        <v>189</v>
      </c>
      <c r="G668" s="3">
        <v>4170.9807228915697</v>
      </c>
      <c r="H668" s="3">
        <v>1247.0240963855399</v>
      </c>
      <c r="I668" s="3">
        <v>24.9543596001492</v>
      </c>
      <c r="J668" s="3">
        <v>0.51512842939152403</v>
      </c>
      <c r="K668" s="3">
        <v>0.31837399760422502</v>
      </c>
      <c r="L668" s="3">
        <v>415</v>
      </c>
      <c r="M668" s="3">
        <v>61</v>
      </c>
      <c r="N668" s="3">
        <v>11.108083087009099</v>
      </c>
      <c r="O668" s="3">
        <v>0.92061022573782003</v>
      </c>
      <c r="P668" s="3">
        <v>9.2226920642284398</v>
      </c>
      <c r="Q668" s="3">
        <v>12.7764774793537</v>
      </c>
      <c r="R668" s="3">
        <v>4171.1104696251596</v>
      </c>
      <c r="S668" s="3">
        <v>1246.92824931782</v>
      </c>
      <c r="T668" s="3">
        <v>25.026660741368001</v>
      </c>
      <c r="U668" s="3">
        <v>0.53211950724629997</v>
      </c>
      <c r="V668" s="3">
        <v>0.321980803800757</v>
      </c>
      <c r="W668" s="3">
        <v>4170.83710961421</v>
      </c>
      <c r="X668" s="3">
        <v>1247.0924678505801</v>
      </c>
      <c r="Y668" s="3">
        <v>25.7027834008294</v>
      </c>
      <c r="Z668" s="3">
        <v>0.56079856529291805</v>
      </c>
      <c r="AA668" s="3">
        <v>0.316662857576052</v>
      </c>
      <c r="AB668" s="3">
        <v>4171.0522690870303</v>
      </c>
      <c r="AC668" s="3">
        <v>1246.9844367325099</v>
      </c>
      <c r="AD668" s="3">
        <v>25.579812634059699</v>
      </c>
      <c r="AE668" s="3">
        <v>0.581560159659265</v>
      </c>
      <c r="AF668" s="3">
        <v>0.33366019332708202</v>
      </c>
      <c r="AG668" s="3">
        <v>4189.4857036803096</v>
      </c>
      <c r="AH668" s="3">
        <v>1242.99831124864</v>
      </c>
      <c r="AI668" s="3">
        <v>0</v>
      </c>
      <c r="AJ668" s="3">
        <v>0</v>
      </c>
      <c r="AK668" s="3">
        <v>-1.47725334053825</v>
      </c>
      <c r="AL668" s="3">
        <v>4171.8062433754503</v>
      </c>
      <c r="AM668" s="3">
        <v>1246.4104968141</v>
      </c>
      <c r="AN668" s="3">
        <v>23.563984871799502</v>
      </c>
      <c r="AO668" s="3">
        <v>0.45918335201301003</v>
      </c>
      <c r="AP668" s="3">
        <v>0.13779374594840199</v>
      </c>
      <c r="AQ668" s="3">
        <v>4173.5373470885897</v>
      </c>
      <c r="AR668" s="3">
        <v>1243.57276350489</v>
      </c>
      <c r="AS668" s="3">
        <v>19.7074485318448</v>
      </c>
      <c r="AT668" s="3">
        <v>0</v>
      </c>
      <c r="AU668" s="3">
        <v>1.52141066805851</v>
      </c>
      <c r="AV668" s="3">
        <v>4171.3536274176004</v>
      </c>
      <c r="AW668" s="3">
        <v>1246.53216582549</v>
      </c>
      <c r="AX668" s="3">
        <v>25.781189642353301</v>
      </c>
      <c r="AY668" s="3">
        <v>0.62106347820232</v>
      </c>
      <c r="AZ668" s="3">
        <v>0.32829293865310399</v>
      </c>
      <c r="BA668" s="3">
        <v>4170.7255495886002</v>
      </c>
      <c r="BB668" s="3">
        <v>1246.87856603461</v>
      </c>
      <c r="BC668" s="3">
        <v>28.250745257399998</v>
      </c>
      <c r="BD668" s="3">
        <v>0.73288621550980604</v>
      </c>
      <c r="BE668" s="3">
        <v>0.26067123360431599</v>
      </c>
      <c r="BF668" s="3">
        <v>4170.7796121012498</v>
      </c>
      <c r="BG668" s="3">
        <v>1246.7610843295499</v>
      </c>
      <c r="BH668" s="3">
        <v>28.336851166866399</v>
      </c>
      <c r="BI668" s="3">
        <v>0.74176095543577003</v>
      </c>
      <c r="BJ668" s="3">
        <v>0.30856134181759898</v>
      </c>
      <c r="BK668" s="3">
        <v>4173.19757414983</v>
      </c>
      <c r="BL668" s="3">
        <v>1247.7709584910001</v>
      </c>
      <c r="BM668" s="3">
        <v>30.256564047496699</v>
      </c>
      <c r="BN668" s="3">
        <v>0</v>
      </c>
      <c r="BO668" s="3">
        <v>-1.17598832786956</v>
      </c>
      <c r="BP668" s="3">
        <v>4174.3280951926799</v>
      </c>
      <c r="BQ668" s="3">
        <v>1243.76445756359</v>
      </c>
      <c r="BR668" s="3">
        <v>15.1376539910607</v>
      </c>
      <c r="BS668" s="3">
        <v>0.785392363139364</v>
      </c>
      <c r="BT668" s="3">
        <v>0.35038150802746498</v>
      </c>
      <c r="BU668" s="3">
        <v>4171.3084452862804</v>
      </c>
      <c r="BV668" s="3">
        <v>1246.80025532741</v>
      </c>
      <c r="BW668" s="3">
        <v>28.963274242627499</v>
      </c>
      <c r="BX668" s="3">
        <v>0.92352319006047401</v>
      </c>
      <c r="BY668" s="3">
        <v>-1.5215155635804301</v>
      </c>
      <c r="BZ668" s="3">
        <v>4131.6107914549802</v>
      </c>
      <c r="CA668" s="3">
        <v>1233.51065067026</v>
      </c>
      <c r="CB668" s="3">
        <v>380.58846385381298</v>
      </c>
      <c r="CC668" s="3">
        <v>0.95044012495383901</v>
      </c>
      <c r="CD668" s="3">
        <v>-0.52174287741404901</v>
      </c>
      <c r="CE668" s="3">
        <v>32674</v>
      </c>
      <c r="CF668" s="3">
        <v>906</v>
      </c>
      <c r="CG668" s="3">
        <v>123.82728184782</v>
      </c>
      <c r="CH668" s="3">
        <v>51.819789479474302</v>
      </c>
      <c r="CI668" s="3">
        <v>51.292127484684002</v>
      </c>
      <c r="CJ668" s="3">
        <v>224.630172887539</v>
      </c>
      <c r="CK668" s="3">
        <v>4125.9697079138896</v>
      </c>
      <c r="CL668" s="3">
        <v>1238.5410184713</v>
      </c>
      <c r="CM668" s="3">
        <v>381.37411139785502</v>
      </c>
      <c r="CN668" s="3">
        <v>0.95527125818927205</v>
      </c>
      <c r="CO668" s="3">
        <v>-0.52305242334270596</v>
      </c>
      <c r="CP668" s="3">
        <v>4127.4692535106897</v>
      </c>
      <c r="CQ668" s="3">
        <v>1236.8168316870399</v>
      </c>
      <c r="CR668" s="3">
        <v>379.89671238332602</v>
      </c>
      <c r="CS668" s="3">
        <v>0.95416759394921102</v>
      </c>
      <c r="CT668" s="3">
        <v>-0.52276250108919298</v>
      </c>
      <c r="CU668" s="3">
        <v>4117.6076183331097</v>
      </c>
      <c r="CV668" s="3">
        <v>1244.01886966707</v>
      </c>
      <c r="CW668" s="3">
        <v>391.72334843736297</v>
      </c>
      <c r="CX668" s="3">
        <v>0.95765887220075496</v>
      </c>
      <c r="CY668" s="3">
        <v>-0.52628548855510404</v>
      </c>
      <c r="CZ668" s="3">
        <v>4116.4559999242902</v>
      </c>
      <c r="DA668" s="3">
        <v>1235.1594409076299</v>
      </c>
      <c r="DB668" s="3">
        <v>479.20719048466799</v>
      </c>
      <c r="DC668" s="3">
        <v>0.96045380589876195</v>
      </c>
      <c r="DD668" s="3">
        <v>-0.53154711988704195</v>
      </c>
      <c r="DE668" s="3">
        <v>4224.0417651804601</v>
      </c>
      <c r="DF668" s="3">
        <v>1147.18949491077</v>
      </c>
      <c r="DG668" s="3">
        <v>246.07841153626899</v>
      </c>
      <c r="DH668" s="3">
        <v>0</v>
      </c>
      <c r="DI668" s="3">
        <v>0.49818662881374198</v>
      </c>
      <c r="DJ668" s="3">
        <v>3957.9897168590001</v>
      </c>
      <c r="DK668" s="3">
        <v>1386.81734935599</v>
      </c>
      <c r="DL668" s="3">
        <v>0</v>
      </c>
      <c r="DM668" s="3">
        <v>0</v>
      </c>
      <c r="DN668" s="3">
        <v>0.86352189674780899</v>
      </c>
      <c r="DO668" s="3">
        <v>4122.3171196411104</v>
      </c>
      <c r="DP668" s="3">
        <v>1240.89827495539</v>
      </c>
      <c r="DQ668" s="3">
        <v>388.516878291833</v>
      </c>
      <c r="DR668" s="3">
        <v>0.95977352414422001</v>
      </c>
      <c r="DS668" s="3">
        <v>-0.51966404883975803</v>
      </c>
      <c r="DT668" s="3">
        <v>4124.4252090445998</v>
      </c>
      <c r="DU668" s="3">
        <v>1238.6460360979099</v>
      </c>
      <c r="DV668" s="3">
        <v>387.05118018035802</v>
      </c>
      <c r="DW668" s="3">
        <v>0.95767415828803204</v>
      </c>
      <c r="DX668" s="3">
        <v>-0.51914494452557503</v>
      </c>
      <c r="DY668" s="3">
        <v>4114.98909905444</v>
      </c>
      <c r="DZ668" s="3">
        <v>1246.0647022396099</v>
      </c>
      <c r="EA668" s="3">
        <v>379.628557675727</v>
      </c>
      <c r="EB668" s="3">
        <v>0.96154095293693398</v>
      </c>
      <c r="EC668" s="3">
        <v>-0.52292313631100795</v>
      </c>
      <c r="ED668" s="3">
        <v>4168.0262177596296</v>
      </c>
      <c r="EE668" s="3">
        <v>1202.8320988660701</v>
      </c>
      <c r="EF668" s="3">
        <v>417.65044615950097</v>
      </c>
      <c r="EG668" s="3">
        <v>0.91867870503496896</v>
      </c>
      <c r="EH668" s="3">
        <v>-0.57115074181885805</v>
      </c>
      <c r="EI668" s="3">
        <v>4230.2607533414102</v>
      </c>
      <c r="EJ668" s="3">
        <v>1145.09656706684</v>
      </c>
      <c r="EK668" s="3">
        <v>238.34285280338099</v>
      </c>
      <c r="EL668" s="3">
        <v>0</v>
      </c>
      <c r="EM668" s="3">
        <v>0.62500919277362599</v>
      </c>
      <c r="EN668" s="3">
        <v>3533.7427917895402</v>
      </c>
      <c r="EO668" s="3">
        <v>1727.0582507317099</v>
      </c>
      <c r="EP668" s="3">
        <v>0</v>
      </c>
      <c r="EQ668" s="3">
        <v>0</v>
      </c>
      <c r="ER668" s="3">
        <v>0.88134793980446302</v>
      </c>
      <c r="ES668" s="3">
        <v>415</v>
      </c>
      <c r="ET668" s="3">
        <v>32674</v>
      </c>
      <c r="EU668" s="3">
        <v>1.2701230336047E-2</v>
      </c>
      <c r="EV668" s="3">
        <v>27221</v>
      </c>
      <c r="EW668" s="3">
        <v>4951</v>
      </c>
      <c r="EX668" s="3">
        <v>1</v>
      </c>
      <c r="EY668" s="3">
        <v>78</v>
      </c>
    </row>
    <row r="669" spans="1:155" x14ac:dyDescent="0.5">
      <c r="A669" s="3">
        <v>54</v>
      </c>
      <c r="B669" s="3" t="s">
        <v>155</v>
      </c>
      <c r="C669" s="3" t="s">
        <v>187</v>
      </c>
      <c r="D669" s="3" t="s">
        <v>175</v>
      </c>
      <c r="E669" s="3">
        <v>96</v>
      </c>
      <c r="F669" s="3" t="s">
        <v>189</v>
      </c>
      <c r="G669" s="3">
        <v>717.13987162263004</v>
      </c>
      <c r="H669" s="3">
        <v>1212.97984773847</v>
      </c>
      <c r="I669" s="3">
        <v>108.078940096593</v>
      </c>
      <c r="J669" s="3">
        <v>0.67169985281972899</v>
      </c>
      <c r="K669" s="3">
        <v>-3.5043769234592403E-2</v>
      </c>
      <c r="L669" s="3">
        <v>6699</v>
      </c>
      <c r="M669" s="3">
        <v>282</v>
      </c>
      <c r="N669" s="3">
        <v>45.963540391498299</v>
      </c>
      <c r="O669" s="3">
        <v>5.7716089912028998</v>
      </c>
      <c r="P669" s="3">
        <v>34.897250322574997</v>
      </c>
      <c r="Q669" s="3">
        <v>56.962619900177202</v>
      </c>
      <c r="R669" s="3">
        <v>716.74528561198701</v>
      </c>
      <c r="S669" s="3">
        <v>1212.85862573555</v>
      </c>
      <c r="T669" s="3">
        <v>109.277986351699</v>
      </c>
      <c r="U669" s="3">
        <v>0.68186553117345705</v>
      </c>
      <c r="V669" s="3">
        <v>-8.0358760614155297E-2</v>
      </c>
      <c r="W669" s="3">
        <v>716.66167233119404</v>
      </c>
      <c r="X669" s="3">
        <v>1213.06208296508</v>
      </c>
      <c r="Y669" s="3">
        <v>110.078243431365</v>
      </c>
      <c r="Z669" s="3">
        <v>0.68309444966987998</v>
      </c>
      <c r="AA669" s="3">
        <v>-7.47576420198829E-2</v>
      </c>
      <c r="AB669" s="3">
        <v>715.53941498832</v>
      </c>
      <c r="AC669" s="3">
        <v>1214.20334966154</v>
      </c>
      <c r="AD669" s="3">
        <v>109.66964591380101</v>
      </c>
      <c r="AE669" s="3">
        <v>0.68205028293101599</v>
      </c>
      <c r="AF669" s="3">
        <v>-8.30041422941033E-2</v>
      </c>
      <c r="AG669" s="3">
        <v>711.880797567473</v>
      </c>
      <c r="AH669" s="3">
        <v>1213.96680919905</v>
      </c>
      <c r="AI669" s="3">
        <v>148.305753156576</v>
      </c>
      <c r="AJ669" s="3">
        <v>0.869509748039347</v>
      </c>
      <c r="AK669" s="3">
        <v>-0.35939382166731199</v>
      </c>
      <c r="AL669" s="3">
        <v>725.94044327663505</v>
      </c>
      <c r="AM669" s="3">
        <v>1203.16046755453</v>
      </c>
      <c r="AN669" s="3">
        <v>103.8410964279</v>
      </c>
      <c r="AO669" s="3">
        <v>0.77560901816477301</v>
      </c>
      <c r="AP669" s="3">
        <v>0.183975361258015</v>
      </c>
      <c r="AQ669" s="3">
        <v>706.25374015600198</v>
      </c>
      <c r="AR669" s="3">
        <v>1244.0609320271799</v>
      </c>
      <c r="AS669" s="3">
        <v>0</v>
      </c>
      <c r="AT669" s="3">
        <v>0</v>
      </c>
      <c r="AU669" s="3">
        <v>0.96450976700792201</v>
      </c>
      <c r="AV669" s="3">
        <v>716.40842335281604</v>
      </c>
      <c r="AW669" s="3">
        <v>1212.99037287285</v>
      </c>
      <c r="AX669" s="3">
        <v>109.525949770132</v>
      </c>
      <c r="AY669" s="3">
        <v>0.68833535686899305</v>
      </c>
      <c r="AZ669" s="3">
        <v>-9.8295019043811493E-2</v>
      </c>
      <c r="BA669" s="3">
        <v>716.33462468441803</v>
      </c>
      <c r="BB669" s="3">
        <v>1213.21892254826</v>
      </c>
      <c r="BC669" s="3">
        <v>110.152913854988</v>
      </c>
      <c r="BD669" s="3">
        <v>0.691219877501973</v>
      </c>
      <c r="BE669" s="3">
        <v>-0.10297040238956701</v>
      </c>
      <c r="BF669" s="3">
        <v>715.06663916182299</v>
      </c>
      <c r="BG669" s="3">
        <v>1213.2116804099201</v>
      </c>
      <c r="BH669" s="3">
        <v>110.986169861082</v>
      </c>
      <c r="BI669" s="3">
        <v>0.70340321367221803</v>
      </c>
      <c r="BJ669" s="3">
        <v>-0.11926007015491701</v>
      </c>
      <c r="BK669" s="3">
        <v>680.33285017455103</v>
      </c>
      <c r="BL669" s="3">
        <v>1228.7596432244</v>
      </c>
      <c r="BM669" s="3">
        <v>102.59611319168501</v>
      </c>
      <c r="BN669" s="3">
        <v>0</v>
      </c>
      <c r="BO669" s="3">
        <v>-0.68222496004063704</v>
      </c>
      <c r="BP669" s="3">
        <v>726.956882342943</v>
      </c>
      <c r="BQ669" s="3">
        <v>1211.44176136036</v>
      </c>
      <c r="BR669" s="3">
        <v>78.454970603495894</v>
      </c>
      <c r="BS669" s="3">
        <v>0.21242979686809901</v>
      </c>
      <c r="BT669" s="3">
        <v>0.49890816825086698</v>
      </c>
      <c r="BU669" s="3">
        <v>718.64105668785805</v>
      </c>
      <c r="BV669" s="3">
        <v>1199.33623245951</v>
      </c>
      <c r="BW669" s="3">
        <v>113.647195686087</v>
      </c>
      <c r="BX669" s="3">
        <v>0</v>
      </c>
      <c r="BY669" s="3">
        <v>0.59487004958058698</v>
      </c>
      <c r="BZ669" s="3">
        <v>703.52301471220903</v>
      </c>
      <c r="CA669" s="3">
        <v>1191.42433106771</v>
      </c>
      <c r="CB669" s="3">
        <v>272.29360825349102</v>
      </c>
      <c r="CC669" s="3">
        <v>0.90943866867209899</v>
      </c>
      <c r="CD669" s="3">
        <v>-3.8850729325297803E-2</v>
      </c>
      <c r="CE669" s="3">
        <v>23246</v>
      </c>
      <c r="CF669" s="3">
        <v>639</v>
      </c>
      <c r="CG669" s="3">
        <v>93.737068430011206</v>
      </c>
      <c r="CH669" s="3">
        <v>29.816298401056699</v>
      </c>
      <c r="CI669" s="3">
        <v>49.935966427444399</v>
      </c>
      <c r="CJ669" s="3">
        <v>154.76846190158</v>
      </c>
      <c r="CK669" s="3">
        <v>706.15779658945098</v>
      </c>
      <c r="CL669" s="3">
        <v>1191.4434657566701</v>
      </c>
      <c r="CM669" s="3">
        <v>268.57686847092901</v>
      </c>
      <c r="CN669" s="3">
        <v>0.91149098347603297</v>
      </c>
      <c r="CO669" s="3">
        <v>-5.5473131346710003E-2</v>
      </c>
      <c r="CP669" s="3">
        <v>705.12737226305399</v>
      </c>
      <c r="CQ669" s="3">
        <v>1190.7821334017699</v>
      </c>
      <c r="CR669" s="3">
        <v>271.91722897780301</v>
      </c>
      <c r="CS669" s="3">
        <v>0.91184985398185603</v>
      </c>
      <c r="CT669" s="3">
        <v>-5.0704328045102401E-2</v>
      </c>
      <c r="CU669" s="3">
        <v>701.66064004529198</v>
      </c>
      <c r="CV669" s="3">
        <v>1195.4293219635299</v>
      </c>
      <c r="CW669" s="3">
        <v>268.87329565455099</v>
      </c>
      <c r="CX669" s="3">
        <v>0.910953167382895</v>
      </c>
      <c r="CY669" s="3">
        <v>-3.17614290125314E-2</v>
      </c>
      <c r="CZ669" s="3">
        <v>732.71622479253301</v>
      </c>
      <c r="DA669" s="3">
        <v>1183.3376769424401</v>
      </c>
      <c r="DB669" s="3">
        <v>271.61436361209599</v>
      </c>
      <c r="DC669" s="3">
        <v>0.948447339268084</v>
      </c>
      <c r="DD669" s="3">
        <v>-0.118346803822412</v>
      </c>
      <c r="DE669" s="3">
        <v>723.93707938998205</v>
      </c>
      <c r="DF669" s="3">
        <v>1183.43957485176</v>
      </c>
      <c r="DG669" s="3">
        <v>250.121666333267</v>
      </c>
      <c r="DH669" s="3">
        <v>0.94291837182979199</v>
      </c>
      <c r="DI669" s="3">
        <v>-0.13284335145836301</v>
      </c>
      <c r="DJ669" s="3">
        <v>719.51053402332195</v>
      </c>
      <c r="DK669" s="3">
        <v>1179.6643726442801</v>
      </c>
      <c r="DL669" s="3">
        <v>268.13906292466498</v>
      </c>
      <c r="DM669" s="3">
        <v>0.93851257301758395</v>
      </c>
      <c r="DN669" s="3">
        <v>-9.35699358764088E-2</v>
      </c>
      <c r="DO669" s="3">
        <v>705.29213752610406</v>
      </c>
      <c r="DP669" s="3">
        <v>1191.4632747696501</v>
      </c>
      <c r="DQ669" s="3">
        <v>271.01748928003002</v>
      </c>
      <c r="DR669" s="3">
        <v>0.91449239186924802</v>
      </c>
      <c r="DS669" s="3">
        <v>-5.6948312061552001E-2</v>
      </c>
      <c r="DT669" s="3">
        <v>704.61230301382295</v>
      </c>
      <c r="DU669" s="3">
        <v>1190.63107417689</v>
      </c>
      <c r="DV669" s="3">
        <v>273.77635380570302</v>
      </c>
      <c r="DW669" s="3">
        <v>0.913683336177051</v>
      </c>
      <c r="DX669" s="3">
        <v>-5.3391036846788101E-2</v>
      </c>
      <c r="DY669" s="3">
        <v>701.17682924953203</v>
      </c>
      <c r="DZ669" s="3">
        <v>1196.7146608958401</v>
      </c>
      <c r="EA669" s="3">
        <v>263.98438351610702</v>
      </c>
      <c r="EB669" s="3">
        <v>0.92021649793028804</v>
      </c>
      <c r="EC669" s="3">
        <v>-2.68647428893584E-2</v>
      </c>
      <c r="ED669" s="3">
        <v>734.73803391532897</v>
      </c>
      <c r="EE669" s="3">
        <v>1183.3784667161799</v>
      </c>
      <c r="EF669" s="3">
        <v>267.870262088532</v>
      </c>
      <c r="EG669" s="3">
        <v>0.95911763692306495</v>
      </c>
      <c r="EH669" s="3">
        <v>-0.11804082933726701</v>
      </c>
      <c r="EI669" s="3">
        <v>725.68024678368795</v>
      </c>
      <c r="EJ669" s="3">
        <v>1184.9634927017901</v>
      </c>
      <c r="EK669" s="3">
        <v>236.654468638336</v>
      </c>
      <c r="EL669" s="3">
        <v>0.95523414329618705</v>
      </c>
      <c r="EM669" s="3">
        <v>-0.15950412451572599</v>
      </c>
      <c r="EN669" s="3">
        <v>722.29012564154402</v>
      </c>
      <c r="EO669" s="3">
        <v>1179.7234233710601</v>
      </c>
      <c r="EP669" s="3">
        <v>254.80877871942599</v>
      </c>
      <c r="EQ669" s="3">
        <v>0.936905650172427</v>
      </c>
      <c r="ER669" s="3">
        <v>-0.11168088176041401</v>
      </c>
      <c r="ES669" s="3">
        <v>6699</v>
      </c>
      <c r="ET669" s="3">
        <v>23246</v>
      </c>
      <c r="EU669" s="3">
        <v>0.28817861137400003</v>
      </c>
      <c r="EV669" s="3">
        <v>5754</v>
      </c>
      <c r="EW669" s="3">
        <v>8457</v>
      </c>
      <c r="EX669" s="3">
        <v>8</v>
      </c>
      <c r="EY669" s="3">
        <v>400</v>
      </c>
    </row>
    <row r="670" spans="1:155" x14ac:dyDescent="0.5">
      <c r="A670" s="3">
        <v>55</v>
      </c>
      <c r="B670" s="3" t="s">
        <v>156</v>
      </c>
      <c r="C670" s="3" t="s">
        <v>161</v>
      </c>
      <c r="D670" s="3" t="s">
        <v>175</v>
      </c>
      <c r="E670" s="3">
        <v>96</v>
      </c>
      <c r="F670" s="3" t="s">
        <v>189</v>
      </c>
      <c r="G670" s="3">
        <v>2953.1257982120101</v>
      </c>
      <c r="H670" s="3">
        <v>1385.17496807152</v>
      </c>
      <c r="I670" s="3">
        <v>46.991656233961301</v>
      </c>
      <c r="J670" s="3">
        <v>0.407411239481617</v>
      </c>
      <c r="K670" s="3">
        <v>-0.26334511333953198</v>
      </c>
      <c r="L670" s="3">
        <v>1566</v>
      </c>
      <c r="M670" s="3">
        <v>127</v>
      </c>
      <c r="N670" s="3">
        <v>21.9086462089445</v>
      </c>
      <c r="O670" s="3">
        <v>1.4406864405601301</v>
      </c>
      <c r="P670" s="3">
        <v>18.815479213788699</v>
      </c>
      <c r="Q670" s="3">
        <v>25.1686948991481</v>
      </c>
      <c r="R670" s="3">
        <v>2953.0524957152802</v>
      </c>
      <c r="S670" s="3">
        <v>1385.229614975</v>
      </c>
      <c r="T670" s="3">
        <v>47.0841956052748</v>
      </c>
      <c r="U670" s="3">
        <v>0.40039398041185797</v>
      </c>
      <c r="V670" s="3">
        <v>-0.28676346535094499</v>
      </c>
      <c r="W670" s="3">
        <v>2952.9984884932301</v>
      </c>
      <c r="X670" s="3">
        <v>1385.3735959844701</v>
      </c>
      <c r="Y670" s="3">
        <v>47.977691237050401</v>
      </c>
      <c r="Z670" s="3">
        <v>0.40739110537962597</v>
      </c>
      <c r="AA670" s="3">
        <v>-0.279771595990845</v>
      </c>
      <c r="AB670" s="3">
        <v>2953.43893245346</v>
      </c>
      <c r="AC670" s="3">
        <v>1385.3567102776401</v>
      </c>
      <c r="AD670" s="3">
        <v>47.524181354203101</v>
      </c>
      <c r="AE670" s="3">
        <v>0.37123085867668698</v>
      </c>
      <c r="AF670" s="3">
        <v>-0.249424036624217</v>
      </c>
      <c r="AG670" s="3">
        <v>2951.2308718549002</v>
      </c>
      <c r="AH670" s="3">
        <v>1387.4975503076901</v>
      </c>
      <c r="AI670" s="3">
        <v>54.049951927238098</v>
      </c>
      <c r="AJ670" s="3">
        <v>0.39803691449359202</v>
      </c>
      <c r="AK670" s="3">
        <v>-0.398369079397347</v>
      </c>
      <c r="AL670" s="3">
        <v>2949.6781505396898</v>
      </c>
      <c r="AM670" s="3">
        <v>1382.91980644962</v>
      </c>
      <c r="AN670" s="3">
        <v>42.609625271416697</v>
      </c>
      <c r="AO670" s="3">
        <v>0.79565171440374904</v>
      </c>
      <c r="AP670" s="3">
        <v>-0.45330347187728298</v>
      </c>
      <c r="AQ670" s="3">
        <v>2935.7910231364499</v>
      </c>
      <c r="AR670" s="3">
        <v>1380.5124807577699</v>
      </c>
      <c r="AS670" s="3">
        <v>70.650890770651998</v>
      </c>
      <c r="AT670" s="3">
        <v>0</v>
      </c>
      <c r="AU670" s="3">
        <v>-0.85066141183539201</v>
      </c>
      <c r="AV670" s="3">
        <v>2953.0425928729001</v>
      </c>
      <c r="AW670" s="3">
        <v>1385.1594142440499</v>
      </c>
      <c r="AX670" s="3">
        <v>46.621175090851501</v>
      </c>
      <c r="AY670" s="3">
        <v>0.38448152036000999</v>
      </c>
      <c r="AZ670" s="3">
        <v>-0.32998566327933299</v>
      </c>
      <c r="BA670" s="3">
        <v>2952.8797242769001</v>
      </c>
      <c r="BB670" s="3">
        <v>1385.42775475997</v>
      </c>
      <c r="BC670" s="3">
        <v>48.382666651415697</v>
      </c>
      <c r="BD670" s="3">
        <v>0.406212440189473</v>
      </c>
      <c r="BE670" s="3">
        <v>-0.28536407292993399</v>
      </c>
      <c r="BF670" s="3">
        <v>2953.6184337966201</v>
      </c>
      <c r="BG670" s="3">
        <v>1385.44153838136</v>
      </c>
      <c r="BH670" s="3">
        <v>48.779403759186799</v>
      </c>
      <c r="BI670" s="3">
        <v>0.33956031896956601</v>
      </c>
      <c r="BJ670" s="3">
        <v>-0.33357204512588801</v>
      </c>
      <c r="BK670" s="3">
        <v>2946.8835525382701</v>
      </c>
      <c r="BL670" s="3">
        <v>1390.56478499573</v>
      </c>
      <c r="BM670" s="3">
        <v>65.614384902709304</v>
      </c>
      <c r="BN670" s="3">
        <v>0.58169747663487104</v>
      </c>
      <c r="BO670" s="3">
        <v>1.5488584196831701</v>
      </c>
      <c r="BP670" s="3">
        <v>2981.2583761078599</v>
      </c>
      <c r="BQ670" s="3">
        <v>1420.2682194326401</v>
      </c>
      <c r="BR670" s="3">
        <v>142.06349640273001</v>
      </c>
      <c r="BS670" s="3">
        <v>0</v>
      </c>
      <c r="BT670" s="3">
        <v>-0.7771049066672</v>
      </c>
      <c r="BU670" s="3">
        <v>2956.7613986061401</v>
      </c>
      <c r="BV670" s="3">
        <v>1388.3515217704301</v>
      </c>
      <c r="BW670" s="3">
        <v>55.019653800692801</v>
      </c>
      <c r="BX670" s="3">
        <v>0.64794104258735696</v>
      </c>
      <c r="BY670" s="3">
        <v>-1.2189988376962999</v>
      </c>
      <c r="BZ670" s="3">
        <v>2943.0992618139999</v>
      </c>
      <c r="CA670" s="3">
        <v>1364.55829854178</v>
      </c>
      <c r="CB670" s="3">
        <v>335.42819523721101</v>
      </c>
      <c r="CC670" s="3">
        <v>0.92272467032855798</v>
      </c>
      <c r="CD670" s="3">
        <v>-0.45286478364876298</v>
      </c>
      <c r="CE670" s="3">
        <v>33054</v>
      </c>
      <c r="CF670" s="3">
        <v>779</v>
      </c>
      <c r="CG670" s="3">
        <v>114.501613234883</v>
      </c>
      <c r="CH670" s="3">
        <v>38.340337572021298</v>
      </c>
      <c r="CI670" s="3">
        <v>59.333405403269602</v>
      </c>
      <c r="CJ670" s="3">
        <v>187.70508128720499</v>
      </c>
      <c r="CK670" s="3">
        <v>2942.0970866307198</v>
      </c>
      <c r="CL670" s="3">
        <v>1367.9818721153299</v>
      </c>
      <c r="CM670" s="3">
        <v>323.35625101585299</v>
      </c>
      <c r="CN670" s="3">
        <v>0.922909591473839</v>
      </c>
      <c r="CO670" s="3">
        <v>-0.43801683367163202</v>
      </c>
      <c r="CP670" s="3">
        <v>2942.8358840593801</v>
      </c>
      <c r="CQ670" s="3">
        <v>1366.1482296829499</v>
      </c>
      <c r="CR670" s="3">
        <v>327.00645707743098</v>
      </c>
      <c r="CS670" s="3">
        <v>0.92291178144775898</v>
      </c>
      <c r="CT670" s="3">
        <v>-0.44422115495769199</v>
      </c>
      <c r="CU670" s="3">
        <v>2935.9770447706401</v>
      </c>
      <c r="CV670" s="3">
        <v>1371.1349935097801</v>
      </c>
      <c r="CW670" s="3">
        <v>330.39486381349599</v>
      </c>
      <c r="CX670" s="3">
        <v>0.93002625136203598</v>
      </c>
      <c r="CY670" s="3">
        <v>-0.43990529379766702</v>
      </c>
      <c r="CZ670" s="3">
        <v>2945.0274999415701</v>
      </c>
      <c r="DA670" s="3">
        <v>1376.02257121874</v>
      </c>
      <c r="DB670" s="3">
        <v>244.14595782493899</v>
      </c>
      <c r="DC670" s="3">
        <v>0.89100817303602597</v>
      </c>
      <c r="DD670" s="3">
        <v>-0.328089650788843</v>
      </c>
      <c r="DE670" s="3">
        <v>2934.95743088769</v>
      </c>
      <c r="DF670" s="3">
        <v>1434.7642813738501</v>
      </c>
      <c r="DG670" s="3">
        <v>132.91580829256699</v>
      </c>
      <c r="DH670" s="3">
        <v>0</v>
      </c>
      <c r="DI670" s="3">
        <v>0.289195726079432</v>
      </c>
      <c r="DJ670" s="3">
        <v>2952.0910618041898</v>
      </c>
      <c r="DK670" s="3">
        <v>1374.1045151170999</v>
      </c>
      <c r="DL670" s="3">
        <v>266.30882514044703</v>
      </c>
      <c r="DM670" s="3">
        <v>0.93399770740504195</v>
      </c>
      <c r="DN670" s="3">
        <v>-0.32573338184105299</v>
      </c>
      <c r="DO670" s="3">
        <v>2941.0058029287602</v>
      </c>
      <c r="DP670" s="3">
        <v>1369.10620567925</v>
      </c>
      <c r="DQ670" s="3">
        <v>326.93868758770401</v>
      </c>
      <c r="DR670" s="3">
        <v>0.92520258476190897</v>
      </c>
      <c r="DS670" s="3">
        <v>-0.438011391328472</v>
      </c>
      <c r="DT670" s="3">
        <v>2941.9749893071298</v>
      </c>
      <c r="DU670" s="3">
        <v>1366.8499049591301</v>
      </c>
      <c r="DV670" s="3">
        <v>330.74379138178102</v>
      </c>
      <c r="DW670" s="3">
        <v>0.92481824726974204</v>
      </c>
      <c r="DX670" s="3">
        <v>-0.444815907867395</v>
      </c>
      <c r="DY670" s="3">
        <v>2934.1746117714001</v>
      </c>
      <c r="DZ670" s="3">
        <v>1373.6190698886701</v>
      </c>
      <c r="EA670" s="3">
        <v>320.70361078081498</v>
      </c>
      <c r="EB670" s="3">
        <v>0.93756125468033202</v>
      </c>
      <c r="EC670" s="3">
        <v>-0.43097755562342499</v>
      </c>
      <c r="ED670" s="3">
        <v>2950.1387567414199</v>
      </c>
      <c r="EE670" s="3">
        <v>1373.35204713547</v>
      </c>
      <c r="EF670" s="3">
        <v>198.33337226743799</v>
      </c>
      <c r="EG670" s="3">
        <v>0.87766231272713802</v>
      </c>
      <c r="EH670" s="3">
        <v>-0.23451257790257601</v>
      </c>
      <c r="EI670" s="3">
        <v>2911.05289021916</v>
      </c>
      <c r="EJ670" s="3">
        <v>1524.4362974350499</v>
      </c>
      <c r="EK670" s="3">
        <v>0</v>
      </c>
      <c r="EL670" s="3">
        <v>0</v>
      </c>
      <c r="EM670" s="3">
        <v>0.33098432205224299</v>
      </c>
      <c r="EN670" s="3">
        <v>2949.7944408708699</v>
      </c>
      <c r="EO670" s="3">
        <v>1381.4040147724199</v>
      </c>
      <c r="EP670" s="3">
        <v>261.96422770601203</v>
      </c>
      <c r="EQ670" s="3">
        <v>0.99332224209345399</v>
      </c>
      <c r="ER670" s="3">
        <v>-0.29224014449458002</v>
      </c>
      <c r="ES670" s="3">
        <v>1566</v>
      </c>
      <c r="ET670" s="3">
        <v>33054</v>
      </c>
      <c r="EU670" s="3">
        <v>4.7377019422762803E-2</v>
      </c>
      <c r="EV670" s="3">
        <v>21251</v>
      </c>
      <c r="EW670" s="3">
        <v>9789</v>
      </c>
      <c r="EX670" s="3">
        <v>0</v>
      </c>
      <c r="EY670" s="3">
        <v>600</v>
      </c>
    </row>
    <row r="671" spans="1:155" x14ac:dyDescent="0.5">
      <c r="A671" s="3">
        <v>56</v>
      </c>
      <c r="B671" s="3" t="s">
        <v>156</v>
      </c>
      <c r="C671" s="3" t="s">
        <v>165</v>
      </c>
      <c r="D671" s="3" t="s">
        <v>175</v>
      </c>
      <c r="E671" s="3">
        <v>96</v>
      </c>
      <c r="F671" s="3" t="s">
        <v>189</v>
      </c>
      <c r="G671" s="3">
        <v>1481.74094707521</v>
      </c>
      <c r="H671" s="3">
        <v>1360.0167130919201</v>
      </c>
      <c r="I671" s="3">
        <v>23.341281024125699</v>
      </c>
      <c r="J671" s="3">
        <v>0.53735599652881505</v>
      </c>
      <c r="K671" s="3">
        <v>1.2021338842831899</v>
      </c>
      <c r="L671" s="3">
        <v>359</v>
      </c>
      <c r="M671" s="3">
        <v>59</v>
      </c>
      <c r="N671" s="3">
        <v>10.2350260141106</v>
      </c>
      <c r="O671" s="3">
        <v>0.82255061679832298</v>
      </c>
      <c r="P671" s="3">
        <v>7.9962825318529704</v>
      </c>
      <c r="Q671" s="3">
        <v>11.8475424938158</v>
      </c>
      <c r="R671" s="3">
        <v>1481.6894142020101</v>
      </c>
      <c r="S671" s="3">
        <v>1359.9982838855301</v>
      </c>
      <c r="T671" s="3">
        <v>23.220338568916901</v>
      </c>
      <c r="U671" s="3">
        <v>0.54764252904229604</v>
      </c>
      <c r="V671" s="3">
        <v>1.2013064915861</v>
      </c>
      <c r="W671" s="3">
        <v>1481.68466746841</v>
      </c>
      <c r="X671" s="3">
        <v>1360.2101612823501</v>
      </c>
      <c r="Y671" s="3">
        <v>23.461398665651899</v>
      </c>
      <c r="Z671" s="3">
        <v>0.55654882647955695</v>
      </c>
      <c r="AA671" s="3">
        <v>1.18510008466686</v>
      </c>
      <c r="AB671" s="3">
        <v>1481.0226416375299</v>
      </c>
      <c r="AC671" s="3">
        <v>1360.45683831766</v>
      </c>
      <c r="AD671" s="3">
        <v>24.104075957033999</v>
      </c>
      <c r="AE671" s="3">
        <v>0.63161041691748898</v>
      </c>
      <c r="AF671" s="3">
        <v>1.2410594741151899</v>
      </c>
      <c r="AG671" s="3">
        <v>1481.27110681626</v>
      </c>
      <c r="AH671" s="3">
        <v>1361.3193007943501</v>
      </c>
      <c r="AI671" s="3">
        <v>23.123074636897499</v>
      </c>
      <c r="AJ671" s="3">
        <v>0.69014426720865296</v>
      </c>
      <c r="AK671" s="3">
        <v>1.1026378312710701</v>
      </c>
      <c r="AL671" s="3">
        <v>1482.4269482449799</v>
      </c>
      <c r="AM671" s="3">
        <v>1359.3051915543499</v>
      </c>
      <c r="AN671" s="3">
        <v>21.740009832204201</v>
      </c>
      <c r="AO671" s="3">
        <v>0.50598589598656296</v>
      </c>
      <c r="AP671" s="3">
        <v>0.99200094629394298</v>
      </c>
      <c r="AQ671" s="3">
        <v>1482.0857580023001</v>
      </c>
      <c r="AR671" s="3">
        <v>1361.0217028797599</v>
      </c>
      <c r="AS671" s="3">
        <v>23.4573120006586</v>
      </c>
      <c r="AT671" s="3">
        <v>0.68879534397938602</v>
      </c>
      <c r="AU671" s="3">
        <v>0.83623719525544404</v>
      </c>
      <c r="AV671" s="3">
        <v>1481.4836308336701</v>
      </c>
      <c r="AW671" s="3">
        <v>1359.7626318248001</v>
      </c>
      <c r="AX671" s="3">
        <v>23.521220734807699</v>
      </c>
      <c r="AY671" s="3">
        <v>0.63223119005881701</v>
      </c>
      <c r="AZ671" s="3">
        <v>1.22158137251559</v>
      </c>
      <c r="BA671" s="3">
        <v>1481.4690965600801</v>
      </c>
      <c r="BB671" s="3">
        <v>1360.4359391759699</v>
      </c>
      <c r="BC671" s="3">
        <v>23.7837087970717</v>
      </c>
      <c r="BD671" s="3">
        <v>0.65644118965759002</v>
      </c>
      <c r="BE671" s="3">
        <v>1.1633892160712</v>
      </c>
      <c r="BF671" s="3">
        <v>1478.78580242461</v>
      </c>
      <c r="BG671" s="3">
        <v>1360.59396373959</v>
      </c>
      <c r="BH671" s="3">
        <v>28.087534394428701</v>
      </c>
      <c r="BI671" s="3">
        <v>0.96691006704472104</v>
      </c>
      <c r="BJ671" s="3">
        <v>1.33092533920643</v>
      </c>
      <c r="BK671" s="3">
        <v>1477.8155926748</v>
      </c>
      <c r="BL671" s="3">
        <v>1363.1763852675499</v>
      </c>
      <c r="BM671" s="3">
        <v>28.751865984380199</v>
      </c>
      <c r="BN671" s="3">
        <v>0</v>
      </c>
      <c r="BO671" s="3">
        <v>1.14735460934612</v>
      </c>
      <c r="BP671" s="3">
        <v>1483.12194684373</v>
      </c>
      <c r="BQ671" s="3">
        <v>1358.1383145346699</v>
      </c>
      <c r="BR671" s="3">
        <v>20.218362554907099</v>
      </c>
      <c r="BS671" s="3">
        <v>0.72157715639218201</v>
      </c>
      <c r="BT671" s="3">
        <v>0.59962258399253898</v>
      </c>
      <c r="BU671" s="3">
        <v>1481.34998413992</v>
      </c>
      <c r="BV671" s="3">
        <v>1371.8617366251699</v>
      </c>
      <c r="BW671" s="3">
        <v>12.943572338870799</v>
      </c>
      <c r="BX671" s="3">
        <v>0</v>
      </c>
      <c r="BY671" s="3">
        <v>0.344710366262103</v>
      </c>
      <c r="BZ671" s="3">
        <v>1472.9301272984401</v>
      </c>
      <c r="CA671" s="3">
        <v>1363.8638108708799</v>
      </c>
      <c r="CB671" s="3">
        <v>384.040393832657</v>
      </c>
      <c r="CC671" s="3">
        <v>0.97302389979931803</v>
      </c>
      <c r="CD671" s="3">
        <v>-0.113592009115349</v>
      </c>
      <c r="CE671" s="3">
        <v>24745</v>
      </c>
      <c r="CF671" s="3">
        <v>840</v>
      </c>
      <c r="CG671" s="3">
        <v>114.87135260705401</v>
      </c>
      <c r="CH671" s="3">
        <v>52.214775871684303</v>
      </c>
      <c r="CI671" s="3">
        <v>32.130874596317199</v>
      </c>
      <c r="CJ671" s="3">
        <v>210.42218391433099</v>
      </c>
      <c r="CK671" s="3">
        <v>1471.55662898897</v>
      </c>
      <c r="CL671" s="3">
        <v>1364.50232829371</v>
      </c>
      <c r="CM671" s="3">
        <v>382.385795977052</v>
      </c>
      <c r="CN671" s="3">
        <v>0.97451038612317598</v>
      </c>
      <c r="CO671" s="3">
        <v>-0.11157096315138799</v>
      </c>
      <c r="CP671" s="3">
        <v>1473.0071701766501</v>
      </c>
      <c r="CQ671" s="3">
        <v>1364.1888095061299</v>
      </c>
      <c r="CR671" s="3">
        <v>381.26581694364302</v>
      </c>
      <c r="CS671" s="3">
        <v>0.97389697071182801</v>
      </c>
      <c r="CT671" s="3">
        <v>-0.110827593855666</v>
      </c>
      <c r="CU671" s="3">
        <v>1467.9923352441399</v>
      </c>
      <c r="CV671" s="3">
        <v>1365.62748279589</v>
      </c>
      <c r="CW671" s="3">
        <v>393.07333660297797</v>
      </c>
      <c r="CX671" s="3">
        <v>0.97525624315554904</v>
      </c>
      <c r="CY671" s="3">
        <v>-0.111640658321966</v>
      </c>
      <c r="CZ671" s="3">
        <v>1467.10127257669</v>
      </c>
      <c r="DA671" s="3">
        <v>1366.9472962971199</v>
      </c>
      <c r="DB671" s="3">
        <v>343.34894714958699</v>
      </c>
      <c r="DC671" s="3">
        <v>0.97594807803905503</v>
      </c>
      <c r="DD671" s="3">
        <v>-0.122886613685879</v>
      </c>
      <c r="DE671" s="3">
        <v>-413.93096587804098</v>
      </c>
      <c r="DF671" s="3">
        <v>2365.7418668393698</v>
      </c>
      <c r="DG671" s="3">
        <v>0</v>
      </c>
      <c r="DH671" s="3">
        <v>0</v>
      </c>
      <c r="DI671" s="3">
        <v>1.0760514833052599</v>
      </c>
      <c r="DJ671" s="3">
        <v>1477.5247331471001</v>
      </c>
      <c r="DK671" s="3">
        <v>1367.2225533452199</v>
      </c>
      <c r="DL671" s="3">
        <v>355.02033498765599</v>
      </c>
      <c r="DM671" s="3">
        <v>0.98426966735347299</v>
      </c>
      <c r="DN671" s="3">
        <v>-7.2524912074495698E-2</v>
      </c>
      <c r="DO671" s="3">
        <v>1470.12746590341</v>
      </c>
      <c r="DP671" s="3">
        <v>1365.1069884557501</v>
      </c>
      <c r="DQ671" s="3">
        <v>385.93671294702699</v>
      </c>
      <c r="DR671" s="3">
        <v>0.97538294990774099</v>
      </c>
      <c r="DS671" s="3">
        <v>-0.11197357063624699</v>
      </c>
      <c r="DT671" s="3">
        <v>1471.8129095812001</v>
      </c>
      <c r="DU671" s="3">
        <v>1364.6625680044301</v>
      </c>
      <c r="DV671" s="3">
        <v>384.65178627230301</v>
      </c>
      <c r="DW671" s="3">
        <v>0.97443068614425898</v>
      </c>
      <c r="DX671" s="3">
        <v>-0.11151136601223501</v>
      </c>
      <c r="DY671" s="3">
        <v>1470.1433222887799</v>
      </c>
      <c r="DZ671" s="3">
        <v>1365.84278632674</v>
      </c>
      <c r="EA671" s="3">
        <v>365.65078741390403</v>
      </c>
      <c r="EB671" s="3">
        <v>0.97903131274294297</v>
      </c>
      <c r="EC671" s="3">
        <v>-0.10166675307546499</v>
      </c>
      <c r="ED671" s="3">
        <v>1476.2020139052399</v>
      </c>
      <c r="EE671" s="3">
        <v>1357.84393163815</v>
      </c>
      <c r="EF671" s="3">
        <v>309.14837909487397</v>
      </c>
      <c r="EG671" s="3">
        <v>0</v>
      </c>
      <c r="EH671" s="3">
        <v>-0.12951494681820799</v>
      </c>
      <c r="EI671" s="3">
        <v>1530.0360189307701</v>
      </c>
      <c r="EJ671" s="3">
        <v>1328.7050722433701</v>
      </c>
      <c r="EK671" s="3">
        <v>383.56928626550598</v>
      </c>
      <c r="EL671" s="3">
        <v>0.90954425731316901</v>
      </c>
      <c r="EM671" s="3">
        <v>-7.2173714960925298E-2</v>
      </c>
      <c r="EN671" s="3">
        <v>1473.9631136539101</v>
      </c>
      <c r="EO671" s="3">
        <v>1370.5566729444599</v>
      </c>
      <c r="EP671" s="3">
        <v>348.43702578946102</v>
      </c>
      <c r="EQ671" s="3">
        <v>0</v>
      </c>
      <c r="ER671" s="3">
        <v>-4.8834421499681799E-2</v>
      </c>
      <c r="ES671" s="3">
        <v>359</v>
      </c>
      <c r="ET671" s="3">
        <v>24745</v>
      </c>
      <c r="EU671" s="3">
        <v>1.45079814103859E-2</v>
      </c>
      <c r="EV671" s="3">
        <v>22702</v>
      </c>
      <c r="EW671" s="3">
        <v>1681</v>
      </c>
      <c r="EX671" s="3">
        <v>0</v>
      </c>
      <c r="EY671" s="3">
        <v>203</v>
      </c>
    </row>
    <row r="672" spans="1:155" x14ac:dyDescent="0.5">
      <c r="A672" s="3">
        <v>57</v>
      </c>
      <c r="B672" s="3" t="s">
        <v>156</v>
      </c>
      <c r="C672" s="3" t="s">
        <v>188</v>
      </c>
      <c r="D672" s="3" t="s">
        <v>175</v>
      </c>
      <c r="E672" s="3">
        <v>96</v>
      </c>
      <c r="F672" s="3" t="s">
        <v>189</v>
      </c>
      <c r="G672" s="3">
        <v>2576.2025316455702</v>
      </c>
      <c r="H672" s="3">
        <v>1411.46329113924</v>
      </c>
      <c r="I672" s="3">
        <v>25.876361154544998</v>
      </c>
      <c r="J672" s="3">
        <v>0.65179840350358198</v>
      </c>
      <c r="K672" s="3">
        <v>0.45865380707240699</v>
      </c>
      <c r="L672" s="3">
        <v>395</v>
      </c>
      <c r="M672" s="3">
        <v>62</v>
      </c>
      <c r="N672" s="3">
        <v>10.8145845101192</v>
      </c>
      <c r="O672" s="3">
        <v>1.2548619951498701</v>
      </c>
      <c r="P672" s="3">
        <v>8.1854957889631006</v>
      </c>
      <c r="Q672" s="3">
        <v>13.0372575048057</v>
      </c>
      <c r="R672" s="3">
        <v>2576.05437575522</v>
      </c>
      <c r="S672" s="3">
        <v>1411.51678495535</v>
      </c>
      <c r="T672" s="3">
        <v>25.508949113214999</v>
      </c>
      <c r="U672" s="3">
        <v>0.63854582163803297</v>
      </c>
      <c r="V672" s="3">
        <v>0.46252861548282798</v>
      </c>
      <c r="W672" s="3">
        <v>2576.3453219887601</v>
      </c>
      <c r="X672" s="3">
        <v>1411.7781476309599</v>
      </c>
      <c r="Y672" s="3">
        <v>25.644847624261502</v>
      </c>
      <c r="Z672" s="3">
        <v>0.63865653168368997</v>
      </c>
      <c r="AA672" s="3">
        <v>0.48196909084102801</v>
      </c>
      <c r="AB672" s="3">
        <v>2575.9757578930798</v>
      </c>
      <c r="AC672" s="3">
        <v>1411.7369495785099</v>
      </c>
      <c r="AD672" s="3">
        <v>24.412459897093999</v>
      </c>
      <c r="AE672" s="3">
        <v>0.56855620993528699</v>
      </c>
      <c r="AF672" s="3">
        <v>0.453238671213059</v>
      </c>
      <c r="AG672" s="3">
        <v>2578.1254899488699</v>
      </c>
      <c r="AH672" s="3">
        <v>1417.9135703535001</v>
      </c>
      <c r="AI672" s="3">
        <v>17.089810062383801</v>
      </c>
      <c r="AJ672" s="3">
        <v>0</v>
      </c>
      <c r="AK672" s="3">
        <v>-0.46938099036755998</v>
      </c>
      <c r="AL672" s="3">
        <v>2575.99868007245</v>
      </c>
      <c r="AM672" s="3">
        <v>1410.83378745296</v>
      </c>
      <c r="AN672" s="3">
        <v>27.699421362310598</v>
      </c>
      <c r="AO672" s="3">
        <v>0.75506874107300803</v>
      </c>
      <c r="AP672" s="3">
        <v>0.48591278080621397</v>
      </c>
      <c r="AQ672" s="3">
        <v>2585.6312924746098</v>
      </c>
      <c r="AR672" s="3">
        <v>1423.25940173555</v>
      </c>
      <c r="AS672" s="3">
        <v>17.473904332241801</v>
      </c>
      <c r="AT672" s="3">
        <v>0</v>
      </c>
      <c r="AU672" s="3">
        <v>-0.70159241624444302</v>
      </c>
      <c r="AV672" s="3">
        <v>2575.7105514187301</v>
      </c>
      <c r="AW672" s="3">
        <v>1411.58563859626</v>
      </c>
      <c r="AX672" s="3">
        <v>24.028715280204501</v>
      </c>
      <c r="AY672" s="3">
        <v>0.57264038069606904</v>
      </c>
      <c r="AZ672" s="3">
        <v>0.53960693843660101</v>
      </c>
      <c r="BA672" s="3">
        <v>2576.34746734805</v>
      </c>
      <c r="BB672" s="3">
        <v>1412.47087499447</v>
      </c>
      <c r="BC672" s="3">
        <v>22.832471292037599</v>
      </c>
      <c r="BD672" s="3">
        <v>0.54837469193868604</v>
      </c>
      <c r="BE672" s="3">
        <v>0.64929276887191301</v>
      </c>
      <c r="BF672" s="3">
        <v>2576.3170612118001</v>
      </c>
      <c r="BG672" s="3">
        <v>1412.4342527848501</v>
      </c>
      <c r="BH672" s="3">
        <v>21.4535313163376</v>
      </c>
      <c r="BI672" s="3">
        <v>0.61485879411557998</v>
      </c>
      <c r="BJ672" s="3">
        <v>-1.0829592167801001</v>
      </c>
      <c r="BK672" s="3">
        <v>2575.7003871400998</v>
      </c>
      <c r="BL672" s="3">
        <v>1403.7897061062999</v>
      </c>
      <c r="BM672" s="3">
        <v>43.945582719443998</v>
      </c>
      <c r="BN672" s="3">
        <v>0</v>
      </c>
      <c r="BO672" s="3">
        <v>0.16690536982530499</v>
      </c>
      <c r="BP672" s="3">
        <v>2573.6948785750401</v>
      </c>
      <c r="BQ672" s="3">
        <v>1409.75185729092</v>
      </c>
      <c r="BR672" s="3">
        <v>28.659427963722699</v>
      </c>
      <c r="BS672" s="3">
        <v>0.84920396175917101</v>
      </c>
      <c r="BT672" s="3">
        <v>0.55792170925141904</v>
      </c>
      <c r="BU672" s="3">
        <v>2576.0601834972599</v>
      </c>
      <c r="BV672" s="3">
        <v>1405.61581904237</v>
      </c>
      <c r="BW672" s="3">
        <v>36.7989784085065</v>
      </c>
      <c r="BX672" s="3">
        <v>0</v>
      </c>
      <c r="BY672" s="3">
        <v>0.200856073342595</v>
      </c>
      <c r="BZ672" s="3">
        <v>2578.1789526155299</v>
      </c>
      <c r="CA672" s="3">
        <v>1394.68053600751</v>
      </c>
      <c r="CB672" s="3">
        <v>363.336954460367</v>
      </c>
      <c r="CC672" s="3">
        <v>0.94141638111387305</v>
      </c>
      <c r="CD672" s="3">
        <v>-0.19972670675061399</v>
      </c>
      <c r="CE672" s="3">
        <v>34104</v>
      </c>
      <c r="CF672" s="3">
        <v>809</v>
      </c>
      <c r="CG672" s="3">
        <v>117.99865158426999</v>
      </c>
      <c r="CH672" s="3">
        <v>42.958049610542801</v>
      </c>
      <c r="CI672" s="3">
        <v>53.583658885514701</v>
      </c>
      <c r="CJ672" s="3">
        <v>197.15429030480499</v>
      </c>
      <c r="CK672" s="3">
        <v>2574.4118245837599</v>
      </c>
      <c r="CL672" s="3">
        <v>1395.4431545340401</v>
      </c>
      <c r="CM672" s="3">
        <v>355.31712595517303</v>
      </c>
      <c r="CN672" s="3">
        <v>0.94355244059308996</v>
      </c>
      <c r="CO672" s="3">
        <v>-0.20689784192274299</v>
      </c>
      <c r="CP672" s="3">
        <v>2576.4057741690599</v>
      </c>
      <c r="CQ672" s="3">
        <v>1394.9032954939701</v>
      </c>
      <c r="CR672" s="3">
        <v>357.338095007162</v>
      </c>
      <c r="CS672" s="3">
        <v>0.94235567019387401</v>
      </c>
      <c r="CT672" s="3">
        <v>-0.20382963513257599</v>
      </c>
      <c r="CU672" s="3">
        <v>2567.7536161993498</v>
      </c>
      <c r="CV672" s="3">
        <v>1396.59354584835</v>
      </c>
      <c r="CW672" s="3">
        <v>362.03949284138099</v>
      </c>
      <c r="CX672" s="3">
        <v>0.946916248757943</v>
      </c>
      <c r="CY672" s="3">
        <v>-0.21012352602991699</v>
      </c>
      <c r="CZ672" s="3">
        <v>2565.42314840172</v>
      </c>
      <c r="DA672" s="3">
        <v>1398.4372431500501</v>
      </c>
      <c r="DB672" s="3">
        <v>289.62289120423497</v>
      </c>
      <c r="DC672" s="3">
        <v>0.94050142509054502</v>
      </c>
      <c r="DD672" s="3">
        <v>-0.233789950978747</v>
      </c>
      <c r="DE672" s="3">
        <v>2452.3288762440002</v>
      </c>
      <c r="DF672" s="3">
        <v>1418.60476278387</v>
      </c>
      <c r="DG672" s="3">
        <v>0</v>
      </c>
      <c r="DH672" s="3">
        <v>0</v>
      </c>
      <c r="DI672" s="3">
        <v>1.47059576643392</v>
      </c>
      <c r="DJ672" s="3">
        <v>2571.0134658603502</v>
      </c>
      <c r="DK672" s="3">
        <v>1395.1497742205599</v>
      </c>
      <c r="DL672" s="3">
        <v>299.27622639025498</v>
      </c>
      <c r="DM672" s="3">
        <v>0.94301633981352295</v>
      </c>
      <c r="DN672" s="3">
        <v>-0.245504632815398</v>
      </c>
      <c r="DO672" s="3">
        <v>2572.2076162393901</v>
      </c>
      <c r="DP672" s="3">
        <v>1396.1331191501999</v>
      </c>
      <c r="DQ672" s="3">
        <v>359.41651217045302</v>
      </c>
      <c r="DR672" s="3">
        <v>0.94574271863756598</v>
      </c>
      <c r="DS672" s="3">
        <v>-0.20907677965272201</v>
      </c>
      <c r="DT672" s="3">
        <v>2574.7316173562299</v>
      </c>
      <c r="DU672" s="3">
        <v>1395.4583605036401</v>
      </c>
      <c r="DV672" s="3">
        <v>361.62839620074197</v>
      </c>
      <c r="DW672" s="3">
        <v>0.943721395501811</v>
      </c>
      <c r="DX672" s="3">
        <v>-0.205566784993509</v>
      </c>
      <c r="DY672" s="3">
        <v>2563.0766755498398</v>
      </c>
      <c r="DZ672" s="3">
        <v>1397.7949389282301</v>
      </c>
      <c r="EA672" s="3">
        <v>349.10415145783401</v>
      </c>
      <c r="EB672" s="3">
        <v>0.95573300970691799</v>
      </c>
      <c r="EC672" s="3">
        <v>-0.21307604464711299</v>
      </c>
      <c r="ED672" s="3">
        <v>2580.4051647665601</v>
      </c>
      <c r="EE672" s="3">
        <v>1392.4758605299801</v>
      </c>
      <c r="EF672" s="3">
        <v>214.169148129863</v>
      </c>
      <c r="EG672" s="3">
        <v>0.95516513904789802</v>
      </c>
      <c r="EH672" s="3">
        <v>-0.258576482790496</v>
      </c>
      <c r="EI672" s="3">
        <v>466.75003297608998</v>
      </c>
      <c r="EJ672" s="3">
        <v>1867.3754380815201</v>
      </c>
      <c r="EK672" s="3">
        <v>0</v>
      </c>
      <c r="EL672" s="3">
        <v>0</v>
      </c>
      <c r="EM672" s="3">
        <v>1.3559314757121399</v>
      </c>
      <c r="EN672" s="3">
        <v>2559.1841493468801</v>
      </c>
      <c r="EO672" s="3">
        <v>1398.4460988595399</v>
      </c>
      <c r="EP672" s="3">
        <v>291.56202418703998</v>
      </c>
      <c r="EQ672" s="3">
        <v>0.96791552606864295</v>
      </c>
      <c r="ER672" s="3">
        <v>-0.26450963468752903</v>
      </c>
      <c r="ES672" s="3">
        <v>395</v>
      </c>
      <c r="ET672" s="3">
        <v>34104</v>
      </c>
      <c r="EU672" s="3">
        <v>1.1582219094534401E-2</v>
      </c>
      <c r="EV672" s="3">
        <v>28132</v>
      </c>
      <c r="EW672" s="3">
        <v>5370</v>
      </c>
      <c r="EX672" s="3">
        <v>0</v>
      </c>
      <c r="EY672" s="3">
        <v>54</v>
      </c>
    </row>
    <row r="673" spans="1:155" x14ac:dyDescent="0.5">
      <c r="A673" s="3">
        <v>58</v>
      </c>
      <c r="B673" s="3" t="s">
        <v>156</v>
      </c>
      <c r="C673" s="3" t="s">
        <v>163</v>
      </c>
      <c r="D673" s="3" t="s">
        <v>175</v>
      </c>
      <c r="E673" s="3">
        <v>96</v>
      </c>
      <c r="F673" s="3" t="s">
        <v>189</v>
      </c>
      <c r="G673" s="3">
        <v>2188.38160084733</v>
      </c>
      <c r="H673" s="3">
        <v>1414.1737025268601</v>
      </c>
      <c r="I673" s="3">
        <v>118.025091915281</v>
      </c>
      <c r="J673" s="3">
        <v>0.78935296553769996</v>
      </c>
      <c r="K673" s="3">
        <v>-0.23914754685265399</v>
      </c>
      <c r="L673" s="3">
        <v>6609</v>
      </c>
      <c r="M673" s="3">
        <v>279</v>
      </c>
      <c r="N673" s="3">
        <v>45.949779157600801</v>
      </c>
      <c r="O673" s="3">
        <v>8.5472920777874606</v>
      </c>
      <c r="P673" s="3">
        <v>29.5754114541174</v>
      </c>
      <c r="Q673" s="3">
        <v>58.907608985360298</v>
      </c>
      <c r="R673" s="3">
        <v>2188.3702581464399</v>
      </c>
      <c r="S673" s="3">
        <v>1413.51788114023</v>
      </c>
      <c r="T673" s="3">
        <v>119.53995813522999</v>
      </c>
      <c r="U673" s="3">
        <v>0.79461899426764604</v>
      </c>
      <c r="V673" s="3">
        <v>-0.2473977279366</v>
      </c>
      <c r="W673" s="3">
        <v>2188.49765129245</v>
      </c>
      <c r="X673" s="3">
        <v>1413.5243668471001</v>
      </c>
      <c r="Y673" s="3">
        <v>119.718237035895</v>
      </c>
      <c r="Z673" s="3">
        <v>0.79371877328724605</v>
      </c>
      <c r="AA673" s="3">
        <v>-0.249278390044054</v>
      </c>
      <c r="AB673" s="3">
        <v>2188.5492372327799</v>
      </c>
      <c r="AC673" s="3">
        <v>1413.5738234335399</v>
      </c>
      <c r="AD673" s="3">
        <v>119.284085163852</v>
      </c>
      <c r="AE673" s="3">
        <v>0.79846664652089705</v>
      </c>
      <c r="AF673" s="3">
        <v>-0.22964901291433101</v>
      </c>
      <c r="AG673" s="3">
        <v>2188.9527239414901</v>
      </c>
      <c r="AH673" s="3">
        <v>1407.58670202387</v>
      </c>
      <c r="AI673" s="3">
        <v>133.59268119171901</v>
      </c>
      <c r="AJ673" s="3">
        <v>0.84072793951091296</v>
      </c>
      <c r="AK673" s="3">
        <v>-0.33642657973144202</v>
      </c>
      <c r="AL673" s="3">
        <v>2185.9013924902201</v>
      </c>
      <c r="AM673" s="3">
        <v>1419.0173149475199</v>
      </c>
      <c r="AN673" s="3">
        <v>115.51889773747899</v>
      </c>
      <c r="AO673" s="3">
        <v>0.70365759819295404</v>
      </c>
      <c r="AP673" s="3">
        <v>-0.41941429023740701</v>
      </c>
      <c r="AQ673" s="3">
        <v>2191.84671428304</v>
      </c>
      <c r="AR673" s="3">
        <v>1414.3516505508401</v>
      </c>
      <c r="AS673" s="3">
        <v>154.879353265823</v>
      </c>
      <c r="AT673" s="3">
        <v>0.73218170261174098</v>
      </c>
      <c r="AU673" s="3">
        <v>-0.52872923420742801</v>
      </c>
      <c r="AV673" s="3">
        <v>2188.70098855175</v>
      </c>
      <c r="AW673" s="3">
        <v>1413.71746936201</v>
      </c>
      <c r="AX673" s="3">
        <v>118.62006263280399</v>
      </c>
      <c r="AY673" s="3">
        <v>0.78694419632871204</v>
      </c>
      <c r="AZ673" s="3">
        <v>-0.248999746955888</v>
      </c>
      <c r="BA673" s="3">
        <v>2188.6810166795399</v>
      </c>
      <c r="BB673" s="3">
        <v>1413.56761310052</v>
      </c>
      <c r="BC673" s="3">
        <v>118.67456560982301</v>
      </c>
      <c r="BD673" s="3">
        <v>0.78755369378244999</v>
      </c>
      <c r="BE673" s="3">
        <v>-0.25027721287076798</v>
      </c>
      <c r="BF673" s="3">
        <v>2188.3998856450498</v>
      </c>
      <c r="BG673" s="3">
        <v>1412.3502449687301</v>
      </c>
      <c r="BH673" s="3">
        <v>120.06203108555501</v>
      </c>
      <c r="BI673" s="3">
        <v>0.80741766048290897</v>
      </c>
      <c r="BJ673" s="3">
        <v>-0.233123948827861</v>
      </c>
      <c r="BK673" s="3">
        <v>2194.3186099826498</v>
      </c>
      <c r="BL673" s="3">
        <v>1406.1000452517101</v>
      </c>
      <c r="BM673" s="3">
        <v>110.68205154171</v>
      </c>
      <c r="BN673" s="3">
        <v>0.70681403976240698</v>
      </c>
      <c r="BO673" s="3">
        <v>-0.39134247406565298</v>
      </c>
      <c r="BP673" s="3">
        <v>2184.18413830092</v>
      </c>
      <c r="BQ673" s="3">
        <v>1449.9722201340401</v>
      </c>
      <c r="BR673" s="3">
        <v>90.356810144567405</v>
      </c>
      <c r="BS673" s="3">
        <v>0</v>
      </c>
      <c r="BT673" s="3">
        <v>4.1586137055054199E-2</v>
      </c>
      <c r="BU673" s="3">
        <v>2186.9442507509498</v>
      </c>
      <c r="BV673" s="3">
        <v>1323.7796805350799</v>
      </c>
      <c r="BW673" s="3">
        <v>75.873186001482296</v>
      </c>
      <c r="BX673" s="3">
        <v>0</v>
      </c>
      <c r="BY673" s="3">
        <v>-2.6368841336749001E-2</v>
      </c>
      <c r="BZ673" s="3">
        <v>2172.7292473480402</v>
      </c>
      <c r="CA673" s="3">
        <v>1408.87215861256</v>
      </c>
      <c r="CB673" s="3">
        <v>329.156627049826</v>
      </c>
      <c r="CC673" s="3">
        <v>0.95524946134336697</v>
      </c>
      <c r="CD673" s="3">
        <v>-0.204658965161097</v>
      </c>
      <c r="CE673" s="3">
        <v>23756</v>
      </c>
      <c r="CF673" s="3">
        <v>775</v>
      </c>
      <c r="CG673" s="3">
        <v>108.152195562999</v>
      </c>
      <c r="CH673" s="3">
        <v>44.1197429585905</v>
      </c>
      <c r="CI673" s="3">
        <v>48.780375866930903</v>
      </c>
      <c r="CJ673" s="3">
        <v>191.63582374046501</v>
      </c>
      <c r="CK673" s="3">
        <v>2173.9494600520902</v>
      </c>
      <c r="CL673" s="3">
        <v>1408.6294086695</v>
      </c>
      <c r="CM673" s="3">
        <v>320.601726728095</v>
      </c>
      <c r="CN673" s="3">
        <v>0.95548976761265503</v>
      </c>
      <c r="CO673" s="3">
        <v>-0.205319098521238</v>
      </c>
      <c r="CP673" s="3">
        <v>2174.6940130375301</v>
      </c>
      <c r="CQ673" s="3">
        <v>1408.08065814573</v>
      </c>
      <c r="CR673" s="3">
        <v>324.25902754324301</v>
      </c>
      <c r="CS673" s="3">
        <v>0.95524467828055903</v>
      </c>
      <c r="CT673" s="3">
        <v>-0.20592042308010999</v>
      </c>
      <c r="CU673" s="3">
        <v>2170.6919619155501</v>
      </c>
      <c r="CV673" s="3">
        <v>1411.49123986833</v>
      </c>
      <c r="CW673" s="3">
        <v>318.27616428784398</v>
      </c>
      <c r="CX673" s="3">
        <v>0.95483397228045697</v>
      </c>
      <c r="CY673" s="3">
        <v>-0.200032348785215</v>
      </c>
      <c r="CZ673" s="3">
        <v>2182.15980247886</v>
      </c>
      <c r="DA673" s="3">
        <v>1405.47055579484</v>
      </c>
      <c r="DB673" s="3">
        <v>288.98705145409701</v>
      </c>
      <c r="DC673" s="3">
        <v>0.95529717252957203</v>
      </c>
      <c r="DD673" s="3">
        <v>-0.21808649329869401</v>
      </c>
      <c r="DE673" s="3">
        <v>2185.5441780375099</v>
      </c>
      <c r="DF673" s="3">
        <v>1403.2357999913299</v>
      </c>
      <c r="DG673" s="3">
        <v>326.90059451560899</v>
      </c>
      <c r="DH673" s="3">
        <v>0.95845624604130797</v>
      </c>
      <c r="DI673" s="3">
        <v>-0.197808338945335</v>
      </c>
      <c r="DJ673" s="3">
        <v>2193.3620958059701</v>
      </c>
      <c r="DK673" s="3">
        <v>1398.74690984476</v>
      </c>
      <c r="DL673" s="3">
        <v>329.84226543577199</v>
      </c>
      <c r="DM673" s="3">
        <v>0.95536033191654701</v>
      </c>
      <c r="DN673" s="3">
        <v>-0.19166105413915599</v>
      </c>
      <c r="DO673" s="3">
        <v>2173.1074701068901</v>
      </c>
      <c r="DP673" s="3">
        <v>1408.95585708713</v>
      </c>
      <c r="DQ673" s="3">
        <v>326.38920005347302</v>
      </c>
      <c r="DR673" s="3">
        <v>0.95696982826555799</v>
      </c>
      <c r="DS673" s="3">
        <v>-0.20433902769951201</v>
      </c>
      <c r="DT673" s="3">
        <v>2174.4692479533701</v>
      </c>
      <c r="DU673" s="3">
        <v>1408.1477613992699</v>
      </c>
      <c r="DV673" s="3">
        <v>327.22876421515201</v>
      </c>
      <c r="DW673" s="3">
        <v>0.95561122455170799</v>
      </c>
      <c r="DX673" s="3">
        <v>-0.205469896739506</v>
      </c>
      <c r="DY673" s="3">
        <v>2172.3005515425498</v>
      </c>
      <c r="DZ673" s="3">
        <v>1412.42588677664</v>
      </c>
      <c r="EA673" s="3">
        <v>303.71626592541799</v>
      </c>
      <c r="EB673" s="3">
        <v>0.95485727722637903</v>
      </c>
      <c r="EC673" s="3">
        <v>-0.190941554517704</v>
      </c>
      <c r="ED673" s="3">
        <v>2181.9277492054898</v>
      </c>
      <c r="EE673" s="3">
        <v>1405.73788561059</v>
      </c>
      <c r="EF673" s="3">
        <v>285.00175888981602</v>
      </c>
      <c r="EG673" s="3">
        <v>0.96719890845442402</v>
      </c>
      <c r="EH673" s="3">
        <v>-0.225685858239702</v>
      </c>
      <c r="EI673" s="3">
        <v>2186.8793438808002</v>
      </c>
      <c r="EJ673" s="3">
        <v>1403.93833508595</v>
      </c>
      <c r="EK673" s="3">
        <v>314.87535952818803</v>
      </c>
      <c r="EL673" s="3">
        <v>0.963505792885753</v>
      </c>
      <c r="EM673" s="3">
        <v>-0.18998594127733201</v>
      </c>
      <c r="EN673" s="3">
        <v>2195.72550702032</v>
      </c>
      <c r="EO673" s="3">
        <v>1398.4000575841901</v>
      </c>
      <c r="EP673" s="3">
        <v>313.733286043921</v>
      </c>
      <c r="EQ673" s="3">
        <v>0.95332908447650999</v>
      </c>
      <c r="ER673" s="3">
        <v>-0.189166859444098</v>
      </c>
      <c r="ES673" s="3">
        <v>6609</v>
      </c>
      <c r="ET673" s="3">
        <v>23756</v>
      </c>
      <c r="EU673" s="3">
        <v>0.27820340124600101</v>
      </c>
      <c r="EV673" s="3">
        <v>4401</v>
      </c>
      <c r="EW673" s="3">
        <v>10205</v>
      </c>
      <c r="EX673" s="3">
        <v>0</v>
      </c>
      <c r="EY673" s="3">
        <v>528</v>
      </c>
    </row>
    <row r="674" spans="1:155" x14ac:dyDescent="0.5">
      <c r="A674" s="3">
        <v>59</v>
      </c>
      <c r="B674" s="3" t="s">
        <v>156</v>
      </c>
      <c r="C674" s="3" t="s">
        <v>159</v>
      </c>
      <c r="D674" s="3" t="s">
        <v>175</v>
      </c>
      <c r="E674" s="3">
        <v>96</v>
      </c>
      <c r="F674" s="3" t="s">
        <v>189</v>
      </c>
      <c r="G674" s="3">
        <v>3700.9764397905801</v>
      </c>
      <c r="H674" s="3">
        <v>1452.6282722513099</v>
      </c>
      <c r="I674" s="3">
        <v>26.2717118322015</v>
      </c>
      <c r="J674" s="3">
        <v>0.70486701875790103</v>
      </c>
      <c r="K674" s="3">
        <v>-0.86688686481004795</v>
      </c>
      <c r="L674" s="3">
        <v>382</v>
      </c>
      <c r="M674" s="3">
        <v>60</v>
      </c>
      <c r="N674" s="3">
        <v>10.716722968495001</v>
      </c>
      <c r="O674" s="3">
        <v>1.3889100182348899</v>
      </c>
      <c r="P674" s="3">
        <v>7.4244715487218</v>
      </c>
      <c r="Q674" s="3">
        <v>12.8681562177513</v>
      </c>
      <c r="R674" s="3">
        <v>3700.9666711523801</v>
      </c>
      <c r="S674" s="3">
        <v>1452.82248538405</v>
      </c>
      <c r="T674" s="3">
        <v>26.322581000420499</v>
      </c>
      <c r="U674" s="3">
        <v>0.71509098274994098</v>
      </c>
      <c r="V674" s="3">
        <v>-0.85274287377497104</v>
      </c>
      <c r="W674" s="3">
        <v>3701.14865520588</v>
      </c>
      <c r="X674" s="3">
        <v>1452.76289338694</v>
      </c>
      <c r="Y674" s="3">
        <v>26.821873622761899</v>
      </c>
      <c r="Z674" s="3">
        <v>0.73186825135502498</v>
      </c>
      <c r="AA674" s="3">
        <v>-0.84517624284845905</v>
      </c>
      <c r="AB674" s="3">
        <v>3701.36639075023</v>
      </c>
      <c r="AC674" s="3">
        <v>1452.94655104454</v>
      </c>
      <c r="AD674" s="3">
        <v>26.7067432456729</v>
      </c>
      <c r="AE674" s="3">
        <v>0.74504511705367804</v>
      </c>
      <c r="AF674" s="3">
        <v>-0.84968403774537105</v>
      </c>
      <c r="AG674" s="3">
        <v>3706.0421811137699</v>
      </c>
      <c r="AH674" s="3">
        <v>1456.4999502240601</v>
      </c>
      <c r="AI674" s="3">
        <v>40.036598754767297</v>
      </c>
      <c r="AJ674" s="3">
        <v>0</v>
      </c>
      <c r="AK674" s="3">
        <v>-0.78726741823068203</v>
      </c>
      <c r="AL674" s="3">
        <v>3699.6968271835799</v>
      </c>
      <c r="AM674" s="3">
        <v>1452.9969236805</v>
      </c>
      <c r="AN674" s="3">
        <v>24.9769706320422</v>
      </c>
      <c r="AO674" s="3">
        <v>0.66151518646559204</v>
      </c>
      <c r="AP674" s="3">
        <v>-0.82101624110117299</v>
      </c>
      <c r="AQ674" s="3">
        <v>3693.3735216516402</v>
      </c>
      <c r="AR674" s="3">
        <v>1443.4390876636101</v>
      </c>
      <c r="AS674" s="3">
        <v>0</v>
      </c>
      <c r="AT674" s="3">
        <v>0</v>
      </c>
      <c r="AU674" s="3">
        <v>-1.0190957494581201</v>
      </c>
      <c r="AV674" s="3">
        <v>3700.9766094541201</v>
      </c>
      <c r="AW674" s="3">
        <v>1453.2583436672101</v>
      </c>
      <c r="AX674" s="3">
        <v>25.130001934685598</v>
      </c>
      <c r="AY674" s="3">
        <v>0.73617953894176802</v>
      </c>
      <c r="AZ674" s="3">
        <v>-0.80294313950182195</v>
      </c>
      <c r="BA674" s="3">
        <v>3701.5549372088599</v>
      </c>
      <c r="BB674" s="3">
        <v>1453.1593966412099</v>
      </c>
      <c r="BC674" s="3">
        <v>26.5328801085418</v>
      </c>
      <c r="BD674" s="3">
        <v>0.81773094128884904</v>
      </c>
      <c r="BE674" s="3">
        <v>-0.79557048475612102</v>
      </c>
      <c r="BF674" s="3">
        <v>3702.20753483828</v>
      </c>
      <c r="BG674" s="3">
        <v>1453.51140345673</v>
      </c>
      <c r="BH674" s="3">
        <v>26.776797543057999</v>
      </c>
      <c r="BI674" s="3">
        <v>0.92512776875651404</v>
      </c>
      <c r="BJ674" s="3">
        <v>-0.81238891755028897</v>
      </c>
      <c r="BK674" s="3">
        <v>3698.8912261816799</v>
      </c>
      <c r="BL674" s="3">
        <v>1451.29227874712</v>
      </c>
      <c r="BM674" s="3">
        <v>28.911485788417</v>
      </c>
      <c r="BN674" s="3">
        <v>0.63734864247386303</v>
      </c>
      <c r="BO674" s="3">
        <v>-0.91534562374363304</v>
      </c>
      <c r="BP674" s="3">
        <v>3698.4799534701401</v>
      </c>
      <c r="BQ674" s="3">
        <v>1454.4309725537501</v>
      </c>
      <c r="BR674" s="3">
        <v>21.4018368194529</v>
      </c>
      <c r="BS674" s="3">
        <v>0.66035044950322597</v>
      </c>
      <c r="BT674" s="3">
        <v>0.250377846238792</v>
      </c>
      <c r="BU674" s="3">
        <v>3697.4482553460798</v>
      </c>
      <c r="BV674" s="3">
        <v>1448.6619635729201</v>
      </c>
      <c r="BW674" s="3">
        <v>27.068323547860999</v>
      </c>
      <c r="BX674" s="3">
        <v>0.69404744208801195</v>
      </c>
      <c r="BY674" s="3">
        <v>1.4546807426120201</v>
      </c>
      <c r="BZ674" s="3">
        <v>3677.2716769170602</v>
      </c>
      <c r="CA674" s="3">
        <v>1430.33406804366</v>
      </c>
      <c r="CB674" s="3">
        <v>344.11145562996802</v>
      </c>
      <c r="CC674" s="3">
        <v>0.95056772392671696</v>
      </c>
      <c r="CD674" s="3">
        <v>-0.25969766565101499</v>
      </c>
      <c r="CE674" s="3">
        <v>28129</v>
      </c>
      <c r="CF674" s="3">
        <v>827</v>
      </c>
      <c r="CG674" s="3">
        <v>107.55225651456099</v>
      </c>
      <c r="CH674" s="3">
        <v>42.170411580051798</v>
      </c>
      <c r="CI674" s="3">
        <v>46.983150061622901</v>
      </c>
      <c r="CJ674" s="3">
        <v>184.243678853446</v>
      </c>
      <c r="CK674" s="3">
        <v>3672.1848784519002</v>
      </c>
      <c r="CL674" s="3">
        <v>1433.7348693967001</v>
      </c>
      <c r="CM674" s="3">
        <v>335.09739569298898</v>
      </c>
      <c r="CN674" s="3">
        <v>0.95058226102031396</v>
      </c>
      <c r="CO674" s="3">
        <v>-0.25368877012978203</v>
      </c>
      <c r="CP674" s="3">
        <v>3674.2313856061501</v>
      </c>
      <c r="CQ674" s="3">
        <v>1432.3143612758799</v>
      </c>
      <c r="CR674" s="3">
        <v>338.13722849803099</v>
      </c>
      <c r="CS674" s="3">
        <v>0.95117022587209599</v>
      </c>
      <c r="CT674" s="3">
        <v>-0.25684567413006598</v>
      </c>
      <c r="CU674" s="3">
        <v>3665.8093550961298</v>
      </c>
      <c r="CV674" s="3">
        <v>1435.91916608205</v>
      </c>
      <c r="CW674" s="3">
        <v>344.08290464065698</v>
      </c>
      <c r="CX674" s="3">
        <v>0.95228302893214201</v>
      </c>
      <c r="CY674" s="3">
        <v>-0.25104694339191402</v>
      </c>
      <c r="CZ674" s="3">
        <v>3655.3479468096698</v>
      </c>
      <c r="DA674" s="3">
        <v>1445.6671646073301</v>
      </c>
      <c r="DB674" s="3">
        <v>259.27760250978599</v>
      </c>
      <c r="DC674" s="3">
        <v>0.91994449984288096</v>
      </c>
      <c r="DD674" s="3">
        <v>-0.27513872586389998</v>
      </c>
      <c r="DE674" s="3">
        <v>3285.96157427971</v>
      </c>
      <c r="DF674" s="3">
        <v>1684.2813426744301</v>
      </c>
      <c r="DG674" s="3">
        <v>0</v>
      </c>
      <c r="DH674" s="3">
        <v>0</v>
      </c>
      <c r="DI674" s="3">
        <v>1.00006548218854</v>
      </c>
      <c r="DJ674" s="3">
        <v>3653.2442585008298</v>
      </c>
      <c r="DK674" s="3">
        <v>1447.1168429046199</v>
      </c>
      <c r="DL674" s="3">
        <v>240.85099309348399</v>
      </c>
      <c r="DM674" s="3">
        <v>0</v>
      </c>
      <c r="DN674" s="3">
        <v>-1.63633432398726E-2</v>
      </c>
      <c r="DO674" s="3">
        <v>3673.9424132691402</v>
      </c>
      <c r="DP674" s="3">
        <v>1433.96037715331</v>
      </c>
      <c r="DQ674" s="3">
        <v>333.21147088273301</v>
      </c>
      <c r="DR674" s="3">
        <v>0.952093292476763</v>
      </c>
      <c r="DS674" s="3">
        <v>-0.24997327069997699</v>
      </c>
      <c r="DT674" s="3">
        <v>3675.4969971260398</v>
      </c>
      <c r="DU674" s="3">
        <v>1432.46248034881</v>
      </c>
      <c r="DV674" s="3">
        <v>338.28128868358601</v>
      </c>
      <c r="DW674" s="3">
        <v>0.95253110450994205</v>
      </c>
      <c r="DX674" s="3">
        <v>-0.25342760182669599</v>
      </c>
      <c r="DY674" s="3">
        <v>3665.0724832241299</v>
      </c>
      <c r="DZ674" s="3">
        <v>1437.4849020296599</v>
      </c>
      <c r="EA674" s="3">
        <v>330.68223123196498</v>
      </c>
      <c r="EB674" s="3">
        <v>0.95831450311045496</v>
      </c>
      <c r="EC674" s="3">
        <v>-0.23635159607997699</v>
      </c>
      <c r="ED674" s="3">
        <v>3663.7157569324199</v>
      </c>
      <c r="EE674" s="3">
        <v>1434.6048731456699</v>
      </c>
      <c r="EF674" s="3">
        <v>254.244168396986</v>
      </c>
      <c r="EG674" s="3">
        <v>0.96768776673310997</v>
      </c>
      <c r="EH674" s="3">
        <v>-0.29050279645798499</v>
      </c>
      <c r="EI674" s="3">
        <v>3286.8000413396799</v>
      </c>
      <c r="EJ674" s="3">
        <v>1683.5568464625001</v>
      </c>
      <c r="EK674" s="3">
        <v>0</v>
      </c>
      <c r="EL674" s="3">
        <v>0</v>
      </c>
      <c r="EM674" s="3">
        <v>1.0082462022471901</v>
      </c>
      <c r="EN674" s="3">
        <v>3634.9116887263699</v>
      </c>
      <c r="EO674" s="3">
        <v>1460.15279549209</v>
      </c>
      <c r="EP674" s="3">
        <v>192.08801352807299</v>
      </c>
      <c r="EQ674" s="3">
        <v>0</v>
      </c>
      <c r="ER674" s="3">
        <v>0.20892150815656599</v>
      </c>
      <c r="ES674" s="3">
        <v>382</v>
      </c>
      <c r="ET674" s="3">
        <v>28129</v>
      </c>
      <c r="EU674" s="3">
        <v>1.3580290803085799E-2</v>
      </c>
      <c r="EV674" s="3">
        <v>20545</v>
      </c>
      <c r="EW674" s="3">
        <v>6879</v>
      </c>
      <c r="EX674" s="3">
        <v>0</v>
      </c>
      <c r="EY674" s="3">
        <v>24</v>
      </c>
    </row>
    <row r="675" spans="1:155" x14ac:dyDescent="0.5">
      <c r="A675" s="3">
        <v>60</v>
      </c>
      <c r="B675" s="3" t="s">
        <v>156</v>
      </c>
      <c r="C675" s="3" t="s">
        <v>164</v>
      </c>
      <c r="D675" s="3" t="s">
        <v>175</v>
      </c>
      <c r="E675" s="3">
        <v>96</v>
      </c>
      <c r="F675" s="3" t="s">
        <v>189</v>
      </c>
      <c r="G675" s="3">
        <v>1787.3611111111099</v>
      </c>
      <c r="H675" s="3">
        <v>1386.81111111111</v>
      </c>
      <c r="I675" s="3">
        <v>24.188364613740301</v>
      </c>
      <c r="J675" s="3">
        <v>0.608493962011876</v>
      </c>
      <c r="K675" s="3">
        <v>-1.0647886746856901</v>
      </c>
      <c r="L675" s="3">
        <v>360</v>
      </c>
      <c r="M675" s="3">
        <v>57</v>
      </c>
      <c r="N675" s="3">
        <v>10.3337910315947</v>
      </c>
      <c r="O675" s="3">
        <v>1.12913059104472</v>
      </c>
      <c r="P675" s="3">
        <v>7.5955390189643701</v>
      </c>
      <c r="Q675" s="3">
        <v>12.051392974994</v>
      </c>
      <c r="R675" s="3">
        <v>1787.58175736926</v>
      </c>
      <c r="S675" s="3">
        <v>1386.995576881</v>
      </c>
      <c r="T675" s="3">
        <v>23.761714236050199</v>
      </c>
      <c r="U675" s="3">
        <v>0.60566152495575298</v>
      </c>
      <c r="V675" s="3">
        <v>-1.0700497641273199</v>
      </c>
      <c r="W675" s="3">
        <v>1787.58528265107</v>
      </c>
      <c r="X675" s="3">
        <v>1386.84195402299</v>
      </c>
      <c r="Y675" s="3">
        <v>24.146972323551701</v>
      </c>
      <c r="Z675" s="3">
        <v>0.617966885885191</v>
      </c>
      <c r="AA675" s="3">
        <v>-1.07793887272686</v>
      </c>
      <c r="AB675" s="3">
        <v>1787.3537838821201</v>
      </c>
      <c r="AC675" s="3">
        <v>1387.0659905402899</v>
      </c>
      <c r="AD675" s="3">
        <v>23.1313382034154</v>
      </c>
      <c r="AE675" s="3">
        <v>0.61279397937736901</v>
      </c>
      <c r="AF675" s="3">
        <v>-1.0951256714633899</v>
      </c>
      <c r="AG675" s="3">
        <v>1789.6460655066301</v>
      </c>
      <c r="AH675" s="3">
        <v>1387.98161002699</v>
      </c>
      <c r="AI675" s="3">
        <v>21.100688684293601</v>
      </c>
      <c r="AJ675" s="3">
        <v>0.75962798260320996</v>
      </c>
      <c r="AK675" s="3">
        <v>-1.0417071890684599</v>
      </c>
      <c r="AL675" s="3">
        <v>1788.6910118267499</v>
      </c>
      <c r="AM675" s="3">
        <v>1387.4765658177701</v>
      </c>
      <c r="AN675" s="3">
        <v>22.934432311000801</v>
      </c>
      <c r="AO675" s="3">
        <v>0.63450454654336996</v>
      </c>
      <c r="AP675" s="3">
        <v>-1.1078042226816101</v>
      </c>
      <c r="AQ675" s="3">
        <v>1790.1668817295599</v>
      </c>
      <c r="AR675" s="3">
        <v>1386.70202759112</v>
      </c>
      <c r="AS675" s="3">
        <v>24.807828084144901</v>
      </c>
      <c r="AT675" s="3">
        <v>0.81845961374555798</v>
      </c>
      <c r="AU675" s="3">
        <v>-1.2910136730755499</v>
      </c>
      <c r="AV675" s="3">
        <v>1788.1358233864601</v>
      </c>
      <c r="AW675" s="3">
        <v>1386.94558789135</v>
      </c>
      <c r="AX675" s="3">
        <v>23.0659862616229</v>
      </c>
      <c r="AY675" s="3">
        <v>0.63519035707358196</v>
      </c>
      <c r="AZ675" s="3">
        <v>-1.1165414238392899</v>
      </c>
      <c r="BA675" s="3">
        <v>1788.3938827213401</v>
      </c>
      <c r="BB675" s="3">
        <v>1386.6198763007701</v>
      </c>
      <c r="BC675" s="3">
        <v>23.837581106832701</v>
      </c>
      <c r="BD675" s="3">
        <v>0.68375274358426597</v>
      </c>
      <c r="BE675" s="3">
        <v>-1.1678682662850599</v>
      </c>
      <c r="BF675" s="3">
        <v>1788.57975391835</v>
      </c>
      <c r="BG675" s="3">
        <v>1386.9042096942301</v>
      </c>
      <c r="BH675" s="3">
        <v>8.5878062909430408</v>
      </c>
      <c r="BI675" s="3">
        <v>0</v>
      </c>
      <c r="BJ675" s="3">
        <v>-4.7552988216223398E-2</v>
      </c>
      <c r="BK675" s="3">
        <v>1793.8731027624499</v>
      </c>
      <c r="BL675" s="3">
        <v>1387.53856308171</v>
      </c>
      <c r="BM675" s="3">
        <v>3.9751346795248401</v>
      </c>
      <c r="BN675" s="3">
        <v>0</v>
      </c>
      <c r="BO675" s="3">
        <v>-1.29554622558423</v>
      </c>
      <c r="BP675" s="3">
        <v>1790.13253839704</v>
      </c>
      <c r="BQ675" s="3">
        <v>1387.85995001075</v>
      </c>
      <c r="BR675" s="3">
        <v>24.579509772687</v>
      </c>
      <c r="BS675" s="3">
        <v>0.82502737702642803</v>
      </c>
      <c r="BT675" s="3">
        <v>-1.2953540058883499</v>
      </c>
      <c r="BU675" s="3">
        <v>1799.2105684456001</v>
      </c>
      <c r="BV675" s="3">
        <v>1385.9239854367299</v>
      </c>
      <c r="BW675" s="3">
        <v>31.209830873260898</v>
      </c>
      <c r="BX675" s="3">
        <v>0</v>
      </c>
      <c r="BY675" s="3">
        <v>-1.5702148259434201</v>
      </c>
      <c r="BZ675" s="3">
        <v>1802.1261609271</v>
      </c>
      <c r="CA675" s="3">
        <v>1403.91024903427</v>
      </c>
      <c r="CB675" s="3">
        <v>245.50068505912199</v>
      </c>
      <c r="CC675" s="3">
        <v>0.95584206462358801</v>
      </c>
      <c r="CD675" s="3">
        <v>2.6971744461552798E-2</v>
      </c>
      <c r="CE675" s="3">
        <v>12167</v>
      </c>
      <c r="CF675" s="3">
        <v>579</v>
      </c>
      <c r="CG675" s="3">
        <v>79.696888109104293</v>
      </c>
      <c r="CH675" s="3">
        <v>32.755209983620297</v>
      </c>
      <c r="CI675" s="3">
        <v>31.909679303541701</v>
      </c>
      <c r="CJ675" s="3">
        <v>141.57380152227699</v>
      </c>
      <c r="CK675" s="3">
        <v>1804.3077119186801</v>
      </c>
      <c r="CL675" s="3">
        <v>1403.9713297644801</v>
      </c>
      <c r="CM675" s="3">
        <v>240.60086784328999</v>
      </c>
      <c r="CN675" s="3">
        <v>0.95668074548050797</v>
      </c>
      <c r="CO675" s="3">
        <v>2.4502750256310501E-2</v>
      </c>
      <c r="CP675" s="3">
        <v>1802.6801519529099</v>
      </c>
      <c r="CQ675" s="3">
        <v>1404.0751059695201</v>
      </c>
      <c r="CR675" s="3">
        <v>240.17043840030701</v>
      </c>
      <c r="CS675" s="3">
        <v>0.95563149523511004</v>
      </c>
      <c r="CT675" s="3">
        <v>2.6638368117477201E-2</v>
      </c>
      <c r="CU675" s="3">
        <v>1811.8959137122399</v>
      </c>
      <c r="CV675" s="3">
        <v>1403.7858183517201</v>
      </c>
      <c r="CW675" s="3">
        <v>256.83233463323899</v>
      </c>
      <c r="CX675" s="3">
        <v>0.96429504245354802</v>
      </c>
      <c r="CY675" s="3">
        <v>1.43996486963987E-2</v>
      </c>
      <c r="CZ675" s="3">
        <v>1813.7315166814899</v>
      </c>
      <c r="DA675" s="3">
        <v>1405.3664977020101</v>
      </c>
      <c r="DB675" s="3">
        <v>189.45873824680399</v>
      </c>
      <c r="DC675" s="3">
        <v>0.95369030376131603</v>
      </c>
      <c r="DD675" s="3">
        <v>6.04462548261008E-3</v>
      </c>
      <c r="DE675" s="3">
        <v>1813.6487196719099</v>
      </c>
      <c r="DF675" s="3">
        <v>1404.67208640487</v>
      </c>
      <c r="DG675" s="3">
        <v>154.53932251202099</v>
      </c>
      <c r="DH675" s="3">
        <v>0.92451096698284996</v>
      </c>
      <c r="DI675" s="3">
        <v>2.3555819043994002E-2</v>
      </c>
      <c r="DJ675" s="3">
        <v>1795.89122471735</v>
      </c>
      <c r="DK675" s="3">
        <v>1405.35499432199</v>
      </c>
      <c r="DL675" s="3">
        <v>199.07296192256399</v>
      </c>
      <c r="DM675" s="3">
        <v>0.93690268344541905</v>
      </c>
      <c r="DN675" s="3">
        <v>5.3359338965170998E-2</v>
      </c>
      <c r="DO675" s="3">
        <v>1805.35691526644</v>
      </c>
      <c r="DP675" s="3">
        <v>1403.81357653382</v>
      </c>
      <c r="DQ675" s="3">
        <v>244.17841593034601</v>
      </c>
      <c r="DR675" s="3">
        <v>0.95835305070585197</v>
      </c>
      <c r="DS675" s="3">
        <v>2.2696796656736001E-2</v>
      </c>
      <c r="DT675" s="3">
        <v>1803.02290707324</v>
      </c>
      <c r="DU675" s="3">
        <v>1403.94352503512</v>
      </c>
      <c r="DV675" s="3">
        <v>242.87197922068901</v>
      </c>
      <c r="DW675" s="3">
        <v>0.95645796781520198</v>
      </c>
      <c r="DX675" s="3">
        <v>2.60215019130739E-2</v>
      </c>
      <c r="DY675" s="3">
        <v>1819.7470953888601</v>
      </c>
      <c r="DZ675" s="3">
        <v>1404.3212959585201</v>
      </c>
      <c r="EA675" s="3">
        <v>241.083429612646</v>
      </c>
      <c r="EB675" s="3">
        <v>0.97222993868354102</v>
      </c>
      <c r="EC675" s="3">
        <v>-1.78529410043489E-3</v>
      </c>
      <c r="ED675" s="3">
        <v>1822.47581957387</v>
      </c>
      <c r="EE675" s="3">
        <v>1406.70628583437</v>
      </c>
      <c r="EF675" s="3">
        <v>145.640197905116</v>
      </c>
      <c r="EG675" s="3">
        <v>0</v>
      </c>
      <c r="EH675" s="3">
        <v>-5.4925959586052099E-2</v>
      </c>
      <c r="EI675" s="3">
        <v>1834.8162265364899</v>
      </c>
      <c r="EJ675" s="3">
        <v>1405.2355262517201</v>
      </c>
      <c r="EK675" s="3">
        <v>0</v>
      </c>
      <c r="EL675" s="3">
        <v>0</v>
      </c>
      <c r="EM675" s="3">
        <v>-1.3762029361670201</v>
      </c>
      <c r="EN675" s="3">
        <v>1798.55118773396</v>
      </c>
      <c r="EO675" s="3">
        <v>1405.0961690449001</v>
      </c>
      <c r="EP675" s="3">
        <v>198.80108263757299</v>
      </c>
      <c r="EQ675" s="3">
        <v>0.94974423886479498</v>
      </c>
      <c r="ER675" s="3">
        <v>4.95280240410782E-2</v>
      </c>
      <c r="ES675" s="3">
        <v>360</v>
      </c>
      <c r="ET675" s="3">
        <v>12167</v>
      </c>
      <c r="EU675" s="3">
        <v>2.95882304594395E-2</v>
      </c>
      <c r="EV675" s="3">
        <v>9388</v>
      </c>
      <c r="EW675" s="3">
        <v>2158</v>
      </c>
      <c r="EX675" s="3">
        <v>0</v>
      </c>
      <c r="EY675" s="3">
        <v>206</v>
      </c>
    </row>
    <row r="676" spans="1:155" x14ac:dyDescent="0.5">
      <c r="A676" s="3">
        <v>61</v>
      </c>
      <c r="B676" s="3" t="s">
        <v>156</v>
      </c>
      <c r="C676" s="3" t="s">
        <v>187</v>
      </c>
      <c r="D676" s="3" t="s">
        <v>175</v>
      </c>
      <c r="E676" s="3">
        <v>96</v>
      </c>
      <c r="F676" s="3" t="s">
        <v>189</v>
      </c>
      <c r="G676" s="3">
        <v>647.55621461310295</v>
      </c>
      <c r="H676" s="3">
        <v>1485.6152601779499</v>
      </c>
      <c r="I676" s="3">
        <v>93.707796492286306</v>
      </c>
      <c r="J676" s="3">
        <v>0.83431607493042403</v>
      </c>
      <c r="K676" s="3">
        <v>-0.37934443004867802</v>
      </c>
      <c r="L676" s="3">
        <v>3709</v>
      </c>
      <c r="M676" s="3">
        <v>215</v>
      </c>
      <c r="N676" s="3">
        <v>34.838866779951303</v>
      </c>
      <c r="O676" s="3">
        <v>7.7806483396008801</v>
      </c>
      <c r="P676" s="3">
        <v>20.4409185697228</v>
      </c>
      <c r="Q676" s="3">
        <v>48.585800283450503</v>
      </c>
      <c r="R676" s="3">
        <v>648.45962107697096</v>
      </c>
      <c r="S676" s="3">
        <v>1484.55258445705</v>
      </c>
      <c r="T676" s="3">
        <v>93.674473194051799</v>
      </c>
      <c r="U676" s="3">
        <v>0.83683481658928005</v>
      </c>
      <c r="V676" s="3">
        <v>-0.36515529295203097</v>
      </c>
      <c r="W676" s="3">
        <v>648.40156253093301</v>
      </c>
      <c r="X676" s="3">
        <v>1484.44291146918</v>
      </c>
      <c r="Y676" s="3">
        <v>94.680384111424701</v>
      </c>
      <c r="Z676" s="3">
        <v>0.83919051725485505</v>
      </c>
      <c r="AA676" s="3">
        <v>-0.365644502449471</v>
      </c>
      <c r="AB676" s="3">
        <v>648.74801253004705</v>
      </c>
      <c r="AC676" s="3">
        <v>1483.7238376571499</v>
      </c>
      <c r="AD676" s="3">
        <v>93.915089068118803</v>
      </c>
      <c r="AE676" s="3">
        <v>0.83652362671412495</v>
      </c>
      <c r="AF676" s="3">
        <v>-0.35811450354503599</v>
      </c>
      <c r="AG676" s="3">
        <v>663.28197774469004</v>
      </c>
      <c r="AH676" s="3">
        <v>1473.13922419299</v>
      </c>
      <c r="AI676" s="3">
        <v>92.020155272535305</v>
      </c>
      <c r="AJ676" s="3">
        <v>0.85072822002792103</v>
      </c>
      <c r="AK676" s="3">
        <v>-0.176863139045704</v>
      </c>
      <c r="AL676" s="3">
        <v>650.31964174647601</v>
      </c>
      <c r="AM676" s="3">
        <v>1481.6099196924899</v>
      </c>
      <c r="AN676" s="3">
        <v>80.5919584340825</v>
      </c>
      <c r="AO676" s="3">
        <v>0.92744433486810396</v>
      </c>
      <c r="AP676" s="3">
        <v>1.7738107582055799E-2</v>
      </c>
      <c r="AQ676" s="3">
        <v>635.95797794121995</v>
      </c>
      <c r="AR676" s="3">
        <v>1507.3940879860199</v>
      </c>
      <c r="AS676" s="3">
        <v>51.929148726810702</v>
      </c>
      <c r="AT676" s="3">
        <v>0</v>
      </c>
      <c r="AU676" s="3">
        <v>0.140880087631438</v>
      </c>
      <c r="AV676" s="3">
        <v>648.40080319048798</v>
      </c>
      <c r="AW676" s="3">
        <v>1484.45792169368</v>
      </c>
      <c r="AX676" s="3">
        <v>93.807408099915904</v>
      </c>
      <c r="AY676" s="3">
        <v>0.84152343144420605</v>
      </c>
      <c r="AZ676" s="3">
        <v>-0.36104909382798001</v>
      </c>
      <c r="BA676" s="3">
        <v>648.50808373382404</v>
      </c>
      <c r="BB676" s="3">
        <v>1484.11689363813</v>
      </c>
      <c r="BC676" s="3">
        <v>94.416650246336502</v>
      </c>
      <c r="BD676" s="3">
        <v>0.84571333097604895</v>
      </c>
      <c r="BE676" s="3">
        <v>-0.355065629347527</v>
      </c>
      <c r="BF676" s="3">
        <v>648.59051766701896</v>
      </c>
      <c r="BG676" s="3">
        <v>1481.44988477892</v>
      </c>
      <c r="BH676" s="3">
        <v>95.503015882455898</v>
      </c>
      <c r="BI676" s="3">
        <v>0.86472118593602798</v>
      </c>
      <c r="BJ676" s="3">
        <v>-0.33181407792664802</v>
      </c>
      <c r="BK676" s="3">
        <v>685.478566622578</v>
      </c>
      <c r="BL676" s="3">
        <v>1474.8019786851601</v>
      </c>
      <c r="BM676" s="3">
        <v>61.314450670719303</v>
      </c>
      <c r="BN676" s="3">
        <v>0</v>
      </c>
      <c r="BO676" s="3">
        <v>1.5130859581923799</v>
      </c>
      <c r="BP676" s="3">
        <v>648.84920584040401</v>
      </c>
      <c r="BQ676" s="3">
        <v>1492.5485537624199</v>
      </c>
      <c r="BR676" s="3">
        <v>55.695471997351198</v>
      </c>
      <c r="BS676" s="3">
        <v>0</v>
      </c>
      <c r="BT676" s="3">
        <v>0.43860043652902903</v>
      </c>
      <c r="BU676" s="3">
        <v>641.96899934307305</v>
      </c>
      <c r="BV676" s="3">
        <v>1499.3678651990001</v>
      </c>
      <c r="BW676" s="3">
        <v>91.858375419823005</v>
      </c>
      <c r="BX676" s="3">
        <v>0.849502600601168</v>
      </c>
      <c r="BY676" s="3">
        <v>-0.51114441163089097</v>
      </c>
      <c r="BZ676" s="3">
        <v>651.22497646689703</v>
      </c>
      <c r="CA676" s="3">
        <v>1459.0551459052399</v>
      </c>
      <c r="CB676" s="3">
        <v>328.58722827684801</v>
      </c>
      <c r="CC676" s="3">
        <v>0.951153401652994</v>
      </c>
      <c r="CD676" s="3">
        <v>-0.33604373204088001</v>
      </c>
      <c r="CE676" s="3">
        <v>25496</v>
      </c>
      <c r="CF676" s="3">
        <v>707</v>
      </c>
      <c r="CG676" s="3">
        <v>105.069878890955</v>
      </c>
      <c r="CH676" s="3">
        <v>40.763279036398401</v>
      </c>
      <c r="CI676" s="3">
        <v>47.425720554241103</v>
      </c>
      <c r="CJ676" s="3">
        <v>180.07461785086301</v>
      </c>
      <c r="CK676" s="3">
        <v>655.55862159579101</v>
      </c>
      <c r="CL676" s="3">
        <v>1458.1066378750299</v>
      </c>
      <c r="CM676" s="3">
        <v>321.69978139758098</v>
      </c>
      <c r="CN676" s="3">
        <v>0.95182927403318895</v>
      </c>
      <c r="CO676" s="3">
        <v>-0.33504014901899998</v>
      </c>
      <c r="CP676" s="3">
        <v>653.30914677617398</v>
      </c>
      <c r="CQ676" s="3">
        <v>1457.8667582185601</v>
      </c>
      <c r="CR676" s="3">
        <v>325.209090176492</v>
      </c>
      <c r="CS676" s="3">
        <v>0.95249575287006905</v>
      </c>
      <c r="CT676" s="3">
        <v>-0.33158815309117801</v>
      </c>
      <c r="CU676" s="3">
        <v>661.65407152233399</v>
      </c>
      <c r="CV676" s="3">
        <v>1458.0928605509901</v>
      </c>
      <c r="CW676" s="3">
        <v>326.27662177381899</v>
      </c>
      <c r="CX676" s="3">
        <v>0.95281138506772101</v>
      </c>
      <c r="CY676" s="3">
        <v>-0.349734935079068</v>
      </c>
      <c r="CZ676" s="3">
        <v>683.84238824816305</v>
      </c>
      <c r="DA676" s="3">
        <v>1452.6975568100099</v>
      </c>
      <c r="DB676" s="3">
        <v>255.24429533772499</v>
      </c>
      <c r="DC676" s="3">
        <v>0.95580483161491603</v>
      </c>
      <c r="DD676" s="3">
        <v>-0.33203847873857401</v>
      </c>
      <c r="DE676" s="3">
        <v>736.506563927191</v>
      </c>
      <c r="DF676" s="3">
        <v>1434.5510265569401</v>
      </c>
      <c r="DG676" s="3">
        <v>41.515223833659299</v>
      </c>
      <c r="DH676" s="3">
        <v>0</v>
      </c>
      <c r="DI676" s="3">
        <v>1.25160563037815</v>
      </c>
      <c r="DJ676" s="3">
        <v>663.58049717321205</v>
      </c>
      <c r="DK676" s="3">
        <v>1445.8895465958201</v>
      </c>
      <c r="DL676" s="3">
        <v>264.984929337842</v>
      </c>
      <c r="DM676" s="3">
        <v>0.96751938306152296</v>
      </c>
      <c r="DN676" s="3">
        <v>-0.208017147729535</v>
      </c>
      <c r="DO676" s="3">
        <v>656.67914519211502</v>
      </c>
      <c r="DP676" s="3">
        <v>1457.5016146723401</v>
      </c>
      <c r="DQ676" s="3">
        <v>321.00653931678301</v>
      </c>
      <c r="DR676" s="3">
        <v>0.95206569534743701</v>
      </c>
      <c r="DS676" s="3">
        <v>-0.33731752189383901</v>
      </c>
      <c r="DT676" s="3">
        <v>654.19680610369699</v>
      </c>
      <c r="DU676" s="3">
        <v>1457.2377616635399</v>
      </c>
      <c r="DV676" s="3">
        <v>325.04143497503202</v>
      </c>
      <c r="DW676" s="3">
        <v>0.95264354910524396</v>
      </c>
      <c r="DX676" s="3">
        <v>-0.33273723346990203</v>
      </c>
      <c r="DY676" s="3">
        <v>664.19927955781304</v>
      </c>
      <c r="DZ676" s="3">
        <v>1458.7173374116501</v>
      </c>
      <c r="EA676" s="3">
        <v>312.702703533148</v>
      </c>
      <c r="EB676" s="3">
        <v>0.95352923749116802</v>
      </c>
      <c r="EC676" s="3">
        <v>-0.36824911997032</v>
      </c>
      <c r="ED676" s="3">
        <v>682.00925384590005</v>
      </c>
      <c r="EE676" s="3">
        <v>1454.81315925627</v>
      </c>
      <c r="EF676" s="3">
        <v>256.817127286426</v>
      </c>
      <c r="EG676" s="3">
        <v>0.97734554754021497</v>
      </c>
      <c r="EH676" s="3">
        <v>-0.33133453188518902</v>
      </c>
      <c r="EI676" s="3">
        <v>779.26497933288704</v>
      </c>
      <c r="EJ676" s="3">
        <v>1425.9304674789801</v>
      </c>
      <c r="EK676" s="3">
        <v>0</v>
      </c>
      <c r="EL676" s="3">
        <v>0</v>
      </c>
      <c r="EM676" s="3">
        <v>1.31685675061528</v>
      </c>
      <c r="EN676" s="3">
        <v>665.64979146320002</v>
      </c>
      <c r="EO676" s="3">
        <v>1443.7628162404501</v>
      </c>
      <c r="EP676" s="3">
        <v>252.149754624515</v>
      </c>
      <c r="EQ676" s="3">
        <v>0.96863978672042195</v>
      </c>
      <c r="ER676" s="3">
        <v>-0.20366953821231101</v>
      </c>
      <c r="ES676" s="3">
        <v>3709</v>
      </c>
      <c r="ET676" s="3">
        <v>25496</v>
      </c>
      <c r="EU676" s="3">
        <v>0.145473799811735</v>
      </c>
      <c r="EV676" s="3">
        <v>14905</v>
      </c>
      <c r="EW676" s="3">
        <v>5616</v>
      </c>
      <c r="EX676" s="3">
        <v>0</v>
      </c>
      <c r="EY676" s="3">
        <v>361</v>
      </c>
    </row>
    <row r="677" spans="1:155" x14ac:dyDescent="0.5">
      <c r="A677" s="3">
        <v>62</v>
      </c>
      <c r="B677" s="3" t="s">
        <v>156</v>
      </c>
      <c r="C677" s="3" t="s">
        <v>160</v>
      </c>
      <c r="D677" s="3" t="s">
        <v>175</v>
      </c>
      <c r="E677" s="3">
        <v>96</v>
      </c>
      <c r="F677" s="3" t="s">
        <v>189</v>
      </c>
      <c r="G677" s="3">
        <v>3356.9889400019601</v>
      </c>
      <c r="H677" s="3">
        <v>1460.7817363218201</v>
      </c>
      <c r="I677" s="3">
        <v>136.58380713679401</v>
      </c>
      <c r="J677" s="3">
        <v>0.70793166603649305</v>
      </c>
      <c r="K677" s="3">
        <v>7.3512139984000302E-2</v>
      </c>
      <c r="L677" s="3">
        <v>10217</v>
      </c>
      <c r="M677" s="3">
        <v>340</v>
      </c>
      <c r="N677" s="3">
        <v>57.065596239718701</v>
      </c>
      <c r="O677" s="3">
        <v>7.8370648630080897</v>
      </c>
      <c r="P677" s="3">
        <v>45.512647487427998</v>
      </c>
      <c r="Q677" s="3">
        <v>74.2930676768989</v>
      </c>
      <c r="R677" s="3">
        <v>3357.8661049995799</v>
      </c>
      <c r="S677" s="3">
        <v>1461.5038651161699</v>
      </c>
      <c r="T677" s="3">
        <v>138.33632436437099</v>
      </c>
      <c r="U677" s="3">
        <v>0.71514923516551598</v>
      </c>
      <c r="V677" s="3">
        <v>6.2401101400045997E-2</v>
      </c>
      <c r="W677" s="3">
        <v>3357.6455818969098</v>
      </c>
      <c r="X677" s="3">
        <v>1461.4734544502101</v>
      </c>
      <c r="Y677" s="3">
        <v>138.55380498241701</v>
      </c>
      <c r="Z677" s="3">
        <v>0.71486312556807097</v>
      </c>
      <c r="AA677" s="3">
        <v>7.0907279139014498E-2</v>
      </c>
      <c r="AB677" s="3">
        <v>3357.2939015930601</v>
      </c>
      <c r="AC677" s="3">
        <v>1460.77120674666</v>
      </c>
      <c r="AD677" s="3">
        <v>134.05919892986901</v>
      </c>
      <c r="AE677" s="3">
        <v>0.69804900395712299</v>
      </c>
      <c r="AF677" s="3">
        <v>0.130704460002811</v>
      </c>
      <c r="AG677" s="3">
        <v>3363.6653764306802</v>
      </c>
      <c r="AH677" s="3">
        <v>1467.2523324665401</v>
      </c>
      <c r="AI677" s="3">
        <v>151.828793174948</v>
      </c>
      <c r="AJ677" s="3">
        <v>0.77278274322458396</v>
      </c>
      <c r="AK677" s="3">
        <v>-1.34352041333445E-2</v>
      </c>
      <c r="AL677" s="3">
        <v>3354.9134552778</v>
      </c>
      <c r="AM677" s="3">
        <v>1464.26008568315</v>
      </c>
      <c r="AN677" s="3">
        <v>213.975023738619</v>
      </c>
      <c r="AO677" s="3">
        <v>0.924740062296597</v>
      </c>
      <c r="AP677" s="3">
        <v>-0.311736222710499</v>
      </c>
      <c r="AQ677" s="3">
        <v>3356.4039032712699</v>
      </c>
      <c r="AR677" s="3">
        <v>1471.6114657995499</v>
      </c>
      <c r="AS677" s="3">
        <v>252.457586596402</v>
      </c>
      <c r="AT677" s="3">
        <v>0.95216032557832597</v>
      </c>
      <c r="AU677" s="3">
        <v>-0.29756835952340099</v>
      </c>
      <c r="AV677" s="3">
        <v>3358.14308932515</v>
      </c>
      <c r="AW677" s="3">
        <v>1461.0720533399301</v>
      </c>
      <c r="AX677" s="3">
        <v>137.91721585704201</v>
      </c>
      <c r="AY677" s="3">
        <v>0.71170516455177402</v>
      </c>
      <c r="AZ677" s="3">
        <v>4.8737811222839503E-2</v>
      </c>
      <c r="BA677" s="3">
        <v>3357.99622870852</v>
      </c>
      <c r="BB677" s="3">
        <v>1461.11172573307</v>
      </c>
      <c r="BC677" s="3">
        <v>137.84184623823401</v>
      </c>
      <c r="BD677" s="3">
        <v>0.70992656113693198</v>
      </c>
      <c r="BE677" s="3">
        <v>6.1397279794893102E-2</v>
      </c>
      <c r="BF677" s="3">
        <v>3356.9738493273098</v>
      </c>
      <c r="BG677" s="3">
        <v>1461.1096412346101</v>
      </c>
      <c r="BH677" s="3">
        <v>133.48962162274699</v>
      </c>
      <c r="BI677" s="3">
        <v>0.709414862530104</v>
      </c>
      <c r="BJ677" s="3">
        <v>0.17245100707398001</v>
      </c>
      <c r="BK677" s="3">
        <v>3368.57231196263</v>
      </c>
      <c r="BL677" s="3">
        <v>1462.6880155399599</v>
      </c>
      <c r="BM677" s="3">
        <v>142.95591282562901</v>
      </c>
      <c r="BN677" s="3">
        <v>0.74227499852451195</v>
      </c>
      <c r="BO677" s="3">
        <v>-0.11468941909064</v>
      </c>
      <c r="BP677" s="3">
        <v>3361.3008002023098</v>
      </c>
      <c r="BQ677" s="3">
        <v>1458.14758999783</v>
      </c>
      <c r="BR677" s="3">
        <v>227.68929651239799</v>
      </c>
      <c r="BS677" s="3">
        <v>0.94127578308300397</v>
      </c>
      <c r="BT677" s="3">
        <v>-0.42677166521348697</v>
      </c>
      <c r="BU677" s="3">
        <v>3368.2624415019</v>
      </c>
      <c r="BV677" s="3">
        <v>1464.1013230117301</v>
      </c>
      <c r="BW677" s="3">
        <v>272.76611593600802</v>
      </c>
      <c r="BX677" s="3">
        <v>0.97595918675146898</v>
      </c>
      <c r="BY677" s="3">
        <v>-0.44809205317384199</v>
      </c>
      <c r="BZ677" s="3">
        <v>3339.1745486137302</v>
      </c>
      <c r="CA677" s="3">
        <v>1473.4437183651901</v>
      </c>
      <c r="CB677" s="3">
        <v>305.64132652740199</v>
      </c>
      <c r="CC677" s="3">
        <v>0.91780368379219401</v>
      </c>
      <c r="CD677" s="3">
        <v>9.55653812322559E-2</v>
      </c>
      <c r="CE677" s="3">
        <v>26474</v>
      </c>
      <c r="CF677" s="3">
        <v>783</v>
      </c>
      <c r="CG677" s="3">
        <v>108.88324185303701</v>
      </c>
      <c r="CH677" s="3">
        <v>40.9914939592772</v>
      </c>
      <c r="CI677" s="3">
        <v>50.272861127263397</v>
      </c>
      <c r="CJ677" s="3">
        <v>186.90161501418899</v>
      </c>
      <c r="CK677" s="3">
        <v>3343.43775014435</v>
      </c>
      <c r="CL677" s="3">
        <v>1475.0267559265101</v>
      </c>
      <c r="CM677" s="3">
        <v>303.26132376196898</v>
      </c>
      <c r="CN677" s="3">
        <v>0.91920778385304003</v>
      </c>
      <c r="CO677" s="3">
        <v>9.9833014325621097E-2</v>
      </c>
      <c r="CP677" s="3">
        <v>3341.1258851122702</v>
      </c>
      <c r="CQ677" s="3">
        <v>1475.0726153963799</v>
      </c>
      <c r="CR677" s="3">
        <v>306.42910189477402</v>
      </c>
      <c r="CS677" s="3">
        <v>0.92062366876789903</v>
      </c>
      <c r="CT677" s="3">
        <v>9.9342339662320506E-2</v>
      </c>
      <c r="CU677" s="3">
        <v>3340.7921152969502</v>
      </c>
      <c r="CV677" s="3">
        <v>1472.94594692541</v>
      </c>
      <c r="CW677" s="3">
        <v>299.15041065781202</v>
      </c>
      <c r="CX677" s="3">
        <v>0.91367981301599699</v>
      </c>
      <c r="CY677" s="3">
        <v>9.4807886604895003E-2</v>
      </c>
      <c r="CZ677" s="3">
        <v>3357.2424437832501</v>
      </c>
      <c r="DA677" s="3">
        <v>1484.8696216640501</v>
      </c>
      <c r="DB677" s="3">
        <v>304.56850360067398</v>
      </c>
      <c r="DC677" s="3">
        <v>0.93865381169324402</v>
      </c>
      <c r="DD677" s="3">
        <v>0.10282819831649299</v>
      </c>
      <c r="DE677" s="3">
        <v>3350.4731524376498</v>
      </c>
      <c r="DF677" s="3">
        <v>1482.31517592555</v>
      </c>
      <c r="DG677" s="3">
        <v>342.15566617000297</v>
      </c>
      <c r="DH677" s="3">
        <v>0.94443975395736302</v>
      </c>
      <c r="DI677" s="3">
        <v>6.8445003633486198E-2</v>
      </c>
      <c r="DJ677" s="3">
        <v>3341.8301688669499</v>
      </c>
      <c r="DK677" s="3">
        <v>1482.8752770738899</v>
      </c>
      <c r="DL677" s="3">
        <v>347.14382629380299</v>
      </c>
      <c r="DM677" s="3">
        <v>0.94666656060780296</v>
      </c>
      <c r="DN677" s="3">
        <v>7.9314572741117001E-2</v>
      </c>
      <c r="DO677" s="3">
        <v>3341.6282223601502</v>
      </c>
      <c r="DP677" s="3">
        <v>1474.8695252708401</v>
      </c>
      <c r="DQ677" s="3">
        <v>310.93447960115901</v>
      </c>
      <c r="DR677" s="3">
        <v>0.92310059947608902</v>
      </c>
      <c r="DS677" s="3">
        <v>0.10108457153165901</v>
      </c>
      <c r="DT677" s="3">
        <v>3339.4679618997502</v>
      </c>
      <c r="DU677" s="3">
        <v>1474.99654226404</v>
      </c>
      <c r="DV677" s="3">
        <v>312.41915725781001</v>
      </c>
      <c r="DW677" s="3">
        <v>0.92383291657732103</v>
      </c>
      <c r="DX677" s="3">
        <v>0.10061308531440399</v>
      </c>
      <c r="DY677" s="3">
        <v>3342.0017536473702</v>
      </c>
      <c r="DZ677" s="3">
        <v>1472.487075258</v>
      </c>
      <c r="EA677" s="3">
        <v>287.81356405357099</v>
      </c>
      <c r="EB677" s="3">
        <v>0.90838002846546195</v>
      </c>
      <c r="EC677" s="3">
        <v>9.0344368916312506E-2</v>
      </c>
      <c r="ED677" s="3">
        <v>3361.8223798128802</v>
      </c>
      <c r="EE677" s="3">
        <v>1485.80812650335</v>
      </c>
      <c r="EF677" s="3">
        <v>301.892260479725</v>
      </c>
      <c r="EG677" s="3">
        <v>0.940117525852874</v>
      </c>
      <c r="EH677" s="3">
        <v>0.104167916533111</v>
      </c>
      <c r="EI677" s="3">
        <v>3356.6159053686101</v>
      </c>
      <c r="EJ677" s="3">
        <v>1483.0084065178401</v>
      </c>
      <c r="EK677" s="3">
        <v>359.15139309100999</v>
      </c>
      <c r="EL677" s="3">
        <v>0.95405207103560696</v>
      </c>
      <c r="EM677" s="3">
        <v>8.3490360389103901E-2</v>
      </c>
      <c r="EN677" s="3">
        <v>3348.0042278332098</v>
      </c>
      <c r="EO677" s="3">
        <v>1483.5040004840801</v>
      </c>
      <c r="EP677" s="3">
        <v>364.64075044812301</v>
      </c>
      <c r="EQ677" s="3">
        <v>0.956376534017641</v>
      </c>
      <c r="ER677" s="3">
        <v>8.7738252203400896E-2</v>
      </c>
      <c r="ES677" s="3">
        <v>10217</v>
      </c>
      <c r="ET677" s="3">
        <v>26474</v>
      </c>
      <c r="EU677" s="3">
        <v>0.38592581400619502</v>
      </c>
      <c r="EV677" s="3">
        <v>1557</v>
      </c>
      <c r="EW677" s="3">
        <v>9242</v>
      </c>
      <c r="EX677" s="3">
        <v>0</v>
      </c>
      <c r="EY677" s="3">
        <v>210</v>
      </c>
    </row>
    <row r="678" spans="1:155" x14ac:dyDescent="0.5">
      <c r="A678" s="3">
        <v>63</v>
      </c>
      <c r="B678" s="3" t="s">
        <v>156</v>
      </c>
      <c r="C678" s="3" t="s">
        <v>158</v>
      </c>
      <c r="D678" s="3" t="s">
        <v>175</v>
      </c>
      <c r="E678" s="3">
        <v>96</v>
      </c>
      <c r="F678" s="3" t="s">
        <v>189</v>
      </c>
      <c r="G678" s="3">
        <v>4112.3417402269897</v>
      </c>
      <c r="H678" s="3">
        <v>1474.9974779319</v>
      </c>
      <c r="I678" s="3">
        <v>33.423723810739901</v>
      </c>
      <c r="J678" s="3">
        <v>0.41501748179429898</v>
      </c>
      <c r="K678" s="3">
        <v>0.84909403291805297</v>
      </c>
      <c r="L678" s="3">
        <v>793</v>
      </c>
      <c r="M678" s="3">
        <v>87</v>
      </c>
      <c r="N678" s="3">
        <v>15.4600214715786</v>
      </c>
      <c r="O678" s="3">
        <v>0.892132827221231</v>
      </c>
      <c r="P678" s="3">
        <v>13.172458927526799</v>
      </c>
      <c r="Q678" s="3">
        <v>17.051541088937601</v>
      </c>
      <c r="R678" s="3">
        <v>4112.4439416547002</v>
      </c>
      <c r="S678" s="3">
        <v>1475.24384682964</v>
      </c>
      <c r="T678" s="3">
        <v>33.479647582552097</v>
      </c>
      <c r="U678" s="3">
        <v>0.41409004290006601</v>
      </c>
      <c r="V678" s="3">
        <v>0.84936691712339196</v>
      </c>
      <c r="W678" s="3">
        <v>4112.5526552092997</v>
      </c>
      <c r="X678" s="3">
        <v>1475.47996782984</v>
      </c>
      <c r="Y678" s="3">
        <v>33.4323535859277</v>
      </c>
      <c r="Z678" s="3">
        <v>0.37636076082532</v>
      </c>
      <c r="AA678" s="3">
        <v>0.79846785412362797</v>
      </c>
      <c r="AB678" s="3">
        <v>4113.3191344351699</v>
      </c>
      <c r="AC678" s="3">
        <v>1475.1299564296701</v>
      </c>
      <c r="AD678" s="3">
        <v>31.771215185281498</v>
      </c>
      <c r="AE678" s="3">
        <v>0.33804576724298901</v>
      </c>
      <c r="AF678" s="3">
        <v>0.51408811909396301</v>
      </c>
      <c r="AG678" s="3">
        <v>4114.5022188930097</v>
      </c>
      <c r="AH678" s="3">
        <v>1480.50174919496</v>
      </c>
      <c r="AI678" s="3">
        <v>35.074134010690898</v>
      </c>
      <c r="AJ678" s="3">
        <v>0.54811860212454599</v>
      </c>
      <c r="AK678" s="3">
        <v>-0.36331921377225401</v>
      </c>
      <c r="AL678" s="3">
        <v>4109.6395175159496</v>
      </c>
      <c r="AM678" s="3">
        <v>1476.5293891634001</v>
      </c>
      <c r="AN678" s="3">
        <v>39.6479403586861</v>
      </c>
      <c r="AO678" s="3">
        <v>0.69646834402184199</v>
      </c>
      <c r="AP678" s="3">
        <v>1.1400526818560299</v>
      </c>
      <c r="AQ678" s="3">
        <v>4112.1396285291103</v>
      </c>
      <c r="AR678" s="3">
        <v>1487.60349539256</v>
      </c>
      <c r="AS678" s="3">
        <v>37.178793854822899</v>
      </c>
      <c r="AT678" s="3">
        <v>0</v>
      </c>
      <c r="AU678" s="3">
        <v>-0.105448969499081</v>
      </c>
      <c r="AV678" s="3">
        <v>4112.54491989706</v>
      </c>
      <c r="AW678" s="3">
        <v>1475.35101635915</v>
      </c>
      <c r="AX678" s="3">
        <v>32.734840374294201</v>
      </c>
      <c r="AY678" s="3">
        <v>0.36302668116455</v>
      </c>
      <c r="AZ678" s="3">
        <v>1.10015951305134</v>
      </c>
      <c r="BA678" s="3">
        <v>4112.8938041044903</v>
      </c>
      <c r="BB678" s="3">
        <v>1475.9867878187299</v>
      </c>
      <c r="BC678" s="3">
        <v>32.5557278247136</v>
      </c>
      <c r="BD678" s="3">
        <v>0.25518132210378103</v>
      </c>
      <c r="BE678" s="3">
        <v>1.30302528108114</v>
      </c>
      <c r="BF678" s="3">
        <v>4114.9787854659098</v>
      </c>
      <c r="BG678" s="3">
        <v>1475.1567958978101</v>
      </c>
      <c r="BH678" s="3">
        <v>29.928963739201102</v>
      </c>
      <c r="BI678" s="3">
        <v>0.41811213267516401</v>
      </c>
      <c r="BJ678" s="3">
        <v>-0.502539583817603</v>
      </c>
      <c r="BK678" s="3">
        <v>4108.6662464123001</v>
      </c>
      <c r="BL678" s="3">
        <v>1464.5745070103001</v>
      </c>
      <c r="BM678" s="3">
        <v>45.544459331061397</v>
      </c>
      <c r="BN678" s="3">
        <v>0</v>
      </c>
      <c r="BO678" s="3">
        <v>0.14340200641516801</v>
      </c>
      <c r="BP678" s="3">
        <v>4086.34789200561</v>
      </c>
      <c r="BQ678" s="3">
        <v>1484.49517984454</v>
      </c>
      <c r="BR678" s="3">
        <v>67.581016182758404</v>
      </c>
      <c r="BS678" s="3">
        <v>0</v>
      </c>
      <c r="BT678" s="3">
        <v>1.26495055585814</v>
      </c>
      <c r="BU678" s="3">
        <v>4112.2036907124202</v>
      </c>
      <c r="BV678" s="3">
        <v>1462.1025769017799</v>
      </c>
      <c r="BW678" s="3">
        <v>41.622903980727898</v>
      </c>
      <c r="BX678" s="3">
        <v>0</v>
      </c>
      <c r="BY678" s="3">
        <v>0.19532714815477201</v>
      </c>
      <c r="BZ678" s="3">
        <v>4105.1814448467703</v>
      </c>
      <c r="CA678" s="3">
        <v>1457.7304159675</v>
      </c>
      <c r="CB678" s="3">
        <v>317.68909813871397</v>
      </c>
      <c r="CC678" s="3">
        <v>0.95318678571714799</v>
      </c>
      <c r="CD678" s="3">
        <v>-6.8328460663009696E-2</v>
      </c>
      <c r="CE678" s="3">
        <v>22646</v>
      </c>
      <c r="CF678" s="3">
        <v>703</v>
      </c>
      <c r="CG678" s="3">
        <v>99.985727944203305</v>
      </c>
      <c r="CH678" s="3">
        <v>40.166433265415002</v>
      </c>
      <c r="CI678" s="3">
        <v>39.571133132056303</v>
      </c>
      <c r="CJ678" s="3">
        <v>173.793364280183</v>
      </c>
      <c r="CK678" s="3">
        <v>4106.6526955057498</v>
      </c>
      <c r="CL678" s="3">
        <v>1459.3723195468699</v>
      </c>
      <c r="CM678" s="3">
        <v>304.89066702072301</v>
      </c>
      <c r="CN678" s="3">
        <v>0.95259690901390404</v>
      </c>
      <c r="CO678" s="3">
        <v>-5.9058129474462998E-2</v>
      </c>
      <c r="CP678" s="3">
        <v>4106.8585619044698</v>
      </c>
      <c r="CQ678" s="3">
        <v>1458.2392522687101</v>
      </c>
      <c r="CR678" s="3">
        <v>308.14855992559097</v>
      </c>
      <c r="CS678" s="3">
        <v>0.95255963470313498</v>
      </c>
      <c r="CT678" s="3">
        <v>-6.0899638205982001E-2</v>
      </c>
      <c r="CU678" s="3">
        <v>4091.5612199565398</v>
      </c>
      <c r="CV678" s="3">
        <v>1461.0589780392299</v>
      </c>
      <c r="CW678" s="3">
        <v>317.75238042981601</v>
      </c>
      <c r="CX678" s="3">
        <v>0.95834186186593195</v>
      </c>
      <c r="CY678" s="3">
        <v>-7.6076851533273801E-2</v>
      </c>
      <c r="CZ678" s="3">
        <v>4118.5334710871903</v>
      </c>
      <c r="DA678" s="3">
        <v>1466.0292631687901</v>
      </c>
      <c r="DB678" s="3">
        <v>237.14886443403199</v>
      </c>
      <c r="DC678" s="3">
        <v>0.93429094552269498</v>
      </c>
      <c r="DD678" s="3">
        <v>-2.84065533677593E-2</v>
      </c>
      <c r="DE678" s="3">
        <v>4134.96209804307</v>
      </c>
      <c r="DF678" s="3">
        <v>1498.16410908022</v>
      </c>
      <c r="DG678" s="3">
        <v>0</v>
      </c>
      <c r="DH678" s="3">
        <v>0</v>
      </c>
      <c r="DI678" s="3">
        <v>1.5378533931723399</v>
      </c>
      <c r="DJ678" s="3">
        <v>4132.8012667984804</v>
      </c>
      <c r="DK678" s="3">
        <v>1464.68863079533</v>
      </c>
      <c r="DL678" s="3">
        <v>145.11353577330601</v>
      </c>
      <c r="DM678" s="3">
        <v>0.94929297507506505</v>
      </c>
      <c r="DN678" s="3">
        <v>0.12464479203607901</v>
      </c>
      <c r="DO678" s="3">
        <v>4103.6548940680104</v>
      </c>
      <c r="DP678" s="3">
        <v>1460.0274274081401</v>
      </c>
      <c r="DQ678" s="3">
        <v>310.29782885332202</v>
      </c>
      <c r="DR678" s="3">
        <v>0.95731822249519705</v>
      </c>
      <c r="DS678" s="3">
        <v>-5.5554953266710498E-2</v>
      </c>
      <c r="DT678" s="3">
        <v>4104.3739840088101</v>
      </c>
      <c r="DU678" s="3">
        <v>1458.4625439420799</v>
      </c>
      <c r="DV678" s="3">
        <v>313.276554866948</v>
      </c>
      <c r="DW678" s="3">
        <v>0.95592028153565101</v>
      </c>
      <c r="DX678" s="3">
        <v>-5.8850301250402401E-2</v>
      </c>
      <c r="DY678" s="3">
        <v>4081.0221199212601</v>
      </c>
      <c r="DZ678" s="3">
        <v>1463.0064125323399</v>
      </c>
      <c r="EA678" s="3">
        <v>304.82640748761702</v>
      </c>
      <c r="EB678" s="3">
        <v>0.97081463773217902</v>
      </c>
      <c r="EC678" s="3">
        <v>-7.2723905101535202E-2</v>
      </c>
      <c r="ED678" s="3">
        <v>4137.8453578598201</v>
      </c>
      <c r="EE678" s="3">
        <v>1466.8191779660001</v>
      </c>
      <c r="EF678" s="3">
        <v>155.96565878983401</v>
      </c>
      <c r="EG678" s="3">
        <v>0.85941510686190303</v>
      </c>
      <c r="EH678" s="3">
        <v>-0.32273568268141101</v>
      </c>
      <c r="EI678" s="3">
        <v>4085.3407519351899</v>
      </c>
      <c r="EJ678" s="3">
        <v>1558.8225877868099</v>
      </c>
      <c r="EK678" s="3">
        <v>0</v>
      </c>
      <c r="EL678" s="3">
        <v>0</v>
      </c>
      <c r="EM678" s="3">
        <v>0.74739096392242599</v>
      </c>
      <c r="EN678" s="3">
        <v>4115.5880868819904</v>
      </c>
      <c r="EO678" s="3">
        <v>1469.4677482869499</v>
      </c>
      <c r="EP678" s="3">
        <v>187.343386712376</v>
      </c>
      <c r="EQ678" s="3">
        <v>0</v>
      </c>
      <c r="ER678" s="3">
        <v>0.184152662348431</v>
      </c>
      <c r="ES678" s="3">
        <v>793</v>
      </c>
      <c r="ET678" s="3">
        <v>22646</v>
      </c>
      <c r="EU678" s="3">
        <v>3.5017221584385798E-2</v>
      </c>
      <c r="EV678" s="3">
        <v>12758</v>
      </c>
      <c r="EW678" s="3">
        <v>6695</v>
      </c>
      <c r="EX678" s="3">
        <v>0</v>
      </c>
      <c r="EY678" s="3">
        <v>139</v>
      </c>
    </row>
    <row r="679" spans="1:155" x14ac:dyDescent="0.5">
      <c r="A679" s="3">
        <v>64</v>
      </c>
      <c r="B679" s="3" t="s">
        <v>156</v>
      </c>
      <c r="C679" s="3" t="s">
        <v>197</v>
      </c>
      <c r="D679" s="3" t="s">
        <v>175</v>
      </c>
      <c r="E679" s="3">
        <v>96</v>
      </c>
      <c r="F679" s="3" t="s">
        <v>189</v>
      </c>
      <c r="G679" s="3">
        <v>239.59762095390599</v>
      </c>
      <c r="H679" s="3">
        <v>1486.24270845248</v>
      </c>
      <c r="I679" s="3">
        <v>149.12614136307599</v>
      </c>
      <c r="J679" s="3">
        <v>0.84460088987961501</v>
      </c>
      <c r="K679" s="3">
        <v>0.23196650023409399</v>
      </c>
      <c r="L679" s="3">
        <v>8743</v>
      </c>
      <c r="M679" s="3">
        <v>352</v>
      </c>
      <c r="N679" s="3">
        <v>54.5712807886364</v>
      </c>
      <c r="O679" s="3">
        <v>14.2762200758073</v>
      </c>
      <c r="P679" s="3">
        <v>26.025666331150401</v>
      </c>
      <c r="Q679" s="3">
        <v>82.210097194369297</v>
      </c>
      <c r="R679" s="3">
        <v>239.71775103885801</v>
      </c>
      <c r="S679" s="3">
        <v>1486.34113060703</v>
      </c>
      <c r="T679" s="3">
        <v>151.80832764777199</v>
      </c>
      <c r="U679" s="3">
        <v>0.84839995311572503</v>
      </c>
      <c r="V679" s="3">
        <v>0.233279203136015</v>
      </c>
      <c r="W679" s="3">
        <v>239.60671380837701</v>
      </c>
      <c r="X679" s="3">
        <v>1486.4659976540199</v>
      </c>
      <c r="Y679" s="3">
        <v>152.75271412541801</v>
      </c>
      <c r="Z679" s="3">
        <v>0.84821304101614003</v>
      </c>
      <c r="AA679" s="3">
        <v>0.23385781649152099</v>
      </c>
      <c r="AB679" s="3">
        <v>239.79288878378401</v>
      </c>
      <c r="AC679" s="3">
        <v>1485.8862886397001</v>
      </c>
      <c r="AD679" s="3">
        <v>151.88004072215699</v>
      </c>
      <c r="AE679" s="3">
        <v>0.847630541889134</v>
      </c>
      <c r="AF679" s="3">
        <v>0.23706380754190301</v>
      </c>
      <c r="AG679" s="3">
        <v>243.223717717119</v>
      </c>
      <c r="AH679" s="3">
        <v>1490.9906178558001</v>
      </c>
      <c r="AI679" s="3">
        <v>193.00916512558399</v>
      </c>
      <c r="AJ679" s="3">
        <v>0.88452798840840796</v>
      </c>
      <c r="AK679" s="3">
        <v>0.22975416926075201</v>
      </c>
      <c r="AL679" s="3">
        <v>237.507168876431</v>
      </c>
      <c r="AM679" s="3">
        <v>1488.8855685347501</v>
      </c>
      <c r="AN679" s="3">
        <v>167.18598721617801</v>
      </c>
      <c r="AO679" s="3">
        <v>0.85719280360652805</v>
      </c>
      <c r="AP679" s="3">
        <v>0.24345699806799501</v>
      </c>
      <c r="AQ679" s="3">
        <v>173.301715765301</v>
      </c>
      <c r="AR679" s="3">
        <v>1572.64193580095</v>
      </c>
      <c r="AS679" s="3">
        <v>553.513637063803</v>
      </c>
      <c r="AT679" s="3">
        <v>0</v>
      </c>
      <c r="AU679" s="3">
        <v>0.43701072337485097</v>
      </c>
      <c r="AV679" s="3">
        <v>240.079009337006</v>
      </c>
      <c r="AW679" s="3">
        <v>1486.6115218145701</v>
      </c>
      <c r="AX679" s="3">
        <v>150.781205776067</v>
      </c>
      <c r="AY679" s="3">
        <v>0.84179202565077005</v>
      </c>
      <c r="AZ679" s="3">
        <v>0.228540296604126</v>
      </c>
      <c r="BA679" s="3">
        <v>239.955743070578</v>
      </c>
      <c r="BB679" s="3">
        <v>1486.7785646754101</v>
      </c>
      <c r="BC679" s="3">
        <v>151.451728716247</v>
      </c>
      <c r="BD679" s="3">
        <v>0.841444659427804</v>
      </c>
      <c r="BE679" s="3">
        <v>0.22991823435355399</v>
      </c>
      <c r="BF679" s="3">
        <v>239.741678698192</v>
      </c>
      <c r="BG679" s="3">
        <v>1485.84717866867</v>
      </c>
      <c r="BH679" s="3">
        <v>155.272796710216</v>
      </c>
      <c r="BI679" s="3">
        <v>0.86575268165755304</v>
      </c>
      <c r="BJ679" s="3">
        <v>0.25887172686125098</v>
      </c>
      <c r="BK679" s="3">
        <v>265.59223851664802</v>
      </c>
      <c r="BL679" s="3">
        <v>1501.9383826329999</v>
      </c>
      <c r="BM679" s="3">
        <v>142.736200175824</v>
      </c>
      <c r="BN679" s="3">
        <v>0.90787508186930499</v>
      </c>
      <c r="BO679" s="3">
        <v>-0.55275933937872102</v>
      </c>
      <c r="BP679" s="3">
        <v>244.16218537617499</v>
      </c>
      <c r="BQ679" s="3">
        <v>1491.8646208083501</v>
      </c>
      <c r="BR679" s="3">
        <v>142.656240924592</v>
      </c>
      <c r="BS679" s="3">
        <v>0.75232320877062697</v>
      </c>
      <c r="BT679" s="3">
        <v>-0.16336285078382001</v>
      </c>
      <c r="BU679" s="3">
        <v>218.97801705340299</v>
      </c>
      <c r="BV679" s="3">
        <v>1447.2437816229799</v>
      </c>
      <c r="BW679" s="3">
        <v>0</v>
      </c>
      <c r="BX679" s="3">
        <v>0</v>
      </c>
      <c r="BY679" s="3">
        <v>0.13971099243785301</v>
      </c>
      <c r="BZ679" s="3">
        <v>224.63375620518499</v>
      </c>
      <c r="CA679" s="3">
        <v>1481.78568364283</v>
      </c>
      <c r="CB679" s="3">
        <v>249.60840330127101</v>
      </c>
      <c r="CC679" s="3">
        <v>0.929476267707668</v>
      </c>
      <c r="CD679" s="3">
        <v>0.38650581742710099</v>
      </c>
      <c r="CE679" s="3">
        <v>16317</v>
      </c>
      <c r="CF679" s="3">
        <v>562</v>
      </c>
      <c r="CG679" s="3">
        <v>82.639984527900296</v>
      </c>
      <c r="CH679" s="3">
        <v>30.839089553383399</v>
      </c>
      <c r="CI679" s="3">
        <v>30.483381335702202</v>
      </c>
      <c r="CJ679" s="3">
        <v>141.604625593994</v>
      </c>
      <c r="CK679" s="3">
        <v>224.22281716393601</v>
      </c>
      <c r="CL679" s="3">
        <v>1481.7625049063499</v>
      </c>
      <c r="CM679" s="3">
        <v>252.20359271231499</v>
      </c>
      <c r="CN679" s="3">
        <v>0.93158966116099795</v>
      </c>
      <c r="CO679" s="3">
        <v>0.39430430008894501</v>
      </c>
      <c r="CP679" s="3">
        <v>224.20481646253401</v>
      </c>
      <c r="CQ679" s="3">
        <v>1481.9591642621999</v>
      </c>
      <c r="CR679" s="3">
        <v>254.19894287267701</v>
      </c>
      <c r="CS679" s="3">
        <v>0.93162933911638002</v>
      </c>
      <c r="CT679" s="3">
        <v>0.39574915180390402</v>
      </c>
      <c r="CU679" s="3">
        <v>225.53217995462001</v>
      </c>
      <c r="CV679" s="3">
        <v>1480.7879552460699</v>
      </c>
      <c r="CW679" s="3">
        <v>240.77687875049401</v>
      </c>
      <c r="CX679" s="3">
        <v>0.92090722164483996</v>
      </c>
      <c r="CY679" s="3">
        <v>0.353927414934119</v>
      </c>
      <c r="CZ679" s="3">
        <v>219.00159847074599</v>
      </c>
      <c r="DA679" s="3">
        <v>1484.5487736989301</v>
      </c>
      <c r="DB679" s="3">
        <v>295.30266279824099</v>
      </c>
      <c r="DC679" s="3">
        <v>0.95791716908282898</v>
      </c>
      <c r="DD679" s="3">
        <v>0.48119269495746603</v>
      </c>
      <c r="DE679" s="3">
        <v>212.91342477119099</v>
      </c>
      <c r="DF679" s="3">
        <v>1483.3186842904199</v>
      </c>
      <c r="DG679" s="3">
        <v>294.04495483779601</v>
      </c>
      <c r="DH679" s="3">
        <v>0.96377955264614001</v>
      </c>
      <c r="DI679" s="3">
        <v>0.49720340761675202</v>
      </c>
      <c r="DJ679" s="3">
        <v>210.769481244319</v>
      </c>
      <c r="DK679" s="3">
        <v>1486.75351427071</v>
      </c>
      <c r="DL679" s="3">
        <v>330.98937006932402</v>
      </c>
      <c r="DM679" s="3">
        <v>0.97166754437563296</v>
      </c>
      <c r="DN679" s="3">
        <v>0.52323235066735296</v>
      </c>
      <c r="DO679" s="3">
        <v>223.346010855222</v>
      </c>
      <c r="DP679" s="3">
        <v>1481.27502465778</v>
      </c>
      <c r="DQ679" s="3">
        <v>256.83453414865699</v>
      </c>
      <c r="DR679" s="3">
        <v>0.934112775188914</v>
      </c>
      <c r="DS679" s="3">
        <v>0.40145143699400698</v>
      </c>
      <c r="DT679" s="3">
        <v>223.44175858171201</v>
      </c>
      <c r="DU679" s="3">
        <v>1481.5939658641601</v>
      </c>
      <c r="DV679" s="3">
        <v>258.33237791211701</v>
      </c>
      <c r="DW679" s="3">
        <v>0.93354145096630403</v>
      </c>
      <c r="DX679" s="3">
        <v>0.40378247372468501</v>
      </c>
      <c r="DY679" s="3">
        <v>226.32711163338601</v>
      </c>
      <c r="DZ679" s="3">
        <v>1480.7143996099701</v>
      </c>
      <c r="EA679" s="3">
        <v>225.76867445936</v>
      </c>
      <c r="EB679" s="3">
        <v>0.91584032975881902</v>
      </c>
      <c r="EC679" s="3">
        <v>0.30786422300595101</v>
      </c>
      <c r="ED679" s="3">
        <v>217.840601786517</v>
      </c>
      <c r="EE679" s="3">
        <v>1483.6548562449</v>
      </c>
      <c r="EF679" s="3">
        <v>291.29647465982703</v>
      </c>
      <c r="EG679" s="3">
        <v>0.95785305247576802</v>
      </c>
      <c r="EH679" s="3">
        <v>0.49547165392117398</v>
      </c>
      <c r="EI679" s="3">
        <v>211.29340149324901</v>
      </c>
      <c r="EJ679" s="3">
        <v>1481.83756714332</v>
      </c>
      <c r="EK679" s="3">
        <v>310.68739571171199</v>
      </c>
      <c r="EL679" s="3">
        <v>0.97049010367992505</v>
      </c>
      <c r="EM679" s="3">
        <v>0.51999445490616703</v>
      </c>
      <c r="EN679" s="3">
        <v>212.29538435110999</v>
      </c>
      <c r="EO679" s="3">
        <v>1485.62070450441</v>
      </c>
      <c r="EP679" s="3">
        <v>341.62955801673399</v>
      </c>
      <c r="EQ679" s="3">
        <v>0.97423952062976604</v>
      </c>
      <c r="ER679" s="3">
        <v>0.54809590650208595</v>
      </c>
      <c r="ES679" s="3">
        <v>8743</v>
      </c>
      <c r="ET679" s="3">
        <v>16317</v>
      </c>
      <c r="EU679" s="3">
        <v>0.53582153582153602</v>
      </c>
      <c r="EV679" s="3">
        <v>1108</v>
      </c>
      <c r="EW679" s="3">
        <v>5693</v>
      </c>
      <c r="EX679" s="3">
        <v>8</v>
      </c>
      <c r="EY679" s="3">
        <v>4313</v>
      </c>
    </row>
    <row r="680" spans="1:155" x14ac:dyDescent="0.5">
      <c r="A680" s="3">
        <v>65</v>
      </c>
      <c r="B680" s="3" t="s">
        <v>156</v>
      </c>
      <c r="C680" s="3" t="s">
        <v>166</v>
      </c>
      <c r="D680" s="3" t="s">
        <v>175</v>
      </c>
      <c r="E680" s="3">
        <v>96</v>
      </c>
      <c r="F680" s="3" t="s">
        <v>189</v>
      </c>
      <c r="G680" s="3">
        <v>966.07183908045999</v>
      </c>
      <c r="H680" s="3">
        <v>1503.99712643678</v>
      </c>
      <c r="I680" s="3">
        <v>23.472141458416498</v>
      </c>
      <c r="J680" s="3">
        <v>0.58306219883492305</v>
      </c>
      <c r="K680" s="3">
        <v>-0.48925539458814599</v>
      </c>
      <c r="L680" s="3">
        <v>348</v>
      </c>
      <c r="M680" s="3">
        <v>57</v>
      </c>
      <c r="N680" s="3">
        <v>10.1185605986044</v>
      </c>
      <c r="O680" s="3">
        <v>1.0038801850383801</v>
      </c>
      <c r="P680" s="3">
        <v>7.7545645768108802</v>
      </c>
      <c r="Q680" s="3">
        <v>12.0318265746851</v>
      </c>
      <c r="R680" s="3">
        <v>965.95988301166801</v>
      </c>
      <c r="S680" s="3">
        <v>1504.08573930996</v>
      </c>
      <c r="T680" s="3">
        <v>23.453459759840499</v>
      </c>
      <c r="U680" s="3">
        <v>0.59392056126589599</v>
      </c>
      <c r="V680" s="3">
        <v>-0.46306904472392602</v>
      </c>
      <c r="W680" s="3">
        <v>966.02810770803205</v>
      </c>
      <c r="X680" s="3">
        <v>1504.1174355901701</v>
      </c>
      <c r="Y680" s="3">
        <v>23.861702563850798</v>
      </c>
      <c r="Z680" s="3">
        <v>0.60667703757193503</v>
      </c>
      <c r="AA680" s="3">
        <v>-0.467258394006213</v>
      </c>
      <c r="AB680" s="3">
        <v>966.08384549484094</v>
      </c>
      <c r="AC680" s="3">
        <v>1504.15018437814</v>
      </c>
      <c r="AD680" s="3">
        <v>23.316689192082201</v>
      </c>
      <c r="AE680" s="3">
        <v>0.577392804212982</v>
      </c>
      <c r="AF680" s="3">
        <v>-0.28881433097135001</v>
      </c>
      <c r="AG680" s="3">
        <v>965.22298016085006</v>
      </c>
      <c r="AH680" s="3">
        <v>1505.3087688695</v>
      </c>
      <c r="AI680" s="3">
        <v>26.034725926799801</v>
      </c>
      <c r="AJ680" s="3">
        <v>0.76633468110556802</v>
      </c>
      <c r="AK680" s="3">
        <v>-0.32436069549060498</v>
      </c>
      <c r="AL680" s="3">
        <v>965.46459313642401</v>
      </c>
      <c r="AM680" s="3">
        <v>1504.2914320789</v>
      </c>
      <c r="AN680" s="3">
        <v>23.992020565674402</v>
      </c>
      <c r="AO680" s="3">
        <v>0.660817221777522</v>
      </c>
      <c r="AP680" s="3">
        <v>-0.56611495320898897</v>
      </c>
      <c r="AQ680" s="3">
        <v>964.80089704583702</v>
      </c>
      <c r="AR680" s="3">
        <v>1505.62535576358</v>
      </c>
      <c r="AS680" s="3">
        <v>28.430151317259401</v>
      </c>
      <c r="AT680" s="3">
        <v>0.80323595242922197</v>
      </c>
      <c r="AU680" s="3">
        <v>-0.41060602463003099</v>
      </c>
      <c r="AV680" s="3">
        <v>965.96147808312799</v>
      </c>
      <c r="AW680" s="3">
        <v>1503.8596275899599</v>
      </c>
      <c r="AX680" s="3">
        <v>23.667814694489099</v>
      </c>
      <c r="AY680" s="3">
        <v>0.67895581550929696</v>
      </c>
      <c r="AZ680" s="3">
        <v>-0.29494268434669002</v>
      </c>
      <c r="BA680" s="3">
        <v>966.16554862491205</v>
      </c>
      <c r="BB680" s="3">
        <v>1504.01554826033</v>
      </c>
      <c r="BC680" s="3">
        <v>24.7111927070018</v>
      </c>
      <c r="BD680" s="3">
        <v>0.72336053305577896</v>
      </c>
      <c r="BE680" s="3">
        <v>-0.33681300737216902</v>
      </c>
      <c r="BF680" s="3">
        <v>966.615972952682</v>
      </c>
      <c r="BG680" s="3">
        <v>1503.61314890925</v>
      </c>
      <c r="BH680" s="3">
        <v>26.019263733534601</v>
      </c>
      <c r="BI680" s="3">
        <v>0</v>
      </c>
      <c r="BJ680" s="3">
        <v>0.273054708890895</v>
      </c>
      <c r="BK680" s="3">
        <v>964.52654388633198</v>
      </c>
      <c r="BL680" s="3">
        <v>1508.26370883349</v>
      </c>
      <c r="BM680" s="3">
        <v>34.0983228716849</v>
      </c>
      <c r="BN680" s="3">
        <v>0</v>
      </c>
      <c r="BO680" s="3">
        <v>1.52882785424749</v>
      </c>
      <c r="BP680" s="3">
        <v>964.97624932447604</v>
      </c>
      <c r="BQ680" s="3">
        <v>1504.5897996305901</v>
      </c>
      <c r="BR680" s="3">
        <v>26.334031458725502</v>
      </c>
      <c r="BS680" s="3">
        <v>0.80133254965335898</v>
      </c>
      <c r="BT680" s="3">
        <v>-0.60413078400959097</v>
      </c>
      <c r="BU680" s="3">
        <v>970.18551888110903</v>
      </c>
      <c r="BV680" s="3">
        <v>1485.5458256925999</v>
      </c>
      <c r="BW680" s="3">
        <v>0</v>
      </c>
      <c r="BX680" s="3">
        <v>0</v>
      </c>
      <c r="BY680" s="3">
        <v>0.63757775684757101</v>
      </c>
      <c r="BZ680" s="3">
        <v>980.72162256945796</v>
      </c>
      <c r="CA680" s="3">
        <v>1486.3816779020401</v>
      </c>
      <c r="CB680" s="3">
        <v>338.969713184319</v>
      </c>
      <c r="CC680" s="3">
        <v>0.94623668514377002</v>
      </c>
      <c r="CD680" s="3">
        <v>-0.284739728569953</v>
      </c>
      <c r="CE680" s="3">
        <v>25663</v>
      </c>
      <c r="CF680" s="3">
        <v>870</v>
      </c>
      <c r="CG680" s="3">
        <v>110.76273836909201</v>
      </c>
      <c r="CH680" s="3">
        <v>47.158256886784997</v>
      </c>
      <c r="CI680" s="3">
        <v>31.554217140795501</v>
      </c>
      <c r="CJ680" s="3">
        <v>198.178056763575</v>
      </c>
      <c r="CK680" s="3">
        <v>981.85148891684003</v>
      </c>
      <c r="CL680" s="3">
        <v>1486.98605316113</v>
      </c>
      <c r="CM680" s="3">
        <v>335.687437433475</v>
      </c>
      <c r="CN680" s="3">
        <v>0.94788365913472705</v>
      </c>
      <c r="CO680" s="3">
        <v>-0.28032814483428398</v>
      </c>
      <c r="CP680" s="3">
        <v>980.42468841967604</v>
      </c>
      <c r="CQ680" s="3">
        <v>1486.84135029659</v>
      </c>
      <c r="CR680" s="3">
        <v>334.32011862439202</v>
      </c>
      <c r="CS680" s="3">
        <v>0.94690022603505797</v>
      </c>
      <c r="CT680" s="3">
        <v>-0.28455221306281903</v>
      </c>
      <c r="CU680" s="3">
        <v>990.24660693157</v>
      </c>
      <c r="CV680" s="3">
        <v>1485.9317997297601</v>
      </c>
      <c r="CW680" s="3">
        <v>345.69373166816899</v>
      </c>
      <c r="CX680" s="3">
        <v>0.94795549918446897</v>
      </c>
      <c r="CY680" s="3">
        <v>-0.26853667325004299</v>
      </c>
      <c r="CZ680" s="3">
        <v>984.04717807872203</v>
      </c>
      <c r="DA680" s="3">
        <v>1493.1198506697599</v>
      </c>
      <c r="DB680" s="3">
        <v>274.82812368821999</v>
      </c>
      <c r="DC680" s="3">
        <v>0.93321813058325298</v>
      </c>
      <c r="DD680" s="3">
        <v>-0.30329382887350398</v>
      </c>
      <c r="DE680" s="3">
        <v>993.50107168576096</v>
      </c>
      <c r="DF680" s="3">
        <v>1519.65742996166</v>
      </c>
      <c r="DG680" s="3">
        <v>158.18538802467</v>
      </c>
      <c r="DH680" s="3">
        <v>0</v>
      </c>
      <c r="DI680" s="3">
        <v>-0.12248431297471001</v>
      </c>
      <c r="DJ680" s="3">
        <v>963.84725819874404</v>
      </c>
      <c r="DK680" s="3">
        <v>1493.3549863672899</v>
      </c>
      <c r="DL680" s="3">
        <v>280.33922939909201</v>
      </c>
      <c r="DM680" s="3">
        <v>0.96599691196938997</v>
      </c>
      <c r="DN680" s="3">
        <v>-0.30684404348939498</v>
      </c>
      <c r="DO680" s="3">
        <v>982.52957860834101</v>
      </c>
      <c r="DP680" s="3">
        <v>1487.2572771994601</v>
      </c>
      <c r="DQ680" s="3">
        <v>338.81941612309402</v>
      </c>
      <c r="DR680" s="3">
        <v>0.95234235588896698</v>
      </c>
      <c r="DS680" s="3">
        <v>-0.27586871348224401</v>
      </c>
      <c r="DT680" s="3">
        <v>980.72124091515195</v>
      </c>
      <c r="DU680" s="3">
        <v>1487.0592207858199</v>
      </c>
      <c r="DV680" s="3">
        <v>336.97317562106099</v>
      </c>
      <c r="DW680" s="3">
        <v>0.95008398805401095</v>
      </c>
      <c r="DX680" s="3">
        <v>-0.28243159822461</v>
      </c>
      <c r="DY680" s="3">
        <v>989.51409953520704</v>
      </c>
      <c r="DZ680" s="3">
        <v>1486.4781953158599</v>
      </c>
      <c r="EA680" s="3">
        <v>314.98959393422803</v>
      </c>
      <c r="EB680" s="3">
        <v>0.94819602683850002</v>
      </c>
      <c r="EC680" s="3">
        <v>-0.27426420187635198</v>
      </c>
      <c r="ED680" s="3">
        <v>978.94113794541704</v>
      </c>
      <c r="EE680" s="3">
        <v>1498.78777025972</v>
      </c>
      <c r="EF680" s="3">
        <v>288.421343774489</v>
      </c>
      <c r="EG680" s="3">
        <v>0</v>
      </c>
      <c r="EH680" s="3">
        <v>-0.26048400285092099</v>
      </c>
      <c r="EI680" s="3">
        <v>1064.79605579079</v>
      </c>
      <c r="EJ680" s="3">
        <v>1496.75548871713</v>
      </c>
      <c r="EK680" s="3">
        <v>0</v>
      </c>
      <c r="EL680" s="3">
        <v>0</v>
      </c>
      <c r="EM680" s="3">
        <v>1.2999859139600001</v>
      </c>
      <c r="EN680" s="3">
        <v>973.14936891868604</v>
      </c>
      <c r="EO680" s="3">
        <v>1489.47883974041</v>
      </c>
      <c r="EP680" s="3">
        <v>288.89129943787401</v>
      </c>
      <c r="EQ680" s="3">
        <v>0.95755908315438398</v>
      </c>
      <c r="ER680" s="3">
        <v>-0.26746793514585798</v>
      </c>
      <c r="ES680" s="3">
        <v>348</v>
      </c>
      <c r="ET680" s="3">
        <v>25663</v>
      </c>
      <c r="EU680" s="3">
        <v>1.35603787554066E-2</v>
      </c>
      <c r="EV680" s="3">
        <v>21228</v>
      </c>
      <c r="EW680" s="3">
        <v>3929</v>
      </c>
      <c r="EX680" s="3">
        <v>0</v>
      </c>
      <c r="EY680" s="3">
        <v>72</v>
      </c>
    </row>
    <row r="681" spans="1:155" x14ac:dyDescent="0.5">
      <c r="A681" s="3">
        <v>66</v>
      </c>
      <c r="B681" s="3" t="s">
        <v>172</v>
      </c>
      <c r="C681" s="3" t="s">
        <v>161</v>
      </c>
      <c r="D681" s="3" t="s">
        <v>175</v>
      </c>
      <c r="E681" s="3">
        <v>96</v>
      </c>
      <c r="F681" s="3" t="s">
        <v>189</v>
      </c>
      <c r="G681" s="3">
        <v>2960.8299711815598</v>
      </c>
      <c r="H681" s="3">
        <v>1645.7809798270901</v>
      </c>
      <c r="I681" s="3">
        <v>24.0592057483113</v>
      </c>
      <c r="J681" s="3">
        <v>0.64304813521757398</v>
      </c>
      <c r="K681" s="3">
        <v>-0.62857402173116605</v>
      </c>
      <c r="L681" s="3">
        <v>347</v>
      </c>
      <c r="M681" s="3">
        <v>56</v>
      </c>
      <c r="N681" s="3">
        <v>10.174328701539601</v>
      </c>
      <c r="O681" s="3">
        <v>1.0064839605399001</v>
      </c>
      <c r="P681" s="3">
        <v>8.2832893619058101</v>
      </c>
      <c r="Q681" s="3">
        <v>12.037383309456199</v>
      </c>
      <c r="R681" s="3">
        <v>2960.9576694709499</v>
      </c>
      <c r="S681" s="3">
        <v>1645.74275822093</v>
      </c>
      <c r="T681" s="3">
        <v>23.934467161289401</v>
      </c>
      <c r="U681" s="3">
        <v>0.64198478744052001</v>
      </c>
      <c r="V681" s="3">
        <v>-0.63980933940870899</v>
      </c>
      <c r="W681" s="3">
        <v>2960.7634763291198</v>
      </c>
      <c r="X681" s="3">
        <v>1645.9902051532299</v>
      </c>
      <c r="Y681" s="3">
        <v>24.0830745737303</v>
      </c>
      <c r="Z681" s="3">
        <v>0.64167259482288996</v>
      </c>
      <c r="AA681" s="3">
        <v>-0.64015966043385997</v>
      </c>
      <c r="AB681" s="3">
        <v>2961.1599592719899</v>
      </c>
      <c r="AC681" s="3">
        <v>1645.6321751304599</v>
      </c>
      <c r="AD681" s="3">
        <v>23.465758896921098</v>
      </c>
      <c r="AE681" s="3">
        <v>0.63221733606403596</v>
      </c>
      <c r="AF681" s="3">
        <v>-0.69432982675814803</v>
      </c>
      <c r="AG681" s="3">
        <v>2960.87160766029</v>
      </c>
      <c r="AH681" s="3">
        <v>1647.1461778508999</v>
      </c>
      <c r="AI681" s="3">
        <v>23.3763867715736</v>
      </c>
      <c r="AJ681" s="3">
        <v>0.63378755424926603</v>
      </c>
      <c r="AK681" s="3">
        <v>-0.71579949377531804</v>
      </c>
      <c r="AL681" s="3">
        <v>2959.8454762885199</v>
      </c>
      <c r="AM681" s="3">
        <v>1646.5149283952901</v>
      </c>
      <c r="AN681" s="3">
        <v>26.170803536846901</v>
      </c>
      <c r="AO681" s="3">
        <v>0.68249885156062595</v>
      </c>
      <c r="AP681" s="3">
        <v>-0.47645388351809698</v>
      </c>
      <c r="AQ681" s="3">
        <v>2958.6047108727898</v>
      </c>
      <c r="AR681" s="3">
        <v>1648.4962716468399</v>
      </c>
      <c r="AS681" s="3">
        <v>24.587364377685201</v>
      </c>
      <c r="AT681" s="3">
        <v>0.65689935677448896</v>
      </c>
      <c r="AU681" s="3">
        <v>-0.27868205319481998</v>
      </c>
      <c r="AV681" s="3">
        <v>2960.9461547651399</v>
      </c>
      <c r="AW681" s="3">
        <v>1645.86933512359</v>
      </c>
      <c r="AX681" s="3">
        <v>23.6621406052599</v>
      </c>
      <c r="AY681" s="3">
        <v>0.64452044711635603</v>
      </c>
      <c r="AZ681" s="3">
        <v>-0.67175474966336501</v>
      </c>
      <c r="BA681" s="3">
        <v>2960.4281701119098</v>
      </c>
      <c r="BB681" s="3">
        <v>1646.53340912984</v>
      </c>
      <c r="BC681" s="3">
        <v>23.4460201937903</v>
      </c>
      <c r="BD681" s="3">
        <v>0.62770058011430796</v>
      </c>
      <c r="BE681" s="3">
        <v>-0.72847892574808104</v>
      </c>
      <c r="BF681" s="3">
        <v>2961.42214185068</v>
      </c>
      <c r="BG681" s="3">
        <v>1645.9508380070999</v>
      </c>
      <c r="BH681" s="3">
        <v>22.272633115932901</v>
      </c>
      <c r="BI681" s="3">
        <v>0.63972527289700398</v>
      </c>
      <c r="BJ681" s="3">
        <v>-0.91750507227463596</v>
      </c>
      <c r="BK681" s="3">
        <v>2954.5235395519198</v>
      </c>
      <c r="BL681" s="3">
        <v>1658.1928020446001</v>
      </c>
      <c r="BM681" s="3">
        <v>0</v>
      </c>
      <c r="BN681" s="3">
        <v>0</v>
      </c>
      <c r="BO681" s="3">
        <v>0.62589049132043695</v>
      </c>
      <c r="BP681" s="3">
        <v>2956.87545107195</v>
      </c>
      <c r="BQ681" s="3">
        <v>1646.3525966787099</v>
      </c>
      <c r="BR681" s="3">
        <v>33.716134428408502</v>
      </c>
      <c r="BS681" s="3">
        <v>0.80254542055869105</v>
      </c>
      <c r="BT681" s="3">
        <v>-0.39729737150614403</v>
      </c>
      <c r="BU681" s="3">
        <v>2969.9822888931899</v>
      </c>
      <c r="BV681" s="3">
        <v>1638.85329632393</v>
      </c>
      <c r="BW681" s="3">
        <v>18.9905286307885</v>
      </c>
      <c r="BX681" s="3">
        <v>0</v>
      </c>
      <c r="BY681" s="3">
        <v>0.95786621331839705</v>
      </c>
      <c r="BZ681" s="3">
        <v>2944.10797642436</v>
      </c>
      <c r="CA681" s="3">
        <v>1622.0782318271099</v>
      </c>
      <c r="CB681" s="3">
        <v>289.97306990163497</v>
      </c>
      <c r="CC681" s="3">
        <v>0.91459084322222695</v>
      </c>
      <c r="CD681" s="3">
        <v>-0.46786652527492101</v>
      </c>
      <c r="CE681" s="3">
        <v>25450</v>
      </c>
      <c r="CF681" s="3">
        <v>660</v>
      </c>
      <c r="CG681" s="3">
        <v>99.031144958872403</v>
      </c>
      <c r="CH681" s="3">
        <v>33.330990831447899</v>
      </c>
      <c r="CI681" s="3">
        <v>49.9570280446708</v>
      </c>
      <c r="CJ681" s="3">
        <v>160.19933165646199</v>
      </c>
      <c r="CK681" s="3">
        <v>2943.0965274095802</v>
      </c>
      <c r="CL681" s="3">
        <v>1623.13187682583</v>
      </c>
      <c r="CM681" s="3">
        <v>285.48080198522598</v>
      </c>
      <c r="CN681" s="3">
        <v>0.91641112810291103</v>
      </c>
      <c r="CO681" s="3">
        <v>-0.46333022692114101</v>
      </c>
      <c r="CP681" s="3">
        <v>2943.3026985092602</v>
      </c>
      <c r="CQ681" s="3">
        <v>1622.6262656187801</v>
      </c>
      <c r="CR681" s="3">
        <v>286.80857633015199</v>
      </c>
      <c r="CS681" s="3">
        <v>0.916354059595195</v>
      </c>
      <c r="CT681" s="3">
        <v>-0.46544622234890298</v>
      </c>
      <c r="CU681" s="3">
        <v>2941.3474922646001</v>
      </c>
      <c r="CV681" s="3">
        <v>1623.5944412179199</v>
      </c>
      <c r="CW681" s="3">
        <v>286.14876633567599</v>
      </c>
      <c r="CX681" s="3">
        <v>0.91871881908354502</v>
      </c>
      <c r="CY681" s="3">
        <v>-0.45787216733482999</v>
      </c>
      <c r="CZ681" s="3">
        <v>2928.8278002604002</v>
      </c>
      <c r="DA681" s="3">
        <v>1631.5467499282499</v>
      </c>
      <c r="DB681" s="3">
        <v>252.80022394185499</v>
      </c>
      <c r="DC681" s="3">
        <v>0.92785132724360997</v>
      </c>
      <c r="DD681" s="3">
        <v>-0.40850456410130798</v>
      </c>
      <c r="DE681" s="3">
        <v>2919.84447714014</v>
      </c>
      <c r="DF681" s="3">
        <v>1646.64933832929</v>
      </c>
      <c r="DG681" s="3">
        <v>152.30629277389599</v>
      </c>
      <c r="DH681" s="3">
        <v>0</v>
      </c>
      <c r="DI681" s="3">
        <v>6.5143455182591695E-2</v>
      </c>
      <c r="DJ681" s="3">
        <v>2940.4328696928801</v>
      </c>
      <c r="DK681" s="3">
        <v>1625.48611100208</v>
      </c>
      <c r="DL681" s="3">
        <v>268.963486759695</v>
      </c>
      <c r="DM681" s="3">
        <v>0.92104581763617799</v>
      </c>
      <c r="DN681" s="3">
        <v>-0.44958016695185599</v>
      </c>
      <c r="DO681" s="3">
        <v>2942.41432507541</v>
      </c>
      <c r="DP681" s="3">
        <v>1623.5333629151701</v>
      </c>
      <c r="DQ681" s="3">
        <v>287.52251123097</v>
      </c>
      <c r="DR681" s="3">
        <v>0.91659669894359797</v>
      </c>
      <c r="DS681" s="3">
        <v>-0.45801650246824799</v>
      </c>
      <c r="DT681" s="3">
        <v>2942.5724609120598</v>
      </c>
      <c r="DU681" s="3">
        <v>1622.97584382742</v>
      </c>
      <c r="DV681" s="3">
        <v>289.396186693846</v>
      </c>
      <c r="DW681" s="3">
        <v>0.91633195950952395</v>
      </c>
      <c r="DX681" s="3">
        <v>-0.46103632782182802</v>
      </c>
      <c r="DY681" s="3">
        <v>2942.52299549382</v>
      </c>
      <c r="DZ681" s="3">
        <v>1623.1450645534501</v>
      </c>
      <c r="EA681" s="3">
        <v>269.725678178799</v>
      </c>
      <c r="EB681" s="3">
        <v>0.92271507993730495</v>
      </c>
      <c r="EC681" s="3">
        <v>-0.43340628145383198</v>
      </c>
      <c r="ED681" s="3">
        <v>2936.0120411606399</v>
      </c>
      <c r="EE681" s="3">
        <v>1634.39923649095</v>
      </c>
      <c r="EF681" s="3">
        <v>165.187500731152</v>
      </c>
      <c r="EG681" s="3">
        <v>0</v>
      </c>
      <c r="EH681" s="3">
        <v>-0.629429553822072</v>
      </c>
      <c r="EI681" s="3">
        <v>2903.2875447091001</v>
      </c>
      <c r="EJ681" s="3">
        <v>1667.33108567511</v>
      </c>
      <c r="EK681" s="3">
        <v>0</v>
      </c>
      <c r="EL681" s="3">
        <v>0</v>
      </c>
      <c r="EM681" s="3">
        <v>0.61540455199877897</v>
      </c>
      <c r="EN681" s="3">
        <v>2937.2910264625698</v>
      </c>
      <c r="EO681" s="3">
        <v>1626.9942269477799</v>
      </c>
      <c r="EP681" s="3">
        <v>267.93363584133601</v>
      </c>
      <c r="EQ681" s="3">
        <v>0.93036414442954296</v>
      </c>
      <c r="ER681" s="3">
        <v>-0.42097382586064203</v>
      </c>
      <c r="ES681" s="3">
        <v>347</v>
      </c>
      <c r="ET681" s="3">
        <v>25450</v>
      </c>
      <c r="EU681" s="3">
        <v>1.36345776031434E-2</v>
      </c>
      <c r="EV681" s="3">
        <v>23682</v>
      </c>
      <c r="EW681" s="3">
        <v>1348</v>
      </c>
      <c r="EX681" s="3">
        <v>0</v>
      </c>
      <c r="EY681" s="3">
        <v>126</v>
      </c>
    </row>
    <row r="682" spans="1:155" x14ac:dyDescent="0.5">
      <c r="A682" s="3">
        <v>67</v>
      </c>
      <c r="B682" s="3" t="s">
        <v>172</v>
      </c>
      <c r="C682" s="3" t="s">
        <v>163</v>
      </c>
      <c r="D682" s="3" t="s">
        <v>175</v>
      </c>
      <c r="E682" s="3">
        <v>96</v>
      </c>
      <c r="F682" s="3" t="s">
        <v>189</v>
      </c>
      <c r="G682" s="3">
        <v>2217.9817629179302</v>
      </c>
      <c r="H682" s="3">
        <v>1616.8510638297901</v>
      </c>
      <c r="I682" s="3">
        <v>23.701588151167901</v>
      </c>
      <c r="J682" s="3">
        <v>0.65968898219722805</v>
      </c>
      <c r="K682" s="3">
        <v>0.176744353280851</v>
      </c>
      <c r="L682" s="3">
        <v>329</v>
      </c>
      <c r="M682" s="3">
        <v>56</v>
      </c>
      <c r="N682" s="3">
        <v>9.7961235008861802</v>
      </c>
      <c r="O682" s="3">
        <v>1.2309497611881799</v>
      </c>
      <c r="P682" s="3">
        <v>6.9464285714286698</v>
      </c>
      <c r="Q682" s="3">
        <v>11.6865006939369</v>
      </c>
      <c r="R682" s="3">
        <v>2218.0825564514698</v>
      </c>
      <c r="S682" s="3">
        <v>1616.9059346194899</v>
      </c>
      <c r="T682" s="3">
        <v>23.584906208498499</v>
      </c>
      <c r="U682" s="3">
        <v>0.66811450616344903</v>
      </c>
      <c r="V682" s="3">
        <v>0.190767579603699</v>
      </c>
      <c r="W682" s="3">
        <v>2217.9012270660201</v>
      </c>
      <c r="X682" s="3">
        <v>1616.78734122628</v>
      </c>
      <c r="Y682" s="3">
        <v>23.988188441757501</v>
      </c>
      <c r="Z682" s="3">
        <v>0.67643644778469703</v>
      </c>
      <c r="AA682" s="3">
        <v>0.17836722536729099</v>
      </c>
      <c r="AB682" s="3">
        <v>2218.2840478664598</v>
      </c>
      <c r="AC682" s="3">
        <v>1616.91552978246</v>
      </c>
      <c r="AD682" s="3">
        <v>23.788999484395799</v>
      </c>
      <c r="AE682" s="3">
        <v>0.70321598895644299</v>
      </c>
      <c r="AF682" s="3">
        <v>0.18810092287980701</v>
      </c>
      <c r="AG682" s="3">
        <v>2216.9718696243899</v>
      </c>
      <c r="AH682" s="3">
        <v>1615.736397893</v>
      </c>
      <c r="AI682" s="3">
        <v>27.456201813183299</v>
      </c>
      <c r="AJ682" s="3">
        <v>0.904787189016798</v>
      </c>
      <c r="AK682" s="3">
        <v>0.17594165185417401</v>
      </c>
      <c r="AL682" s="3">
        <v>2217.8105604980201</v>
      </c>
      <c r="AM682" s="3">
        <v>1617.06203464791</v>
      </c>
      <c r="AN682" s="3">
        <v>23.336344493972199</v>
      </c>
      <c r="AO682" s="3">
        <v>0.61923795727915898</v>
      </c>
      <c r="AP682" s="3">
        <v>0.27015651024362802</v>
      </c>
      <c r="AQ682" s="3">
        <v>2213.4753281305898</v>
      </c>
      <c r="AR682" s="3">
        <v>1613.6280351929499</v>
      </c>
      <c r="AS682" s="3">
        <v>28.8237832693166</v>
      </c>
      <c r="AT682" s="3">
        <v>0.93266099380564704</v>
      </c>
      <c r="AU682" s="3">
        <v>-5.4688206041972602E-2</v>
      </c>
      <c r="AV682" s="3">
        <v>2218.1851199818602</v>
      </c>
      <c r="AW682" s="3">
        <v>1616.7647530423801</v>
      </c>
      <c r="AX682" s="3">
        <v>23.438194836254301</v>
      </c>
      <c r="AY682" s="3">
        <v>0.72484381589041402</v>
      </c>
      <c r="AZ682" s="3">
        <v>0.20934276833941201</v>
      </c>
      <c r="BA682" s="3">
        <v>2217.6862235293702</v>
      </c>
      <c r="BB682" s="3">
        <v>1616.44067573333</v>
      </c>
      <c r="BC682" s="3">
        <v>24.335657461025299</v>
      </c>
      <c r="BD682" s="3">
        <v>0.76040078850183701</v>
      </c>
      <c r="BE682" s="3">
        <v>0.15635733990049899</v>
      </c>
      <c r="BF682" s="3">
        <v>2218.7618910774599</v>
      </c>
      <c r="BG682" s="3">
        <v>1616.2313194523599</v>
      </c>
      <c r="BH682" s="3">
        <v>24.682644066789099</v>
      </c>
      <c r="BI682" s="3">
        <v>0.91778215994419299</v>
      </c>
      <c r="BJ682" s="3">
        <v>0.15553186056811399</v>
      </c>
      <c r="BK682" s="3">
        <v>2221.2509068874901</v>
      </c>
      <c r="BL682" s="3">
        <v>1623.24487287439</v>
      </c>
      <c r="BM682" s="3">
        <v>27.6991404617869</v>
      </c>
      <c r="BN682" s="3">
        <v>0</v>
      </c>
      <c r="BO682" s="3">
        <v>-0.93727627925123103</v>
      </c>
      <c r="BP682" s="3">
        <v>2217.9315643679402</v>
      </c>
      <c r="BQ682" s="3">
        <v>1617.55034809783</v>
      </c>
      <c r="BR682" s="3">
        <v>24.325028644337401</v>
      </c>
      <c r="BS682" s="3">
        <v>0.59432032729950801</v>
      </c>
      <c r="BT682" s="3">
        <v>0.69342539456027796</v>
      </c>
      <c r="BU682" s="3">
        <v>2219.7644408801598</v>
      </c>
      <c r="BV682" s="3">
        <v>1618.31971531665</v>
      </c>
      <c r="BW682" s="3">
        <v>23.931605545918899</v>
      </c>
      <c r="BX682" s="3">
        <v>0.77151441788386499</v>
      </c>
      <c r="BY682" s="3">
        <v>-1.26145047253749</v>
      </c>
      <c r="BZ682" s="3">
        <v>2199.3663215768802</v>
      </c>
      <c r="CA682" s="3">
        <v>1631.02295724396</v>
      </c>
      <c r="CB682" s="3">
        <v>397.50844219728498</v>
      </c>
      <c r="CC682" s="3">
        <v>0.95364253912170405</v>
      </c>
      <c r="CD682" s="3">
        <v>0.11408842365461699</v>
      </c>
      <c r="CE682" s="3">
        <v>34194</v>
      </c>
      <c r="CF682" s="3">
        <v>924</v>
      </c>
      <c r="CG682" s="3">
        <v>127.333885571444</v>
      </c>
      <c r="CH682" s="3">
        <v>54.363620835605403</v>
      </c>
      <c r="CI682" s="3">
        <v>40.952878673311403</v>
      </c>
      <c r="CJ682" s="3">
        <v>224.38493556964099</v>
      </c>
      <c r="CK682" s="3">
        <v>2191.34464575322</v>
      </c>
      <c r="CL682" s="3">
        <v>1629.7981530562199</v>
      </c>
      <c r="CM682" s="3">
        <v>403.81806848272902</v>
      </c>
      <c r="CN682" s="3">
        <v>0.95834938743595399</v>
      </c>
      <c r="CO682" s="3">
        <v>0.10644976774819</v>
      </c>
      <c r="CP682" s="3">
        <v>2194.4247565019</v>
      </c>
      <c r="CQ682" s="3">
        <v>1630.3297246498601</v>
      </c>
      <c r="CR682" s="3">
        <v>400.32961222193597</v>
      </c>
      <c r="CS682" s="3">
        <v>0.956505448417863</v>
      </c>
      <c r="CT682" s="3">
        <v>0.109446025841057</v>
      </c>
      <c r="CU682" s="3">
        <v>2183.8062095177702</v>
      </c>
      <c r="CV682" s="3">
        <v>1628.61214395553</v>
      </c>
      <c r="CW682" s="3">
        <v>422.33292955494699</v>
      </c>
      <c r="CX682" s="3">
        <v>0.96232959990579903</v>
      </c>
      <c r="CY682" s="3">
        <v>9.8901169422801E-2</v>
      </c>
      <c r="CZ682" s="3">
        <v>2112.1198461065601</v>
      </c>
      <c r="DA682" s="3">
        <v>1622.3594879677701</v>
      </c>
      <c r="DB682" s="3">
        <v>426.351012870229</v>
      </c>
      <c r="DC682" s="3">
        <v>0.98330741883586004</v>
      </c>
      <c r="DD682" s="3">
        <v>8.6246431087139197E-2</v>
      </c>
      <c r="DE682" s="3">
        <v>1784.9685927334999</v>
      </c>
      <c r="DF682" s="3">
        <v>1543.68486241954</v>
      </c>
      <c r="DG682" s="3">
        <v>0</v>
      </c>
      <c r="DH682" s="3">
        <v>0</v>
      </c>
      <c r="DI682" s="3">
        <v>-1.3343675100800101</v>
      </c>
      <c r="DJ682" s="3">
        <v>2181.4358407443701</v>
      </c>
      <c r="DK682" s="3">
        <v>1626.8937678289799</v>
      </c>
      <c r="DL682" s="3">
        <v>327.35485947657497</v>
      </c>
      <c r="DM682" s="3">
        <v>0.95057232076868103</v>
      </c>
      <c r="DN682" s="3">
        <v>6.9284272683927603E-2</v>
      </c>
      <c r="DO682" s="3">
        <v>2188.5857882907198</v>
      </c>
      <c r="DP682" s="3">
        <v>1629.21963174591</v>
      </c>
      <c r="DQ682" s="3">
        <v>410.09455108018398</v>
      </c>
      <c r="DR682" s="3">
        <v>0.95945949090308102</v>
      </c>
      <c r="DS682" s="3">
        <v>0.101818249421489</v>
      </c>
      <c r="DT682" s="3">
        <v>2192.1348757187902</v>
      </c>
      <c r="DU682" s="3">
        <v>1629.87329251395</v>
      </c>
      <c r="DV682" s="3">
        <v>406.30522622562802</v>
      </c>
      <c r="DW682" s="3">
        <v>0.95729213727333695</v>
      </c>
      <c r="DX682" s="3">
        <v>0.106070905410412</v>
      </c>
      <c r="DY682" s="3">
        <v>2181.5866494629699</v>
      </c>
      <c r="DZ682" s="3">
        <v>1627.2324600386501</v>
      </c>
      <c r="EA682" s="3">
        <v>414.10760509930401</v>
      </c>
      <c r="EB682" s="3">
        <v>0.96788522304184399</v>
      </c>
      <c r="EC682" s="3">
        <v>8.6781239257634202E-2</v>
      </c>
      <c r="ED682" s="3">
        <v>2073.7250706790301</v>
      </c>
      <c r="EE682" s="3">
        <v>1626.7563828769401</v>
      </c>
      <c r="EF682" s="3">
        <v>349.530112880594</v>
      </c>
      <c r="EG682" s="3">
        <v>0</v>
      </c>
      <c r="EH682" s="3">
        <v>0.24941250066020301</v>
      </c>
      <c r="EI682" s="3">
        <v>-20777.497318824098</v>
      </c>
      <c r="EJ682" s="3">
        <v>-4044.20148567964</v>
      </c>
      <c r="EK682" s="3">
        <v>0</v>
      </c>
      <c r="EL682" s="3">
        <v>0</v>
      </c>
      <c r="EM682" s="3">
        <v>-1.3281280431537299</v>
      </c>
      <c r="EN682" s="3">
        <v>2173.1422355032901</v>
      </c>
      <c r="EO682" s="3">
        <v>1624.0284881401101</v>
      </c>
      <c r="EP682" s="3">
        <v>324.67027631384002</v>
      </c>
      <c r="EQ682" s="3">
        <v>0.96121819128249597</v>
      </c>
      <c r="ER682" s="3">
        <v>3.2809074413030298E-2</v>
      </c>
      <c r="ES682" s="3">
        <v>329</v>
      </c>
      <c r="ET682" s="3">
        <v>34194</v>
      </c>
      <c r="EU682" s="3">
        <v>9.6215710358542404E-3</v>
      </c>
      <c r="EV682" s="3">
        <v>30252</v>
      </c>
      <c r="EW682" s="3">
        <v>3556</v>
      </c>
      <c r="EX682" s="3">
        <v>0</v>
      </c>
      <c r="EY682" s="3">
        <v>72</v>
      </c>
    </row>
    <row r="683" spans="1:155" x14ac:dyDescent="0.5">
      <c r="A683" s="3">
        <v>68</v>
      </c>
      <c r="B683" s="3" t="s">
        <v>172</v>
      </c>
      <c r="C683" s="3" t="s">
        <v>165</v>
      </c>
      <c r="D683" s="3" t="s">
        <v>175</v>
      </c>
      <c r="E683" s="3">
        <v>96</v>
      </c>
      <c r="F683" s="3" t="s">
        <v>189</v>
      </c>
      <c r="G683" s="3">
        <v>1465.1123464013999</v>
      </c>
      <c r="H683" s="3">
        <v>1664.91925102399</v>
      </c>
      <c r="I683" s="3">
        <v>66.113659880940503</v>
      </c>
      <c r="J683" s="3">
        <v>0.86209846802135603</v>
      </c>
      <c r="K683" s="3">
        <v>-0.333161422866733</v>
      </c>
      <c r="L683" s="3">
        <v>1709</v>
      </c>
      <c r="M683" s="3">
        <v>143</v>
      </c>
      <c r="N683" s="3">
        <v>23.363795062586799</v>
      </c>
      <c r="O683" s="3">
        <v>5.8833317744236897</v>
      </c>
      <c r="P683" s="3">
        <v>14.3454597269738</v>
      </c>
      <c r="Q683" s="3">
        <v>32.620758622385097</v>
      </c>
      <c r="R683" s="3">
        <v>1465.39080379304</v>
      </c>
      <c r="S683" s="3">
        <v>1664.45159740342</v>
      </c>
      <c r="T683" s="3">
        <v>67.155903096055496</v>
      </c>
      <c r="U683" s="3">
        <v>0.86819188248295898</v>
      </c>
      <c r="V683" s="3">
        <v>-0.33038673876056102</v>
      </c>
      <c r="W683" s="3">
        <v>1464.88848806841</v>
      </c>
      <c r="X683" s="3">
        <v>1664.62682350347</v>
      </c>
      <c r="Y683" s="3">
        <v>67.500503513159401</v>
      </c>
      <c r="Z683" s="3">
        <v>0.868709385746254</v>
      </c>
      <c r="AA683" s="3">
        <v>-0.33483519523275301</v>
      </c>
      <c r="AB683" s="3">
        <v>1463.12844925229</v>
      </c>
      <c r="AC683" s="3">
        <v>1664.1381506590701</v>
      </c>
      <c r="AD683" s="3">
        <v>64.998225458841105</v>
      </c>
      <c r="AE683" s="3">
        <v>0.863575176909538</v>
      </c>
      <c r="AF683" s="3">
        <v>-0.323544312286909</v>
      </c>
      <c r="AG683" s="3">
        <v>1465.63397217482</v>
      </c>
      <c r="AH683" s="3">
        <v>1660.5519618460501</v>
      </c>
      <c r="AI683" s="3">
        <v>79.553658071829005</v>
      </c>
      <c r="AJ683" s="3">
        <v>0.92887957713652802</v>
      </c>
      <c r="AK683" s="3">
        <v>-0.32510870438825701</v>
      </c>
      <c r="AL683" s="3">
        <v>1476.3142932472001</v>
      </c>
      <c r="AM683" s="3">
        <v>1665.6419401737701</v>
      </c>
      <c r="AN683" s="3">
        <v>65.622211874660906</v>
      </c>
      <c r="AO683" s="3">
        <v>0.94164216618204799</v>
      </c>
      <c r="AP683" s="3">
        <v>-0.57474621208420096</v>
      </c>
      <c r="AQ683" s="3">
        <v>1476.0988033664</v>
      </c>
      <c r="AR683" s="3">
        <v>1665.7783822566801</v>
      </c>
      <c r="AS683" s="3">
        <v>77.4117689457821</v>
      </c>
      <c r="AT683" s="3">
        <v>0.98767635472910997</v>
      </c>
      <c r="AU683" s="3">
        <v>-0.62194104832972996</v>
      </c>
      <c r="AV683" s="3">
        <v>1465.7315000441299</v>
      </c>
      <c r="AW683" s="3">
        <v>1664.6268712994199</v>
      </c>
      <c r="AX683" s="3">
        <v>65.888052160406005</v>
      </c>
      <c r="AY683" s="3">
        <v>0.85959896510642597</v>
      </c>
      <c r="AZ683" s="3">
        <v>-0.30673901993810299</v>
      </c>
      <c r="BA683" s="3">
        <v>1465.0578802370901</v>
      </c>
      <c r="BB683" s="3">
        <v>1664.76312756366</v>
      </c>
      <c r="BC683" s="3">
        <v>66.748687614502103</v>
      </c>
      <c r="BD683" s="3">
        <v>0.86522936820056795</v>
      </c>
      <c r="BE683" s="3">
        <v>-0.31715159161022899</v>
      </c>
      <c r="BF683" s="3">
        <v>1461.5708034280501</v>
      </c>
      <c r="BG683" s="3">
        <v>1662.7762639601101</v>
      </c>
      <c r="BH683" s="3">
        <v>65.368541155765598</v>
      </c>
      <c r="BI683" s="3">
        <v>0.90258059299662197</v>
      </c>
      <c r="BJ683" s="3">
        <v>-0.34496273162411001</v>
      </c>
      <c r="BK683" s="3">
        <v>1461.80436045548</v>
      </c>
      <c r="BL683" s="3">
        <v>1652.3790820643701</v>
      </c>
      <c r="BM683" s="3">
        <v>85.310682182117404</v>
      </c>
      <c r="BN683" s="3">
        <v>0</v>
      </c>
      <c r="BO683" s="3">
        <v>9.8060882626472903E-2</v>
      </c>
      <c r="BP683" s="3">
        <v>1485.3842079343999</v>
      </c>
      <c r="BQ683" s="3">
        <v>1669.6719700700701</v>
      </c>
      <c r="BR683" s="3">
        <v>50.097724496506203</v>
      </c>
      <c r="BS683" s="3">
        <v>0</v>
      </c>
      <c r="BT683" s="3">
        <v>-1.10370836242742</v>
      </c>
      <c r="BU683" s="3">
        <v>1521.4267036044801</v>
      </c>
      <c r="BV683" s="3">
        <v>1672.2516173680201</v>
      </c>
      <c r="BW683" s="3">
        <v>62.782674139915699</v>
      </c>
      <c r="BX683" s="3">
        <v>0</v>
      </c>
      <c r="BY683" s="3">
        <v>-1.3765130297004</v>
      </c>
      <c r="BZ683" s="3">
        <v>1434.2345530042201</v>
      </c>
      <c r="CA683" s="3">
        <v>1647.3679241934899</v>
      </c>
      <c r="CB683" s="3">
        <v>378.02573403257202</v>
      </c>
      <c r="CC683" s="3">
        <v>0.96570090720019597</v>
      </c>
      <c r="CD683" s="3">
        <v>-0.31226607940580298</v>
      </c>
      <c r="CE683" s="3">
        <v>28177</v>
      </c>
      <c r="CF683" s="3">
        <v>816</v>
      </c>
      <c r="CG683" s="3">
        <v>116.91407819467599</v>
      </c>
      <c r="CH683" s="3">
        <v>49.347503979730298</v>
      </c>
      <c r="CI683" s="3">
        <v>47.124645567679202</v>
      </c>
      <c r="CJ683" s="3">
        <v>204.43827719060801</v>
      </c>
      <c r="CK683" s="3">
        <v>1434.5845912222301</v>
      </c>
      <c r="CL683" s="3">
        <v>1648.80925000813</v>
      </c>
      <c r="CM683" s="3">
        <v>364.287602514703</v>
      </c>
      <c r="CN683" s="3">
        <v>0.96539386414425998</v>
      </c>
      <c r="CO683" s="3">
        <v>-0.303862684686591</v>
      </c>
      <c r="CP683" s="3">
        <v>1434.9594506516601</v>
      </c>
      <c r="CQ683" s="3">
        <v>1647.7266373258999</v>
      </c>
      <c r="CR683" s="3">
        <v>368.08247108522102</v>
      </c>
      <c r="CS683" s="3">
        <v>0.96563942599872898</v>
      </c>
      <c r="CT683" s="3">
        <v>-0.30988481561478798</v>
      </c>
      <c r="CU683" s="3">
        <v>1428.44883842228</v>
      </c>
      <c r="CV683" s="3">
        <v>1650.95463252023</v>
      </c>
      <c r="CW683" s="3">
        <v>369.37230674689698</v>
      </c>
      <c r="CX683" s="3">
        <v>0.96621295222063797</v>
      </c>
      <c r="CY683" s="3">
        <v>-0.29770411898386501</v>
      </c>
      <c r="CZ683" s="3">
        <v>1458.7934489798299</v>
      </c>
      <c r="DA683" s="3">
        <v>1649.79529932738</v>
      </c>
      <c r="DB683" s="3">
        <v>233.18289874444</v>
      </c>
      <c r="DC683" s="3">
        <v>0.94482056168654305</v>
      </c>
      <c r="DD683" s="3">
        <v>-0.273088313948951</v>
      </c>
      <c r="DE683" s="3">
        <v>1421.77411004603</v>
      </c>
      <c r="DF683" s="3">
        <v>1679.5296609976001</v>
      </c>
      <c r="DG683" s="3">
        <v>129.628515651828</v>
      </c>
      <c r="DH683" s="3">
        <v>0</v>
      </c>
      <c r="DI683" s="3">
        <v>0.54446569277926604</v>
      </c>
      <c r="DJ683" s="3">
        <v>1441.3499752775199</v>
      </c>
      <c r="DK683" s="3">
        <v>1649.37660189547</v>
      </c>
      <c r="DL683" s="3">
        <v>303.633045768084</v>
      </c>
      <c r="DM683" s="3">
        <v>0.96693069603917903</v>
      </c>
      <c r="DN683" s="3">
        <v>-0.28563574595220298</v>
      </c>
      <c r="DO683" s="3">
        <v>1434.8122609070199</v>
      </c>
      <c r="DP683" s="3">
        <v>1648.93765149771</v>
      </c>
      <c r="DQ683" s="3">
        <v>363.05260193129101</v>
      </c>
      <c r="DR683" s="3">
        <v>0.965477931178649</v>
      </c>
      <c r="DS683" s="3">
        <v>-0.30208409710964002</v>
      </c>
      <c r="DT683" s="3">
        <v>1435.1373712365601</v>
      </c>
      <c r="DU683" s="3">
        <v>1647.6619753222101</v>
      </c>
      <c r="DV683" s="3">
        <v>367.60508415260801</v>
      </c>
      <c r="DW683" s="3">
        <v>0.96556778061181303</v>
      </c>
      <c r="DX683" s="3">
        <v>-0.30944100787184298</v>
      </c>
      <c r="DY683" s="3">
        <v>1430.6320955095</v>
      </c>
      <c r="DZ683" s="3">
        <v>1651.6546354908201</v>
      </c>
      <c r="EA683" s="3">
        <v>340.24599960693098</v>
      </c>
      <c r="EB683" s="3">
        <v>0.96876300073696497</v>
      </c>
      <c r="EC683" s="3">
        <v>-0.28834167083846302</v>
      </c>
      <c r="ED683" s="3">
        <v>1459.5880026512</v>
      </c>
      <c r="EE683" s="3">
        <v>1651.94480435624</v>
      </c>
      <c r="EF683" s="3">
        <v>208.64064043481</v>
      </c>
      <c r="EG683" s="3">
        <v>0.97126819991609603</v>
      </c>
      <c r="EH683" s="3">
        <v>-0.29222492819137103</v>
      </c>
      <c r="EI683" s="3">
        <v>1376.73311592139</v>
      </c>
      <c r="EJ683" s="3">
        <v>1740.9441684063399</v>
      </c>
      <c r="EK683" s="3">
        <v>0</v>
      </c>
      <c r="EL683" s="3">
        <v>0</v>
      </c>
      <c r="EM683" s="3">
        <v>0.789320482879036</v>
      </c>
      <c r="EN683" s="3">
        <v>1436.8358354320501</v>
      </c>
      <c r="EO683" s="3">
        <v>1652.62448259076</v>
      </c>
      <c r="EP683" s="3">
        <v>288.74612993149299</v>
      </c>
      <c r="EQ683" s="3">
        <v>0.98860960583233304</v>
      </c>
      <c r="ER683" s="3">
        <v>-0.25483932232221201</v>
      </c>
      <c r="ES683" s="3">
        <v>1709</v>
      </c>
      <c r="ET683" s="3">
        <v>28177</v>
      </c>
      <c r="EU683" s="3">
        <v>6.0652305071512203E-2</v>
      </c>
      <c r="EV683" s="3">
        <v>20132</v>
      </c>
      <c r="EW683" s="3">
        <v>5420</v>
      </c>
      <c r="EX683" s="3">
        <v>0</v>
      </c>
      <c r="EY683" s="3">
        <v>399</v>
      </c>
    </row>
    <row r="684" spans="1:155" x14ac:dyDescent="0.5">
      <c r="A684" s="3">
        <v>69</v>
      </c>
      <c r="B684" s="3" t="s">
        <v>172</v>
      </c>
      <c r="C684" s="3" t="s">
        <v>188</v>
      </c>
      <c r="D684" s="3" t="s">
        <v>175</v>
      </c>
      <c r="E684" s="3">
        <v>96</v>
      </c>
      <c r="F684" s="3" t="s">
        <v>189</v>
      </c>
      <c r="G684" s="3">
        <v>2607.4934210526299</v>
      </c>
      <c r="H684" s="3">
        <v>1649.94736842105</v>
      </c>
      <c r="I684" s="3">
        <v>23.0416155488331</v>
      </c>
      <c r="J684" s="3">
        <v>0.68343541234536798</v>
      </c>
      <c r="K684" s="3">
        <v>-0.259153934848947</v>
      </c>
      <c r="L684" s="3">
        <v>304</v>
      </c>
      <c r="M684" s="3">
        <v>54</v>
      </c>
      <c r="N684" s="3">
        <v>9.4021295167882908</v>
      </c>
      <c r="O684" s="3">
        <v>1.1849659754530699</v>
      </c>
      <c r="P684" s="3">
        <v>7.0547778321241097</v>
      </c>
      <c r="Q684" s="3">
        <v>11.249340782392901</v>
      </c>
      <c r="R684" s="3">
        <v>2607.6348855451802</v>
      </c>
      <c r="S684" s="3">
        <v>1650.05376880839</v>
      </c>
      <c r="T684" s="3">
        <v>22.812764220165299</v>
      </c>
      <c r="U684" s="3">
        <v>0.68162264535165995</v>
      </c>
      <c r="V684" s="3">
        <v>-0.25404777976274201</v>
      </c>
      <c r="W684" s="3">
        <v>2607.4946766601302</v>
      </c>
      <c r="X684" s="3">
        <v>1650.14584133013</v>
      </c>
      <c r="Y684" s="3">
        <v>23.025309327547401</v>
      </c>
      <c r="Z684" s="3">
        <v>0.68805908357021595</v>
      </c>
      <c r="AA684" s="3">
        <v>-0.242793752971634</v>
      </c>
      <c r="AB684" s="3">
        <v>2607.8166311913901</v>
      </c>
      <c r="AC684" s="3">
        <v>1650.3752229189399</v>
      </c>
      <c r="AD684" s="3">
        <v>22.4393635248233</v>
      </c>
      <c r="AE684" s="3">
        <v>0.68931357784561798</v>
      </c>
      <c r="AF684" s="3">
        <v>-0.23821651244176401</v>
      </c>
      <c r="AG684" s="3">
        <v>2608.18885298122</v>
      </c>
      <c r="AH684" s="3">
        <v>1652.2673339278399</v>
      </c>
      <c r="AI684" s="3">
        <v>21.433251699951199</v>
      </c>
      <c r="AJ684" s="3">
        <v>0.82172454704110898</v>
      </c>
      <c r="AK684" s="3">
        <v>-0.118073045272527</v>
      </c>
      <c r="AL684" s="3">
        <v>2606.1996524075098</v>
      </c>
      <c r="AM684" s="3">
        <v>1647.91159383321</v>
      </c>
      <c r="AN684" s="3">
        <v>26.243970431551499</v>
      </c>
      <c r="AO684" s="3">
        <v>0.79829589611744201</v>
      </c>
      <c r="AP684" s="3">
        <v>-0.42201186783970401</v>
      </c>
      <c r="AQ684" s="3">
        <v>2602.0648689985701</v>
      </c>
      <c r="AR684" s="3">
        <v>1652.7600058476</v>
      </c>
      <c r="AS684" s="3">
        <v>25.5923914015012</v>
      </c>
      <c r="AT684" s="3">
        <v>0.98240707181068698</v>
      </c>
      <c r="AU684" s="3">
        <v>0.260664685038829</v>
      </c>
      <c r="AV684" s="3">
        <v>2607.92542276942</v>
      </c>
      <c r="AW684" s="3">
        <v>1650.1369375607101</v>
      </c>
      <c r="AX684" s="3">
        <v>22.2472891930542</v>
      </c>
      <c r="AY684" s="3">
        <v>0.69523509686306595</v>
      </c>
      <c r="AZ684" s="3">
        <v>-0.267420455652638</v>
      </c>
      <c r="BA684" s="3">
        <v>2607.7537258457601</v>
      </c>
      <c r="BB684" s="3">
        <v>1650.5383863408499</v>
      </c>
      <c r="BC684" s="3">
        <v>22.061669506078498</v>
      </c>
      <c r="BD684" s="3">
        <v>0.73053253505990801</v>
      </c>
      <c r="BE684" s="3">
        <v>-0.20822794474770701</v>
      </c>
      <c r="BF684" s="3">
        <v>2608.78199130646</v>
      </c>
      <c r="BG684" s="3">
        <v>1650.97379506672</v>
      </c>
      <c r="BH684" s="3">
        <v>19.9158043036166</v>
      </c>
      <c r="BI684" s="3">
        <v>0.79979976445665701</v>
      </c>
      <c r="BJ684" s="3">
        <v>-0.23894989421006299</v>
      </c>
      <c r="BK684" s="3">
        <v>2601.98250242729</v>
      </c>
      <c r="BL684" s="3">
        <v>1639.4470387766301</v>
      </c>
      <c r="BM684" s="3">
        <v>43.4750705443467</v>
      </c>
      <c r="BN684" s="3">
        <v>0</v>
      </c>
      <c r="BO684" s="3">
        <v>-0.54749696502591005</v>
      </c>
      <c r="BP684" s="3">
        <v>2604.4441078504701</v>
      </c>
      <c r="BQ684" s="3">
        <v>1646.1312589644699</v>
      </c>
      <c r="BR684" s="3">
        <v>32.980300409379701</v>
      </c>
      <c r="BS684" s="3">
        <v>0.92206087984463803</v>
      </c>
      <c r="BT684" s="3">
        <v>-0.67284790180535303</v>
      </c>
      <c r="BU684" s="3">
        <v>2608.95135119408</v>
      </c>
      <c r="BV684" s="3">
        <v>1642.77048589536</v>
      </c>
      <c r="BW684" s="3">
        <v>15.144239756271901</v>
      </c>
      <c r="BX684" s="3">
        <v>0</v>
      </c>
      <c r="BY684" s="3">
        <v>0.32958748010923</v>
      </c>
      <c r="BZ684" s="3">
        <v>2606.0356709468001</v>
      </c>
      <c r="CA684" s="3">
        <v>1668.8605898123301</v>
      </c>
      <c r="CB684" s="3">
        <v>367.82447467434901</v>
      </c>
      <c r="CC684" s="3">
        <v>0.93629242861092998</v>
      </c>
      <c r="CD684" s="3">
        <v>-0.29753759575294902</v>
      </c>
      <c r="CE684" s="3">
        <v>35435</v>
      </c>
      <c r="CF684" s="3">
        <v>865</v>
      </c>
      <c r="CG684" s="3">
        <v>122.716018234204</v>
      </c>
      <c r="CH684" s="3">
        <v>46.3368736388055</v>
      </c>
      <c r="CI684" s="3">
        <v>53.987283385528698</v>
      </c>
      <c r="CJ684" s="3">
        <v>209.58779018886401</v>
      </c>
      <c r="CK684" s="3">
        <v>2600.6579953047099</v>
      </c>
      <c r="CL684" s="3">
        <v>1670.2135141700001</v>
      </c>
      <c r="CM684" s="3">
        <v>368.12809068074199</v>
      </c>
      <c r="CN684" s="3">
        <v>0.94047068987090299</v>
      </c>
      <c r="CO684" s="3">
        <v>-0.29969470586538799</v>
      </c>
      <c r="CP684" s="3">
        <v>2602.5811014672099</v>
      </c>
      <c r="CQ684" s="3">
        <v>1669.7176638722301</v>
      </c>
      <c r="CR684" s="3">
        <v>367.67253204079299</v>
      </c>
      <c r="CS684" s="3">
        <v>0.93911963053147796</v>
      </c>
      <c r="CT684" s="3">
        <v>-0.29886562459941601</v>
      </c>
      <c r="CU684" s="3">
        <v>2595.7856036845401</v>
      </c>
      <c r="CV684" s="3">
        <v>1671.9140895575999</v>
      </c>
      <c r="CW684" s="3">
        <v>373.51461818719702</v>
      </c>
      <c r="CX684" s="3">
        <v>0.94378707545243001</v>
      </c>
      <c r="CY684" s="3">
        <v>-0.297689403738916</v>
      </c>
      <c r="CZ684" s="3">
        <v>2550.0125889146302</v>
      </c>
      <c r="DA684" s="3">
        <v>1685.2449091728799</v>
      </c>
      <c r="DB684" s="3">
        <v>400.68126263314798</v>
      </c>
      <c r="DC684" s="3">
        <v>0.96662983712990402</v>
      </c>
      <c r="DD684" s="3">
        <v>-0.27258172947893899</v>
      </c>
      <c r="DE684" s="3">
        <v>-10976.5098323535</v>
      </c>
      <c r="DF684" s="3">
        <v>4921.8059499756901</v>
      </c>
      <c r="DG684" s="3">
        <v>0</v>
      </c>
      <c r="DH684" s="3">
        <v>0</v>
      </c>
      <c r="DI684" s="3">
        <v>1.3360867486934001</v>
      </c>
      <c r="DJ684" s="3">
        <v>2585.1145993245</v>
      </c>
      <c r="DK684" s="3">
        <v>1672.5745598579001</v>
      </c>
      <c r="DL684" s="3">
        <v>317.55881493897101</v>
      </c>
      <c r="DM684" s="3">
        <v>0.94127401304872105</v>
      </c>
      <c r="DN684" s="3">
        <v>-0.35042940168667702</v>
      </c>
      <c r="DO684" s="3">
        <v>2598.2959171615198</v>
      </c>
      <c r="DP684" s="3">
        <v>1670.7233126645899</v>
      </c>
      <c r="DQ684" s="3">
        <v>373.37657954353199</v>
      </c>
      <c r="DR684" s="3">
        <v>0.942184765976536</v>
      </c>
      <c r="DS684" s="3">
        <v>-0.30091493474164599</v>
      </c>
      <c r="DT684" s="3">
        <v>2600.6768937985898</v>
      </c>
      <c r="DU684" s="3">
        <v>1670.0924856925101</v>
      </c>
      <c r="DV684" s="3">
        <v>372.98834918203403</v>
      </c>
      <c r="DW684" s="3">
        <v>0.94039880885391502</v>
      </c>
      <c r="DX684" s="3">
        <v>-0.29927518562583399</v>
      </c>
      <c r="DY684" s="3">
        <v>2593.7697293636902</v>
      </c>
      <c r="DZ684" s="3">
        <v>1672.33700741188</v>
      </c>
      <c r="EA684" s="3">
        <v>363.10627349536401</v>
      </c>
      <c r="EB684" s="3">
        <v>0.94997644578886897</v>
      </c>
      <c r="EC684" s="3">
        <v>-0.29593646331809698</v>
      </c>
      <c r="ED684" s="3">
        <v>2532.5617442108201</v>
      </c>
      <c r="EE684" s="3">
        <v>1702.06320139694</v>
      </c>
      <c r="EF684" s="3">
        <v>395.403717751795</v>
      </c>
      <c r="EG684" s="3">
        <v>0</v>
      </c>
      <c r="EH684" s="3">
        <v>-0.153934118878993</v>
      </c>
      <c r="EI684" s="3">
        <v>2957.0838094708001</v>
      </c>
      <c r="EJ684" s="3">
        <v>1586.43012780907</v>
      </c>
      <c r="EK684" s="3">
        <v>310.50141776816002</v>
      </c>
      <c r="EL684" s="3">
        <v>0</v>
      </c>
      <c r="EM684" s="3">
        <v>1.3311308869980201</v>
      </c>
      <c r="EN684" s="3">
        <v>2573.2709255453601</v>
      </c>
      <c r="EO684" s="3">
        <v>1674.6016399453499</v>
      </c>
      <c r="EP684" s="3">
        <v>302.393930323956</v>
      </c>
      <c r="EQ684" s="3">
        <v>0.95659225045144203</v>
      </c>
      <c r="ER684" s="3">
        <v>-0.37273389380211902</v>
      </c>
      <c r="ES684" s="3">
        <v>304</v>
      </c>
      <c r="ET684" s="3">
        <v>35435</v>
      </c>
      <c r="EU684" s="3">
        <v>8.5790884718498703E-3</v>
      </c>
      <c r="EV684" s="3">
        <v>33062</v>
      </c>
      <c r="EW684" s="3">
        <v>1968</v>
      </c>
      <c r="EX684" s="3">
        <v>0</v>
      </c>
      <c r="EY684" s="3">
        <v>27</v>
      </c>
    </row>
    <row r="685" spans="1:155" x14ac:dyDescent="0.5">
      <c r="A685" s="3">
        <v>70</v>
      </c>
      <c r="B685" s="3" t="s">
        <v>172</v>
      </c>
      <c r="C685" s="3" t="s">
        <v>164</v>
      </c>
      <c r="D685" s="3" t="s">
        <v>175</v>
      </c>
      <c r="E685" s="3">
        <v>96</v>
      </c>
      <c r="F685" s="3" t="s">
        <v>189</v>
      </c>
      <c r="G685" s="3">
        <v>1716.61757105943</v>
      </c>
      <c r="H685" s="3">
        <v>1657.62015503876</v>
      </c>
      <c r="I685" s="3">
        <v>24.4020198865894</v>
      </c>
      <c r="J685" s="3">
        <v>0.55764384331841998</v>
      </c>
      <c r="K685" s="3">
        <v>8.0907083508972397E-2</v>
      </c>
      <c r="L685" s="3">
        <v>387</v>
      </c>
      <c r="M685" s="3">
        <v>61</v>
      </c>
      <c r="N685" s="3">
        <v>10.6532218606201</v>
      </c>
      <c r="O685" s="3">
        <v>0.86303074347978104</v>
      </c>
      <c r="P685" s="3">
        <v>9.2626577616502495</v>
      </c>
      <c r="Q685" s="3">
        <v>12.1841112320259</v>
      </c>
      <c r="R685" s="3">
        <v>1716.5659365766001</v>
      </c>
      <c r="S685" s="3">
        <v>1657.6203887044201</v>
      </c>
      <c r="T685" s="3">
        <v>24.2904133977563</v>
      </c>
      <c r="U685" s="3">
        <v>0.562069099955532</v>
      </c>
      <c r="V685" s="3">
        <v>7.08072315584721E-2</v>
      </c>
      <c r="W685" s="3">
        <v>1716.4037527860801</v>
      </c>
      <c r="X685" s="3">
        <v>1657.6069077526499</v>
      </c>
      <c r="Y685" s="3">
        <v>24.617774203176101</v>
      </c>
      <c r="Z685" s="3">
        <v>0.56821189461351596</v>
      </c>
      <c r="AA685" s="3">
        <v>8.5405737805467105E-2</v>
      </c>
      <c r="AB685" s="3">
        <v>1715.95096752576</v>
      </c>
      <c r="AC685" s="3">
        <v>1657.9168458381</v>
      </c>
      <c r="AD685" s="3">
        <v>23.925254987591401</v>
      </c>
      <c r="AE685" s="3">
        <v>0.53603763422773198</v>
      </c>
      <c r="AF685" s="3">
        <v>-4.56386976409068E-4</v>
      </c>
      <c r="AG685" s="3">
        <v>1691.1310128515199</v>
      </c>
      <c r="AH685" s="3">
        <v>1657.0839850009399</v>
      </c>
      <c r="AI685" s="3">
        <v>23.2596479959143</v>
      </c>
      <c r="AJ685" s="3">
        <v>0</v>
      </c>
      <c r="AK685" s="3">
        <v>-1.55562259544342</v>
      </c>
      <c r="AL685" s="3">
        <v>1717.72535627365</v>
      </c>
      <c r="AM685" s="3">
        <v>1656.96717418187</v>
      </c>
      <c r="AN685" s="3">
        <v>24.452233374509401</v>
      </c>
      <c r="AO685" s="3">
        <v>0.64489190296991195</v>
      </c>
      <c r="AP685" s="3">
        <v>0.27280205811601899</v>
      </c>
      <c r="AQ685" s="3">
        <v>1734.7210631590899</v>
      </c>
      <c r="AR685" s="3">
        <v>1661.18555449972</v>
      </c>
      <c r="AS685" s="3">
        <v>24.929978594322701</v>
      </c>
      <c r="AT685" s="3">
        <v>0</v>
      </c>
      <c r="AU685" s="3">
        <v>-1.30887434779224</v>
      </c>
      <c r="AV685" s="3">
        <v>1716.1911068038701</v>
      </c>
      <c r="AW685" s="3">
        <v>1657.6474928758901</v>
      </c>
      <c r="AX685" s="3">
        <v>24.664844538334499</v>
      </c>
      <c r="AY685" s="3">
        <v>0.64569315835820595</v>
      </c>
      <c r="AZ685" s="3">
        <v>7.6658094699961904E-2</v>
      </c>
      <c r="BA685" s="3">
        <v>1715.45416199952</v>
      </c>
      <c r="BB685" s="3">
        <v>1657.6558826656899</v>
      </c>
      <c r="BC685" s="3">
        <v>24.873614690823899</v>
      </c>
      <c r="BD685" s="3">
        <v>0.653457754146615</v>
      </c>
      <c r="BE685" s="3">
        <v>0.114156208825718</v>
      </c>
      <c r="BF685" s="3">
        <v>1713.37457033338</v>
      </c>
      <c r="BG685" s="3">
        <v>1655.95924597</v>
      </c>
      <c r="BH685" s="3">
        <v>20.006109233076401</v>
      </c>
      <c r="BI685" s="3">
        <v>0.72976571182141603</v>
      </c>
      <c r="BJ685" s="3">
        <v>-0.45966293094337002</v>
      </c>
      <c r="BK685" s="3">
        <v>1722.4110910967299</v>
      </c>
      <c r="BL685" s="3">
        <v>1657.31603506745</v>
      </c>
      <c r="BM685" s="3">
        <v>26.379891654495101</v>
      </c>
      <c r="BN685" s="3">
        <v>0</v>
      </c>
      <c r="BO685" s="3">
        <v>-1.51805326690967</v>
      </c>
      <c r="BP685" s="3">
        <v>1717.63686266334</v>
      </c>
      <c r="BQ685" s="3">
        <v>1659.67149094723</v>
      </c>
      <c r="BR685" s="3">
        <v>26.392694838197599</v>
      </c>
      <c r="BS685" s="3">
        <v>0.78115528711406002</v>
      </c>
      <c r="BT685" s="3">
        <v>8.4445199325356601E-2</v>
      </c>
      <c r="BU685" s="3">
        <v>1722.8982791107801</v>
      </c>
      <c r="BV685" s="3">
        <v>1653.59564878625</v>
      </c>
      <c r="BW685" s="3">
        <v>21.472398062378101</v>
      </c>
      <c r="BX685" s="3">
        <v>0</v>
      </c>
      <c r="BY685" s="3">
        <v>1.0444055693440899</v>
      </c>
      <c r="BZ685" s="3">
        <v>1754.51551799505</v>
      </c>
      <c r="CA685" s="3">
        <v>1632.00480839283</v>
      </c>
      <c r="CB685" s="3">
        <v>265.86683109569202</v>
      </c>
      <c r="CC685" s="3">
        <v>0.96057823849486901</v>
      </c>
      <c r="CD685" s="3">
        <v>4.9001768036694399E-2</v>
      </c>
      <c r="CE685" s="3">
        <v>13726</v>
      </c>
      <c r="CF685" s="3">
        <v>624</v>
      </c>
      <c r="CG685" s="3">
        <v>84.274161088026304</v>
      </c>
      <c r="CH685" s="3">
        <v>36.332565625214897</v>
      </c>
      <c r="CI685" s="3">
        <v>25.929907972957299</v>
      </c>
      <c r="CJ685" s="3">
        <v>149.88346284756801</v>
      </c>
      <c r="CK685" s="3">
        <v>1757.5309086644399</v>
      </c>
      <c r="CL685" s="3">
        <v>1632.2578819241201</v>
      </c>
      <c r="CM685" s="3">
        <v>268.00215588950999</v>
      </c>
      <c r="CN685" s="3">
        <v>0.96207965087223501</v>
      </c>
      <c r="CO685" s="3">
        <v>3.9389151347013998E-2</v>
      </c>
      <c r="CP685" s="3">
        <v>1756.5067013738601</v>
      </c>
      <c r="CQ685" s="3">
        <v>1631.9631073994799</v>
      </c>
      <c r="CR685" s="3">
        <v>265.88161658375299</v>
      </c>
      <c r="CS685" s="3">
        <v>0.96177552792991505</v>
      </c>
      <c r="CT685" s="3">
        <v>4.63960086946631E-2</v>
      </c>
      <c r="CU685" s="3">
        <v>1763.1915480226</v>
      </c>
      <c r="CV685" s="3">
        <v>1632.2565310734501</v>
      </c>
      <c r="CW685" s="3">
        <v>281.10747133587898</v>
      </c>
      <c r="CX685" s="3">
        <v>0.96419497582895697</v>
      </c>
      <c r="CY685" s="3">
        <v>2.4079561203763099E-2</v>
      </c>
      <c r="CZ685" s="3">
        <v>1801.0244417521801</v>
      </c>
      <c r="DA685" s="3">
        <v>1631.39399450663</v>
      </c>
      <c r="DB685" s="3">
        <v>280.581703584134</v>
      </c>
      <c r="DC685" s="3">
        <v>0.97555696376854195</v>
      </c>
      <c r="DD685" s="3">
        <v>-3.6313784994616599E-2</v>
      </c>
      <c r="DE685" s="3">
        <v>1927.2359861425</v>
      </c>
      <c r="DF685" s="3">
        <v>1655.08031692804</v>
      </c>
      <c r="DG685" s="3">
        <v>54.7311544395046</v>
      </c>
      <c r="DH685" s="3">
        <v>0</v>
      </c>
      <c r="DI685" s="3">
        <v>-1.3849417288827</v>
      </c>
      <c r="DJ685" s="3">
        <v>1757.46368686196</v>
      </c>
      <c r="DK685" s="3">
        <v>1631.47527783123</v>
      </c>
      <c r="DL685" s="3">
        <v>227.00416177677599</v>
      </c>
      <c r="DM685" s="3">
        <v>0.96044064851811195</v>
      </c>
      <c r="DN685" s="3">
        <v>8.9383456682095505E-2</v>
      </c>
      <c r="DO685" s="3">
        <v>1759.40083830607</v>
      </c>
      <c r="DP685" s="3">
        <v>1631.60566199747</v>
      </c>
      <c r="DQ685" s="3">
        <v>275.17294586551299</v>
      </c>
      <c r="DR685" s="3">
        <v>0.96479534547100398</v>
      </c>
      <c r="DS685" s="3">
        <v>3.6449984761981399E-2</v>
      </c>
      <c r="DT685" s="3">
        <v>1757.9972284062301</v>
      </c>
      <c r="DU685" s="3">
        <v>1631.3843500319299</v>
      </c>
      <c r="DV685" s="3">
        <v>271.89430938088202</v>
      </c>
      <c r="DW685" s="3">
        <v>0.96376279584860702</v>
      </c>
      <c r="DX685" s="3">
        <v>4.4487024417380901E-2</v>
      </c>
      <c r="DY685" s="3">
        <v>1763.97768174263</v>
      </c>
      <c r="DZ685" s="3">
        <v>1632.0113932724501</v>
      </c>
      <c r="EA685" s="3">
        <v>269.50866855965</v>
      </c>
      <c r="EB685" s="3">
        <v>0.97258024291900202</v>
      </c>
      <c r="EC685" s="3">
        <v>9.5514526736698597E-3</v>
      </c>
      <c r="ED685" s="3">
        <v>1843.69262835687</v>
      </c>
      <c r="EE685" s="3">
        <v>1644.93789594238</v>
      </c>
      <c r="EF685" s="3">
        <v>239.801392339367</v>
      </c>
      <c r="EG685" s="3">
        <v>0</v>
      </c>
      <c r="EH685" s="3">
        <v>-0.47373252282093498</v>
      </c>
      <c r="EI685" s="3">
        <v>1573.06776457315</v>
      </c>
      <c r="EJ685" s="3">
        <v>1623.05079092867</v>
      </c>
      <c r="EK685" s="3">
        <v>191.96793517018</v>
      </c>
      <c r="EL685" s="3">
        <v>0</v>
      </c>
      <c r="EM685" s="3">
        <v>1.5244905650101399</v>
      </c>
      <c r="EN685" s="3">
        <v>1763.5010864245601</v>
      </c>
      <c r="EO685" s="3">
        <v>1630.1322122971401</v>
      </c>
      <c r="EP685" s="3">
        <v>228.797196391081</v>
      </c>
      <c r="EQ685" s="3">
        <v>0.97557807880941005</v>
      </c>
      <c r="ER685" s="3">
        <v>7.4248267789953706E-2</v>
      </c>
      <c r="ES685" s="3">
        <v>387</v>
      </c>
      <c r="ET685" s="3">
        <v>13726</v>
      </c>
      <c r="EU685" s="3">
        <v>2.81946670552237E-2</v>
      </c>
      <c r="EV685" s="3">
        <v>12278</v>
      </c>
      <c r="EW685" s="3">
        <v>1001</v>
      </c>
      <c r="EX685" s="3">
        <v>0</v>
      </c>
      <c r="EY685" s="3">
        <v>58</v>
      </c>
    </row>
    <row r="686" spans="1:155" x14ac:dyDescent="0.5">
      <c r="A686" s="3">
        <v>71</v>
      </c>
      <c r="B686" s="3" t="s">
        <v>172</v>
      </c>
      <c r="C686" s="3" t="s">
        <v>187</v>
      </c>
      <c r="D686" s="3" t="s">
        <v>175</v>
      </c>
      <c r="E686" s="3">
        <v>96</v>
      </c>
      <c r="F686" s="3" t="s">
        <v>189</v>
      </c>
      <c r="G686" s="3">
        <v>669.27845382963505</v>
      </c>
      <c r="H686" s="3">
        <v>1653.69506084467</v>
      </c>
      <c r="I686" s="3">
        <v>68.910746972607399</v>
      </c>
      <c r="J686" s="3">
        <v>0.65881473181773098</v>
      </c>
      <c r="K686" s="3">
        <v>-0.173701387574974</v>
      </c>
      <c r="L686" s="3">
        <v>2794</v>
      </c>
      <c r="M686" s="3">
        <v>170</v>
      </c>
      <c r="N686" s="3">
        <v>29.478356840121702</v>
      </c>
      <c r="O686" s="3">
        <v>3.2337012891130898</v>
      </c>
      <c r="P686" s="3">
        <v>23.720906784630401</v>
      </c>
      <c r="Q686" s="3">
        <v>35.782006748090801</v>
      </c>
      <c r="R686" s="3">
        <v>669.29431210161999</v>
      </c>
      <c r="S686" s="3">
        <v>1653.5949503814199</v>
      </c>
      <c r="T686" s="3">
        <v>70.008312170855902</v>
      </c>
      <c r="U686" s="3">
        <v>0.68870161233609195</v>
      </c>
      <c r="V686" s="3">
        <v>-0.14249304909011201</v>
      </c>
      <c r="W686" s="3">
        <v>669.21518734032497</v>
      </c>
      <c r="X686" s="3">
        <v>1653.71711399622</v>
      </c>
      <c r="Y686" s="3">
        <v>71.144365324405996</v>
      </c>
      <c r="Z686" s="3">
        <v>0.69421273471844402</v>
      </c>
      <c r="AA686" s="3">
        <v>-0.145355425372972</v>
      </c>
      <c r="AB686" s="3">
        <v>669.19898185113595</v>
      </c>
      <c r="AC686" s="3">
        <v>1653.0090486864599</v>
      </c>
      <c r="AD686" s="3">
        <v>70.128004187572699</v>
      </c>
      <c r="AE686" s="3">
        <v>0.70561398916821705</v>
      </c>
      <c r="AF686" s="3">
        <v>-0.12812456506058301</v>
      </c>
      <c r="AG686" s="3">
        <v>669.67591758532603</v>
      </c>
      <c r="AH686" s="3">
        <v>1652.7139605528901</v>
      </c>
      <c r="AI686" s="3">
        <v>98.293517514221193</v>
      </c>
      <c r="AJ686" s="3">
        <v>0.92345260914068605</v>
      </c>
      <c r="AK686" s="3">
        <v>-2.9393000329381701E-2</v>
      </c>
      <c r="AL686" s="3">
        <v>670.07759592038803</v>
      </c>
      <c r="AM686" s="3">
        <v>1654.1189396790901</v>
      </c>
      <c r="AN686" s="3">
        <v>72.106016058136305</v>
      </c>
      <c r="AO686" s="3">
        <v>0.72808831350046999</v>
      </c>
      <c r="AP686" s="3">
        <v>-0.11859741690327701</v>
      </c>
      <c r="AQ686" s="3">
        <v>669.31840617181297</v>
      </c>
      <c r="AR686" s="3">
        <v>1656.2027971550599</v>
      </c>
      <c r="AS686" s="3">
        <v>93.168376364205997</v>
      </c>
      <c r="AT686" s="3">
        <v>0.84697003409077098</v>
      </c>
      <c r="AU686" s="3">
        <v>-0.116662196728599</v>
      </c>
      <c r="AV686" s="3">
        <v>669.36027989491095</v>
      </c>
      <c r="AW686" s="3">
        <v>1652.6861538836699</v>
      </c>
      <c r="AX686" s="3">
        <v>69.812030964250098</v>
      </c>
      <c r="AY686" s="3">
        <v>0.69239199446425903</v>
      </c>
      <c r="AZ686" s="3">
        <v>-0.14659050750969599</v>
      </c>
      <c r="BA686" s="3">
        <v>669.25567983011297</v>
      </c>
      <c r="BB686" s="3">
        <v>1652.8919741809</v>
      </c>
      <c r="BC686" s="3">
        <v>71.512314086907594</v>
      </c>
      <c r="BD686" s="3">
        <v>0.70389180165463405</v>
      </c>
      <c r="BE686" s="3">
        <v>-0.14838394099094601</v>
      </c>
      <c r="BF686" s="3">
        <v>669.15937218627403</v>
      </c>
      <c r="BG686" s="3">
        <v>1652.20688494711</v>
      </c>
      <c r="BH686" s="3">
        <v>73.889141211779105</v>
      </c>
      <c r="BI686" s="3">
        <v>0.785988049601687</v>
      </c>
      <c r="BJ686" s="3">
        <v>-8.6769337171720598E-2</v>
      </c>
      <c r="BK686" s="3">
        <v>651.35680259283902</v>
      </c>
      <c r="BL686" s="3">
        <v>1640.57801879677</v>
      </c>
      <c r="BM686" s="3">
        <v>147.01451653989901</v>
      </c>
      <c r="BN686" s="3">
        <v>0</v>
      </c>
      <c r="BO686" s="3">
        <v>-1.0610005146144699E-2</v>
      </c>
      <c r="BP686" s="3">
        <v>672.61104302791296</v>
      </c>
      <c r="BQ686" s="3">
        <v>1645.7097661621001</v>
      </c>
      <c r="BR686" s="3">
        <v>48.7987851311225</v>
      </c>
      <c r="BS686" s="3">
        <v>0</v>
      </c>
      <c r="BT686" s="3">
        <v>-1.54208401411987</v>
      </c>
      <c r="BU686" s="3">
        <v>694.87074821933095</v>
      </c>
      <c r="BV686" s="3">
        <v>1565.8175981628699</v>
      </c>
      <c r="BW686" s="3">
        <v>0</v>
      </c>
      <c r="BX686" s="3">
        <v>0</v>
      </c>
      <c r="BY686" s="3">
        <v>0.26101844878366898</v>
      </c>
      <c r="BZ686" s="3">
        <v>664.40311546152998</v>
      </c>
      <c r="CA686" s="3">
        <v>1663.8984317440299</v>
      </c>
      <c r="CB686" s="3">
        <v>302.98255059291699</v>
      </c>
      <c r="CC686" s="3">
        <v>0.959404516546842</v>
      </c>
      <c r="CD686" s="3">
        <v>2.52459713931984E-2</v>
      </c>
      <c r="CE686" s="3">
        <v>19002</v>
      </c>
      <c r="CF686" s="3">
        <v>707</v>
      </c>
      <c r="CG686" s="3">
        <v>95.607919051712798</v>
      </c>
      <c r="CH686" s="3">
        <v>39.142591759322698</v>
      </c>
      <c r="CI686" s="3">
        <v>35.094703371560598</v>
      </c>
      <c r="CJ686" s="3">
        <v>167.92949626359899</v>
      </c>
      <c r="CK686" s="3">
        <v>666.04375948018196</v>
      </c>
      <c r="CL686" s="3">
        <v>1663.0157749482801</v>
      </c>
      <c r="CM686" s="3">
        <v>291.65496128997</v>
      </c>
      <c r="CN686" s="3">
        <v>0.95822304190607199</v>
      </c>
      <c r="CO686" s="3">
        <v>2.39644406914063E-2</v>
      </c>
      <c r="CP686" s="3">
        <v>666.26585572741703</v>
      </c>
      <c r="CQ686" s="3">
        <v>1663.58314519174</v>
      </c>
      <c r="CR686" s="3">
        <v>296.01641538699499</v>
      </c>
      <c r="CS686" s="3">
        <v>0.95896802600272502</v>
      </c>
      <c r="CT686" s="3">
        <v>2.19733315300592E-2</v>
      </c>
      <c r="CU686" s="3">
        <v>665.00052805077098</v>
      </c>
      <c r="CV686" s="3">
        <v>1661.63912351976</v>
      </c>
      <c r="CW686" s="3">
        <v>297.533055050065</v>
      </c>
      <c r="CX686" s="3">
        <v>0.95796575350951996</v>
      </c>
      <c r="CY686" s="3">
        <v>3.4682493408207803E-2</v>
      </c>
      <c r="CZ686" s="3">
        <v>670.27868394476002</v>
      </c>
      <c r="DA686" s="3">
        <v>1661.49285854602</v>
      </c>
      <c r="DB686" s="3">
        <v>284.93326948998401</v>
      </c>
      <c r="DC686" s="3">
        <v>0.95787573327046904</v>
      </c>
      <c r="DD686" s="3">
        <v>5.1734057685380398E-2</v>
      </c>
      <c r="DE686" s="3">
        <v>621.05254165124904</v>
      </c>
      <c r="DF686" s="3">
        <v>1686.57812385698</v>
      </c>
      <c r="DG686" s="3">
        <v>429.84584348988102</v>
      </c>
      <c r="DH686" s="3">
        <v>0.99049130379221595</v>
      </c>
      <c r="DI686" s="3">
        <v>0.13601319785527299</v>
      </c>
      <c r="DJ686" s="3">
        <v>758.33724486372603</v>
      </c>
      <c r="DK686" s="3">
        <v>1649.19406325451</v>
      </c>
      <c r="DL686" s="3">
        <v>0</v>
      </c>
      <c r="DM686" s="3">
        <v>0</v>
      </c>
      <c r="DN686" s="3">
        <v>1.53776853673222</v>
      </c>
      <c r="DO686" s="3">
        <v>667.19074436294397</v>
      </c>
      <c r="DP686" s="3">
        <v>1662.24590171976</v>
      </c>
      <c r="DQ686" s="3">
        <v>282.427172614565</v>
      </c>
      <c r="DR686" s="3">
        <v>0.95726715599572199</v>
      </c>
      <c r="DS686" s="3">
        <v>2.63929635391741E-2</v>
      </c>
      <c r="DT686" s="3">
        <v>667.37695231216401</v>
      </c>
      <c r="DU686" s="3">
        <v>1663.08449771288</v>
      </c>
      <c r="DV686" s="3">
        <v>289.84369704517701</v>
      </c>
      <c r="DW686" s="3">
        <v>0.95820949976930803</v>
      </c>
      <c r="DX686" s="3">
        <v>2.23370848171239E-2</v>
      </c>
      <c r="DY686" s="3">
        <v>670.82403684453095</v>
      </c>
      <c r="DZ686" s="3">
        <v>1660.0237815165999</v>
      </c>
      <c r="EA686" s="3">
        <v>249.860326592934</v>
      </c>
      <c r="EB686" s="3">
        <v>0.95540562050763</v>
      </c>
      <c r="EC686" s="3">
        <v>3.6908957500545597E-2</v>
      </c>
      <c r="ED686" s="3">
        <v>672.53447233682505</v>
      </c>
      <c r="EE686" s="3">
        <v>1663.98545542375</v>
      </c>
      <c r="EF686" s="3">
        <v>345.28231699066902</v>
      </c>
      <c r="EG686" s="3">
        <v>0.99312440179740502</v>
      </c>
      <c r="EH686" s="3">
        <v>0.10834307402730201</v>
      </c>
      <c r="EI686" s="3">
        <v>642.51327006266104</v>
      </c>
      <c r="EJ686" s="3">
        <v>1681.8070426313</v>
      </c>
      <c r="EK686" s="3">
        <v>450.49414141248502</v>
      </c>
      <c r="EL686" s="3">
        <v>0.98116081295156898</v>
      </c>
      <c r="EM686" s="3">
        <v>8.8861782907325104E-2</v>
      </c>
      <c r="EN686" s="3">
        <v>766.48807758467103</v>
      </c>
      <c r="EO686" s="3">
        <v>1640.52409215999</v>
      </c>
      <c r="EP686" s="3">
        <v>0</v>
      </c>
      <c r="EQ686" s="3">
        <v>0</v>
      </c>
      <c r="ER686" s="3">
        <v>-1.54595437540451</v>
      </c>
      <c r="ES686" s="3">
        <v>2794</v>
      </c>
      <c r="ET686" s="3">
        <v>19002</v>
      </c>
      <c r="EU686" s="3">
        <v>0.147037153983791</v>
      </c>
      <c r="EV686" s="3">
        <v>13800</v>
      </c>
      <c r="EW686" s="3">
        <v>2408</v>
      </c>
      <c r="EX686" s="3">
        <v>57</v>
      </c>
      <c r="EY686" s="3">
        <v>2057</v>
      </c>
    </row>
    <row r="687" spans="1:155" x14ac:dyDescent="0.5">
      <c r="A687" s="3">
        <v>72</v>
      </c>
      <c r="B687" s="3" t="s">
        <v>172</v>
      </c>
      <c r="C687" s="3" t="s">
        <v>160</v>
      </c>
      <c r="D687" s="3" t="s">
        <v>175</v>
      </c>
      <c r="E687" s="3">
        <v>96</v>
      </c>
      <c r="F687" s="3" t="s">
        <v>189</v>
      </c>
      <c r="G687" s="3">
        <v>3329.33070866142</v>
      </c>
      <c r="H687" s="3">
        <v>1683.68678915136</v>
      </c>
      <c r="I687" s="3">
        <v>43.775217581846498</v>
      </c>
      <c r="J687" s="3">
        <v>0.64249811582823502</v>
      </c>
      <c r="K687" s="3">
        <v>-0.19118613168819501</v>
      </c>
      <c r="L687" s="3">
        <v>1143</v>
      </c>
      <c r="M687" s="3">
        <v>110</v>
      </c>
      <c r="N687" s="3">
        <v>18.671110075548299</v>
      </c>
      <c r="O687" s="3">
        <v>2.0598232174767701</v>
      </c>
      <c r="P687" s="3">
        <v>14.735900951740501</v>
      </c>
      <c r="Q687" s="3">
        <v>22.186020466325999</v>
      </c>
      <c r="R687" s="3">
        <v>3329.2183456861599</v>
      </c>
      <c r="S687" s="3">
        <v>1684.14479236286</v>
      </c>
      <c r="T687" s="3">
        <v>44.195498770056801</v>
      </c>
      <c r="U687" s="3">
        <v>0.64545749573874001</v>
      </c>
      <c r="V687" s="3">
        <v>-0.206803862241418</v>
      </c>
      <c r="W687" s="3">
        <v>3329.40531319823</v>
      </c>
      <c r="X687" s="3">
        <v>1684.28170311184</v>
      </c>
      <c r="Y687" s="3">
        <v>45.024702631910799</v>
      </c>
      <c r="Z687" s="3">
        <v>0.65768963997458296</v>
      </c>
      <c r="AA687" s="3">
        <v>-0.215611470983608</v>
      </c>
      <c r="AB687" s="3">
        <v>3329.6075097599901</v>
      </c>
      <c r="AC687" s="3">
        <v>1684.5048893618</v>
      </c>
      <c r="AD687" s="3">
        <v>43.595128577088502</v>
      </c>
      <c r="AE687" s="3">
        <v>0.63107607100035001</v>
      </c>
      <c r="AF687" s="3">
        <v>-0.26289623737819301</v>
      </c>
      <c r="AG687" s="3">
        <v>3328.4709054650102</v>
      </c>
      <c r="AH687" s="3">
        <v>1690.3178915917899</v>
      </c>
      <c r="AI687" s="3">
        <v>51.0156164444928</v>
      </c>
      <c r="AJ687" s="3">
        <v>0.80986721540061002</v>
      </c>
      <c r="AK687" s="3">
        <v>-0.22227533802989899</v>
      </c>
      <c r="AL687" s="3">
        <v>3327.5211132998802</v>
      </c>
      <c r="AM687" s="3">
        <v>1678.58297454015</v>
      </c>
      <c r="AN687" s="3">
        <v>51.997728464370503</v>
      </c>
      <c r="AO687" s="3">
        <v>0.96757813122698599</v>
      </c>
      <c r="AP687" s="3">
        <v>-3.7910216493439598E-2</v>
      </c>
      <c r="AQ687" s="3">
        <v>3333.1687149217801</v>
      </c>
      <c r="AR687" s="3">
        <v>1678.6721590054699</v>
      </c>
      <c r="AS687" s="3">
        <v>88.284811379756505</v>
      </c>
      <c r="AT687" s="3">
        <v>0</v>
      </c>
      <c r="AU687" s="3">
        <v>-5.4930220634881698E-2</v>
      </c>
      <c r="AV687" s="3">
        <v>3328.89532882905</v>
      </c>
      <c r="AW687" s="3">
        <v>1684.8205462139899</v>
      </c>
      <c r="AX687" s="3">
        <v>44.2894302428572</v>
      </c>
      <c r="AY687" s="3">
        <v>0.64019881612654905</v>
      </c>
      <c r="AZ687" s="3">
        <v>-0.16089866531643099</v>
      </c>
      <c r="BA687" s="3">
        <v>3329.3270817262301</v>
      </c>
      <c r="BB687" s="3">
        <v>1685.2271203913999</v>
      </c>
      <c r="BC687" s="3">
        <v>46.018155979359399</v>
      </c>
      <c r="BD687" s="3">
        <v>0.67277091781849496</v>
      </c>
      <c r="BE687" s="3">
        <v>-0.20199295138457399</v>
      </c>
      <c r="BF687" s="3">
        <v>3330.1192986197002</v>
      </c>
      <c r="BG687" s="3">
        <v>1685.6030422533299</v>
      </c>
      <c r="BH687" s="3">
        <v>44.561982406895098</v>
      </c>
      <c r="BI687" s="3">
        <v>0.61842605245543703</v>
      </c>
      <c r="BJ687" s="3">
        <v>-0.27293412127237598</v>
      </c>
      <c r="BK687" s="3">
        <v>3320.5564449048002</v>
      </c>
      <c r="BL687" s="3">
        <v>1717.3644771601901</v>
      </c>
      <c r="BM687" s="3">
        <v>59.695789543052499</v>
      </c>
      <c r="BN687" s="3">
        <v>0</v>
      </c>
      <c r="BO687" s="3">
        <v>0.25186740274707298</v>
      </c>
      <c r="BP687" s="3">
        <v>3351.8117641321001</v>
      </c>
      <c r="BQ687" s="3">
        <v>1714.6423315300201</v>
      </c>
      <c r="BR687" s="3">
        <v>58.534214238384202</v>
      </c>
      <c r="BS687" s="3">
        <v>0</v>
      </c>
      <c r="BT687" s="3">
        <v>-0.76214079649262101</v>
      </c>
      <c r="BU687" s="3">
        <v>3332.7003324972302</v>
      </c>
      <c r="BV687" s="3">
        <v>1688.8122051904299</v>
      </c>
      <c r="BW687" s="3">
        <v>47.500811670247998</v>
      </c>
      <c r="BX687" s="3">
        <v>0.88973011313626404</v>
      </c>
      <c r="BY687" s="3">
        <v>1.5438860664602401</v>
      </c>
      <c r="BZ687" s="3">
        <v>3324.91839383662</v>
      </c>
      <c r="CA687" s="3">
        <v>1699.42343926642</v>
      </c>
      <c r="CB687" s="3">
        <v>277.82334153221001</v>
      </c>
      <c r="CC687" s="3">
        <v>0.91534769248753101</v>
      </c>
      <c r="CD687" s="3">
        <v>-9.1207285126113605E-2</v>
      </c>
      <c r="CE687" s="3">
        <v>23883</v>
      </c>
      <c r="CF687" s="3">
        <v>654</v>
      </c>
      <c r="CG687" s="3">
        <v>94.743753791568395</v>
      </c>
      <c r="CH687" s="3">
        <v>30.307262996275298</v>
      </c>
      <c r="CI687" s="3">
        <v>51.4763754245717</v>
      </c>
      <c r="CJ687" s="3">
        <v>149.91081174357001</v>
      </c>
      <c r="CK687" s="3">
        <v>3324.3106163440002</v>
      </c>
      <c r="CL687" s="3">
        <v>1698.92110644028</v>
      </c>
      <c r="CM687" s="3">
        <v>273.03811829515098</v>
      </c>
      <c r="CN687" s="3">
        <v>0.91692789773966099</v>
      </c>
      <c r="CO687" s="3">
        <v>-9.8315669961103594E-2</v>
      </c>
      <c r="CP687" s="3">
        <v>3324.6208233663601</v>
      </c>
      <c r="CQ687" s="3">
        <v>1699.2948750196199</v>
      </c>
      <c r="CR687" s="3">
        <v>274.979301189171</v>
      </c>
      <c r="CS687" s="3">
        <v>0.91677609741208799</v>
      </c>
      <c r="CT687" s="3">
        <v>-9.3374166790270302E-2</v>
      </c>
      <c r="CU687" s="3">
        <v>3320.8726318429699</v>
      </c>
      <c r="CV687" s="3">
        <v>1699.2358006638799</v>
      </c>
      <c r="CW687" s="3">
        <v>280.07371189489299</v>
      </c>
      <c r="CX687" s="3">
        <v>0.921739505896777</v>
      </c>
      <c r="CY687" s="3">
        <v>-0.103318194314459</v>
      </c>
      <c r="CZ687" s="3">
        <v>3314.49296345215</v>
      </c>
      <c r="DA687" s="3">
        <v>1693.5052358360499</v>
      </c>
      <c r="DB687" s="3">
        <v>225.79334647461599</v>
      </c>
      <c r="DC687" s="3">
        <v>0.92878235064770098</v>
      </c>
      <c r="DD687" s="3">
        <v>-0.19915254286485601</v>
      </c>
      <c r="DE687" s="3">
        <v>3324.01504290405</v>
      </c>
      <c r="DF687" s="3">
        <v>1693.2987081555</v>
      </c>
      <c r="DG687" s="3">
        <v>215.66664195488099</v>
      </c>
      <c r="DH687" s="3">
        <v>0.93969382458583095</v>
      </c>
      <c r="DI687" s="3">
        <v>-0.22451112201579199</v>
      </c>
      <c r="DJ687" s="3">
        <v>3328.5868924044098</v>
      </c>
      <c r="DK687" s="3">
        <v>1698.3712073573599</v>
      </c>
      <c r="DL687" s="3">
        <v>254.47734004238299</v>
      </c>
      <c r="DM687" s="3">
        <v>0.91340469853208095</v>
      </c>
      <c r="DN687" s="3">
        <v>-9.8242593116673299E-2</v>
      </c>
      <c r="DO687" s="3">
        <v>3322.0852756440399</v>
      </c>
      <c r="DP687" s="3">
        <v>1698.68247486122</v>
      </c>
      <c r="DQ687" s="3">
        <v>273.81008152227798</v>
      </c>
      <c r="DR687" s="3">
        <v>0.919312941130075</v>
      </c>
      <c r="DS687" s="3">
        <v>-0.10335894743622299</v>
      </c>
      <c r="DT687" s="3">
        <v>3322.86070208914</v>
      </c>
      <c r="DU687" s="3">
        <v>1699.1063929486099</v>
      </c>
      <c r="DV687" s="3">
        <v>276.41616871716599</v>
      </c>
      <c r="DW687" s="3">
        <v>0.91800164807094997</v>
      </c>
      <c r="DX687" s="3">
        <v>-9.6028812731576096E-2</v>
      </c>
      <c r="DY687" s="3">
        <v>3318.33618045298</v>
      </c>
      <c r="DZ687" s="3">
        <v>1697.8783169353501</v>
      </c>
      <c r="EA687" s="3">
        <v>266.42701115095599</v>
      </c>
      <c r="EB687" s="3">
        <v>0.93085232930552597</v>
      </c>
      <c r="EC687" s="3">
        <v>-0.123422801978418</v>
      </c>
      <c r="ED687" s="3">
        <v>3316.6701249192201</v>
      </c>
      <c r="EE687" s="3">
        <v>1693.3109136445</v>
      </c>
      <c r="EF687" s="3">
        <v>201.87513900253401</v>
      </c>
      <c r="EG687" s="3">
        <v>0.99319628119759495</v>
      </c>
      <c r="EH687" s="3">
        <v>-0.33588074538660101</v>
      </c>
      <c r="EI687" s="3">
        <v>3335.2753046739299</v>
      </c>
      <c r="EJ687" s="3">
        <v>1693.26517664984</v>
      </c>
      <c r="EK687" s="3">
        <v>198.10751755889601</v>
      </c>
      <c r="EL687" s="3">
        <v>0.96587379309335097</v>
      </c>
      <c r="EM687" s="3">
        <v>-0.14704954063619699</v>
      </c>
      <c r="EN687" s="3">
        <v>3331.9836333850099</v>
      </c>
      <c r="EO687" s="3">
        <v>1698.8099200885299</v>
      </c>
      <c r="EP687" s="3">
        <v>259.20462735366903</v>
      </c>
      <c r="EQ687" s="3">
        <v>0.92260296526657004</v>
      </c>
      <c r="ER687" s="3">
        <v>-6.4385885268816001E-2</v>
      </c>
      <c r="ES687" s="3">
        <v>1143</v>
      </c>
      <c r="ET687" s="3">
        <v>23883</v>
      </c>
      <c r="EU687" s="3">
        <v>4.7858309257631002E-2</v>
      </c>
      <c r="EV687" s="3">
        <v>17706</v>
      </c>
      <c r="EW687" s="3">
        <v>4970</v>
      </c>
      <c r="EX687" s="3">
        <v>1</v>
      </c>
      <c r="EY687" s="3">
        <v>596</v>
      </c>
    </row>
    <row r="688" spans="1:155" x14ac:dyDescent="0.5">
      <c r="A688" s="3">
        <v>73</v>
      </c>
      <c r="B688" s="3" t="s">
        <v>172</v>
      </c>
      <c r="C688" s="3" t="s">
        <v>158</v>
      </c>
      <c r="D688" s="3" t="s">
        <v>175</v>
      </c>
      <c r="E688" s="3">
        <v>96</v>
      </c>
      <c r="F688" s="3" t="s">
        <v>189</v>
      </c>
      <c r="G688" s="3">
        <v>4101.0815709969802</v>
      </c>
      <c r="H688" s="3">
        <v>1664.6223564954701</v>
      </c>
      <c r="I688" s="3">
        <v>24.436137053586901</v>
      </c>
      <c r="J688" s="3">
        <v>0.70429271464769105</v>
      </c>
      <c r="K688" s="3">
        <v>0.30661244074970001</v>
      </c>
      <c r="L688" s="3">
        <v>331</v>
      </c>
      <c r="M688" s="3">
        <v>57</v>
      </c>
      <c r="N688" s="3">
        <v>9.8391846020535905</v>
      </c>
      <c r="O688" s="3">
        <v>1.38249178926407</v>
      </c>
      <c r="P688" s="3">
        <v>6.5760227417514203</v>
      </c>
      <c r="Q688" s="3">
        <v>12.073540942470199</v>
      </c>
      <c r="R688" s="3">
        <v>4101.3112739938397</v>
      </c>
      <c r="S688" s="3">
        <v>1664.71946108357</v>
      </c>
      <c r="T688" s="3">
        <v>24.382792768285199</v>
      </c>
      <c r="U688" s="3">
        <v>0.70121310196743403</v>
      </c>
      <c r="V688" s="3">
        <v>0.28163897580548802</v>
      </c>
      <c r="W688" s="3">
        <v>4101.0495159858801</v>
      </c>
      <c r="X688" s="3">
        <v>1664.70903424219</v>
      </c>
      <c r="Y688" s="3">
        <v>24.811406138523299</v>
      </c>
      <c r="Z688" s="3">
        <v>0.70479368435911505</v>
      </c>
      <c r="AA688" s="3">
        <v>0.28790130999576602</v>
      </c>
      <c r="AB688" s="3">
        <v>4101.7547633681597</v>
      </c>
      <c r="AC688" s="3">
        <v>1664.7623540258101</v>
      </c>
      <c r="AD688" s="3">
        <v>23.875044063720502</v>
      </c>
      <c r="AE688" s="3">
        <v>0.69174468872166905</v>
      </c>
      <c r="AF688" s="3">
        <v>0.25114275149132298</v>
      </c>
      <c r="AG688" s="3">
        <v>8931.7421418958893</v>
      </c>
      <c r="AH688" s="3">
        <v>-255.58980590214301</v>
      </c>
      <c r="AI688" s="3">
        <v>0</v>
      </c>
      <c r="AJ688" s="3">
        <v>0</v>
      </c>
      <c r="AK688" s="3">
        <v>1.1930793150215599</v>
      </c>
      <c r="AL688" s="3">
        <v>4102.3107500413398</v>
      </c>
      <c r="AM688" s="3">
        <v>1666.03281682089</v>
      </c>
      <c r="AN688" s="3">
        <v>23.024845394324</v>
      </c>
      <c r="AO688" s="3">
        <v>0.617877057286642</v>
      </c>
      <c r="AP688" s="3">
        <v>-6.9208547373201104E-2</v>
      </c>
      <c r="AQ688" s="3">
        <v>4102.4746752173896</v>
      </c>
      <c r="AR688" s="3">
        <v>1659.5678741829199</v>
      </c>
      <c r="AS688" s="3">
        <v>0</v>
      </c>
      <c r="AT688" s="3">
        <v>0</v>
      </c>
      <c r="AU688" s="3">
        <v>0.80949236285164805</v>
      </c>
      <c r="AV688" s="3">
        <v>4101.4994134974504</v>
      </c>
      <c r="AW688" s="3">
        <v>1664.6875287192099</v>
      </c>
      <c r="AX688" s="3">
        <v>24.6236309852769</v>
      </c>
      <c r="AY688" s="3">
        <v>0.69504427929028001</v>
      </c>
      <c r="AZ688" s="3">
        <v>0.20031601234486901</v>
      </c>
      <c r="BA688" s="3">
        <v>4101.0447884857103</v>
      </c>
      <c r="BB688" s="3">
        <v>1664.69306131024</v>
      </c>
      <c r="BC688" s="3">
        <v>26.113400749480402</v>
      </c>
      <c r="BD688" s="3">
        <v>0.70620144837973897</v>
      </c>
      <c r="BE688" s="3">
        <v>0.17412882090906401</v>
      </c>
      <c r="BF688" s="3">
        <v>4102.3998866582697</v>
      </c>
      <c r="BG688" s="3">
        <v>1664.6014689265101</v>
      </c>
      <c r="BH688" s="3">
        <v>23.725975499594998</v>
      </c>
      <c r="BI688" s="3">
        <v>0.68870597280677703</v>
      </c>
      <c r="BJ688" s="3">
        <v>6.1175202972981797E-2</v>
      </c>
      <c r="BK688" s="3">
        <v>4105.0859240852997</v>
      </c>
      <c r="BL688" s="3">
        <v>1666.9269686693201</v>
      </c>
      <c r="BM688" s="3">
        <v>11.2117359842089</v>
      </c>
      <c r="BN688" s="3">
        <v>0</v>
      </c>
      <c r="BO688" s="3">
        <v>1.3332558973112201</v>
      </c>
      <c r="BP688" s="3">
        <v>4098.9057926020096</v>
      </c>
      <c r="BQ688" s="3">
        <v>1666.48775467979</v>
      </c>
      <c r="BR688" s="3">
        <v>29.0894362647437</v>
      </c>
      <c r="BS688" s="3">
        <v>0.58815659891940997</v>
      </c>
      <c r="BT688" s="3">
        <v>-1.4531588475656001</v>
      </c>
      <c r="BU688" s="3">
        <v>4100.1761889341496</v>
      </c>
      <c r="BV688" s="3">
        <v>1664.19316702791</v>
      </c>
      <c r="BW688" s="3">
        <v>19.986426823061102</v>
      </c>
      <c r="BX688" s="3">
        <v>0.98640064593513199</v>
      </c>
      <c r="BY688" s="3">
        <v>0.86300167134557104</v>
      </c>
      <c r="BZ688" s="3">
        <v>4067.8984223982002</v>
      </c>
      <c r="CA688" s="3">
        <v>1688.64625553408</v>
      </c>
      <c r="CB688" s="3">
        <v>218.74115424234299</v>
      </c>
      <c r="CC688" s="3">
        <v>0.90160511667154797</v>
      </c>
      <c r="CD688" s="3">
        <v>0.196010286886424</v>
      </c>
      <c r="CE688" s="3">
        <v>16037</v>
      </c>
      <c r="CF688" s="3">
        <v>511</v>
      </c>
      <c r="CG688" s="3">
        <v>74.958966136221704</v>
      </c>
      <c r="CH688" s="3">
        <v>21.602242892731098</v>
      </c>
      <c r="CI688" s="3">
        <v>43.196807846923399</v>
      </c>
      <c r="CJ688" s="3">
        <v>114.289284401922</v>
      </c>
      <c r="CK688" s="3">
        <v>4064.8373101666198</v>
      </c>
      <c r="CL688" s="3">
        <v>1687.1286316923899</v>
      </c>
      <c r="CM688" s="3">
        <v>215.33433915790201</v>
      </c>
      <c r="CN688" s="3">
        <v>0.90362018390148102</v>
      </c>
      <c r="CO688" s="3">
        <v>0.18161174927010101</v>
      </c>
      <c r="CP688" s="3">
        <v>4065.3670684327799</v>
      </c>
      <c r="CQ688" s="3">
        <v>1687.7343723898</v>
      </c>
      <c r="CR688" s="3">
        <v>216.266482108448</v>
      </c>
      <c r="CS688" s="3">
        <v>0.90494398023964895</v>
      </c>
      <c r="CT688" s="3">
        <v>0.18999990471997399</v>
      </c>
      <c r="CU688" s="3">
        <v>4063.5610031475699</v>
      </c>
      <c r="CV688" s="3">
        <v>1686.4044083926999</v>
      </c>
      <c r="CW688" s="3">
        <v>219.50844036746599</v>
      </c>
      <c r="CX688" s="3">
        <v>0.90157092481521295</v>
      </c>
      <c r="CY688" s="3">
        <v>0.17284583651143801</v>
      </c>
      <c r="CZ688" s="3">
        <v>4081.2436988971599</v>
      </c>
      <c r="DA688" s="3">
        <v>1697.1057714778501</v>
      </c>
      <c r="DB688" s="3">
        <v>277.732397276266</v>
      </c>
      <c r="DC688" s="3">
        <v>0.93510648148555997</v>
      </c>
      <c r="DD688" s="3">
        <v>0.234215190475659</v>
      </c>
      <c r="DE688" s="3">
        <v>4101.7071937098499</v>
      </c>
      <c r="DF688" s="3">
        <v>1705.9673518204399</v>
      </c>
      <c r="DG688" s="3">
        <v>206.07019609322401</v>
      </c>
      <c r="DH688" s="3">
        <v>0.84928090798615796</v>
      </c>
      <c r="DI688" s="3">
        <v>0.17941240847291201</v>
      </c>
      <c r="DJ688" s="3">
        <v>4588.2299569632796</v>
      </c>
      <c r="DK688" s="3">
        <v>1903.1100256524801</v>
      </c>
      <c r="DL688" s="3">
        <v>292.83481487202999</v>
      </c>
      <c r="DM688" s="3">
        <v>0</v>
      </c>
      <c r="DN688" s="3">
        <v>-1.1812480281389399</v>
      </c>
      <c r="DO688" s="3">
        <v>4061.1374242367701</v>
      </c>
      <c r="DP688" s="3">
        <v>1685.82216052938</v>
      </c>
      <c r="DQ688" s="3">
        <v>215.08985414231</v>
      </c>
      <c r="DR688" s="3">
        <v>0.91060375126034199</v>
      </c>
      <c r="DS688" s="3">
        <v>0.17461397728705499</v>
      </c>
      <c r="DT688" s="3">
        <v>4062.4458374739902</v>
      </c>
      <c r="DU688" s="3">
        <v>1686.71400065952</v>
      </c>
      <c r="DV688" s="3">
        <v>217.33921750413899</v>
      </c>
      <c r="DW688" s="3">
        <v>0.91061550217889797</v>
      </c>
      <c r="DX688" s="3">
        <v>0.18620763179281499</v>
      </c>
      <c r="DY688" s="3">
        <v>4056.5581677108698</v>
      </c>
      <c r="DZ688" s="3">
        <v>1683.4226344062099</v>
      </c>
      <c r="EA688" s="3">
        <v>201.45379361827599</v>
      </c>
      <c r="EB688" s="3">
        <v>0.90745619200128103</v>
      </c>
      <c r="EC688" s="3">
        <v>0.13208438049235999</v>
      </c>
      <c r="ED688" s="3">
        <v>4160.4730518501001</v>
      </c>
      <c r="EE688" s="3">
        <v>1717.4888857431299</v>
      </c>
      <c r="EF688" s="3">
        <v>114.69395926759501</v>
      </c>
      <c r="EG688" s="3">
        <v>0</v>
      </c>
      <c r="EH688" s="3">
        <v>-1.2193368225141299</v>
      </c>
      <c r="EI688" s="3">
        <v>4114.1495006635396</v>
      </c>
      <c r="EJ688" s="3">
        <v>1706.07400673246</v>
      </c>
      <c r="EK688" s="3">
        <v>188.109891118235</v>
      </c>
      <c r="EL688" s="3">
        <v>0.81009355713053</v>
      </c>
      <c r="EM688" s="3">
        <v>0.121136707041585</v>
      </c>
      <c r="EN688" s="3">
        <v>4290.3948724397696</v>
      </c>
      <c r="EO688" s="3">
        <v>1762.6829571472599</v>
      </c>
      <c r="EP688" s="3">
        <v>196.36009570857601</v>
      </c>
      <c r="EQ688" s="3">
        <v>0</v>
      </c>
      <c r="ER688" s="3">
        <v>-1.2510216422749201</v>
      </c>
      <c r="ES688" s="3">
        <v>331</v>
      </c>
      <c r="ET688" s="3">
        <v>16037</v>
      </c>
      <c r="EU688" s="3">
        <v>2.0639770530647899E-2</v>
      </c>
      <c r="EV688" s="3">
        <v>14565</v>
      </c>
      <c r="EW688" s="3">
        <v>1098</v>
      </c>
      <c r="EX688" s="3">
        <v>3</v>
      </c>
      <c r="EY688" s="3">
        <v>111</v>
      </c>
    </row>
    <row r="689" spans="1:155" x14ac:dyDescent="0.5">
      <c r="A689" s="3">
        <v>74</v>
      </c>
      <c r="B689" s="3" t="s">
        <v>172</v>
      </c>
      <c r="C689" s="3" t="s">
        <v>166</v>
      </c>
      <c r="D689" s="3" t="s">
        <v>175</v>
      </c>
      <c r="E689" s="3">
        <v>96</v>
      </c>
      <c r="F689" s="3" t="s">
        <v>189</v>
      </c>
      <c r="G689" s="3">
        <v>1024.91647331787</v>
      </c>
      <c r="H689" s="3">
        <v>1682.02784222738</v>
      </c>
      <c r="I689" s="3">
        <v>25.349504080275398</v>
      </c>
      <c r="J689" s="3">
        <v>0.49615983290632298</v>
      </c>
      <c r="K689" s="3">
        <v>-1.1042083906675499</v>
      </c>
      <c r="L689" s="3">
        <v>431</v>
      </c>
      <c r="M689" s="3">
        <v>65</v>
      </c>
      <c r="N689" s="3">
        <v>11.276748134001201</v>
      </c>
      <c r="O689" s="3">
        <v>1.01301240162767</v>
      </c>
      <c r="P689" s="3">
        <v>8.9610861556374708</v>
      </c>
      <c r="Q689" s="3">
        <v>13.2383877886472</v>
      </c>
      <c r="R689" s="3">
        <v>1024.7995359285101</v>
      </c>
      <c r="S689" s="3">
        <v>1682.0934190713599</v>
      </c>
      <c r="T689" s="3">
        <v>25.480277934746798</v>
      </c>
      <c r="U689" s="3">
        <v>0.50459046693128295</v>
      </c>
      <c r="V689" s="3">
        <v>-1.1064375911011901</v>
      </c>
      <c r="W689" s="3">
        <v>1024.70637875741</v>
      </c>
      <c r="X689" s="3">
        <v>1682.0683535359001</v>
      </c>
      <c r="Y689" s="3">
        <v>25.7417139922124</v>
      </c>
      <c r="Z689" s="3">
        <v>0.51087452025691604</v>
      </c>
      <c r="AA689" s="3">
        <v>-1.1189688110889</v>
      </c>
      <c r="AB689" s="3">
        <v>1024.89817572267</v>
      </c>
      <c r="AC689" s="3">
        <v>1682.0910177077899</v>
      </c>
      <c r="AD689" s="3">
        <v>25.089963915790399</v>
      </c>
      <c r="AE689" s="3">
        <v>0.48255551975011202</v>
      </c>
      <c r="AF689" s="3">
        <v>-1.0604159690067601</v>
      </c>
      <c r="AG689" s="3">
        <v>1022.72612096579</v>
      </c>
      <c r="AH689" s="3">
        <v>1682.7090193040699</v>
      </c>
      <c r="AI689" s="3">
        <v>28.5279243089965</v>
      </c>
      <c r="AJ689" s="3">
        <v>0.64824471937106698</v>
      </c>
      <c r="AK689" s="3">
        <v>-1.23526750350648</v>
      </c>
      <c r="AL689" s="3">
        <v>1024.78281132238</v>
      </c>
      <c r="AM689" s="3">
        <v>1680.68070333124</v>
      </c>
      <c r="AN689" s="3">
        <v>33.531617640856602</v>
      </c>
      <c r="AO689" s="3">
        <v>0.77932233903737702</v>
      </c>
      <c r="AP689" s="3">
        <v>-1.4347006226455301</v>
      </c>
      <c r="AQ689" s="3">
        <v>1023.45163263541</v>
      </c>
      <c r="AR689" s="3">
        <v>1680.5262762233799</v>
      </c>
      <c r="AS689" s="3">
        <v>37.428404985064098</v>
      </c>
      <c r="AT689" s="3">
        <v>0.82696067998765999</v>
      </c>
      <c r="AU689" s="3">
        <v>-1.50653267037441</v>
      </c>
      <c r="AV689" s="3">
        <v>1024.5734955181299</v>
      </c>
      <c r="AW689" s="3">
        <v>1682.12863646859</v>
      </c>
      <c r="AX689" s="3">
        <v>24.983507367379499</v>
      </c>
      <c r="AY689" s="3">
        <v>0.46023860463975502</v>
      </c>
      <c r="AZ689" s="3">
        <v>-1.2227792570931699</v>
      </c>
      <c r="BA689" s="3">
        <v>1024.2871241553701</v>
      </c>
      <c r="BB689" s="3">
        <v>1682.13828135072</v>
      </c>
      <c r="BC689" s="3">
        <v>25.655314393585101</v>
      </c>
      <c r="BD689" s="3">
        <v>0.49184027040164402</v>
      </c>
      <c r="BE689" s="3">
        <v>-1.1893709428058901</v>
      </c>
      <c r="BF689" s="3">
        <v>1024.6315624615299</v>
      </c>
      <c r="BG689" s="3">
        <v>1682.1001054906101</v>
      </c>
      <c r="BH689" s="3">
        <v>25.222609226696299</v>
      </c>
      <c r="BI689" s="3">
        <v>0.43504651492201402</v>
      </c>
      <c r="BJ689" s="3">
        <v>-0.95127034341311001</v>
      </c>
      <c r="BK689" s="3">
        <v>1057.9326457039299</v>
      </c>
      <c r="BL689" s="3">
        <v>1678.4968834910601</v>
      </c>
      <c r="BM689" s="3">
        <v>0</v>
      </c>
      <c r="BN689" s="3">
        <v>0</v>
      </c>
      <c r="BO689" s="3">
        <v>1.5394536303099</v>
      </c>
      <c r="BP689" s="3">
        <v>1022.83464214678</v>
      </c>
      <c r="BQ689" s="3">
        <v>1682.93766383254</v>
      </c>
      <c r="BR689" s="3">
        <v>28.959826515288199</v>
      </c>
      <c r="BS689" s="3">
        <v>0.64414933824680898</v>
      </c>
      <c r="BT689" s="3">
        <v>-0.469624583232646</v>
      </c>
      <c r="BU689" s="3">
        <v>1022.9738367385</v>
      </c>
      <c r="BV689" s="3">
        <v>1682.2299543172801</v>
      </c>
      <c r="BW689" s="3">
        <v>29.393885805706699</v>
      </c>
      <c r="BX689" s="3">
        <v>0.60101500668712504</v>
      </c>
      <c r="BY689" s="3">
        <v>-0.78524187732052897</v>
      </c>
      <c r="BZ689" s="3">
        <v>1026.7853060376201</v>
      </c>
      <c r="CA689" s="3">
        <v>1702.1237659773501</v>
      </c>
      <c r="CB689" s="3">
        <v>349.10662341776901</v>
      </c>
      <c r="CC689" s="3">
        <v>0.951355362261601</v>
      </c>
      <c r="CD689" s="3">
        <v>5.6132639637828101E-2</v>
      </c>
      <c r="CE689" s="3">
        <v>28869</v>
      </c>
      <c r="CF689" s="3">
        <v>805</v>
      </c>
      <c r="CG689" s="3">
        <v>112.16522071846001</v>
      </c>
      <c r="CH689" s="3">
        <v>43.487800787023801</v>
      </c>
      <c r="CI689" s="3">
        <v>51.168901018732399</v>
      </c>
      <c r="CJ689" s="3">
        <v>190.86998412899499</v>
      </c>
      <c r="CK689" s="3">
        <v>1025.34170041793</v>
      </c>
      <c r="CL689" s="3">
        <v>1701.2062628057299</v>
      </c>
      <c r="CM689" s="3">
        <v>340.91792515576998</v>
      </c>
      <c r="CN689" s="3">
        <v>0.95108145634029995</v>
      </c>
      <c r="CO689" s="3">
        <v>5.35129743944096E-2</v>
      </c>
      <c r="CP689" s="3">
        <v>1026.2249355981</v>
      </c>
      <c r="CQ689" s="3">
        <v>1701.66572354137</v>
      </c>
      <c r="CR689" s="3">
        <v>343.437952130648</v>
      </c>
      <c r="CS689" s="3">
        <v>0.95150878250568505</v>
      </c>
      <c r="CT689" s="3">
        <v>5.3480843730227302E-2</v>
      </c>
      <c r="CU689" s="3">
        <v>1024.78278515477</v>
      </c>
      <c r="CV689" s="3">
        <v>1700.70307584495</v>
      </c>
      <c r="CW689" s="3">
        <v>349.40406677064999</v>
      </c>
      <c r="CX689" s="3">
        <v>0.95189810592316304</v>
      </c>
      <c r="CY689" s="3">
        <v>5.4240757818071902E-2</v>
      </c>
      <c r="CZ689" s="3">
        <v>1030.4361078781101</v>
      </c>
      <c r="DA689" s="3">
        <v>1688.72915192452</v>
      </c>
      <c r="DB689" s="3">
        <v>255.736282728677</v>
      </c>
      <c r="DC689" s="3">
        <v>0.92447230709886896</v>
      </c>
      <c r="DD689" s="3">
        <v>6.3983303528577798E-2</v>
      </c>
      <c r="DE689" s="3">
        <v>1069.7174021194101</v>
      </c>
      <c r="DF689" s="3">
        <v>1724.6309231791099</v>
      </c>
      <c r="DG689" s="3">
        <v>453.724111049437</v>
      </c>
      <c r="DH689" s="3">
        <v>0.95646422650153096</v>
      </c>
      <c r="DI689" s="3">
        <v>5.4326907742876102E-2</v>
      </c>
      <c r="DJ689" s="3">
        <v>1017.77514324396</v>
      </c>
      <c r="DK689" s="3">
        <v>1695.63329256059</v>
      </c>
      <c r="DL689" s="3">
        <v>260.01249942962301</v>
      </c>
      <c r="DM689" s="3">
        <v>0.97561472967657703</v>
      </c>
      <c r="DN689" s="3">
        <v>-7.3628301995007903E-2</v>
      </c>
      <c r="DO689" s="3">
        <v>1024.1198063593799</v>
      </c>
      <c r="DP689" s="3">
        <v>1700.98080051241</v>
      </c>
      <c r="DQ689" s="3">
        <v>339.01443741031198</v>
      </c>
      <c r="DR689" s="3">
        <v>0.95405575394407904</v>
      </c>
      <c r="DS689" s="3">
        <v>4.9159079239017502E-2</v>
      </c>
      <c r="DT689" s="3">
        <v>1025.2597144552501</v>
      </c>
      <c r="DU689" s="3">
        <v>1701.45220339292</v>
      </c>
      <c r="DV689" s="3">
        <v>342.96132354894098</v>
      </c>
      <c r="DW689" s="3">
        <v>0.95341992162628197</v>
      </c>
      <c r="DX689" s="3">
        <v>4.97262318030657E-2</v>
      </c>
      <c r="DY689" s="3">
        <v>1026.0523121992601</v>
      </c>
      <c r="DZ689" s="3">
        <v>1699.96604551993</v>
      </c>
      <c r="EA689" s="3">
        <v>323.371305218754</v>
      </c>
      <c r="EB689" s="3">
        <v>0.95814004844095602</v>
      </c>
      <c r="EC689" s="3">
        <v>4.7970700390871202E-2</v>
      </c>
      <c r="ED689" s="3">
        <v>1038.5007092506701</v>
      </c>
      <c r="EE689" s="3">
        <v>1684.0189065658001</v>
      </c>
      <c r="EF689" s="3">
        <v>253.49436972246599</v>
      </c>
      <c r="EG689" s="3">
        <v>0.966777959377078</v>
      </c>
      <c r="EH689" s="3">
        <v>9.7644230484531996E-2</v>
      </c>
      <c r="EI689" s="3">
        <v>1065.0358640923801</v>
      </c>
      <c r="EJ689" s="3">
        <v>1712.9429128980601</v>
      </c>
      <c r="EK689" s="3">
        <v>449.750536922219</v>
      </c>
      <c r="EL689" s="3">
        <v>0.94099746232543002</v>
      </c>
      <c r="EM689" s="3">
        <v>4.7447728178574698E-2</v>
      </c>
      <c r="EN689" s="3">
        <v>1010.57469363173</v>
      </c>
      <c r="EO689" s="3">
        <v>1699.28746726237</v>
      </c>
      <c r="EP689" s="3">
        <v>238.39501294207699</v>
      </c>
      <c r="EQ689" s="3">
        <v>0.98352419578568695</v>
      </c>
      <c r="ER689" s="3">
        <v>-4.6824191873963202E-2</v>
      </c>
      <c r="ES689" s="3">
        <v>431</v>
      </c>
      <c r="ET689" s="3">
        <v>28869</v>
      </c>
      <c r="EU689" s="3">
        <v>1.4929509162077E-2</v>
      </c>
      <c r="EV689" s="3">
        <v>25844</v>
      </c>
      <c r="EW689" s="3">
        <v>2501</v>
      </c>
      <c r="EX689" s="3">
        <v>0</v>
      </c>
      <c r="EY689" s="3">
        <v>35</v>
      </c>
    </row>
    <row r="690" spans="1:155" x14ac:dyDescent="0.5">
      <c r="A690" s="3">
        <v>75</v>
      </c>
      <c r="B690" s="3" t="s">
        <v>172</v>
      </c>
      <c r="C690" s="3" t="s">
        <v>159</v>
      </c>
      <c r="D690" s="3" t="s">
        <v>175</v>
      </c>
      <c r="E690" s="3">
        <v>96</v>
      </c>
      <c r="F690" s="3" t="s">
        <v>189</v>
      </c>
      <c r="G690" s="3">
        <v>3727.9705228031098</v>
      </c>
      <c r="H690" s="3">
        <v>1687.37041156841</v>
      </c>
      <c r="I690" s="3">
        <v>97.516835063921903</v>
      </c>
      <c r="J690" s="3">
        <v>0.86725229018584105</v>
      </c>
      <c r="K690" s="3">
        <v>0.11581337641190501</v>
      </c>
      <c r="L690" s="3">
        <v>3596</v>
      </c>
      <c r="M690" s="3">
        <v>224</v>
      </c>
      <c r="N690" s="3">
        <v>34.961263957566402</v>
      </c>
      <c r="O690" s="3">
        <v>8.9651317192327404</v>
      </c>
      <c r="P690" s="3">
        <v>21.980547569623099</v>
      </c>
      <c r="Q690" s="3">
        <v>51.657887380373303</v>
      </c>
      <c r="R690" s="3">
        <v>3726.2456660522298</v>
      </c>
      <c r="S690" s="3">
        <v>1687.8880568227901</v>
      </c>
      <c r="T690" s="3">
        <v>99.072844129112099</v>
      </c>
      <c r="U690" s="3">
        <v>0.87157275159915604</v>
      </c>
      <c r="V690" s="3">
        <v>0.12323023928744101</v>
      </c>
      <c r="W690" s="3">
        <v>3726.5649793353</v>
      </c>
      <c r="X690" s="3">
        <v>1688.0219945870001</v>
      </c>
      <c r="Y690" s="3">
        <v>99.614673747564098</v>
      </c>
      <c r="Z690" s="3">
        <v>0.87395281747480502</v>
      </c>
      <c r="AA690" s="3">
        <v>0.120814697690889</v>
      </c>
      <c r="AB690" s="3">
        <v>3727.5143996289398</v>
      </c>
      <c r="AC690" s="3">
        <v>1687.4003879255799</v>
      </c>
      <c r="AD690" s="3">
        <v>96.549588596796397</v>
      </c>
      <c r="AE690" s="3">
        <v>0.87031286621050197</v>
      </c>
      <c r="AF690" s="3">
        <v>0.120570252864498</v>
      </c>
      <c r="AG690" s="3">
        <v>3714.5198361674002</v>
      </c>
      <c r="AH690" s="3">
        <v>1691.40082932631</v>
      </c>
      <c r="AI690" s="3">
        <v>103.23543818773599</v>
      </c>
      <c r="AJ690" s="3">
        <v>0.90741519700823303</v>
      </c>
      <c r="AK690" s="3">
        <v>0.24405870015901099</v>
      </c>
      <c r="AL690" s="3">
        <v>3723.9792517574801</v>
      </c>
      <c r="AM690" s="3">
        <v>1690.1535898970301</v>
      </c>
      <c r="AN690" s="3">
        <v>108.374574874784</v>
      </c>
      <c r="AO690" s="3">
        <v>0.85621843611433301</v>
      </c>
      <c r="AP690" s="3">
        <v>0.12725358339736001</v>
      </c>
      <c r="AQ690" s="3">
        <v>3720.9678426727201</v>
      </c>
      <c r="AR690" s="3">
        <v>1693.7283463338599</v>
      </c>
      <c r="AS690" s="3">
        <v>116.09875843608199</v>
      </c>
      <c r="AT690" s="3">
        <v>0.900555513947778</v>
      </c>
      <c r="AU690" s="3">
        <v>0.15898650975968601</v>
      </c>
      <c r="AV690" s="3">
        <v>3725.50285226198</v>
      </c>
      <c r="AW690" s="3">
        <v>1687.4909062521001</v>
      </c>
      <c r="AX690" s="3">
        <v>99.115153247670705</v>
      </c>
      <c r="AY690" s="3">
        <v>0.86526238229420505</v>
      </c>
      <c r="AZ690" s="3">
        <v>0.101785955993584</v>
      </c>
      <c r="BA690" s="3">
        <v>3726.1530898166502</v>
      </c>
      <c r="BB690" s="3">
        <v>1687.72486906524</v>
      </c>
      <c r="BC690" s="3">
        <v>99.648784620935999</v>
      </c>
      <c r="BD690" s="3">
        <v>0.87024244397792705</v>
      </c>
      <c r="BE690" s="3">
        <v>0.103856472746243</v>
      </c>
      <c r="BF690" s="3">
        <v>3726.3376792491399</v>
      </c>
      <c r="BG690" s="3">
        <v>1687.6219451208999</v>
      </c>
      <c r="BH690" s="3">
        <v>96.409735140425994</v>
      </c>
      <c r="BI690" s="3">
        <v>0.87996633467124696</v>
      </c>
      <c r="BJ690" s="3">
        <v>0.11030575396622699</v>
      </c>
      <c r="BK690" s="3">
        <v>3699.0114195799702</v>
      </c>
      <c r="BL690" s="3">
        <v>1690.8037438395299</v>
      </c>
      <c r="BM690" s="3">
        <v>56.614814321264703</v>
      </c>
      <c r="BN690" s="3">
        <v>0.95355691875196802</v>
      </c>
      <c r="BO690" s="3">
        <v>1.0067939687371299</v>
      </c>
      <c r="BP690" s="3">
        <v>3728.83976547764</v>
      </c>
      <c r="BQ690" s="3">
        <v>1689.4982259982701</v>
      </c>
      <c r="BR690" s="3">
        <v>108.765402984655</v>
      </c>
      <c r="BS690" s="3">
        <v>0.78723226765764098</v>
      </c>
      <c r="BT690" s="3">
        <v>0.16233331216088101</v>
      </c>
      <c r="BU690" s="3">
        <v>3730.9657934346101</v>
      </c>
      <c r="BV690" s="3">
        <v>1694.30100593062</v>
      </c>
      <c r="BW690" s="3">
        <v>118.34903745455399</v>
      </c>
      <c r="BX690" s="3">
        <v>0.82416446096506502</v>
      </c>
      <c r="BY690" s="3">
        <v>0.13870722785627701</v>
      </c>
      <c r="BZ690" s="3">
        <v>3706.9906558430198</v>
      </c>
      <c r="CA690" s="3">
        <v>1698.5494948315099</v>
      </c>
      <c r="CB690" s="3">
        <v>252.83722622297299</v>
      </c>
      <c r="CC690" s="3">
        <v>0.93580385679841305</v>
      </c>
      <c r="CD690" s="3">
        <v>0.25557092955435501</v>
      </c>
      <c r="CE690" s="3">
        <v>17123</v>
      </c>
      <c r="CF690" s="3">
        <v>572</v>
      </c>
      <c r="CG690" s="3">
        <v>83.736835428994695</v>
      </c>
      <c r="CH690" s="3">
        <v>30.0878948762529</v>
      </c>
      <c r="CI690" s="3">
        <v>41.737765203507003</v>
      </c>
      <c r="CJ690" s="3">
        <v>139.12930719696001</v>
      </c>
      <c r="CK690" s="3">
        <v>3708.14927887772</v>
      </c>
      <c r="CL690" s="3">
        <v>1698.0594232835199</v>
      </c>
      <c r="CM690" s="3">
        <v>245.19609377218001</v>
      </c>
      <c r="CN690" s="3">
        <v>0.93818913607757903</v>
      </c>
      <c r="CO690" s="3">
        <v>0.25163449860931397</v>
      </c>
      <c r="CP690" s="3">
        <v>3707.9937570072302</v>
      </c>
      <c r="CQ690" s="3">
        <v>1698.9773272774801</v>
      </c>
      <c r="CR690" s="3">
        <v>247.69174536598399</v>
      </c>
      <c r="CS690" s="3">
        <v>0.93786758560652805</v>
      </c>
      <c r="CT690" s="3">
        <v>0.25738562950022797</v>
      </c>
      <c r="CU690" s="3">
        <v>3702.4151588979498</v>
      </c>
      <c r="CV690" s="3">
        <v>1694.36775300107</v>
      </c>
      <c r="CW690" s="3">
        <v>247.94057582027801</v>
      </c>
      <c r="CX690" s="3">
        <v>0.94014711732421397</v>
      </c>
      <c r="CY690" s="3">
        <v>0.222479799636289</v>
      </c>
      <c r="CZ690" s="3">
        <v>3713.5679931835102</v>
      </c>
      <c r="DA690" s="3">
        <v>1697.7754680775499</v>
      </c>
      <c r="DB690" s="3">
        <v>201.46805693922801</v>
      </c>
      <c r="DC690" s="3">
        <v>0.94774493817932803</v>
      </c>
      <c r="DD690" s="3">
        <v>0.25191574228027602</v>
      </c>
      <c r="DE690" s="3">
        <v>3728.9637768912498</v>
      </c>
      <c r="DF690" s="3">
        <v>1703.1825491469699</v>
      </c>
      <c r="DG690" s="3">
        <v>167.49990630721001</v>
      </c>
      <c r="DH690" s="3">
        <v>0.93209938584311003</v>
      </c>
      <c r="DI690" s="3">
        <v>0.372546959359701</v>
      </c>
      <c r="DJ690" s="3">
        <v>3727.4306839136002</v>
      </c>
      <c r="DK690" s="3">
        <v>1709.9621091788199</v>
      </c>
      <c r="DL690" s="3">
        <v>196.88427352257099</v>
      </c>
      <c r="DM690" s="3">
        <v>0.92821983015252096</v>
      </c>
      <c r="DN690" s="3">
        <v>0.31856981551810898</v>
      </c>
      <c r="DO690" s="3">
        <v>3708.1742100403299</v>
      </c>
      <c r="DP690" s="3">
        <v>1697.92445032514</v>
      </c>
      <c r="DQ690" s="3">
        <v>244.45710554862501</v>
      </c>
      <c r="DR690" s="3">
        <v>0.93907857022965902</v>
      </c>
      <c r="DS690" s="3">
        <v>0.24996651569699499</v>
      </c>
      <c r="DT690" s="3">
        <v>3708.00629994254</v>
      </c>
      <c r="DU690" s="3">
        <v>1699.07041657329</v>
      </c>
      <c r="DV690" s="3">
        <v>247.27153523602601</v>
      </c>
      <c r="DW690" s="3">
        <v>0.93817537673894602</v>
      </c>
      <c r="DX690" s="3">
        <v>0.25774107753694298</v>
      </c>
      <c r="DY690" s="3">
        <v>3698.89122873414</v>
      </c>
      <c r="DZ690" s="3">
        <v>1691.91374277417</v>
      </c>
      <c r="EA690" s="3">
        <v>235.21598575298401</v>
      </c>
      <c r="EB690" s="3">
        <v>0.94735258519204801</v>
      </c>
      <c r="EC690" s="3">
        <v>0.185798452936105</v>
      </c>
      <c r="ED690" s="3">
        <v>3711.2654575555898</v>
      </c>
      <c r="EE690" s="3">
        <v>1697.6430340316699</v>
      </c>
      <c r="EF690" s="3">
        <v>207.581622851942</v>
      </c>
      <c r="EG690" s="3">
        <v>0.97051648729372897</v>
      </c>
      <c r="EH690" s="3">
        <v>0.22692414784814399</v>
      </c>
      <c r="EI690" s="3">
        <v>3733.0381366034499</v>
      </c>
      <c r="EJ690" s="3">
        <v>1701.4786140230201</v>
      </c>
      <c r="EK690" s="3">
        <v>124.503262515938</v>
      </c>
      <c r="EL690" s="3">
        <v>0</v>
      </c>
      <c r="EM690" s="3">
        <v>0.55891270294444595</v>
      </c>
      <c r="EN690" s="3">
        <v>3732.6529897805799</v>
      </c>
      <c r="EO690" s="3">
        <v>1711.8536751174599</v>
      </c>
      <c r="EP690" s="3">
        <v>184.13376146266299</v>
      </c>
      <c r="EQ690" s="3">
        <v>0.94834302777855795</v>
      </c>
      <c r="ER690" s="3">
        <v>0.35526898079664398</v>
      </c>
      <c r="ES690" s="3">
        <v>3596</v>
      </c>
      <c r="ET690" s="3">
        <v>17123</v>
      </c>
      <c r="EU690" s="3">
        <v>0.21000992816679301</v>
      </c>
      <c r="EV690" s="3">
        <v>5583</v>
      </c>
      <c r="EW690" s="3">
        <v>6406</v>
      </c>
      <c r="EX690" s="3">
        <v>0</v>
      </c>
      <c r="EY690" s="3">
        <v>373</v>
      </c>
    </row>
    <row r="691" spans="1:155" x14ac:dyDescent="0.5">
      <c r="A691" s="3">
        <v>76</v>
      </c>
      <c r="B691" s="3" t="s">
        <v>172</v>
      </c>
      <c r="C691" s="3" t="s">
        <v>197</v>
      </c>
      <c r="D691" s="3" t="s">
        <v>175</v>
      </c>
      <c r="E691" s="3">
        <v>96</v>
      </c>
      <c r="F691" s="3" t="s">
        <v>189</v>
      </c>
      <c r="G691" s="3">
        <v>266.88222484348103</v>
      </c>
      <c r="H691" s="3">
        <v>1732.6226295254501</v>
      </c>
      <c r="I691" s="3">
        <v>175.78964805380701</v>
      </c>
      <c r="J691" s="3">
        <v>0.88560341096444595</v>
      </c>
      <c r="K691" s="3">
        <v>0.45603602628224199</v>
      </c>
      <c r="L691" s="3">
        <v>11021</v>
      </c>
      <c r="M691" s="3">
        <v>406</v>
      </c>
      <c r="N691" s="3">
        <v>63.116559453416102</v>
      </c>
      <c r="O691" s="3">
        <v>16.8978435338637</v>
      </c>
      <c r="P691" s="3">
        <v>35.639191478343299</v>
      </c>
      <c r="Q691" s="3">
        <v>97.714494383278605</v>
      </c>
      <c r="R691" s="3">
        <v>269.09409258787599</v>
      </c>
      <c r="S691" s="3">
        <v>1733.8397395659599</v>
      </c>
      <c r="T691" s="3">
        <v>180.79114584035301</v>
      </c>
      <c r="U691" s="3">
        <v>0.89294128206121204</v>
      </c>
      <c r="V691" s="3">
        <v>0.45424949754661098</v>
      </c>
      <c r="W691" s="3">
        <v>267.87186481676702</v>
      </c>
      <c r="X691" s="3">
        <v>1733.34967580643</v>
      </c>
      <c r="Y691" s="3">
        <v>179.92084612392301</v>
      </c>
      <c r="Z691" s="3">
        <v>0.88991585584287303</v>
      </c>
      <c r="AA691" s="3">
        <v>0.457012610172844</v>
      </c>
      <c r="AB691" s="3">
        <v>268.779007139854</v>
      </c>
      <c r="AC691" s="3">
        <v>1733.27710947428</v>
      </c>
      <c r="AD691" s="3">
        <v>181.90375582016199</v>
      </c>
      <c r="AE691" s="3">
        <v>0.89840805845324301</v>
      </c>
      <c r="AF691" s="3">
        <v>0.45800525277756898</v>
      </c>
      <c r="AG691" s="3">
        <v>286.04395587714998</v>
      </c>
      <c r="AH691" s="3">
        <v>1744.73266872319</v>
      </c>
      <c r="AI691" s="3">
        <v>186.441001425689</v>
      </c>
      <c r="AJ691" s="3">
        <v>0.90372513698804002</v>
      </c>
      <c r="AK691" s="3">
        <v>0.39831593477428601</v>
      </c>
      <c r="AL691" s="3">
        <v>332.64197861558</v>
      </c>
      <c r="AM691" s="3">
        <v>1775.91421777496</v>
      </c>
      <c r="AN691" s="3">
        <v>116.388729370875</v>
      </c>
      <c r="AO691" s="3">
        <v>0</v>
      </c>
      <c r="AP691" s="3">
        <v>-0.59145879749667696</v>
      </c>
      <c r="AQ691" s="3">
        <v>207.99950269760399</v>
      </c>
      <c r="AR691" s="3">
        <v>1678.4076567632401</v>
      </c>
      <c r="AS691" s="3">
        <v>0</v>
      </c>
      <c r="AT691" s="3">
        <v>0</v>
      </c>
      <c r="AU691" s="3">
        <v>-0.90501403371049405</v>
      </c>
      <c r="AV691" s="3">
        <v>269.83596614237302</v>
      </c>
      <c r="AW691" s="3">
        <v>1733.96145850774</v>
      </c>
      <c r="AX691" s="3">
        <v>179.528389856865</v>
      </c>
      <c r="AY691" s="3">
        <v>0.89072903738332099</v>
      </c>
      <c r="AZ691" s="3">
        <v>0.45708634435793999</v>
      </c>
      <c r="BA691" s="3">
        <v>268.42172218357098</v>
      </c>
      <c r="BB691" s="3">
        <v>1733.45839703108</v>
      </c>
      <c r="BC691" s="3">
        <v>177.93290384740499</v>
      </c>
      <c r="BD691" s="3">
        <v>0.88520238167837795</v>
      </c>
      <c r="BE691" s="3">
        <v>0.46017966254792803</v>
      </c>
      <c r="BF691" s="3">
        <v>270.35165951041398</v>
      </c>
      <c r="BG691" s="3">
        <v>1733.36843629963</v>
      </c>
      <c r="BH691" s="3">
        <v>189.12413207665</v>
      </c>
      <c r="BI691" s="3">
        <v>0.92303601154591497</v>
      </c>
      <c r="BJ691" s="3">
        <v>0.47750143417796798</v>
      </c>
      <c r="BK691" s="3">
        <v>300.05429344027402</v>
      </c>
      <c r="BL691" s="3">
        <v>1754.88437829032</v>
      </c>
      <c r="BM691" s="3">
        <v>91.975599995733504</v>
      </c>
      <c r="BN691" s="3">
        <v>0.92327106896850997</v>
      </c>
      <c r="BO691" s="3">
        <v>-0.90791690092122201</v>
      </c>
      <c r="BP691" s="3">
        <v>870.64490317575098</v>
      </c>
      <c r="BQ691" s="3">
        <v>2123.7854731532202</v>
      </c>
      <c r="BR691" s="3">
        <v>358.94305259480399</v>
      </c>
      <c r="BS691" s="3">
        <v>0</v>
      </c>
      <c r="BT691" s="3">
        <v>-0.99591759473628805</v>
      </c>
      <c r="BU691" s="3">
        <v>237.472531779078</v>
      </c>
      <c r="BV691" s="3">
        <v>1708.4883925301899</v>
      </c>
      <c r="BW691" s="3">
        <v>146.586057947396</v>
      </c>
      <c r="BX691" s="3">
        <v>0</v>
      </c>
      <c r="BY691" s="3">
        <v>0.23014261831573599</v>
      </c>
      <c r="BZ691" s="3">
        <v>253.53590873736101</v>
      </c>
      <c r="CA691" s="3">
        <v>1726.6847290640401</v>
      </c>
      <c r="CB691" s="3">
        <v>273.68577440113103</v>
      </c>
      <c r="CC691" s="3">
        <v>0.94203668123100104</v>
      </c>
      <c r="CD691" s="3">
        <v>0.42768678322885401</v>
      </c>
      <c r="CE691" s="3">
        <v>19285</v>
      </c>
      <c r="CF691" s="3">
        <v>659</v>
      </c>
      <c r="CG691" s="3">
        <v>89.631724107296805</v>
      </c>
      <c r="CH691" s="3">
        <v>32.888674251680698</v>
      </c>
      <c r="CI691" s="3">
        <v>41.316523917495402</v>
      </c>
      <c r="CJ691" s="3">
        <v>150.788430418312</v>
      </c>
      <c r="CK691" s="3">
        <v>255.71772894415199</v>
      </c>
      <c r="CL691" s="3">
        <v>1728.2681291705401</v>
      </c>
      <c r="CM691" s="3">
        <v>275.92533367212798</v>
      </c>
      <c r="CN691" s="3">
        <v>0.94338590955531698</v>
      </c>
      <c r="CO691" s="3">
        <v>0.43204442654963299</v>
      </c>
      <c r="CP691" s="3">
        <v>254.54481430463301</v>
      </c>
      <c r="CQ691" s="3">
        <v>1727.70053255215</v>
      </c>
      <c r="CR691" s="3">
        <v>276.36112472346298</v>
      </c>
      <c r="CS691" s="3">
        <v>0.94291480297200103</v>
      </c>
      <c r="CT691" s="3">
        <v>0.43179226094091999</v>
      </c>
      <c r="CU691" s="3">
        <v>257.50940579500798</v>
      </c>
      <c r="CV691" s="3">
        <v>1728.1242668763</v>
      </c>
      <c r="CW691" s="3">
        <v>268.05813363300399</v>
      </c>
      <c r="CX691" s="3">
        <v>0.93638891146561298</v>
      </c>
      <c r="CY691" s="3">
        <v>0.42738613389960001</v>
      </c>
      <c r="CZ691" s="3">
        <v>277.18960060077899</v>
      </c>
      <c r="DA691" s="3">
        <v>1741.1470577550599</v>
      </c>
      <c r="DB691" s="3">
        <v>283.85905569096201</v>
      </c>
      <c r="DC691" s="3">
        <v>0.95142360552082395</v>
      </c>
      <c r="DD691" s="3">
        <v>0.424395491697029</v>
      </c>
      <c r="DE691" s="3">
        <v>280.32376320940199</v>
      </c>
      <c r="DF691" s="3">
        <v>1749.9993242222599</v>
      </c>
      <c r="DG691" s="3">
        <v>296.87834187976102</v>
      </c>
      <c r="DH691" s="3">
        <v>0.96077082883109299</v>
      </c>
      <c r="DI691" s="3">
        <v>0.45711593906081399</v>
      </c>
      <c r="DJ691" s="3">
        <v>272.41752153018302</v>
      </c>
      <c r="DK691" s="3">
        <v>1748.75151167544</v>
      </c>
      <c r="DL691" s="3">
        <v>337.51612043209701</v>
      </c>
      <c r="DM691" s="3">
        <v>0.96208776927676698</v>
      </c>
      <c r="DN691" s="3">
        <v>0.471514613887623</v>
      </c>
      <c r="DO691" s="3">
        <v>256.44731353970502</v>
      </c>
      <c r="DP691" s="3">
        <v>1728.8352772232899</v>
      </c>
      <c r="DQ691" s="3">
        <v>272.41464746939499</v>
      </c>
      <c r="DR691" s="3">
        <v>0.94285613021502301</v>
      </c>
      <c r="DS691" s="3">
        <v>0.43159585429159297</v>
      </c>
      <c r="DT691" s="3">
        <v>255.12454220069699</v>
      </c>
      <c r="DU691" s="3">
        <v>1728.1993910266699</v>
      </c>
      <c r="DV691" s="3">
        <v>274.38696394156301</v>
      </c>
      <c r="DW691" s="3">
        <v>0.94248204467818397</v>
      </c>
      <c r="DX691" s="3">
        <v>0.43035680077396898</v>
      </c>
      <c r="DY691" s="3">
        <v>260.33300207553901</v>
      </c>
      <c r="DZ691" s="3">
        <v>1729.04075989375</v>
      </c>
      <c r="EA691" s="3">
        <v>245.98745698704101</v>
      </c>
      <c r="EB691" s="3">
        <v>0.92750427127611701</v>
      </c>
      <c r="EC691" s="3">
        <v>0.43089915354175101</v>
      </c>
      <c r="ED691" s="3">
        <v>276.33739675113202</v>
      </c>
      <c r="EE691" s="3">
        <v>1741.98714438363</v>
      </c>
      <c r="EF691" s="3">
        <v>270.84504242112598</v>
      </c>
      <c r="EG691" s="3">
        <v>0.95283691683055705</v>
      </c>
      <c r="EH691" s="3">
        <v>0.435942014321338</v>
      </c>
      <c r="EI691" s="3">
        <v>273.70472125184301</v>
      </c>
      <c r="EJ691" s="3">
        <v>1750.29957578894</v>
      </c>
      <c r="EK691" s="3">
        <v>308.316853700531</v>
      </c>
      <c r="EL691" s="3">
        <v>0.96638368200567304</v>
      </c>
      <c r="EM691" s="3">
        <v>0.47757252558951502</v>
      </c>
      <c r="EN691" s="3">
        <v>269.16501577911799</v>
      </c>
      <c r="EO691" s="3">
        <v>1751.1320884968</v>
      </c>
      <c r="EP691" s="3">
        <v>336.523264698476</v>
      </c>
      <c r="EQ691" s="3">
        <v>0.97007662407995998</v>
      </c>
      <c r="ER691" s="3">
        <v>0.48244493949176898</v>
      </c>
      <c r="ES691" s="3">
        <v>11021</v>
      </c>
      <c r="ET691" s="3">
        <v>19285</v>
      </c>
      <c r="EU691" s="3">
        <v>0.57148042520093301</v>
      </c>
      <c r="EV691" s="3">
        <v>3106</v>
      </c>
      <c r="EW691" s="3">
        <v>5015</v>
      </c>
      <c r="EX691" s="3">
        <v>2688</v>
      </c>
      <c r="EY691" s="3">
        <v>6663</v>
      </c>
    </row>
    <row r="692" spans="1:155" x14ac:dyDescent="0.5">
      <c r="A692" s="3">
        <v>77</v>
      </c>
      <c r="B692" s="3" t="s">
        <v>157</v>
      </c>
      <c r="C692" s="3" t="s">
        <v>188</v>
      </c>
      <c r="D692" s="3" t="s">
        <v>175</v>
      </c>
      <c r="E692" s="3">
        <v>96</v>
      </c>
      <c r="F692" s="3" t="s">
        <v>189</v>
      </c>
      <c r="G692" s="3">
        <v>2563.52932254803</v>
      </c>
      <c r="H692" s="3">
        <v>1866.8983822042501</v>
      </c>
      <c r="I692" s="3">
        <v>58.325723484141697</v>
      </c>
      <c r="J692" s="3">
        <v>0.66332876797333795</v>
      </c>
      <c r="K692" s="3">
        <v>-0.179889122268928</v>
      </c>
      <c r="L692" s="3">
        <v>1978</v>
      </c>
      <c r="M692" s="3">
        <v>145</v>
      </c>
      <c r="N692" s="3">
        <v>24.699690141503901</v>
      </c>
      <c r="O692" s="3">
        <v>2.9878674833396799</v>
      </c>
      <c r="P692" s="3">
        <v>19.35132597226</v>
      </c>
      <c r="Q692" s="3">
        <v>30.315547786149502</v>
      </c>
      <c r="R692" s="3">
        <v>2563.6935193567601</v>
      </c>
      <c r="S692" s="3">
        <v>1867.28662570509</v>
      </c>
      <c r="T692" s="3">
        <v>58.869194982461501</v>
      </c>
      <c r="U692" s="3">
        <v>0.673804236458592</v>
      </c>
      <c r="V692" s="3">
        <v>-0.16497341217438799</v>
      </c>
      <c r="W692" s="3">
        <v>2563.6386499277301</v>
      </c>
      <c r="X692" s="3">
        <v>1867.36692486129</v>
      </c>
      <c r="Y692" s="3">
        <v>59.512879636362896</v>
      </c>
      <c r="Z692" s="3">
        <v>0.68059013970498194</v>
      </c>
      <c r="AA692" s="3">
        <v>-0.175316700476532</v>
      </c>
      <c r="AB692" s="3">
        <v>2563.3513349956302</v>
      </c>
      <c r="AC692" s="3">
        <v>1867.22848263687</v>
      </c>
      <c r="AD692" s="3">
        <v>59.311209130089402</v>
      </c>
      <c r="AE692" s="3">
        <v>0.73320105017338999</v>
      </c>
      <c r="AF692" s="3">
        <v>-0.21059337391204</v>
      </c>
      <c r="AG692" s="3">
        <v>2565.2090120357202</v>
      </c>
      <c r="AH692" s="3">
        <v>1870.9063310010799</v>
      </c>
      <c r="AI692" s="3">
        <v>67.130105209758995</v>
      </c>
      <c r="AJ692" s="3">
        <v>0.80243608733628102</v>
      </c>
      <c r="AK692" s="3">
        <v>-0.15514844219283899</v>
      </c>
      <c r="AL692" s="3">
        <v>2565.1574127416002</v>
      </c>
      <c r="AM692" s="3">
        <v>1868.0718183271499</v>
      </c>
      <c r="AN692" s="3">
        <v>61.460579890616501</v>
      </c>
      <c r="AO692" s="3">
        <v>0.52090554637359698</v>
      </c>
      <c r="AP692" s="3">
        <v>0.66233491713769599</v>
      </c>
      <c r="AQ692" s="3">
        <v>2565.6137757268102</v>
      </c>
      <c r="AR692" s="3">
        <v>1871.6932592179301</v>
      </c>
      <c r="AS692" s="3">
        <v>66.6396392135497</v>
      </c>
      <c r="AT692" s="3">
        <v>0.56511451835667104</v>
      </c>
      <c r="AU692" s="3">
        <v>0.31939631875583901</v>
      </c>
      <c r="AV692" s="3">
        <v>2563.6650349552901</v>
      </c>
      <c r="AW692" s="3">
        <v>1867.49680480694</v>
      </c>
      <c r="AX692" s="3">
        <v>58.542910131390599</v>
      </c>
      <c r="AY692" s="3">
        <v>0.67745685678501899</v>
      </c>
      <c r="AZ692" s="3">
        <v>-0.152862806163127</v>
      </c>
      <c r="BA692" s="3">
        <v>2563.6981547579499</v>
      </c>
      <c r="BB692" s="3">
        <v>1867.5863183413601</v>
      </c>
      <c r="BC692" s="3">
        <v>59.609439442419998</v>
      </c>
      <c r="BD692" s="3">
        <v>0.68916489198530695</v>
      </c>
      <c r="BE692" s="3">
        <v>-0.17187824589290701</v>
      </c>
      <c r="BF692" s="3">
        <v>2562.8952707028898</v>
      </c>
      <c r="BG692" s="3">
        <v>1866.88325701494</v>
      </c>
      <c r="BH692" s="3">
        <v>60.854278370035601</v>
      </c>
      <c r="BI692" s="3">
        <v>0.78150325220447203</v>
      </c>
      <c r="BJ692" s="3">
        <v>-0.23860396255167099</v>
      </c>
      <c r="BK692" s="3">
        <v>2565.80623056167</v>
      </c>
      <c r="BL692" s="3">
        <v>1879.5053617942101</v>
      </c>
      <c r="BM692" s="3">
        <v>66.896078705556604</v>
      </c>
      <c r="BN692" s="3">
        <v>0</v>
      </c>
      <c r="BO692" s="3">
        <v>-0.12596805090902199</v>
      </c>
      <c r="BP692" s="3">
        <v>2585.2887554150002</v>
      </c>
      <c r="BQ692" s="3">
        <v>1883.2778384231401</v>
      </c>
      <c r="BR692" s="3">
        <v>73.539736229804504</v>
      </c>
      <c r="BS692" s="3">
        <v>0</v>
      </c>
      <c r="BT692" s="3">
        <v>1.5059451262797701</v>
      </c>
      <c r="BU692" s="3">
        <v>2544.0882535839601</v>
      </c>
      <c r="BV692" s="3">
        <v>1844.9309690927601</v>
      </c>
      <c r="BW692" s="3">
        <v>78.285339767425597</v>
      </c>
      <c r="BX692" s="3">
        <v>0</v>
      </c>
      <c r="BY692" s="3">
        <v>-0.61989547686015201</v>
      </c>
      <c r="BZ692" s="3">
        <v>2558.2951997592399</v>
      </c>
      <c r="CA692" s="3">
        <v>1860.6874576781299</v>
      </c>
      <c r="CB692" s="3">
        <v>383.796313013548</v>
      </c>
      <c r="CC692" s="3">
        <v>0.96807390347627598</v>
      </c>
      <c r="CD692" s="3">
        <v>-0.14781668737633999</v>
      </c>
      <c r="CE692" s="3">
        <v>26582</v>
      </c>
      <c r="CF692" s="3">
        <v>835</v>
      </c>
      <c r="CG692" s="3">
        <v>114.516478494911</v>
      </c>
      <c r="CH692" s="3">
        <v>50.635134450803299</v>
      </c>
      <c r="CI692" s="3">
        <v>30.385044496267</v>
      </c>
      <c r="CJ692" s="3">
        <v>205.66887964587301</v>
      </c>
      <c r="CK692" s="3">
        <v>2559.0004544733201</v>
      </c>
      <c r="CL692" s="3">
        <v>1861.9658561163701</v>
      </c>
      <c r="CM692" s="3">
        <v>361.55307470115599</v>
      </c>
      <c r="CN692" s="3">
        <v>0.96825900223739103</v>
      </c>
      <c r="CO692" s="3">
        <v>-0.14598603678240299</v>
      </c>
      <c r="CP692" s="3">
        <v>2559.5199842485499</v>
      </c>
      <c r="CQ692" s="3">
        <v>1861.1889732330601</v>
      </c>
      <c r="CR692" s="3">
        <v>370.71839486898102</v>
      </c>
      <c r="CS692" s="3">
        <v>0.96834863205849397</v>
      </c>
      <c r="CT692" s="3">
        <v>-0.14509873556654901</v>
      </c>
      <c r="CU692" s="3">
        <v>2554.4523988168098</v>
      </c>
      <c r="CV692" s="3">
        <v>1863.7240598471701</v>
      </c>
      <c r="CW692" s="3">
        <v>368.67267532905697</v>
      </c>
      <c r="CX692" s="3">
        <v>0.968590188029399</v>
      </c>
      <c r="CY692" s="3">
        <v>-0.151576770235956</v>
      </c>
      <c r="CZ692" s="3">
        <v>2573.1542887085202</v>
      </c>
      <c r="DA692" s="3">
        <v>1862.76773210121</v>
      </c>
      <c r="DB692" s="3">
        <v>250.39062951451601</v>
      </c>
      <c r="DC692" s="3">
        <v>0.941946179138898</v>
      </c>
      <c r="DD692" s="3">
        <v>-0.13382970237549799</v>
      </c>
      <c r="DE692" s="3">
        <v>2575.3132217341299</v>
      </c>
      <c r="DF692" s="3">
        <v>1799.56067453731</v>
      </c>
      <c r="DG692" s="3">
        <v>830.86516378016802</v>
      </c>
      <c r="DH692" s="3">
        <v>0</v>
      </c>
      <c r="DI692" s="3">
        <v>-0.124677635585769</v>
      </c>
      <c r="DJ692" s="3">
        <v>2580.89793834792</v>
      </c>
      <c r="DK692" s="3">
        <v>1870.12355826264</v>
      </c>
      <c r="DL692" s="3">
        <v>0</v>
      </c>
      <c r="DM692" s="3">
        <v>0</v>
      </c>
      <c r="DN692" s="3">
        <v>1.2315384392436499</v>
      </c>
      <c r="DO692" s="3">
        <v>2558.0108144137698</v>
      </c>
      <c r="DP692" s="3">
        <v>1862.4298313945501</v>
      </c>
      <c r="DQ692" s="3">
        <v>363.08295900751199</v>
      </c>
      <c r="DR692" s="3">
        <v>0.96965186305374695</v>
      </c>
      <c r="DS692" s="3">
        <v>-0.14976299435968701</v>
      </c>
      <c r="DT692" s="3">
        <v>2558.8001914996498</v>
      </c>
      <c r="DU692" s="3">
        <v>1861.4072884535401</v>
      </c>
      <c r="DV692" s="3">
        <v>373.08750761291202</v>
      </c>
      <c r="DW692" s="3">
        <v>0.96917451150587297</v>
      </c>
      <c r="DX692" s="3">
        <v>-0.147684060257671</v>
      </c>
      <c r="DY692" s="3">
        <v>2555.4652281987501</v>
      </c>
      <c r="DZ692" s="3">
        <v>1863.64452208078</v>
      </c>
      <c r="EA692" s="3">
        <v>330.33854491159099</v>
      </c>
      <c r="EB692" s="3">
        <v>0.97277833643885703</v>
      </c>
      <c r="EC692" s="3">
        <v>-0.149943055141908</v>
      </c>
      <c r="ED692" s="3">
        <v>2581.2396243439798</v>
      </c>
      <c r="EE692" s="3">
        <v>1861.8480622576501</v>
      </c>
      <c r="EF692" s="3">
        <v>178.657490746365</v>
      </c>
      <c r="EG692" s="3">
        <v>0.91512586359179104</v>
      </c>
      <c r="EH692" s="3">
        <v>4.3811237593082497E-3</v>
      </c>
      <c r="EI692" s="3">
        <v>2564.9065098031301</v>
      </c>
      <c r="EJ692" s="3">
        <v>1834.4097330163099</v>
      </c>
      <c r="EK692" s="3">
        <v>635.01766837809498</v>
      </c>
      <c r="EL692" s="3">
        <v>0.970008691428486</v>
      </c>
      <c r="EM692" s="3">
        <v>-0.140187194822043</v>
      </c>
      <c r="EN692" s="3">
        <v>2602.0038409773301</v>
      </c>
      <c r="EO692" s="3">
        <v>1885.46985722111</v>
      </c>
      <c r="EP692" s="3">
        <v>0</v>
      </c>
      <c r="EQ692" s="3">
        <v>0</v>
      </c>
      <c r="ER692" s="3">
        <v>1.4359985958014501</v>
      </c>
      <c r="ES692" s="3">
        <v>1978</v>
      </c>
      <c r="ET692" s="3">
        <v>26582</v>
      </c>
      <c r="EU692" s="3">
        <v>7.4411255736964901E-2</v>
      </c>
      <c r="EV692" s="3">
        <v>18095</v>
      </c>
      <c r="EW692" s="3">
        <v>5565</v>
      </c>
      <c r="EX692" s="3">
        <v>0</v>
      </c>
      <c r="EY692" s="3">
        <v>416</v>
      </c>
    </row>
    <row r="693" spans="1:155" x14ac:dyDescent="0.5">
      <c r="A693" s="3">
        <v>78</v>
      </c>
      <c r="B693" s="3" t="s">
        <v>157</v>
      </c>
      <c r="C693" s="3" t="s">
        <v>187</v>
      </c>
      <c r="D693" s="3" t="s">
        <v>175</v>
      </c>
      <c r="E693" s="3">
        <v>96</v>
      </c>
      <c r="F693" s="3" t="s">
        <v>189</v>
      </c>
      <c r="G693" s="3">
        <v>703.37044419134395</v>
      </c>
      <c r="H693" s="3">
        <v>1837.6267084282499</v>
      </c>
      <c r="I693" s="3">
        <v>77.290880351442297</v>
      </c>
      <c r="J693" s="3">
        <v>0.65648196453325502</v>
      </c>
      <c r="K693" s="3">
        <v>-0.390100985168298</v>
      </c>
      <c r="L693" s="3">
        <v>3512</v>
      </c>
      <c r="M693" s="3">
        <v>188</v>
      </c>
      <c r="N693" s="3">
        <v>33.187989303040197</v>
      </c>
      <c r="O693" s="3">
        <v>3.6368610476931802</v>
      </c>
      <c r="P693" s="3">
        <v>26.685436526964999</v>
      </c>
      <c r="Q693" s="3">
        <v>40.4309994202968</v>
      </c>
      <c r="R693" s="3">
        <v>703.66997011723799</v>
      </c>
      <c r="S693" s="3">
        <v>1837.5710994527999</v>
      </c>
      <c r="T693" s="3">
        <v>77.384788488863194</v>
      </c>
      <c r="U693" s="3">
        <v>0.65778058984926902</v>
      </c>
      <c r="V693" s="3">
        <v>-0.348709914872396</v>
      </c>
      <c r="W693" s="3">
        <v>703.696507945034</v>
      </c>
      <c r="X693" s="3">
        <v>1837.5319710168801</v>
      </c>
      <c r="Y693" s="3">
        <v>78.452009450196002</v>
      </c>
      <c r="Z693" s="3">
        <v>0.66436444122243299</v>
      </c>
      <c r="AA693" s="3">
        <v>-0.341628968169848</v>
      </c>
      <c r="AB693" s="3">
        <v>703.79264975940896</v>
      </c>
      <c r="AC693" s="3">
        <v>1837.02163288314</v>
      </c>
      <c r="AD693" s="3">
        <v>75.699384788911701</v>
      </c>
      <c r="AE693" s="3">
        <v>0.63789589088113596</v>
      </c>
      <c r="AF693" s="3">
        <v>-0.33192153798820101</v>
      </c>
      <c r="AG693" s="3">
        <v>719.48665870977595</v>
      </c>
      <c r="AH693" s="3">
        <v>1832.9563461012399</v>
      </c>
      <c r="AI693" s="3">
        <v>117.26255295921401</v>
      </c>
      <c r="AJ693" s="3">
        <v>0.92094954901697001</v>
      </c>
      <c r="AK693" s="3">
        <v>0.18931574737645601</v>
      </c>
      <c r="AL693" s="3">
        <v>705.40822745143703</v>
      </c>
      <c r="AM693" s="3">
        <v>1838.67119731917</v>
      </c>
      <c r="AN693" s="3">
        <v>83.913529770187907</v>
      </c>
      <c r="AO693" s="3">
        <v>0.73532717910609602</v>
      </c>
      <c r="AP693" s="3">
        <v>-0.225398769381908</v>
      </c>
      <c r="AQ693" s="3">
        <v>684.27632917227197</v>
      </c>
      <c r="AR693" s="3">
        <v>1842.7987619880801</v>
      </c>
      <c r="AS693" s="3">
        <v>68.979758298029196</v>
      </c>
      <c r="AT693" s="3">
        <v>0</v>
      </c>
      <c r="AU693" s="3">
        <v>-1.5293169101064601</v>
      </c>
      <c r="AV693" s="3">
        <v>703.83991729551303</v>
      </c>
      <c r="AW693" s="3">
        <v>1837.55215508025</v>
      </c>
      <c r="AX693" s="3">
        <v>76.8985111772773</v>
      </c>
      <c r="AY693" s="3">
        <v>0.64814539028333495</v>
      </c>
      <c r="AZ693" s="3">
        <v>-0.33282458212766403</v>
      </c>
      <c r="BA693" s="3">
        <v>703.80334550245402</v>
      </c>
      <c r="BB693" s="3">
        <v>1837.2472137924201</v>
      </c>
      <c r="BC693" s="3">
        <v>77.641187517461304</v>
      </c>
      <c r="BD693" s="3">
        <v>0.65927246523441096</v>
      </c>
      <c r="BE693" s="3">
        <v>-0.31116574057018698</v>
      </c>
      <c r="BF693" s="3">
        <v>703.87786475067696</v>
      </c>
      <c r="BG693" s="3">
        <v>1838.2690698802201</v>
      </c>
      <c r="BH693" s="3">
        <v>76.090680377466398</v>
      </c>
      <c r="BI693" s="3">
        <v>0.66281091312398499</v>
      </c>
      <c r="BJ693" s="3">
        <v>-0.21262424454078899</v>
      </c>
      <c r="BK693" s="3">
        <v>693.04244445522795</v>
      </c>
      <c r="BL693" s="3">
        <v>1844.0900979391499</v>
      </c>
      <c r="BM693" s="3">
        <v>92.176616248598094</v>
      </c>
      <c r="BN693" s="3">
        <v>0</v>
      </c>
      <c r="BO693" s="3">
        <v>-0.99124745408138704</v>
      </c>
      <c r="BP693" s="3">
        <v>705.87213781740002</v>
      </c>
      <c r="BQ693" s="3">
        <v>1835.2220361358</v>
      </c>
      <c r="BR693" s="3">
        <v>75.985907572407598</v>
      </c>
      <c r="BS693" s="3">
        <v>0.602205281675954</v>
      </c>
      <c r="BT693" s="3">
        <v>-0.213101780848378</v>
      </c>
      <c r="BU693" s="3">
        <v>699.92230653834497</v>
      </c>
      <c r="BV693" s="3">
        <v>1844.5821429078901</v>
      </c>
      <c r="BW693" s="3">
        <v>82.281147239767193</v>
      </c>
      <c r="BX693" s="3">
        <v>0.81223111788118796</v>
      </c>
      <c r="BY693" s="3">
        <v>-0.91613200801383698</v>
      </c>
      <c r="BZ693" s="3">
        <v>701.931126023155</v>
      </c>
      <c r="CA693" s="3">
        <v>1864.3198141729999</v>
      </c>
      <c r="CB693" s="3">
        <v>327.74492681737797</v>
      </c>
      <c r="CC693" s="3">
        <v>0.94302195125450705</v>
      </c>
      <c r="CD693" s="3">
        <v>-0.12536122034796099</v>
      </c>
      <c r="CE693" s="3">
        <v>27122</v>
      </c>
      <c r="CF693" s="3">
        <v>735</v>
      </c>
      <c r="CG693" s="3">
        <v>106.23055585168299</v>
      </c>
      <c r="CH693" s="3">
        <v>39.220229838559497</v>
      </c>
      <c r="CI693" s="3">
        <v>51.818879921797397</v>
      </c>
      <c r="CJ693" s="3">
        <v>180.56590291619699</v>
      </c>
      <c r="CK693" s="3">
        <v>697.42166218705302</v>
      </c>
      <c r="CL693" s="3">
        <v>1863.57453418301</v>
      </c>
      <c r="CM693" s="3">
        <v>322.48686678297798</v>
      </c>
      <c r="CN693" s="3">
        <v>0.94186349545228498</v>
      </c>
      <c r="CO693" s="3">
        <v>-0.137727070912602</v>
      </c>
      <c r="CP693" s="3">
        <v>699.78456403992004</v>
      </c>
      <c r="CQ693" s="3">
        <v>1864.2636701431099</v>
      </c>
      <c r="CR693" s="3">
        <v>325.96502251893003</v>
      </c>
      <c r="CS693" s="3">
        <v>0.94368692824146205</v>
      </c>
      <c r="CT693" s="3">
        <v>-0.13428964296542201</v>
      </c>
      <c r="CU693" s="3">
        <v>691.85041943040096</v>
      </c>
      <c r="CV693" s="3">
        <v>1865.3726043551701</v>
      </c>
      <c r="CW693" s="3">
        <v>332.46120241521402</v>
      </c>
      <c r="CX693" s="3">
        <v>0.93809372616546205</v>
      </c>
      <c r="CY693" s="3">
        <v>-0.138240068806078</v>
      </c>
      <c r="CZ693" s="3">
        <v>707.75285198717995</v>
      </c>
      <c r="DA693" s="3">
        <v>1868.6825199411201</v>
      </c>
      <c r="DB693" s="3">
        <v>331.92421679512802</v>
      </c>
      <c r="DC693" s="3">
        <v>0.92115943951639701</v>
      </c>
      <c r="DD693" s="3">
        <v>-7.6074448698645894E-2</v>
      </c>
      <c r="DE693" s="3">
        <v>787.79173778238203</v>
      </c>
      <c r="DF693" s="3">
        <v>1892.01405898703</v>
      </c>
      <c r="DG693" s="3">
        <v>332.52485197615601</v>
      </c>
      <c r="DH693" s="3">
        <v>0</v>
      </c>
      <c r="DI693" s="3">
        <v>-0.324774484052607</v>
      </c>
      <c r="DJ693" s="3">
        <v>654.34877600585605</v>
      </c>
      <c r="DK693" s="3">
        <v>1834.2973758942801</v>
      </c>
      <c r="DL693" s="3">
        <v>156.61195040615701</v>
      </c>
      <c r="DM693" s="3">
        <v>0</v>
      </c>
      <c r="DN693" s="3">
        <v>-1.00089456932806</v>
      </c>
      <c r="DO693" s="3">
        <v>698.03654146943597</v>
      </c>
      <c r="DP693" s="3">
        <v>1863.3907653395499</v>
      </c>
      <c r="DQ693" s="3">
        <v>319.44356363947401</v>
      </c>
      <c r="DR693" s="3">
        <v>0.94022502755391801</v>
      </c>
      <c r="DS693" s="3">
        <v>-0.141768851846616</v>
      </c>
      <c r="DT693" s="3">
        <v>700.46729635288398</v>
      </c>
      <c r="DU693" s="3">
        <v>1864.08564127094</v>
      </c>
      <c r="DV693" s="3">
        <v>324.59948206761499</v>
      </c>
      <c r="DW693" s="3">
        <v>0.94298864917021497</v>
      </c>
      <c r="DX693" s="3">
        <v>-0.13820503172142101</v>
      </c>
      <c r="DY693" s="3">
        <v>692.64736399453102</v>
      </c>
      <c r="DZ693" s="3">
        <v>1866.8319074294</v>
      </c>
      <c r="EA693" s="3">
        <v>318.09130884150198</v>
      </c>
      <c r="EB693" s="3">
        <v>0.93051998473499997</v>
      </c>
      <c r="EC693" s="3">
        <v>-0.14339287557767599</v>
      </c>
      <c r="ED693" s="3">
        <v>721.394504044006</v>
      </c>
      <c r="EE693" s="3">
        <v>1874.29095028342</v>
      </c>
      <c r="EF693" s="3">
        <v>297.89952798397297</v>
      </c>
      <c r="EG693" s="3">
        <v>0.90384693897540702</v>
      </c>
      <c r="EH693" s="3">
        <v>-0.15602669767611499</v>
      </c>
      <c r="EI693" s="3">
        <v>854.359634879493</v>
      </c>
      <c r="EJ693" s="3">
        <v>1896.6644597570601</v>
      </c>
      <c r="EK693" s="3">
        <v>212.47278291866701</v>
      </c>
      <c r="EL693" s="3">
        <v>0</v>
      </c>
      <c r="EM693" s="3">
        <v>-1.1320488287852499</v>
      </c>
      <c r="EN693" s="3">
        <v>624.97724278035503</v>
      </c>
      <c r="EO693" s="3">
        <v>1837.19753713726</v>
      </c>
      <c r="EP693" s="3">
        <v>151.79746582782599</v>
      </c>
      <c r="EQ693" s="3">
        <v>0</v>
      </c>
      <c r="ER693" s="3">
        <v>-1.02308228508148</v>
      </c>
      <c r="ES693" s="3">
        <v>3512</v>
      </c>
      <c r="ET693" s="3">
        <v>27122</v>
      </c>
      <c r="EU693" s="3">
        <v>0.129488975739252</v>
      </c>
      <c r="EV693" s="3">
        <v>17878</v>
      </c>
      <c r="EW693" s="3">
        <v>4373</v>
      </c>
      <c r="EX693" s="3">
        <v>0</v>
      </c>
      <c r="EY693" s="3">
        <v>611</v>
      </c>
    </row>
    <row r="694" spans="1:155" x14ac:dyDescent="0.5">
      <c r="A694" s="3">
        <v>79</v>
      </c>
      <c r="B694" s="3" t="s">
        <v>157</v>
      </c>
      <c r="C694" s="3" t="s">
        <v>158</v>
      </c>
      <c r="D694" s="3" t="s">
        <v>175</v>
      </c>
      <c r="E694" s="3">
        <v>96</v>
      </c>
      <c r="F694" s="3" t="s">
        <v>189</v>
      </c>
      <c r="G694" s="3">
        <v>4106.3193548387098</v>
      </c>
      <c r="H694" s="3">
        <v>1837.12258064516</v>
      </c>
      <c r="I694" s="3">
        <v>24.2751961302972</v>
      </c>
      <c r="J694" s="3">
        <v>0.73584015586866103</v>
      </c>
      <c r="K694" s="3">
        <v>0.48388937927076597</v>
      </c>
      <c r="L694" s="3">
        <v>310</v>
      </c>
      <c r="M694" s="3">
        <v>55</v>
      </c>
      <c r="N694" s="3">
        <v>9.5572456760920694</v>
      </c>
      <c r="O694" s="3">
        <v>1.5106937421883799</v>
      </c>
      <c r="P694" s="3">
        <v>6.2765469266398304</v>
      </c>
      <c r="Q694" s="3">
        <v>11.7339656729184</v>
      </c>
      <c r="R694" s="3">
        <v>4106.5696421052598</v>
      </c>
      <c r="S694" s="3">
        <v>1837.2845684210499</v>
      </c>
      <c r="T694" s="3">
        <v>23.8739637214711</v>
      </c>
      <c r="U694" s="3">
        <v>0.73124959857372696</v>
      </c>
      <c r="V694" s="3">
        <v>0.45735086043319001</v>
      </c>
      <c r="W694" s="3">
        <v>4106.5013701032503</v>
      </c>
      <c r="X694" s="3">
        <v>1837.4364820132801</v>
      </c>
      <c r="Y694" s="3">
        <v>24.349337372397201</v>
      </c>
      <c r="Z694" s="3">
        <v>0.74134775562986399</v>
      </c>
      <c r="AA694" s="3">
        <v>0.449545016401036</v>
      </c>
      <c r="AB694" s="3">
        <v>4106.8516716696004</v>
      </c>
      <c r="AC694" s="3">
        <v>1837.5530138357001</v>
      </c>
      <c r="AD694" s="3">
        <v>23.493923681502</v>
      </c>
      <c r="AE694" s="3">
        <v>0.72965259694946905</v>
      </c>
      <c r="AF694" s="3">
        <v>0.38377846767796298</v>
      </c>
      <c r="AG694" s="3">
        <v>4106.39298085051</v>
      </c>
      <c r="AH694" s="3">
        <v>1836.68038669321</v>
      </c>
      <c r="AI694" s="3">
        <v>35.757193764564498</v>
      </c>
      <c r="AJ694" s="3">
        <v>0.8794713246168</v>
      </c>
      <c r="AK694" s="3">
        <v>0.63325546915039299</v>
      </c>
      <c r="AL694" s="3">
        <v>4112.5747468845302</v>
      </c>
      <c r="AM694" s="3">
        <v>1842.6034229535701</v>
      </c>
      <c r="AN694" s="3">
        <v>17.4649992703302</v>
      </c>
      <c r="AO694" s="3">
        <v>0</v>
      </c>
      <c r="AP694" s="3">
        <v>-0.74645268726285396</v>
      </c>
      <c r="AQ694" s="3">
        <v>4100.3425397825704</v>
      </c>
      <c r="AR694" s="3">
        <v>1826.0928843941099</v>
      </c>
      <c r="AS694" s="3">
        <v>9.5271896480228602</v>
      </c>
      <c r="AT694" s="3">
        <v>0</v>
      </c>
      <c r="AU694" s="3">
        <v>-0.49335960652866201</v>
      </c>
      <c r="AV694" s="3">
        <v>4106.9007433603701</v>
      </c>
      <c r="AW694" s="3">
        <v>1837.71670388444</v>
      </c>
      <c r="AX694" s="3">
        <v>22.674783541894499</v>
      </c>
      <c r="AY694" s="3">
        <v>0.71839493662819898</v>
      </c>
      <c r="AZ694" s="3">
        <v>0.39864816530091401</v>
      </c>
      <c r="BA694" s="3">
        <v>4106.9289519256299</v>
      </c>
      <c r="BB694" s="3">
        <v>1838.4125743520599</v>
      </c>
      <c r="BC694" s="3">
        <v>24.066275816654201</v>
      </c>
      <c r="BD694" s="3">
        <v>0.78374143709495303</v>
      </c>
      <c r="BE694" s="3">
        <v>0.29986072078925502</v>
      </c>
      <c r="BF694" s="3">
        <v>4107.5701729276598</v>
      </c>
      <c r="BG694" s="3">
        <v>1838.87417405831</v>
      </c>
      <c r="BH694" s="3">
        <v>22.334616021364901</v>
      </c>
      <c r="BI694" s="3">
        <v>0.843189283613892</v>
      </c>
      <c r="BJ694" s="3">
        <v>5.2780505239754701E-2</v>
      </c>
      <c r="BK694" s="3">
        <v>4104.7669873499899</v>
      </c>
      <c r="BL694" s="3">
        <v>1838.165373885</v>
      </c>
      <c r="BM694" s="3">
        <v>50.478425011086003</v>
      </c>
      <c r="BN694" s="3">
        <v>0.93005943913486</v>
      </c>
      <c r="BO694" s="3">
        <v>0.72213369280872297</v>
      </c>
      <c r="BP694" s="3">
        <v>4111.6559686605196</v>
      </c>
      <c r="BQ694" s="3">
        <v>1844.5289309019699</v>
      </c>
      <c r="BR694" s="3">
        <v>15.239921320909501</v>
      </c>
      <c r="BS694" s="3">
        <v>0</v>
      </c>
      <c r="BT694" s="3">
        <v>-0.68858240357316602</v>
      </c>
      <c r="BU694" s="3">
        <v>4101.34402101039</v>
      </c>
      <c r="BV694" s="3">
        <v>1826.6689747353801</v>
      </c>
      <c r="BW694" s="3">
        <v>14.152102855356</v>
      </c>
      <c r="BX694" s="3">
        <v>0</v>
      </c>
      <c r="BY694" s="3">
        <v>-0.34299526330454699</v>
      </c>
      <c r="BZ694" s="3">
        <v>4103.3661927219</v>
      </c>
      <c r="CA694" s="3">
        <v>1873.5577884141601</v>
      </c>
      <c r="CB694" s="3">
        <v>322.96146151311501</v>
      </c>
      <c r="CC694" s="3">
        <v>0.93571786771065701</v>
      </c>
      <c r="CD694" s="3">
        <v>0.20766669958139999</v>
      </c>
      <c r="CE694" s="3">
        <v>28414</v>
      </c>
      <c r="CF694" s="3">
        <v>766</v>
      </c>
      <c r="CG694" s="3">
        <v>105.99322771767299</v>
      </c>
      <c r="CH694" s="3">
        <v>37.166511413459702</v>
      </c>
      <c r="CI694" s="3">
        <v>53.404950316509002</v>
      </c>
      <c r="CJ694" s="3">
        <v>174.867290068964</v>
      </c>
      <c r="CK694" s="3">
        <v>4103.5038552424903</v>
      </c>
      <c r="CL694" s="3">
        <v>1872.5603190039701</v>
      </c>
      <c r="CM694" s="3">
        <v>316.38059135824301</v>
      </c>
      <c r="CN694" s="3">
        <v>0.93528107977395902</v>
      </c>
      <c r="CO694" s="3">
        <v>0.20770453565289701</v>
      </c>
      <c r="CP694" s="3">
        <v>4102.9841025853802</v>
      </c>
      <c r="CQ694" s="3">
        <v>1872.93166649002</v>
      </c>
      <c r="CR694" s="3">
        <v>317.14845748373801</v>
      </c>
      <c r="CS694" s="3">
        <v>0.93598794025026499</v>
      </c>
      <c r="CT694" s="3">
        <v>0.208432766372879</v>
      </c>
      <c r="CU694" s="3">
        <v>4099.3465844338698</v>
      </c>
      <c r="CV694" s="3">
        <v>1871.1235955484799</v>
      </c>
      <c r="CW694" s="3">
        <v>318.155796677409</v>
      </c>
      <c r="CX694" s="3">
        <v>0.93205066406784598</v>
      </c>
      <c r="CY694" s="3">
        <v>0.20003599661795701</v>
      </c>
      <c r="CZ694" s="3">
        <v>4094.9452000145102</v>
      </c>
      <c r="DA694" s="3">
        <v>1880.53337933324</v>
      </c>
      <c r="DB694" s="3">
        <v>392.93278263759498</v>
      </c>
      <c r="DC694" s="3">
        <v>0.93753882527880605</v>
      </c>
      <c r="DD694" s="3">
        <v>0.197532566591751</v>
      </c>
      <c r="DE694" s="3">
        <v>4106.2877391063103</v>
      </c>
      <c r="DF694" s="3">
        <v>1880.84681740373</v>
      </c>
      <c r="DG694" s="3">
        <v>357.62683428662598</v>
      </c>
      <c r="DH694" s="3">
        <v>0.94002141483576196</v>
      </c>
      <c r="DI694" s="3">
        <v>0.20454589805512999</v>
      </c>
      <c r="DJ694" s="3">
        <v>4110.7374351921499</v>
      </c>
      <c r="DK694" s="3">
        <v>1884.9249607418701</v>
      </c>
      <c r="DL694" s="3">
        <v>396.39221878249202</v>
      </c>
      <c r="DM694" s="3">
        <v>0.94021588327123695</v>
      </c>
      <c r="DN694" s="3">
        <v>0.191449379912351</v>
      </c>
      <c r="DO694" s="3">
        <v>4104.1779452025003</v>
      </c>
      <c r="DP694" s="3">
        <v>1872.3261541798799</v>
      </c>
      <c r="DQ694" s="3">
        <v>309.06072145216098</v>
      </c>
      <c r="DR694" s="3">
        <v>0.93815820398745597</v>
      </c>
      <c r="DS694" s="3">
        <v>0.20228278199194299</v>
      </c>
      <c r="DT694" s="3">
        <v>4103.6548608010398</v>
      </c>
      <c r="DU694" s="3">
        <v>1872.78382229617</v>
      </c>
      <c r="DV694" s="3">
        <v>313.84780588606498</v>
      </c>
      <c r="DW694" s="3">
        <v>0.93851425879472905</v>
      </c>
      <c r="DX694" s="3">
        <v>0.20460113693894999</v>
      </c>
      <c r="DY694" s="3">
        <v>4097.4793260822098</v>
      </c>
      <c r="DZ694" s="3">
        <v>1870.08177633526</v>
      </c>
      <c r="EA694" s="3">
        <v>291.05859322277797</v>
      </c>
      <c r="EB694" s="3">
        <v>0.93757625714284898</v>
      </c>
      <c r="EC694" s="3">
        <v>0.17355947346738501</v>
      </c>
      <c r="ED694" s="3">
        <v>4089.63485611445</v>
      </c>
      <c r="EE694" s="3">
        <v>1876.2321708255299</v>
      </c>
      <c r="EF694" s="3">
        <v>403.59853849009397</v>
      </c>
      <c r="EG694" s="3">
        <v>0.928750520809419</v>
      </c>
      <c r="EH694" s="3">
        <v>0.21821191579145399</v>
      </c>
      <c r="EI694" s="3">
        <v>4102.6768701125402</v>
      </c>
      <c r="EJ694" s="3">
        <v>1878.00595579266</v>
      </c>
      <c r="EK694" s="3">
        <v>371.72197269613503</v>
      </c>
      <c r="EL694" s="3">
        <v>0.93782203492094796</v>
      </c>
      <c r="EM694" s="3">
        <v>0.21796313736844899</v>
      </c>
      <c r="EN694" s="3">
        <v>4102.7149946336103</v>
      </c>
      <c r="EO694" s="3">
        <v>1879.0774620770301</v>
      </c>
      <c r="EP694" s="3">
        <v>407.25622332494902</v>
      </c>
      <c r="EQ694" s="3">
        <v>0.93215045287753695</v>
      </c>
      <c r="ER694" s="3">
        <v>0.21810324416809099</v>
      </c>
      <c r="ES694" s="3">
        <v>310</v>
      </c>
      <c r="ET694" s="3">
        <v>28414</v>
      </c>
      <c r="EU694" s="3">
        <v>1.0910114732174301E-2</v>
      </c>
      <c r="EV694" s="3">
        <v>27497</v>
      </c>
      <c r="EW694" s="3">
        <v>595</v>
      </c>
      <c r="EX694" s="3">
        <v>22</v>
      </c>
      <c r="EY694" s="3">
        <v>163</v>
      </c>
    </row>
    <row r="695" spans="1:155" x14ac:dyDescent="0.5">
      <c r="A695" s="3">
        <v>80</v>
      </c>
      <c r="B695" s="3" t="s">
        <v>157</v>
      </c>
      <c r="C695" s="3" t="s">
        <v>165</v>
      </c>
      <c r="D695" s="3" t="s">
        <v>175</v>
      </c>
      <c r="E695" s="3">
        <v>96</v>
      </c>
      <c r="F695" s="3" t="s">
        <v>189</v>
      </c>
      <c r="G695" s="3">
        <v>1472.23628691983</v>
      </c>
      <c r="H695" s="3">
        <v>1845.48523206751</v>
      </c>
      <c r="I695" s="3">
        <v>18.387166857709499</v>
      </c>
      <c r="J695" s="3">
        <v>0.44995178634817201</v>
      </c>
      <c r="K695" s="3">
        <v>-1.5439826885212</v>
      </c>
      <c r="L695" s="3">
        <v>237</v>
      </c>
      <c r="M695" s="3">
        <v>46</v>
      </c>
      <c r="N695" s="3">
        <v>8.2476397362170992</v>
      </c>
      <c r="O695" s="3">
        <v>0.47436379730803302</v>
      </c>
      <c r="P695" s="3">
        <v>7.1696298148802597</v>
      </c>
      <c r="Q695" s="3">
        <v>9.0656605042364102</v>
      </c>
      <c r="R695" s="3">
        <v>1472.0548404910601</v>
      </c>
      <c r="S695" s="3">
        <v>1845.5118729026001</v>
      </c>
      <c r="T695" s="3">
        <v>18.144541917969001</v>
      </c>
      <c r="U695" s="3">
        <v>0.39260047485407101</v>
      </c>
      <c r="V695" s="3">
        <v>-1.5700150983280401</v>
      </c>
      <c r="W695" s="3">
        <v>1471.8719869060601</v>
      </c>
      <c r="X695" s="3">
        <v>1845.5150282710099</v>
      </c>
      <c r="Y695" s="3">
        <v>18.299259310608399</v>
      </c>
      <c r="Z695" s="3">
        <v>0.40669972176137797</v>
      </c>
      <c r="AA695" s="3">
        <v>1.5593434958377199</v>
      </c>
      <c r="AB695" s="3">
        <v>1471.9355037437199</v>
      </c>
      <c r="AC695" s="3">
        <v>1845.6641076675201</v>
      </c>
      <c r="AD695" s="3">
        <v>17.623810213395199</v>
      </c>
      <c r="AE695" s="3">
        <v>0.31207506934572099</v>
      </c>
      <c r="AF695" s="3">
        <v>-1.2982102980078201</v>
      </c>
      <c r="AG695" s="3">
        <v>1468.81660590552</v>
      </c>
      <c r="AH695" s="3">
        <v>1845.51421072519</v>
      </c>
      <c r="AI695" s="3">
        <v>17.295388466381201</v>
      </c>
      <c r="AJ695" s="3">
        <v>0.58365783188507803</v>
      </c>
      <c r="AK695" s="3">
        <v>1.3109920673816</v>
      </c>
      <c r="AL695" s="3">
        <v>1472.2740755778</v>
      </c>
      <c r="AM695" s="3">
        <v>1845.3124663267699</v>
      </c>
      <c r="AN695" s="3">
        <v>18.939853830110899</v>
      </c>
      <c r="AO695" s="3">
        <v>0.48621671842412401</v>
      </c>
      <c r="AP695" s="3">
        <v>1.33228947482309</v>
      </c>
      <c r="AQ695" s="3">
        <v>1469.7439328806499</v>
      </c>
      <c r="AR695" s="3">
        <v>1845.58949390114</v>
      </c>
      <c r="AS695" s="3">
        <v>19.5143792869797</v>
      </c>
      <c r="AT695" s="3">
        <v>0.60961477735639102</v>
      </c>
      <c r="AU695" s="3">
        <v>1.2084276073183899</v>
      </c>
      <c r="AV695" s="3">
        <v>1471.6619399435299</v>
      </c>
      <c r="AW695" s="3">
        <v>1845.0750822278401</v>
      </c>
      <c r="AX695" s="3">
        <v>17.734885757909801</v>
      </c>
      <c r="AY695" s="3">
        <v>0.40925745306481898</v>
      </c>
      <c r="AZ695" s="3">
        <v>-2.0235213073782701E-2</v>
      </c>
      <c r="BA695" s="3">
        <v>1470.8616132007101</v>
      </c>
      <c r="BB695" s="3">
        <v>1845.0053757268699</v>
      </c>
      <c r="BC695" s="3">
        <v>17.840186965520399</v>
      </c>
      <c r="BD695" s="3">
        <v>0.46306159986080397</v>
      </c>
      <c r="BE695" s="3">
        <v>-0.20424919818970599</v>
      </c>
      <c r="BF695" s="3">
        <v>1471.21067867941</v>
      </c>
      <c r="BG695" s="3">
        <v>1845.39086381793</v>
      </c>
      <c r="BH695" s="3">
        <v>18.648396406554699</v>
      </c>
      <c r="BI695" s="3">
        <v>0.78825145158866805</v>
      </c>
      <c r="BJ695" s="3">
        <v>-0.29381624641424903</v>
      </c>
      <c r="BK695" s="3">
        <v>1478.38053058573</v>
      </c>
      <c r="BL695" s="3">
        <v>1849.80851389689</v>
      </c>
      <c r="BM695" s="3">
        <v>25.013787115539099</v>
      </c>
      <c r="BN695" s="3">
        <v>0</v>
      </c>
      <c r="BO695" s="3">
        <v>-1.24390468614002</v>
      </c>
      <c r="BP695" s="3">
        <v>1472.34032384581</v>
      </c>
      <c r="BQ695" s="3">
        <v>1844.36239700277</v>
      </c>
      <c r="BR695" s="3">
        <v>23.395687819154901</v>
      </c>
      <c r="BS695" s="3">
        <v>0.81773719555520696</v>
      </c>
      <c r="BT695" s="3">
        <v>0.87685217645615798</v>
      </c>
      <c r="BU695" s="3">
        <v>1478.5004293162001</v>
      </c>
      <c r="BV695" s="3">
        <v>1846.4716388731299</v>
      </c>
      <c r="BW695" s="3">
        <v>25.012206758640701</v>
      </c>
      <c r="BX695" s="3">
        <v>0</v>
      </c>
      <c r="BY695" s="3">
        <v>-1.40394740760758</v>
      </c>
      <c r="BZ695" s="3">
        <v>1445.37687430814</v>
      </c>
      <c r="CA695" s="3">
        <v>1877.1246855187701</v>
      </c>
      <c r="CB695" s="3">
        <v>344.02055931914401</v>
      </c>
      <c r="CC695" s="3">
        <v>0.94439677816508905</v>
      </c>
      <c r="CD695" s="3">
        <v>-1.8844065000859601E-2</v>
      </c>
      <c r="CE695" s="3">
        <v>29811</v>
      </c>
      <c r="CF695" s="3">
        <v>762</v>
      </c>
      <c r="CG695" s="3">
        <v>108.422078531257</v>
      </c>
      <c r="CH695" s="3">
        <v>40.2017242908558</v>
      </c>
      <c r="CI695" s="3">
        <v>52.567646448208102</v>
      </c>
      <c r="CJ695" s="3">
        <v>180.51603043256301</v>
      </c>
      <c r="CK695" s="3">
        <v>1442.4444063460501</v>
      </c>
      <c r="CL695" s="3">
        <v>1875.5458334201501</v>
      </c>
      <c r="CM695" s="3">
        <v>335.68818800996303</v>
      </c>
      <c r="CN695" s="3">
        <v>0.94607303836547596</v>
      </c>
      <c r="CO695" s="3">
        <v>-3.3705456651352599E-2</v>
      </c>
      <c r="CP695" s="3">
        <v>1443.3999575242301</v>
      </c>
      <c r="CQ695" s="3">
        <v>1876.22476438589</v>
      </c>
      <c r="CR695" s="3">
        <v>338.67447496877998</v>
      </c>
      <c r="CS695" s="3">
        <v>0.94627722602116904</v>
      </c>
      <c r="CT695" s="3">
        <v>-2.7271565395962101E-2</v>
      </c>
      <c r="CU695" s="3">
        <v>1439.55203900269</v>
      </c>
      <c r="CV695" s="3">
        <v>1876.09145706702</v>
      </c>
      <c r="CW695" s="3">
        <v>341.242656518557</v>
      </c>
      <c r="CX695" s="3">
        <v>0.95002078258243405</v>
      </c>
      <c r="CY695" s="3">
        <v>-3.1216828778678599E-2</v>
      </c>
      <c r="CZ695" s="3">
        <v>1454.2456307695099</v>
      </c>
      <c r="DA695" s="3">
        <v>1865.6540332988</v>
      </c>
      <c r="DB695" s="3">
        <v>261.15742304840398</v>
      </c>
      <c r="DC695" s="3">
        <v>0.92245015217214199</v>
      </c>
      <c r="DD695" s="3">
        <v>-9.9307489593455395E-2</v>
      </c>
      <c r="DE695" s="3">
        <v>312.044252427743</v>
      </c>
      <c r="DF695" s="3">
        <v>1373.3139950536599</v>
      </c>
      <c r="DG695" s="3">
        <v>0</v>
      </c>
      <c r="DH695" s="3">
        <v>0</v>
      </c>
      <c r="DI695" s="3">
        <v>-1.1549665355140399</v>
      </c>
      <c r="DJ695" s="3">
        <v>1418.9497484042699</v>
      </c>
      <c r="DK695" s="3">
        <v>1864.99054972618</v>
      </c>
      <c r="DL695" s="3">
        <v>278.51598673428998</v>
      </c>
      <c r="DM695" s="3">
        <v>0</v>
      </c>
      <c r="DN695" s="3">
        <v>-0.23654065001375599</v>
      </c>
      <c r="DO695" s="3">
        <v>1442.14498873143</v>
      </c>
      <c r="DP695" s="3">
        <v>1875.18721969075</v>
      </c>
      <c r="DQ695" s="3">
        <v>333.66330855584403</v>
      </c>
      <c r="DR695" s="3">
        <v>0.94588422042319098</v>
      </c>
      <c r="DS695" s="3">
        <v>-3.8680741597926102E-2</v>
      </c>
      <c r="DT695" s="3">
        <v>1443.0232136689101</v>
      </c>
      <c r="DU695" s="3">
        <v>1875.9962005744101</v>
      </c>
      <c r="DV695" s="3">
        <v>338.05972723861601</v>
      </c>
      <c r="DW695" s="3">
        <v>0.94593194487436305</v>
      </c>
      <c r="DX695" s="3">
        <v>-3.05474326612181E-2</v>
      </c>
      <c r="DY695" s="3">
        <v>1440.3576839238001</v>
      </c>
      <c r="DZ695" s="3">
        <v>1874.9501551283699</v>
      </c>
      <c r="EA695" s="3">
        <v>319.58462546850399</v>
      </c>
      <c r="EB695" s="3">
        <v>0.95746270448172099</v>
      </c>
      <c r="EC695" s="3">
        <v>-3.8597211614007101E-2</v>
      </c>
      <c r="ED695" s="3">
        <v>1456.8753053503999</v>
      </c>
      <c r="EE695" s="3">
        <v>1868.6005769174001</v>
      </c>
      <c r="EF695" s="3">
        <v>270.43252087944398</v>
      </c>
      <c r="EG695" s="3">
        <v>0.94159446247629697</v>
      </c>
      <c r="EH695" s="3">
        <v>-4.0709819733200203E-2</v>
      </c>
      <c r="EI695" s="3">
        <v>1619.8297600297101</v>
      </c>
      <c r="EJ695" s="3">
        <v>1952.93022658316</v>
      </c>
      <c r="EK695" s="3">
        <v>269.81475557506201</v>
      </c>
      <c r="EL695" s="3">
        <v>0</v>
      </c>
      <c r="EM695" s="3">
        <v>-0.98710971308654205</v>
      </c>
      <c r="EN695" s="3">
        <v>1402.4492877371399</v>
      </c>
      <c r="EO695" s="3">
        <v>1859.3830037699499</v>
      </c>
      <c r="EP695" s="3">
        <v>233.34535676012499</v>
      </c>
      <c r="EQ695" s="3">
        <v>0</v>
      </c>
      <c r="ER695" s="3">
        <v>-0.46610404241890802</v>
      </c>
      <c r="ES695" s="3">
        <v>237</v>
      </c>
      <c r="ET695" s="3">
        <v>29811</v>
      </c>
      <c r="EU695" s="3">
        <v>7.9500855388950405E-3</v>
      </c>
      <c r="EV695" s="3">
        <v>25400</v>
      </c>
      <c r="EW695" s="3">
        <v>3632</v>
      </c>
      <c r="EX695" s="3">
        <v>0</v>
      </c>
      <c r="EY695" s="3">
        <v>3</v>
      </c>
    </row>
    <row r="696" spans="1:155" x14ac:dyDescent="0.5">
      <c r="A696" s="3">
        <v>81</v>
      </c>
      <c r="B696" s="3" t="s">
        <v>157</v>
      </c>
      <c r="C696" s="3" t="s">
        <v>166</v>
      </c>
      <c r="D696" s="3" t="s">
        <v>175</v>
      </c>
      <c r="E696" s="3">
        <v>96</v>
      </c>
      <c r="F696" s="3" t="s">
        <v>189</v>
      </c>
      <c r="G696" s="3">
        <v>1057.49742268041</v>
      </c>
      <c r="H696" s="3">
        <v>1887.2061855670099</v>
      </c>
      <c r="I696" s="3">
        <v>27.133469731819101</v>
      </c>
      <c r="J696" s="3">
        <v>0.72477566437679497</v>
      </c>
      <c r="K696" s="3">
        <v>1.3116276033863099</v>
      </c>
      <c r="L696" s="3">
        <v>388</v>
      </c>
      <c r="M696" s="3">
        <v>63</v>
      </c>
      <c r="N696" s="3">
        <v>10.705291920354</v>
      </c>
      <c r="O696" s="3">
        <v>1.82681802012051</v>
      </c>
      <c r="P696" s="3">
        <v>5.5631240962478996</v>
      </c>
      <c r="Q696" s="3">
        <v>13.459961810216001</v>
      </c>
      <c r="R696" s="3">
        <v>1057.3133612518</v>
      </c>
      <c r="S696" s="3">
        <v>1887.21182196316</v>
      </c>
      <c r="T696" s="3">
        <v>27.197665278792101</v>
      </c>
      <c r="U696" s="3">
        <v>0.73605817575486798</v>
      </c>
      <c r="V696" s="3">
        <v>1.3006883454441101</v>
      </c>
      <c r="W696" s="3">
        <v>1057.3381348681701</v>
      </c>
      <c r="X696" s="3">
        <v>1887.3238547095</v>
      </c>
      <c r="Y696" s="3">
        <v>27.5864880445355</v>
      </c>
      <c r="Z696" s="3">
        <v>0.74447884027687705</v>
      </c>
      <c r="AA696" s="3">
        <v>1.30638139423445</v>
      </c>
      <c r="AB696" s="3">
        <v>1057.1071074231099</v>
      </c>
      <c r="AC696" s="3">
        <v>1887.1723414810101</v>
      </c>
      <c r="AD696" s="3">
        <v>27.7891786586701</v>
      </c>
      <c r="AE696" s="3">
        <v>0.76111913890972704</v>
      </c>
      <c r="AF696" s="3">
        <v>1.2931788938014901</v>
      </c>
      <c r="AG696" s="3">
        <v>1055.6607476024401</v>
      </c>
      <c r="AH696" s="3">
        <v>1888.06889120253</v>
      </c>
      <c r="AI696" s="3">
        <v>30.551284944229302</v>
      </c>
      <c r="AJ696" s="3">
        <v>0.89099023410435896</v>
      </c>
      <c r="AK696" s="3">
        <v>1.2408737171275399</v>
      </c>
      <c r="AL696" s="3">
        <v>1058.5232286374401</v>
      </c>
      <c r="AM696" s="3">
        <v>1887.7595003404199</v>
      </c>
      <c r="AN696" s="3">
        <v>24.374411781372899</v>
      </c>
      <c r="AO696" s="3">
        <v>0.64310851643434397</v>
      </c>
      <c r="AP696" s="3">
        <v>-1.5631679182888101</v>
      </c>
      <c r="AQ696" s="3">
        <v>1056.65097057958</v>
      </c>
      <c r="AR696" s="3">
        <v>1890.40540590776</v>
      </c>
      <c r="AS696" s="3">
        <v>28.572177819725201</v>
      </c>
      <c r="AT696" s="3">
        <v>0.87995242059619005</v>
      </c>
      <c r="AU696" s="3">
        <v>1.33353417960749</v>
      </c>
      <c r="AV696" s="3">
        <v>1057.1143873695701</v>
      </c>
      <c r="AW696" s="3">
        <v>1887.16047798775</v>
      </c>
      <c r="AX696" s="3">
        <v>27.773162598680599</v>
      </c>
      <c r="AY696" s="3">
        <v>0.77115659507502499</v>
      </c>
      <c r="AZ696" s="3">
        <v>1.2920619259606601</v>
      </c>
      <c r="BA696" s="3">
        <v>1057.00576071512</v>
      </c>
      <c r="BB696" s="3">
        <v>1887.45783229832</v>
      </c>
      <c r="BC696" s="3">
        <v>28.410802132949598</v>
      </c>
      <c r="BD696" s="3">
        <v>0.79979593133840199</v>
      </c>
      <c r="BE696" s="3">
        <v>1.29902956632394</v>
      </c>
      <c r="BF696" s="3">
        <v>1056.5719091554299</v>
      </c>
      <c r="BG696" s="3">
        <v>1887.0868742237601</v>
      </c>
      <c r="BH696" s="3">
        <v>30.290979148212799</v>
      </c>
      <c r="BI696" s="3">
        <v>0.83561691100846802</v>
      </c>
      <c r="BJ696" s="3">
        <v>1.2844323607613799</v>
      </c>
      <c r="BK696" s="3">
        <v>1053.40394575971</v>
      </c>
      <c r="BL696" s="3">
        <v>1888.92363522908</v>
      </c>
      <c r="BM696" s="3">
        <v>37.855036121065297</v>
      </c>
      <c r="BN696" s="3">
        <v>0</v>
      </c>
      <c r="BO696" s="3">
        <v>1.2128533394299199</v>
      </c>
      <c r="BP696" s="3">
        <v>1067.85033462603</v>
      </c>
      <c r="BQ696" s="3">
        <v>1889.5611056241401</v>
      </c>
      <c r="BR696" s="3">
        <v>13.321834640096201</v>
      </c>
      <c r="BS696" s="3">
        <v>0</v>
      </c>
      <c r="BT696" s="3">
        <v>-0.91437690840311503</v>
      </c>
      <c r="BU696" s="3">
        <v>1059.2265377786</v>
      </c>
      <c r="BV696" s="3">
        <v>1884.91468197418</v>
      </c>
      <c r="BW696" s="3">
        <v>34.592150385025903</v>
      </c>
      <c r="BX696" s="3">
        <v>0.70879839145609702</v>
      </c>
      <c r="BY696" s="3">
        <v>0.76196571120203904</v>
      </c>
      <c r="BZ696" s="3">
        <v>1029.1734295054</v>
      </c>
      <c r="CA696" s="3">
        <v>1903.1375071063101</v>
      </c>
      <c r="CB696" s="3">
        <v>330.11005046523701</v>
      </c>
      <c r="CC696" s="3">
        <v>0.94106681745311904</v>
      </c>
      <c r="CD696" s="3">
        <v>0.386695930085864</v>
      </c>
      <c r="CE696" s="3">
        <v>28144</v>
      </c>
      <c r="CF696" s="3">
        <v>723</v>
      </c>
      <c r="CG696" s="3">
        <v>108.928236317594</v>
      </c>
      <c r="CH696" s="3">
        <v>39.886572354415598</v>
      </c>
      <c r="CI696" s="3">
        <v>52.147977959347699</v>
      </c>
      <c r="CJ696" s="3">
        <v>181.40287644665</v>
      </c>
      <c r="CK696" s="3">
        <v>1025.93654565108</v>
      </c>
      <c r="CL696" s="3">
        <v>1901.9040054562099</v>
      </c>
      <c r="CM696" s="3">
        <v>325.36401020886098</v>
      </c>
      <c r="CN696" s="3">
        <v>0.94335113019362504</v>
      </c>
      <c r="CO696" s="3">
        <v>0.383226747016855</v>
      </c>
      <c r="CP696" s="3">
        <v>1026.9532892417201</v>
      </c>
      <c r="CQ696" s="3">
        <v>1902.43445588539</v>
      </c>
      <c r="CR696" s="3">
        <v>326.64484029928002</v>
      </c>
      <c r="CS696" s="3">
        <v>0.943214550234176</v>
      </c>
      <c r="CT696" s="3">
        <v>0.38504547188272598</v>
      </c>
      <c r="CU696" s="3">
        <v>1024.59983056383</v>
      </c>
      <c r="CV696" s="3">
        <v>1902.64659870887</v>
      </c>
      <c r="CW696" s="3">
        <v>326.83399392986098</v>
      </c>
      <c r="CX696" s="3">
        <v>0.942711981864084</v>
      </c>
      <c r="CY696" s="3">
        <v>0.38144826550208399</v>
      </c>
      <c r="CZ696" s="3">
        <v>1041.8140271948801</v>
      </c>
      <c r="DA696" s="3">
        <v>1906.8904593203299</v>
      </c>
      <c r="DB696" s="3">
        <v>343.68253261286299</v>
      </c>
      <c r="DC696" s="3">
        <v>0.94383008651464895</v>
      </c>
      <c r="DD696" s="3">
        <v>0.413131010662797</v>
      </c>
      <c r="DE696" s="3">
        <v>1147.7748899800799</v>
      </c>
      <c r="DF696" s="3">
        <v>1947.17556580363</v>
      </c>
      <c r="DG696" s="3">
        <v>193.115322540102</v>
      </c>
      <c r="DH696" s="3">
        <v>0</v>
      </c>
      <c r="DI696" s="3">
        <v>-1.3748503423271099</v>
      </c>
      <c r="DJ696" s="3">
        <v>969.00158966896697</v>
      </c>
      <c r="DK696" s="3">
        <v>1879.9189295517201</v>
      </c>
      <c r="DL696" s="3">
        <v>53.176605430580501</v>
      </c>
      <c r="DM696" s="3">
        <v>0</v>
      </c>
      <c r="DN696" s="3">
        <v>-0.58908795465973796</v>
      </c>
      <c r="DO696" s="3">
        <v>1022.72012551152</v>
      </c>
      <c r="DP696" s="3">
        <v>1900.99461242963</v>
      </c>
      <c r="DQ696" s="3">
        <v>323.06159502146801</v>
      </c>
      <c r="DR696" s="3">
        <v>0.94728880486766998</v>
      </c>
      <c r="DS696" s="3">
        <v>0.37573272670496399</v>
      </c>
      <c r="DT696" s="3">
        <v>1024.6519897839901</v>
      </c>
      <c r="DU696" s="3">
        <v>1901.7549660161301</v>
      </c>
      <c r="DV696" s="3">
        <v>326.35371631637003</v>
      </c>
      <c r="DW696" s="3">
        <v>0.94621724461786105</v>
      </c>
      <c r="DX696" s="3">
        <v>0.37966717290882501</v>
      </c>
      <c r="DY696" s="3">
        <v>1018.7558182451201</v>
      </c>
      <c r="DZ696" s="3">
        <v>1901.78464566153</v>
      </c>
      <c r="EA696" s="3">
        <v>304.69170075156302</v>
      </c>
      <c r="EB696" s="3">
        <v>0.95026873233755904</v>
      </c>
      <c r="EC696" s="3">
        <v>0.355772630249511</v>
      </c>
      <c r="ED696" s="3">
        <v>1006.85443655353</v>
      </c>
      <c r="EE696" s="3">
        <v>1893.65503492772</v>
      </c>
      <c r="EF696" s="3">
        <v>226.369552538119</v>
      </c>
      <c r="EG696" s="3">
        <v>0</v>
      </c>
      <c r="EH696" s="3">
        <v>7.4533606610051095E-2</v>
      </c>
      <c r="EI696" s="3">
        <v>1134.3366322537599</v>
      </c>
      <c r="EJ696" s="3">
        <v>1940.3390267843599</v>
      </c>
      <c r="EK696" s="3">
        <v>196.84061482597301</v>
      </c>
      <c r="EL696" s="3">
        <v>0</v>
      </c>
      <c r="EM696" s="3">
        <v>-1.4273292219351099</v>
      </c>
      <c r="EN696" s="3">
        <v>975.47188425128002</v>
      </c>
      <c r="EO696" s="3">
        <v>1885.10024367047</v>
      </c>
      <c r="EP696" s="3">
        <v>207.70283792379101</v>
      </c>
      <c r="EQ696" s="3">
        <v>0</v>
      </c>
      <c r="ER696" s="3">
        <v>0.43634060583706202</v>
      </c>
      <c r="ES696" s="3">
        <v>388</v>
      </c>
      <c r="ET696" s="3">
        <v>28144</v>
      </c>
      <c r="EU696" s="3">
        <v>1.37862421830586E-2</v>
      </c>
      <c r="EV696" s="3">
        <v>24946</v>
      </c>
      <c r="EW696" s="3">
        <v>2294</v>
      </c>
      <c r="EX696" s="3">
        <v>0</v>
      </c>
      <c r="EY696" s="3">
        <v>49</v>
      </c>
    </row>
    <row r="697" spans="1:155" x14ac:dyDescent="0.5">
      <c r="A697" s="3">
        <v>82</v>
      </c>
      <c r="B697" s="3" t="s">
        <v>157</v>
      </c>
      <c r="C697" s="3" t="s">
        <v>164</v>
      </c>
      <c r="D697" s="3" t="s">
        <v>175</v>
      </c>
      <c r="E697" s="3">
        <v>96</v>
      </c>
      <c r="F697" s="3" t="s">
        <v>189</v>
      </c>
      <c r="G697" s="3">
        <v>1861.04322766571</v>
      </c>
      <c r="H697" s="3">
        <v>1869.5158501440901</v>
      </c>
      <c r="I697" s="3">
        <v>22.637634570117701</v>
      </c>
      <c r="J697" s="3">
        <v>0.483955211083274</v>
      </c>
      <c r="K697" s="3">
        <v>9.9486363885950405E-2</v>
      </c>
      <c r="L697" s="3">
        <v>347</v>
      </c>
      <c r="M697" s="3">
        <v>56</v>
      </c>
      <c r="N697" s="3">
        <v>10.1527948322369</v>
      </c>
      <c r="O697" s="3">
        <v>0.83880956257018402</v>
      </c>
      <c r="P697" s="3">
        <v>8.7025865554501003</v>
      </c>
      <c r="Q697" s="3">
        <v>11.485363911677901</v>
      </c>
      <c r="R697" s="3">
        <v>1861.1574423064201</v>
      </c>
      <c r="S697" s="3">
        <v>1869.57531574423</v>
      </c>
      <c r="T697" s="3">
        <v>22.396103582625699</v>
      </c>
      <c r="U697" s="3">
        <v>0.47387949749111902</v>
      </c>
      <c r="V697" s="3">
        <v>0.14537503477317601</v>
      </c>
      <c r="W697" s="3">
        <v>1861.0731104038</v>
      </c>
      <c r="X697" s="3">
        <v>1869.67873988572</v>
      </c>
      <c r="Y697" s="3">
        <v>22.579012423180501</v>
      </c>
      <c r="Z697" s="3">
        <v>0.46500283778645601</v>
      </c>
      <c r="AA697" s="3">
        <v>0.12705079081822299</v>
      </c>
      <c r="AB697" s="3">
        <v>1861.43845830076</v>
      </c>
      <c r="AC697" s="3">
        <v>1869.49500931994</v>
      </c>
      <c r="AD697" s="3">
        <v>22.044437176350002</v>
      </c>
      <c r="AE697" s="3">
        <v>0.36886923274804001</v>
      </c>
      <c r="AF697" s="3">
        <v>0.15757151527445601</v>
      </c>
      <c r="AG697" s="3">
        <v>1864.3080029629</v>
      </c>
      <c r="AH697" s="3">
        <v>1875.4915663143399</v>
      </c>
      <c r="AI697" s="3">
        <v>18.123184660208</v>
      </c>
      <c r="AJ697" s="3">
        <v>0</v>
      </c>
      <c r="AK697" s="3">
        <v>-0.930402695658746</v>
      </c>
      <c r="AL697" s="3">
        <v>1860.67562338742</v>
      </c>
      <c r="AM697" s="3">
        <v>1870.06814409701</v>
      </c>
      <c r="AN697" s="3">
        <v>22.859014643214199</v>
      </c>
      <c r="AO697" s="3">
        <v>0.67323440735747597</v>
      </c>
      <c r="AP697" s="3">
        <v>0.18579566376037701</v>
      </c>
      <c r="AQ697" s="3">
        <v>1859.91687240638</v>
      </c>
      <c r="AR697" s="3">
        <v>1855.4944579069499</v>
      </c>
      <c r="AS697" s="3">
        <v>17.377617038266798</v>
      </c>
      <c r="AT697" s="3">
        <v>0</v>
      </c>
      <c r="AU697" s="3">
        <v>-9.8866731573688901E-2</v>
      </c>
      <c r="AV697" s="3">
        <v>1861.72137546728</v>
      </c>
      <c r="AW697" s="3">
        <v>1869.1999049747301</v>
      </c>
      <c r="AX697" s="3">
        <v>22.010173770082201</v>
      </c>
      <c r="AY697" s="3">
        <v>0.45523624652823602</v>
      </c>
      <c r="AZ697" s="3">
        <v>0.63370129145933796</v>
      </c>
      <c r="BA697" s="3">
        <v>1861.6230672899301</v>
      </c>
      <c r="BB697" s="3">
        <v>1869.4952944326999</v>
      </c>
      <c r="BC697" s="3">
        <v>22.009225334504698</v>
      </c>
      <c r="BD697" s="3">
        <v>0.39679313938410998</v>
      </c>
      <c r="BE697" s="3">
        <v>0.69930330099403004</v>
      </c>
      <c r="BF697" s="3">
        <v>1861.9022223450299</v>
      </c>
      <c r="BG697" s="3">
        <v>1871.11760731498</v>
      </c>
      <c r="BH697" s="3">
        <v>21.448884899121499</v>
      </c>
      <c r="BI697" s="3">
        <v>0.48469720064162403</v>
      </c>
      <c r="BJ697" s="3">
        <v>1.15463664093499</v>
      </c>
      <c r="BK697" s="3">
        <v>1855.83434956375</v>
      </c>
      <c r="BL697" s="3">
        <v>1869.2266498583499</v>
      </c>
      <c r="BM697" s="3">
        <v>26.078144181885001</v>
      </c>
      <c r="BN697" s="3">
        <v>0.97078166996054405</v>
      </c>
      <c r="BO697" s="3">
        <v>-0.30397245783978899</v>
      </c>
      <c r="BP697" s="3">
        <v>1862.36226227219</v>
      </c>
      <c r="BQ697" s="3">
        <v>1868.7978836044499</v>
      </c>
      <c r="BR697" s="3">
        <v>22.3787987934824</v>
      </c>
      <c r="BS697" s="3">
        <v>0.84710999000319698</v>
      </c>
      <c r="BT697" s="3">
        <v>0.34851084386294001</v>
      </c>
      <c r="BU697" s="3">
        <v>1857.6018463943899</v>
      </c>
      <c r="BV697" s="3">
        <v>1867.02441892806</v>
      </c>
      <c r="BW697" s="3">
        <v>25.787528866553799</v>
      </c>
      <c r="BX697" s="3">
        <v>0.80256674828180796</v>
      </c>
      <c r="BY697" s="3">
        <v>-0.57814452107672998</v>
      </c>
      <c r="BZ697" s="3">
        <v>1822.84134441634</v>
      </c>
      <c r="CA697" s="3">
        <v>1889.67018431514</v>
      </c>
      <c r="CB697" s="3">
        <v>308.32678580390001</v>
      </c>
      <c r="CC697" s="3">
        <v>0.96657051108325498</v>
      </c>
      <c r="CD697" s="3">
        <v>0.24120699508583099</v>
      </c>
      <c r="CE697" s="3">
        <v>13835</v>
      </c>
      <c r="CF697" s="3">
        <v>705</v>
      </c>
      <c r="CG697" s="3">
        <v>95.644165428638104</v>
      </c>
      <c r="CH697" s="3">
        <v>44.989225693191599</v>
      </c>
      <c r="CI697" s="3">
        <v>15.9854122171536</v>
      </c>
      <c r="CJ697" s="3">
        <v>178.591534627573</v>
      </c>
      <c r="CK697" s="3">
        <v>1820.7444588471401</v>
      </c>
      <c r="CL697" s="3">
        <v>1888.41543347523</v>
      </c>
      <c r="CM697" s="3">
        <v>301.265973920541</v>
      </c>
      <c r="CN697" s="3">
        <v>0.96590519102085903</v>
      </c>
      <c r="CO697" s="3">
        <v>0.23176720879308599</v>
      </c>
      <c r="CP697" s="3">
        <v>1822.4441554674199</v>
      </c>
      <c r="CQ697" s="3">
        <v>1889.23774548855</v>
      </c>
      <c r="CR697" s="3">
        <v>302.23868173221598</v>
      </c>
      <c r="CS697" s="3">
        <v>0.96644205133000805</v>
      </c>
      <c r="CT697" s="3">
        <v>0.24131470603250099</v>
      </c>
      <c r="CU697" s="3">
        <v>1813.91098663551</v>
      </c>
      <c r="CV697" s="3">
        <v>1887.5348772280299</v>
      </c>
      <c r="CW697" s="3">
        <v>316.93257133290399</v>
      </c>
      <c r="CX697" s="3">
        <v>0.96716679324721</v>
      </c>
      <c r="CY697" s="3">
        <v>0.211718337744386</v>
      </c>
      <c r="CZ697" s="3">
        <v>1815.9192099020099</v>
      </c>
      <c r="DA697" s="3">
        <v>1881.5590913947501</v>
      </c>
      <c r="DB697" s="3">
        <v>224.99899639460099</v>
      </c>
      <c r="DC697" s="3">
        <v>0.95116232928092703</v>
      </c>
      <c r="DD697" s="3">
        <v>0.210377880008873</v>
      </c>
      <c r="DE697" s="3">
        <v>1768.48020469733</v>
      </c>
      <c r="DF697" s="3">
        <v>1854.84732713681</v>
      </c>
      <c r="DG697" s="3">
        <v>104.410315948296</v>
      </c>
      <c r="DH697" s="3">
        <v>0</v>
      </c>
      <c r="DI697" s="3">
        <v>-0.93674062785721002</v>
      </c>
      <c r="DJ697" s="3">
        <v>1831.0651152099999</v>
      </c>
      <c r="DK697" s="3">
        <v>1888.8080368654</v>
      </c>
      <c r="DL697" s="3">
        <v>236.35204788667701</v>
      </c>
      <c r="DM697" s="3">
        <v>0.96706209205365901</v>
      </c>
      <c r="DN697" s="3">
        <v>0.29479974428487898</v>
      </c>
      <c r="DO697" s="3">
        <v>1818.8834794264301</v>
      </c>
      <c r="DP697" s="3">
        <v>1888.05562421439</v>
      </c>
      <c r="DQ697" s="3">
        <v>306.901228649291</v>
      </c>
      <c r="DR697" s="3">
        <v>0.96703592255689397</v>
      </c>
      <c r="DS697" s="3">
        <v>0.222746973959425</v>
      </c>
      <c r="DT697" s="3">
        <v>1821.41016645684</v>
      </c>
      <c r="DU697" s="3">
        <v>1889.1462878226801</v>
      </c>
      <c r="DV697" s="3">
        <v>306.911309607156</v>
      </c>
      <c r="DW697" s="3">
        <v>0.96730620378605303</v>
      </c>
      <c r="DX697" s="3">
        <v>0.237959304641262</v>
      </c>
      <c r="DY697" s="3">
        <v>1817.0778316481101</v>
      </c>
      <c r="DZ697" s="3">
        <v>1884.85711812917</v>
      </c>
      <c r="EA697" s="3">
        <v>269.99246814135</v>
      </c>
      <c r="EB697" s="3">
        <v>0.96901791481167998</v>
      </c>
      <c r="EC697" s="3">
        <v>0.19994240436312699</v>
      </c>
      <c r="ED697" s="3">
        <v>1804.6574110187701</v>
      </c>
      <c r="EE697" s="3">
        <v>1880.3427109520101</v>
      </c>
      <c r="EF697" s="3">
        <v>197.296727652041</v>
      </c>
      <c r="EG697" s="3">
        <v>0.98341356680639402</v>
      </c>
      <c r="EH697" s="3">
        <v>3.5042555802813201E-2</v>
      </c>
      <c r="EI697" s="3">
        <v>1943.6672525157601</v>
      </c>
      <c r="EJ697" s="3">
        <v>1969.04229240172</v>
      </c>
      <c r="EK697" s="3">
        <v>247.05950217916401</v>
      </c>
      <c r="EL697" s="3">
        <v>0</v>
      </c>
      <c r="EM697" s="3">
        <v>-0.26804425971635598</v>
      </c>
      <c r="EN697" s="3">
        <v>1826.4941001342499</v>
      </c>
      <c r="EO697" s="3">
        <v>1885.5829101834699</v>
      </c>
      <c r="EP697" s="3">
        <v>213.23730781574901</v>
      </c>
      <c r="EQ697" s="3">
        <v>0.99921131723618195</v>
      </c>
      <c r="ER697" s="3">
        <v>0.23848846066495</v>
      </c>
      <c r="ES697" s="3">
        <v>347</v>
      </c>
      <c r="ET697" s="3">
        <v>13835</v>
      </c>
      <c r="EU697" s="3">
        <v>2.5081315504156099E-2</v>
      </c>
      <c r="EV697" s="3">
        <v>10202</v>
      </c>
      <c r="EW697" s="3">
        <v>3227</v>
      </c>
      <c r="EX697" s="3">
        <v>0</v>
      </c>
      <c r="EY697" s="3">
        <v>27</v>
      </c>
    </row>
    <row r="698" spans="1:155" x14ac:dyDescent="0.5">
      <c r="A698" s="3">
        <v>83</v>
      </c>
      <c r="B698" s="3" t="s">
        <v>157</v>
      </c>
      <c r="C698" s="3" t="s">
        <v>159</v>
      </c>
      <c r="D698" s="3" t="s">
        <v>175</v>
      </c>
      <c r="E698" s="3">
        <v>96</v>
      </c>
      <c r="F698" s="3" t="s">
        <v>189</v>
      </c>
      <c r="G698" s="3">
        <v>3703.0632911392399</v>
      </c>
      <c r="H698" s="3">
        <v>1941.88924050633</v>
      </c>
      <c r="I698" s="3">
        <v>24.621834535287402</v>
      </c>
      <c r="J698" s="3">
        <v>0.74505743313856998</v>
      </c>
      <c r="K698" s="3">
        <v>0.79761568321759602</v>
      </c>
      <c r="L698" s="3">
        <v>316</v>
      </c>
      <c r="M698" s="3">
        <v>53</v>
      </c>
      <c r="N698" s="3">
        <v>9.7973880684006698</v>
      </c>
      <c r="O698" s="3">
        <v>1.4234250866667899</v>
      </c>
      <c r="P698" s="3">
        <v>7.0231524760124504</v>
      </c>
      <c r="Q698" s="3">
        <v>11.7507186028111</v>
      </c>
      <c r="R698" s="3">
        <v>3703.16085951696</v>
      </c>
      <c r="S698" s="3">
        <v>1942.02148792407</v>
      </c>
      <c r="T698" s="3">
        <v>24.6417983868037</v>
      </c>
      <c r="U698" s="3">
        <v>0.74136165092156903</v>
      </c>
      <c r="V698" s="3">
        <v>0.79716863727542098</v>
      </c>
      <c r="W698" s="3">
        <v>3703.1140762339401</v>
      </c>
      <c r="X698" s="3">
        <v>1942.21422836376</v>
      </c>
      <c r="Y698" s="3">
        <v>24.946214758253301</v>
      </c>
      <c r="Z698" s="3">
        <v>0.74599733316896499</v>
      </c>
      <c r="AA698" s="3">
        <v>0.81777236755845095</v>
      </c>
      <c r="AB698" s="3">
        <v>3703.0490795485098</v>
      </c>
      <c r="AC698" s="3">
        <v>1942.2070008062301</v>
      </c>
      <c r="AD698" s="3">
        <v>24.477503679308501</v>
      </c>
      <c r="AE698" s="3">
        <v>0.73469213374244302</v>
      </c>
      <c r="AF698" s="3">
        <v>0.80393609715448799</v>
      </c>
      <c r="AG698" s="3">
        <v>3704.6692600062402</v>
      </c>
      <c r="AH698" s="3">
        <v>1956.27918555923</v>
      </c>
      <c r="AI698" s="3">
        <v>20.126605074872899</v>
      </c>
      <c r="AJ698" s="3">
        <v>0</v>
      </c>
      <c r="AK698" s="3">
        <v>-3.7199618231391002E-3</v>
      </c>
      <c r="AL698" s="3">
        <v>3703.6561683254899</v>
      </c>
      <c r="AM698" s="3">
        <v>1941.7974594974301</v>
      </c>
      <c r="AN698" s="3">
        <v>25.181771486940601</v>
      </c>
      <c r="AO698" s="3">
        <v>0.75389645240564296</v>
      </c>
      <c r="AP698" s="3">
        <v>0.77941720042403895</v>
      </c>
      <c r="AQ698" s="3">
        <v>3698.9425754705599</v>
      </c>
      <c r="AR698" s="3">
        <v>1924.8683096413399</v>
      </c>
      <c r="AS698" s="3">
        <v>8.9555866960281403</v>
      </c>
      <c r="AT698" s="3">
        <v>0</v>
      </c>
      <c r="AU698" s="3">
        <v>-0.22917934378532701</v>
      </c>
      <c r="AV698" s="3">
        <v>3703.5441375908399</v>
      </c>
      <c r="AW698" s="3">
        <v>1942.40479014126</v>
      </c>
      <c r="AX698" s="3">
        <v>23.886940231477801</v>
      </c>
      <c r="AY698" s="3">
        <v>0.70026769796738697</v>
      </c>
      <c r="AZ698" s="3">
        <v>0.74654219227737695</v>
      </c>
      <c r="BA698" s="3">
        <v>3703.7012671317498</v>
      </c>
      <c r="BB698" s="3">
        <v>1943.3381667080901</v>
      </c>
      <c r="BC698" s="3">
        <v>23.608957429529401</v>
      </c>
      <c r="BD698" s="3">
        <v>0.68013761481869095</v>
      </c>
      <c r="BE698" s="3">
        <v>0.79874304042509103</v>
      </c>
      <c r="BF698" s="3">
        <v>3703.4982440154599</v>
      </c>
      <c r="BG698" s="3">
        <v>1943.99222863202</v>
      </c>
      <c r="BH698" s="3">
        <v>20.302728860411801</v>
      </c>
      <c r="BI698" s="3">
        <v>0.54734910697428596</v>
      </c>
      <c r="BJ698" s="3">
        <v>0.55721417180816002</v>
      </c>
      <c r="BK698" s="3">
        <v>3701.4304509705598</v>
      </c>
      <c r="BL698" s="3">
        <v>1938.02324174979</v>
      </c>
      <c r="BM698" s="3">
        <v>24.641369183883999</v>
      </c>
      <c r="BN698" s="3">
        <v>0.86185396639846101</v>
      </c>
      <c r="BO698" s="3">
        <v>0.50182055175655904</v>
      </c>
      <c r="BP698" s="3">
        <v>3704.3046501599802</v>
      </c>
      <c r="BQ698" s="3">
        <v>1940.1536879827399</v>
      </c>
      <c r="BR698" s="3">
        <v>29.007983124669199</v>
      </c>
      <c r="BS698" s="3">
        <v>0.85433147058989101</v>
      </c>
      <c r="BT698" s="3">
        <v>0.668181433050272</v>
      </c>
      <c r="BU698" s="3">
        <v>3700.8336132496702</v>
      </c>
      <c r="BV698" s="3">
        <v>1937.15144589326</v>
      </c>
      <c r="BW698" s="3">
        <v>12.2645316955811</v>
      </c>
      <c r="BX698" s="3">
        <v>0</v>
      </c>
      <c r="BY698" s="3">
        <v>-0.136569570493762</v>
      </c>
      <c r="BZ698" s="3">
        <v>3692.2651306123898</v>
      </c>
      <c r="CA698" s="3">
        <v>1926.0887232594</v>
      </c>
      <c r="CB698" s="3">
        <v>312.35374736838702</v>
      </c>
      <c r="CC698" s="3">
        <v>0.92458283781912698</v>
      </c>
      <c r="CD698" s="3">
        <v>-0.27175932814651499</v>
      </c>
      <c r="CE698" s="3">
        <v>27907</v>
      </c>
      <c r="CF698" s="3">
        <v>749</v>
      </c>
      <c r="CG698" s="3">
        <v>105.713487351624</v>
      </c>
      <c r="CH698" s="3">
        <v>38.327345849409802</v>
      </c>
      <c r="CI698" s="3">
        <v>48.339354348191698</v>
      </c>
      <c r="CJ698" s="3">
        <v>174.80628298201501</v>
      </c>
      <c r="CK698" s="3">
        <v>3688.1500956561299</v>
      </c>
      <c r="CL698" s="3">
        <v>1928.2785445745701</v>
      </c>
      <c r="CM698" s="3">
        <v>307.99408528736097</v>
      </c>
      <c r="CN698" s="3">
        <v>0.925011311662987</v>
      </c>
      <c r="CO698" s="3">
        <v>-0.26836357146832401</v>
      </c>
      <c r="CP698" s="3">
        <v>3689.5093502863701</v>
      </c>
      <c r="CQ698" s="3">
        <v>1927.3028589058199</v>
      </c>
      <c r="CR698" s="3">
        <v>309.61923976849403</v>
      </c>
      <c r="CS698" s="3">
        <v>0.925022063440475</v>
      </c>
      <c r="CT698" s="3">
        <v>-0.26965251442257598</v>
      </c>
      <c r="CU698" s="3">
        <v>3684.1635383163398</v>
      </c>
      <c r="CV698" s="3">
        <v>1928.7160816743899</v>
      </c>
      <c r="CW698" s="3">
        <v>317.54039678348101</v>
      </c>
      <c r="CX698" s="3">
        <v>0.92832235668783503</v>
      </c>
      <c r="CY698" s="3">
        <v>-0.27105469222723999</v>
      </c>
      <c r="CZ698" s="3">
        <v>3664.4215132805998</v>
      </c>
      <c r="DA698" s="3">
        <v>1941.1797553349199</v>
      </c>
      <c r="DB698" s="3">
        <v>312.56082460535401</v>
      </c>
      <c r="DC698" s="3">
        <v>0.93499154486181701</v>
      </c>
      <c r="DD698" s="3">
        <v>-0.204396591281852</v>
      </c>
      <c r="DE698" s="3">
        <v>4629.0073590252696</v>
      </c>
      <c r="DF698" s="3">
        <v>1458.5971891392201</v>
      </c>
      <c r="DG698" s="3">
        <v>288.61762835674898</v>
      </c>
      <c r="DH698" s="3">
        <v>0</v>
      </c>
      <c r="DI698" s="3">
        <v>1.10180816166161</v>
      </c>
      <c r="DJ698" s="3">
        <v>3661.6393669387999</v>
      </c>
      <c r="DK698" s="3">
        <v>1940.57317776794</v>
      </c>
      <c r="DL698" s="3">
        <v>204.38563317009601</v>
      </c>
      <c r="DM698" s="3">
        <v>0.86492218423478795</v>
      </c>
      <c r="DN698" s="3">
        <v>-0.105974999172692</v>
      </c>
      <c r="DO698" s="3">
        <v>3688.6907462573199</v>
      </c>
      <c r="DP698" s="3">
        <v>1928.5388046713399</v>
      </c>
      <c r="DQ698" s="3">
        <v>302.18162369933299</v>
      </c>
      <c r="DR698" s="3">
        <v>0.92045960526285697</v>
      </c>
      <c r="DS698" s="3">
        <v>-0.27179508416746001</v>
      </c>
      <c r="DT698" s="3">
        <v>3689.11356670135</v>
      </c>
      <c r="DU698" s="3">
        <v>1927.5466767804501</v>
      </c>
      <c r="DV698" s="3">
        <v>308.636154771311</v>
      </c>
      <c r="DW698" s="3">
        <v>0.92282610960376799</v>
      </c>
      <c r="DX698" s="3">
        <v>-0.27066543577060398</v>
      </c>
      <c r="DY698" s="3">
        <v>3683.4207652251198</v>
      </c>
      <c r="DZ698" s="3">
        <v>1929.3041086943499</v>
      </c>
      <c r="EA698" s="3">
        <v>296.81929288941899</v>
      </c>
      <c r="EB698" s="3">
        <v>0.92806512729600699</v>
      </c>
      <c r="EC698" s="3">
        <v>-0.27385941935358399</v>
      </c>
      <c r="ED698" s="3">
        <v>3694.1785909199998</v>
      </c>
      <c r="EE698" s="3">
        <v>1941.72180553471</v>
      </c>
      <c r="EF698" s="3">
        <v>240.49299081027399</v>
      </c>
      <c r="EG698" s="3">
        <v>0</v>
      </c>
      <c r="EH698" s="3">
        <v>-1.5400869664450301E-3</v>
      </c>
      <c r="EI698" s="3">
        <v>4133.0401805907804</v>
      </c>
      <c r="EJ698" s="3">
        <v>1705.9193576356399</v>
      </c>
      <c r="EK698" s="3">
        <v>268.37886944965499</v>
      </c>
      <c r="EL698" s="3">
        <v>0</v>
      </c>
      <c r="EM698" s="3">
        <v>1.0945505299708</v>
      </c>
      <c r="EN698" s="3">
        <v>3642.85984769477</v>
      </c>
      <c r="EO698" s="3">
        <v>1947.5326473638199</v>
      </c>
      <c r="EP698" s="3">
        <v>192.43148920541199</v>
      </c>
      <c r="EQ698" s="3">
        <v>0.90209847805411203</v>
      </c>
      <c r="ER698" s="3">
        <v>-5.9574791900671102E-2</v>
      </c>
      <c r="ES698" s="3">
        <v>316</v>
      </c>
      <c r="ET698" s="3">
        <v>27907</v>
      </c>
      <c r="EU698" s="3">
        <v>1.1323323897230101E-2</v>
      </c>
      <c r="EV698" s="3">
        <v>23006</v>
      </c>
      <c r="EW698" s="3">
        <v>4325</v>
      </c>
      <c r="EX698" s="3">
        <v>0</v>
      </c>
      <c r="EY698" s="3">
        <v>8</v>
      </c>
    </row>
    <row r="699" spans="1:155" x14ac:dyDescent="0.5">
      <c r="A699" s="3">
        <v>84</v>
      </c>
      <c r="B699" s="3" t="s">
        <v>157</v>
      </c>
      <c r="C699" s="3" t="s">
        <v>161</v>
      </c>
      <c r="D699" s="3" t="s">
        <v>175</v>
      </c>
      <c r="E699" s="3">
        <v>96</v>
      </c>
      <c r="F699" s="3" t="s">
        <v>189</v>
      </c>
      <c r="G699" s="3">
        <v>2954.8221574344002</v>
      </c>
      <c r="H699" s="3">
        <v>1866.4431486880501</v>
      </c>
      <c r="I699" s="3">
        <v>23.330773158696701</v>
      </c>
      <c r="J699" s="3">
        <v>0.59298264991138405</v>
      </c>
      <c r="K699" s="3">
        <v>0.951028914637567</v>
      </c>
      <c r="L699" s="3">
        <v>343</v>
      </c>
      <c r="M699" s="3">
        <v>56</v>
      </c>
      <c r="N699" s="3">
        <v>10.067647188235799</v>
      </c>
      <c r="O699" s="3">
        <v>0.86635996156516504</v>
      </c>
      <c r="P699" s="3">
        <v>8.1535995869608993</v>
      </c>
      <c r="Q699" s="3">
        <v>11.7160957878554</v>
      </c>
      <c r="R699" s="3">
        <v>2954.8367887815398</v>
      </c>
      <c r="S699" s="3">
        <v>1866.5355273752</v>
      </c>
      <c r="T699" s="3">
        <v>22.9368245926015</v>
      </c>
      <c r="U699" s="3">
        <v>0.54858748288690895</v>
      </c>
      <c r="V699" s="3">
        <v>0.94191832120195895</v>
      </c>
      <c r="W699" s="3">
        <v>2954.6720369823902</v>
      </c>
      <c r="X699" s="3">
        <v>1866.63062850398</v>
      </c>
      <c r="Y699" s="3">
        <v>23.245243487054001</v>
      </c>
      <c r="Z699" s="3">
        <v>0.55441575639435303</v>
      </c>
      <c r="AA699" s="3">
        <v>0.962501845193797</v>
      </c>
      <c r="AB699" s="3">
        <v>2954.7059141784698</v>
      </c>
      <c r="AC699" s="3">
        <v>1866.2535420823101</v>
      </c>
      <c r="AD699" s="3">
        <v>23.241351191694999</v>
      </c>
      <c r="AE699" s="3">
        <v>0.52056100273247496</v>
      </c>
      <c r="AF699" s="3">
        <v>1.1189008769156099</v>
      </c>
      <c r="AG699" s="3">
        <v>2947.34072548415</v>
      </c>
      <c r="AH699" s="3">
        <v>1877.4106921816101</v>
      </c>
      <c r="AI699" s="3">
        <v>19.487666933649798</v>
      </c>
      <c r="AJ699" s="3">
        <v>0</v>
      </c>
      <c r="AK699" s="3">
        <v>0.53909535639586903</v>
      </c>
      <c r="AL699" s="3">
        <v>2955.0582529828698</v>
      </c>
      <c r="AM699" s="3">
        <v>1866.7489895241099</v>
      </c>
      <c r="AN699" s="3">
        <v>22.122775838450799</v>
      </c>
      <c r="AO699" s="3">
        <v>0.59407635052005603</v>
      </c>
      <c r="AP699" s="3">
        <v>0.58119557076884099</v>
      </c>
      <c r="AQ699" s="3">
        <v>2957.5596617013798</v>
      </c>
      <c r="AR699" s="3">
        <v>1864.7268602505801</v>
      </c>
      <c r="AS699" s="3">
        <v>23.997746669343002</v>
      </c>
      <c r="AT699" s="3">
        <v>0</v>
      </c>
      <c r="AU699" s="3">
        <v>1.0212210625081699</v>
      </c>
      <c r="AV699" s="3">
        <v>2954.9053926107199</v>
      </c>
      <c r="AW699" s="3">
        <v>1865.7963022423701</v>
      </c>
      <c r="AX699" s="3">
        <v>21.975338302329401</v>
      </c>
      <c r="AY699" s="3">
        <v>0.36167930063753501</v>
      </c>
      <c r="AZ699" s="3">
        <v>1.25996040184381</v>
      </c>
      <c r="BA699" s="3">
        <v>2954.3831888606401</v>
      </c>
      <c r="BB699" s="3">
        <v>1865.98834861723</v>
      </c>
      <c r="BC699" s="3">
        <v>22.890234033903699</v>
      </c>
      <c r="BD699" s="3">
        <v>0.38112989211366599</v>
      </c>
      <c r="BE699" s="3">
        <v>-1.5548642773044301</v>
      </c>
      <c r="BF699" s="3">
        <v>2953.7396240684402</v>
      </c>
      <c r="BG699" s="3">
        <v>1865.5279227692299</v>
      </c>
      <c r="BH699" s="3">
        <v>27.191002810376201</v>
      </c>
      <c r="BI699" s="3">
        <v>0.78811817876017498</v>
      </c>
      <c r="BJ699" s="3">
        <v>-0.865106736226123</v>
      </c>
      <c r="BK699" s="3">
        <v>2955.6622661654501</v>
      </c>
      <c r="BL699" s="3">
        <v>1867.79469648286</v>
      </c>
      <c r="BM699" s="3">
        <v>27.985953470068502</v>
      </c>
      <c r="BN699" s="3">
        <v>0</v>
      </c>
      <c r="BO699" s="3">
        <v>0.853720078546096</v>
      </c>
      <c r="BP699" s="3">
        <v>2956.2681431849101</v>
      </c>
      <c r="BQ699" s="3">
        <v>1866.0067911825399</v>
      </c>
      <c r="BR699" s="3">
        <v>20.142997598688801</v>
      </c>
      <c r="BS699" s="3">
        <v>0.70195323838165802</v>
      </c>
      <c r="BT699" s="3">
        <v>0.64094757376885403</v>
      </c>
      <c r="BU699" s="3">
        <v>2956.7036240566399</v>
      </c>
      <c r="BV699" s="3">
        <v>1866.90106184821</v>
      </c>
      <c r="BW699" s="3">
        <v>26.821842918412901</v>
      </c>
      <c r="BX699" s="3">
        <v>0</v>
      </c>
      <c r="BY699" s="3">
        <v>0.86394546684801499</v>
      </c>
      <c r="BZ699" s="3">
        <v>2946.9227955482902</v>
      </c>
      <c r="CA699" s="3">
        <v>1907.8675772433701</v>
      </c>
      <c r="CB699" s="3">
        <v>316.35952113931199</v>
      </c>
      <c r="CC699" s="3">
        <v>0.94089734119466595</v>
      </c>
      <c r="CD699" s="3">
        <v>0.11859151125144</v>
      </c>
      <c r="CE699" s="3">
        <v>25698</v>
      </c>
      <c r="CF699" s="3">
        <v>735</v>
      </c>
      <c r="CG699" s="3">
        <v>105.145005049362</v>
      </c>
      <c r="CH699" s="3">
        <v>38.709289339918598</v>
      </c>
      <c r="CI699" s="3">
        <v>52.601522720472403</v>
      </c>
      <c r="CJ699" s="3">
        <v>180.60536654209599</v>
      </c>
      <c r="CK699" s="3">
        <v>2949.98384136818</v>
      </c>
      <c r="CL699" s="3">
        <v>1906.5420016595001</v>
      </c>
      <c r="CM699" s="3">
        <v>306.15415320704</v>
      </c>
      <c r="CN699" s="3">
        <v>0.93870013985533496</v>
      </c>
      <c r="CO699" s="3">
        <v>0.11992949168003</v>
      </c>
      <c r="CP699" s="3">
        <v>2947.3291391386501</v>
      </c>
      <c r="CQ699" s="3">
        <v>1907.09903568185</v>
      </c>
      <c r="CR699" s="3">
        <v>308.03635602267599</v>
      </c>
      <c r="CS699" s="3">
        <v>0.93968045534643896</v>
      </c>
      <c r="CT699" s="3">
        <v>0.120110104030099</v>
      </c>
      <c r="CU699" s="3">
        <v>2953.8272851366801</v>
      </c>
      <c r="CV699" s="3">
        <v>1906.1049744164</v>
      </c>
      <c r="CW699" s="3">
        <v>315.27364582618799</v>
      </c>
      <c r="CX699" s="3">
        <v>0.94440062194318197</v>
      </c>
      <c r="CY699" s="3">
        <v>0.118061291788679</v>
      </c>
      <c r="CZ699" s="3">
        <v>2957.0917929893799</v>
      </c>
      <c r="DA699" s="3">
        <v>1897.2499658402</v>
      </c>
      <c r="DB699" s="3">
        <v>223.01689585715101</v>
      </c>
      <c r="DC699" s="3">
        <v>0.88811869827474899</v>
      </c>
      <c r="DD699" s="3">
        <v>8.1592906541776894E-2</v>
      </c>
      <c r="DE699" s="3">
        <v>3027.2212145461399</v>
      </c>
      <c r="DF699" s="3">
        <v>1881.61730226758</v>
      </c>
      <c r="DG699" s="3">
        <v>73.775710519208303</v>
      </c>
      <c r="DH699" s="3">
        <v>0</v>
      </c>
      <c r="DI699" s="3">
        <v>1.30704045442004</v>
      </c>
      <c r="DJ699" s="3">
        <v>2948.37630243283</v>
      </c>
      <c r="DK699" s="3">
        <v>1902.8403596311</v>
      </c>
      <c r="DL699" s="3">
        <v>240.99929029035599</v>
      </c>
      <c r="DM699" s="3">
        <v>0.92508914948250798</v>
      </c>
      <c r="DN699" s="3">
        <v>0.19327107941185301</v>
      </c>
      <c r="DO699" s="3">
        <v>2951.0242256874399</v>
      </c>
      <c r="DP699" s="3">
        <v>1906.34340655135</v>
      </c>
      <c r="DQ699" s="3">
        <v>308.02604807003098</v>
      </c>
      <c r="DR699" s="3">
        <v>0.938998117839562</v>
      </c>
      <c r="DS699" s="3">
        <v>0.122027605118694</v>
      </c>
      <c r="DT699" s="3">
        <v>2947.8491115759498</v>
      </c>
      <c r="DU699" s="3">
        <v>1906.9412554641101</v>
      </c>
      <c r="DV699" s="3">
        <v>309.97031619890498</v>
      </c>
      <c r="DW699" s="3">
        <v>0.93976120946647301</v>
      </c>
      <c r="DX699" s="3">
        <v>0.12163502738780101</v>
      </c>
      <c r="DY699" s="3">
        <v>2956.20745857878</v>
      </c>
      <c r="DZ699" s="3">
        <v>1904.97239934868</v>
      </c>
      <c r="EA699" s="3">
        <v>291.54199642085899</v>
      </c>
      <c r="EB699" s="3">
        <v>0.94557402451262795</v>
      </c>
      <c r="EC699" s="3">
        <v>0.11492170353164199</v>
      </c>
      <c r="ED699" s="3">
        <v>2962.2997524672801</v>
      </c>
      <c r="EE699" s="3">
        <v>1897.9028650611101</v>
      </c>
      <c r="EF699" s="3">
        <v>175.04547150096801</v>
      </c>
      <c r="EG699" s="3">
        <v>0.93521072588008403</v>
      </c>
      <c r="EH699" s="3">
        <v>-4.5760623597224298E-2</v>
      </c>
      <c r="EI699" s="3">
        <v>3205.2772741256299</v>
      </c>
      <c r="EJ699" s="3">
        <v>1831.9986150591501</v>
      </c>
      <c r="EK699" s="3">
        <v>0</v>
      </c>
      <c r="EL699" s="3">
        <v>0</v>
      </c>
      <c r="EM699" s="3">
        <v>1.3504542359140199</v>
      </c>
      <c r="EN699" s="3">
        <v>2953.0914206673401</v>
      </c>
      <c r="EO699" s="3">
        <v>1899.54236851735</v>
      </c>
      <c r="EP699" s="3">
        <v>200.045348667518</v>
      </c>
      <c r="EQ699" s="3">
        <v>0.948141360342307</v>
      </c>
      <c r="ER699" s="3">
        <v>0.26303205882999497</v>
      </c>
      <c r="ES699" s="3">
        <v>343</v>
      </c>
      <c r="ET699" s="3">
        <v>25698</v>
      </c>
      <c r="EU699" s="3">
        <v>1.33473422056191E-2</v>
      </c>
      <c r="EV699" s="3">
        <v>18962</v>
      </c>
      <c r="EW699" s="3">
        <v>5685</v>
      </c>
      <c r="EX699" s="3">
        <v>0</v>
      </c>
      <c r="EY699" s="3">
        <v>14</v>
      </c>
    </row>
    <row r="700" spans="1:155" x14ac:dyDescent="0.5">
      <c r="A700" s="3">
        <v>85</v>
      </c>
      <c r="B700" s="3" t="s">
        <v>157</v>
      </c>
      <c r="C700" s="3" t="s">
        <v>163</v>
      </c>
      <c r="D700" s="3" t="s">
        <v>175</v>
      </c>
      <c r="E700" s="3">
        <v>96</v>
      </c>
      <c r="F700" s="3" t="s">
        <v>189</v>
      </c>
      <c r="G700" s="3">
        <v>2204.1070496083598</v>
      </c>
      <c r="H700" s="3">
        <v>1878.4360313315899</v>
      </c>
      <c r="I700" s="3">
        <v>23.5279142639931</v>
      </c>
      <c r="J700" s="3">
        <v>0.45844956082111199</v>
      </c>
      <c r="K700" s="3">
        <v>1.03383667980419</v>
      </c>
      <c r="L700" s="3">
        <v>383</v>
      </c>
      <c r="M700" s="3">
        <v>59</v>
      </c>
      <c r="N700" s="3">
        <v>10.6422115908995</v>
      </c>
      <c r="O700" s="3">
        <v>0.73167359093096296</v>
      </c>
      <c r="P700" s="3">
        <v>8.8511908481965893</v>
      </c>
      <c r="Q700" s="3">
        <v>12.1622304951697</v>
      </c>
      <c r="R700" s="3">
        <v>2204.15282821958</v>
      </c>
      <c r="S700" s="3">
        <v>1878.54038822793</v>
      </c>
      <c r="T700" s="3">
        <v>23.174788843599099</v>
      </c>
      <c r="U700" s="3">
        <v>0.44587377498068798</v>
      </c>
      <c r="V700" s="3">
        <v>1.0221016120400801</v>
      </c>
      <c r="W700" s="3">
        <v>2204.1169982997098</v>
      </c>
      <c r="X700" s="3">
        <v>1878.4173215078999</v>
      </c>
      <c r="Y700" s="3">
        <v>23.280678648986601</v>
      </c>
      <c r="Z700" s="3">
        <v>0.445103722094706</v>
      </c>
      <c r="AA700" s="3">
        <v>1.01986739480703</v>
      </c>
      <c r="AB700" s="3">
        <v>2204.21970149254</v>
      </c>
      <c r="AC700" s="3">
        <v>1878.01517412935</v>
      </c>
      <c r="AD700" s="3">
        <v>22.710772325851401</v>
      </c>
      <c r="AE700" s="3">
        <v>0.477204036491433</v>
      </c>
      <c r="AF700" s="3">
        <v>0.94298447859130297</v>
      </c>
      <c r="AG700" s="3">
        <v>2204.2260306179201</v>
      </c>
      <c r="AH700" s="3">
        <v>1878.68990747459</v>
      </c>
      <c r="AI700" s="3">
        <v>20.015079170972701</v>
      </c>
      <c r="AJ700" s="3">
        <v>0.31283637886567001</v>
      </c>
      <c r="AK700" s="3">
        <v>0.48032594359644998</v>
      </c>
      <c r="AL700" s="3">
        <v>2204.0040942989799</v>
      </c>
      <c r="AM700" s="3">
        <v>1880.47789056785</v>
      </c>
      <c r="AN700" s="3">
        <v>24.401512512325301</v>
      </c>
      <c r="AO700" s="3">
        <v>0.28602738214977202</v>
      </c>
      <c r="AP700" s="3">
        <v>0.95709920397104997</v>
      </c>
      <c r="AQ700" s="3">
        <v>2203.9099555996199</v>
      </c>
      <c r="AR700" s="3">
        <v>1879.6030685442599</v>
      </c>
      <c r="AS700" s="3">
        <v>24.905552292497799</v>
      </c>
      <c r="AT700" s="3">
        <v>9.4868647851430093E-2</v>
      </c>
      <c r="AU700" s="3">
        <v>0.79161603101231603</v>
      </c>
      <c r="AV700" s="3">
        <v>2204.20497175423</v>
      </c>
      <c r="AW700" s="3">
        <v>1878.86765904349</v>
      </c>
      <c r="AX700" s="3">
        <v>21.913904553597899</v>
      </c>
      <c r="AY700" s="3">
        <v>0.40465323168385398</v>
      </c>
      <c r="AZ700" s="3">
        <v>0.870019416855076</v>
      </c>
      <c r="BA700" s="3">
        <v>2204.15578296788</v>
      </c>
      <c r="BB700" s="3">
        <v>1878.4147899500299</v>
      </c>
      <c r="BC700" s="3">
        <v>21.8199234684473</v>
      </c>
      <c r="BD700" s="3">
        <v>0.41116424517125799</v>
      </c>
      <c r="BE700" s="3">
        <v>0.81750730481762601</v>
      </c>
      <c r="BF700" s="3">
        <v>2204.3582336610698</v>
      </c>
      <c r="BG700" s="3">
        <v>1876.1292162099701</v>
      </c>
      <c r="BH700" s="3">
        <v>20.088631623540198</v>
      </c>
      <c r="BI700" s="3">
        <v>0.68298199368787205</v>
      </c>
      <c r="BJ700" s="3">
        <v>0.59225538137728295</v>
      </c>
      <c r="BK700" s="3">
        <v>2205.2524195210199</v>
      </c>
      <c r="BL700" s="3">
        <v>1881.94434938982</v>
      </c>
      <c r="BM700" s="3">
        <v>0</v>
      </c>
      <c r="BN700" s="3">
        <v>0</v>
      </c>
      <c r="BO700" s="3">
        <v>-0.19190172454353699</v>
      </c>
      <c r="BP700" s="3">
        <v>2203.4255895506699</v>
      </c>
      <c r="BQ700" s="3">
        <v>1891.6643018427401</v>
      </c>
      <c r="BR700" s="3">
        <v>31.340501218347701</v>
      </c>
      <c r="BS700" s="3">
        <v>0</v>
      </c>
      <c r="BT700" s="3">
        <v>1.6102878404383699E-3</v>
      </c>
      <c r="BU700" s="3">
        <v>2204.4763491271601</v>
      </c>
      <c r="BV700" s="3">
        <v>1859.9519459794799</v>
      </c>
      <c r="BW700" s="3">
        <v>0</v>
      </c>
      <c r="BX700" s="3">
        <v>0</v>
      </c>
      <c r="BY700" s="3">
        <v>0.13675891706868201</v>
      </c>
      <c r="BZ700" s="3">
        <v>2198.63793602847</v>
      </c>
      <c r="CA700" s="3">
        <v>1907.8142094591799</v>
      </c>
      <c r="CB700" s="3">
        <v>311.87202479286202</v>
      </c>
      <c r="CC700" s="3">
        <v>0.94363698777703497</v>
      </c>
      <c r="CD700" s="3">
        <v>-0.19273534578318899</v>
      </c>
      <c r="CE700" s="3">
        <v>24167</v>
      </c>
      <c r="CF700" s="3">
        <v>705</v>
      </c>
      <c r="CG700" s="3">
        <v>100.895388125053</v>
      </c>
      <c r="CH700" s="3">
        <v>37.835742366573101</v>
      </c>
      <c r="CI700" s="3">
        <v>43.325634305784703</v>
      </c>
      <c r="CJ700" s="3">
        <v>171.597673794922</v>
      </c>
      <c r="CK700" s="3">
        <v>2196.5249982422802</v>
      </c>
      <c r="CL700" s="3">
        <v>1906.4956778634601</v>
      </c>
      <c r="CM700" s="3">
        <v>299.84545884723002</v>
      </c>
      <c r="CN700" s="3">
        <v>0.941506809147024</v>
      </c>
      <c r="CO700" s="3">
        <v>-0.184395769898242</v>
      </c>
      <c r="CP700" s="3">
        <v>2197.6348130393299</v>
      </c>
      <c r="CQ700" s="3">
        <v>1906.89573431906</v>
      </c>
      <c r="CR700" s="3">
        <v>303.96286163498797</v>
      </c>
      <c r="CS700" s="3">
        <v>0.94257638419299306</v>
      </c>
      <c r="CT700" s="3">
        <v>-0.186881564098173</v>
      </c>
      <c r="CU700" s="3">
        <v>2194.0900766876698</v>
      </c>
      <c r="CV700" s="3">
        <v>1906.55048455509</v>
      </c>
      <c r="CW700" s="3">
        <v>300.68986538007402</v>
      </c>
      <c r="CX700" s="3">
        <v>0.94241390377602097</v>
      </c>
      <c r="CY700" s="3">
        <v>-0.185878305621409</v>
      </c>
      <c r="CZ700" s="3">
        <v>2184.6633099773999</v>
      </c>
      <c r="DA700" s="3">
        <v>1898.28732951641</v>
      </c>
      <c r="DB700" s="3">
        <v>221.89432680568399</v>
      </c>
      <c r="DC700" s="3">
        <v>0.918802669861287</v>
      </c>
      <c r="DD700" s="3">
        <v>-0.102690691565957</v>
      </c>
      <c r="DE700" s="3">
        <v>2157.9290889437202</v>
      </c>
      <c r="DF700" s="3">
        <v>1886.1184116294201</v>
      </c>
      <c r="DG700" s="3">
        <v>0</v>
      </c>
      <c r="DH700" s="3">
        <v>0</v>
      </c>
      <c r="DI700" s="3">
        <v>1.52829762045505</v>
      </c>
      <c r="DJ700" s="3">
        <v>2195.03559467173</v>
      </c>
      <c r="DK700" s="3">
        <v>1901.3147874485001</v>
      </c>
      <c r="DL700" s="3">
        <v>259.56302380248599</v>
      </c>
      <c r="DM700" s="3">
        <v>0.93881096051465196</v>
      </c>
      <c r="DN700" s="3">
        <v>-0.14869351964243499</v>
      </c>
      <c r="DO700" s="3">
        <v>2196.3319573849699</v>
      </c>
      <c r="DP700" s="3">
        <v>1906.11874894574</v>
      </c>
      <c r="DQ700" s="3">
        <v>302.260206462067</v>
      </c>
      <c r="DR700" s="3">
        <v>0.94125832833952805</v>
      </c>
      <c r="DS700" s="3">
        <v>-0.183954516526732</v>
      </c>
      <c r="DT700" s="3">
        <v>2197.6830653995899</v>
      </c>
      <c r="DU700" s="3">
        <v>1906.5699841641999</v>
      </c>
      <c r="DV700" s="3">
        <v>306.51878900958002</v>
      </c>
      <c r="DW700" s="3">
        <v>0.94199044025032197</v>
      </c>
      <c r="DX700" s="3">
        <v>-0.18662069997932601</v>
      </c>
      <c r="DY700" s="3">
        <v>2192.25356431007</v>
      </c>
      <c r="DZ700" s="3">
        <v>1906.0772466465</v>
      </c>
      <c r="EA700" s="3">
        <v>275.86971984097698</v>
      </c>
      <c r="EB700" s="3">
        <v>0.94347216771824705</v>
      </c>
      <c r="EC700" s="3">
        <v>-0.184337683394136</v>
      </c>
      <c r="ED700" s="3">
        <v>2169.7750290396202</v>
      </c>
      <c r="EE700" s="3">
        <v>1897.1848258770401</v>
      </c>
      <c r="EF700" s="3">
        <v>72.835374475069401</v>
      </c>
      <c r="EG700" s="3">
        <v>0</v>
      </c>
      <c r="EH700" s="3">
        <v>0.55523189772065595</v>
      </c>
      <c r="EI700" s="3">
        <v>2118.3842610239299</v>
      </c>
      <c r="EJ700" s="3">
        <v>1865.35836954652</v>
      </c>
      <c r="EK700" s="3">
        <v>0</v>
      </c>
      <c r="EL700" s="3">
        <v>0</v>
      </c>
      <c r="EM700" s="3">
        <v>-1.4968183822557</v>
      </c>
      <c r="EN700" s="3">
        <v>2193.65748145199</v>
      </c>
      <c r="EO700" s="3">
        <v>1898.4288910344101</v>
      </c>
      <c r="EP700" s="3">
        <v>250.54156321022401</v>
      </c>
      <c r="EQ700" s="3">
        <v>0.94848443774037905</v>
      </c>
      <c r="ER700" s="3">
        <v>-0.14636934133578</v>
      </c>
      <c r="ES700" s="3">
        <v>383</v>
      </c>
      <c r="ET700" s="3">
        <v>24167</v>
      </c>
      <c r="EU700" s="3">
        <v>1.5848057268175599E-2</v>
      </c>
      <c r="EV700" s="3">
        <v>17483</v>
      </c>
      <c r="EW700" s="3">
        <v>6275</v>
      </c>
      <c r="EX700" s="3">
        <v>0</v>
      </c>
      <c r="EY700" s="3">
        <v>47</v>
      </c>
    </row>
    <row r="701" spans="1:155" x14ac:dyDescent="0.5">
      <c r="A701" s="3">
        <v>86</v>
      </c>
      <c r="B701" s="3" t="s">
        <v>157</v>
      </c>
      <c r="C701" s="3" t="s">
        <v>197</v>
      </c>
      <c r="D701" s="3" t="s">
        <v>175</v>
      </c>
      <c r="E701" s="3">
        <v>96</v>
      </c>
      <c r="F701" s="3" t="s">
        <v>189</v>
      </c>
      <c r="G701" s="3">
        <v>260.88803263825901</v>
      </c>
      <c r="H701" s="3">
        <v>1915.8927923844101</v>
      </c>
      <c r="I701" s="3">
        <v>99.752959322710893</v>
      </c>
      <c r="J701" s="3">
        <v>0.821025751274438</v>
      </c>
      <c r="K701" s="3">
        <v>-0.19440940799982401</v>
      </c>
      <c r="L701" s="3">
        <v>4412</v>
      </c>
      <c r="M701" s="3">
        <v>236</v>
      </c>
      <c r="N701" s="3">
        <v>37.695030990187298</v>
      </c>
      <c r="O701" s="3">
        <v>7.7664764414859304</v>
      </c>
      <c r="P701" s="3">
        <v>25.011428729251399</v>
      </c>
      <c r="Q701" s="3">
        <v>51.2708366005714</v>
      </c>
      <c r="R701" s="3">
        <v>261.05188277631498</v>
      </c>
      <c r="S701" s="3">
        <v>1915.62164114295</v>
      </c>
      <c r="T701" s="3">
        <v>101.22383044391501</v>
      </c>
      <c r="U701" s="3">
        <v>0.82575754952477498</v>
      </c>
      <c r="V701" s="3">
        <v>-0.20257132022139099</v>
      </c>
      <c r="W701" s="3">
        <v>261.01505686418102</v>
      </c>
      <c r="X701" s="3">
        <v>1915.73052777671</v>
      </c>
      <c r="Y701" s="3">
        <v>102.26377034892801</v>
      </c>
      <c r="Z701" s="3">
        <v>0.82917107879761298</v>
      </c>
      <c r="AA701" s="3">
        <v>-0.21056263271353301</v>
      </c>
      <c r="AB701" s="3">
        <v>261.305962642525</v>
      </c>
      <c r="AC701" s="3">
        <v>1916.46176236109</v>
      </c>
      <c r="AD701" s="3">
        <v>100.88866025675701</v>
      </c>
      <c r="AE701" s="3">
        <v>0.82124997370532304</v>
      </c>
      <c r="AF701" s="3">
        <v>-0.22102516505227099</v>
      </c>
      <c r="AG701" s="3">
        <v>269.09040222445901</v>
      </c>
      <c r="AH701" s="3">
        <v>1907.8917888733699</v>
      </c>
      <c r="AI701" s="3">
        <v>156.318531374066</v>
      </c>
      <c r="AJ701" s="3">
        <v>0.94264389274164395</v>
      </c>
      <c r="AK701" s="3">
        <v>-0.36296852169854099</v>
      </c>
      <c r="AL701" s="3">
        <v>261.16024552359403</v>
      </c>
      <c r="AM701" s="3">
        <v>1912.8201009755801</v>
      </c>
      <c r="AN701" s="3">
        <v>112.23372016907901</v>
      </c>
      <c r="AO701" s="3">
        <v>0.86200384861786705</v>
      </c>
      <c r="AP701" s="3">
        <v>-0.215511117631322</v>
      </c>
      <c r="AQ701" s="3">
        <v>258.59318447579699</v>
      </c>
      <c r="AR701" s="3">
        <v>1918.2260952429699</v>
      </c>
      <c r="AS701" s="3">
        <v>57.8187204698526</v>
      </c>
      <c r="AT701" s="3">
        <v>0</v>
      </c>
      <c r="AU701" s="3">
        <v>1.0588396751421301</v>
      </c>
      <c r="AV701" s="3">
        <v>260.87664287113199</v>
      </c>
      <c r="AW701" s="3">
        <v>1915.7303728554</v>
      </c>
      <c r="AX701" s="3">
        <v>102.263907019991</v>
      </c>
      <c r="AY701" s="3">
        <v>0.82975688510008505</v>
      </c>
      <c r="AZ701" s="3">
        <v>-0.21070446032242399</v>
      </c>
      <c r="BA701" s="3">
        <v>260.66219683034501</v>
      </c>
      <c r="BB701" s="3">
        <v>1915.87107792556</v>
      </c>
      <c r="BC701" s="3">
        <v>103.13748423774</v>
      </c>
      <c r="BD701" s="3">
        <v>0.83456228259011001</v>
      </c>
      <c r="BE701" s="3">
        <v>-0.219238857291297</v>
      </c>
      <c r="BF701" s="3">
        <v>261.897409911512</v>
      </c>
      <c r="BG701" s="3">
        <v>1914.6959985763599</v>
      </c>
      <c r="BH701" s="3">
        <v>102.375585614622</v>
      </c>
      <c r="BI701" s="3">
        <v>0.84440239329884004</v>
      </c>
      <c r="BJ701" s="3">
        <v>-0.22408748037654799</v>
      </c>
      <c r="BK701" s="3">
        <v>243.95450323252501</v>
      </c>
      <c r="BL701" s="3">
        <v>1927.9822771848901</v>
      </c>
      <c r="BM701" s="3">
        <v>210.91303869744601</v>
      </c>
      <c r="BN701" s="3">
        <v>0.99955442024984098</v>
      </c>
      <c r="BO701" s="3">
        <v>-0.390217678637232</v>
      </c>
      <c r="BP701" s="3">
        <v>257.91750978907902</v>
      </c>
      <c r="BQ701" s="3">
        <v>1915.8246078070299</v>
      </c>
      <c r="BR701" s="3">
        <v>118.634497280234</v>
      </c>
      <c r="BS701" s="3">
        <v>0.86898940122085699</v>
      </c>
      <c r="BT701" s="3">
        <v>-0.22609281571907</v>
      </c>
      <c r="BU701" s="3">
        <v>268.942804985012</v>
      </c>
      <c r="BV701" s="3">
        <v>1912.8880656096501</v>
      </c>
      <c r="BW701" s="3">
        <v>67.269043670087399</v>
      </c>
      <c r="BX701" s="3">
        <v>0</v>
      </c>
      <c r="BY701" s="3">
        <v>1.0719809037055601</v>
      </c>
      <c r="BZ701" s="3">
        <v>246.30992180213801</v>
      </c>
      <c r="CA701" s="3">
        <v>1905.0385967429499</v>
      </c>
      <c r="CB701" s="3">
        <v>200.43309924745699</v>
      </c>
      <c r="CC701" s="3">
        <v>0.89204094740124795</v>
      </c>
      <c r="CD701" s="3">
        <v>-3.9783210602697898E-2</v>
      </c>
      <c r="CE701" s="3">
        <v>13939</v>
      </c>
      <c r="CF701" s="3">
        <v>468</v>
      </c>
      <c r="CG701" s="3">
        <v>70.093134276282797</v>
      </c>
      <c r="CH701" s="3">
        <v>20.251259008324698</v>
      </c>
      <c r="CI701" s="3">
        <v>39.813552346338703</v>
      </c>
      <c r="CJ701" s="3">
        <v>106.433094316661</v>
      </c>
      <c r="CK701" s="3">
        <v>247.12622882643799</v>
      </c>
      <c r="CL701" s="3">
        <v>1904.47184714743</v>
      </c>
      <c r="CM701" s="3">
        <v>195.49654480135001</v>
      </c>
      <c r="CN701" s="3">
        <v>0.88676510352776905</v>
      </c>
      <c r="CO701" s="3">
        <v>-3.9859079668657899E-2</v>
      </c>
      <c r="CP701" s="3">
        <v>246.52142342567399</v>
      </c>
      <c r="CQ701" s="3">
        <v>1903.9590885186301</v>
      </c>
      <c r="CR701" s="3">
        <v>199.78642958001601</v>
      </c>
      <c r="CS701" s="3">
        <v>0.89021787961792498</v>
      </c>
      <c r="CT701" s="3">
        <v>-4.6258080595829303E-2</v>
      </c>
      <c r="CU701" s="3">
        <v>248.058777342068</v>
      </c>
      <c r="CV701" s="3">
        <v>1907.2431924201601</v>
      </c>
      <c r="CW701" s="3">
        <v>199.03494148390701</v>
      </c>
      <c r="CX701" s="3">
        <v>0.87850906576332499</v>
      </c>
      <c r="CY701" s="3">
        <v>-1.1992402957806601E-2</v>
      </c>
      <c r="CZ701" s="3">
        <v>263.96624135873799</v>
      </c>
      <c r="DA701" s="3">
        <v>1886.7974276197001</v>
      </c>
      <c r="DB701" s="3">
        <v>166.72294807281199</v>
      </c>
      <c r="DC701" s="3">
        <v>0.90022117020672798</v>
      </c>
      <c r="DD701" s="3">
        <v>-3.3555973544564299E-2</v>
      </c>
      <c r="DE701" s="3">
        <v>255.29735032906399</v>
      </c>
      <c r="DF701" s="3">
        <v>1893.0733596381001</v>
      </c>
      <c r="DG701" s="3">
        <v>114.39913950159399</v>
      </c>
      <c r="DH701" s="3">
        <v>0.73263900780049096</v>
      </c>
      <c r="DI701" s="3">
        <v>-6.5874108198008E-2</v>
      </c>
      <c r="DJ701" s="3">
        <v>250.234790744024</v>
      </c>
      <c r="DK701" s="3">
        <v>1879.68486716078</v>
      </c>
      <c r="DL701" s="3">
        <v>187.67703598088201</v>
      </c>
      <c r="DM701" s="3">
        <v>0.98698009627718797</v>
      </c>
      <c r="DN701" s="3">
        <v>-0.16222413651230799</v>
      </c>
      <c r="DO701" s="3">
        <v>246.46135325161899</v>
      </c>
      <c r="DP701" s="3">
        <v>1904.5377232528399</v>
      </c>
      <c r="DQ701" s="3">
        <v>193.89750101066599</v>
      </c>
      <c r="DR701" s="3">
        <v>0.88759837539545505</v>
      </c>
      <c r="DS701" s="3">
        <v>-4.1611769883434797E-2</v>
      </c>
      <c r="DT701" s="3">
        <v>245.926374545263</v>
      </c>
      <c r="DU701" s="3">
        <v>1903.8812072733499</v>
      </c>
      <c r="DV701" s="3">
        <v>199.61011765516901</v>
      </c>
      <c r="DW701" s="3">
        <v>0.89165321333022995</v>
      </c>
      <c r="DX701" s="3">
        <v>-5.0918126081942197E-2</v>
      </c>
      <c r="DY701" s="3">
        <v>248.90212351688999</v>
      </c>
      <c r="DZ701" s="3">
        <v>1908.7891409092799</v>
      </c>
      <c r="EA701" s="3">
        <v>187.03867136425501</v>
      </c>
      <c r="EB701" s="3">
        <v>0.86532132224427205</v>
      </c>
      <c r="EC701" s="3">
        <v>1.51675042201131E-2</v>
      </c>
      <c r="ED701" s="3">
        <v>263.07329655752801</v>
      </c>
      <c r="EE701" s="3">
        <v>1887.2327298145301</v>
      </c>
      <c r="EF701" s="3">
        <v>171.50794011779499</v>
      </c>
      <c r="EG701" s="3">
        <v>0.919312769879568</v>
      </c>
      <c r="EH701" s="3">
        <v>-2.90319237622138E-2</v>
      </c>
      <c r="EI701" s="3">
        <v>255.931323806959</v>
      </c>
      <c r="EJ701" s="3">
        <v>1892.03641668246</v>
      </c>
      <c r="EK701" s="3">
        <v>79.843105750610505</v>
      </c>
      <c r="EL701" s="3">
        <v>0.88072542935210496</v>
      </c>
      <c r="EM701" s="3">
        <v>0.85014057578031099</v>
      </c>
      <c r="EN701" s="3">
        <v>249.765521202087</v>
      </c>
      <c r="EO701" s="3">
        <v>1876.10815387413</v>
      </c>
      <c r="EP701" s="3">
        <v>159.09299482248099</v>
      </c>
      <c r="EQ701" s="3">
        <v>0</v>
      </c>
      <c r="ER701" s="3">
        <v>-0.12985240511176199</v>
      </c>
      <c r="ES701" s="3">
        <v>4412</v>
      </c>
      <c r="ET701" s="3">
        <v>13939</v>
      </c>
      <c r="EU701" s="3">
        <v>0.316521988664897</v>
      </c>
      <c r="EV701" s="3">
        <v>3578</v>
      </c>
      <c r="EW701" s="3">
        <v>5002</v>
      </c>
      <c r="EX701" s="3">
        <v>0</v>
      </c>
      <c r="EY701" s="3">
        <v>835</v>
      </c>
    </row>
    <row r="702" spans="1:155" x14ac:dyDescent="0.5">
      <c r="A702" s="3">
        <v>87</v>
      </c>
      <c r="B702" s="3" t="s">
        <v>157</v>
      </c>
      <c r="C702" s="3" t="s">
        <v>160</v>
      </c>
      <c r="D702" s="3" t="s">
        <v>175</v>
      </c>
      <c r="E702" s="3">
        <v>96</v>
      </c>
      <c r="F702" s="3" t="s">
        <v>189</v>
      </c>
      <c r="G702" s="3">
        <v>3407.8053333333301</v>
      </c>
      <c r="H702" s="3">
        <v>1954.528</v>
      </c>
      <c r="I702" s="3">
        <v>24.038255793940099</v>
      </c>
      <c r="J702" s="3">
        <v>0.54589804544059395</v>
      </c>
      <c r="K702" s="3">
        <v>-5.04973723961318E-2</v>
      </c>
      <c r="L702" s="3">
        <v>375</v>
      </c>
      <c r="M702" s="3">
        <v>61</v>
      </c>
      <c r="N702" s="3">
        <v>10.462580586042399</v>
      </c>
      <c r="O702" s="3">
        <v>1.01434619773847</v>
      </c>
      <c r="P702" s="3">
        <v>7.9577120708685198</v>
      </c>
      <c r="Q702" s="3">
        <v>12.3804685321265</v>
      </c>
      <c r="R702" s="3">
        <v>3407.74608485524</v>
      </c>
      <c r="S702" s="3">
        <v>1954.37727899376</v>
      </c>
      <c r="T702" s="3">
        <v>24.154252053802502</v>
      </c>
      <c r="U702" s="3">
        <v>0.57621952757220696</v>
      </c>
      <c r="V702" s="3">
        <v>-9.8666615930791707E-2</v>
      </c>
      <c r="W702" s="3">
        <v>3407.4853241001101</v>
      </c>
      <c r="X702" s="3">
        <v>1954.4997012092199</v>
      </c>
      <c r="Y702" s="3">
        <v>24.536190021936001</v>
      </c>
      <c r="Z702" s="3">
        <v>0.57962715179424795</v>
      </c>
      <c r="AA702" s="3">
        <v>-5.8059992017729101E-2</v>
      </c>
      <c r="AB702" s="3">
        <v>3408.0614987599702</v>
      </c>
      <c r="AC702" s="3">
        <v>1954.92908371875</v>
      </c>
      <c r="AD702" s="3">
        <v>24.8646648755164</v>
      </c>
      <c r="AE702" s="3">
        <v>0.62121385708958698</v>
      </c>
      <c r="AF702" s="3">
        <v>3.8222809053039701E-2</v>
      </c>
      <c r="AG702" s="3">
        <v>3396.9745696354298</v>
      </c>
      <c r="AH702" s="3">
        <v>1954.26596941304</v>
      </c>
      <c r="AI702" s="3">
        <v>14.3871276888874</v>
      </c>
      <c r="AJ702" s="3">
        <v>0</v>
      </c>
      <c r="AK702" s="3">
        <v>-1.32128522916427</v>
      </c>
      <c r="AL702" s="3">
        <v>3407.2336757088301</v>
      </c>
      <c r="AM702" s="3">
        <v>1953.2051805885501</v>
      </c>
      <c r="AN702" s="3">
        <v>23.977123323632501</v>
      </c>
      <c r="AO702" s="3">
        <v>0.68909658070188395</v>
      </c>
      <c r="AP702" s="3">
        <v>-0.37346774335981098</v>
      </c>
      <c r="AQ702" s="3">
        <v>3379.2716476138298</v>
      </c>
      <c r="AR702" s="3">
        <v>1952.1561469682899</v>
      </c>
      <c r="AS702" s="3">
        <v>0</v>
      </c>
      <c r="AT702" s="3">
        <v>0</v>
      </c>
      <c r="AU702" s="3">
        <v>-1.4551310460248199</v>
      </c>
      <c r="AV702" s="3">
        <v>3407.6810026235098</v>
      </c>
      <c r="AW702" s="3">
        <v>1954.0945126152201</v>
      </c>
      <c r="AX702" s="3">
        <v>24.681406608557602</v>
      </c>
      <c r="AY702" s="3">
        <v>0.70441004070796198</v>
      </c>
      <c r="AZ702" s="3">
        <v>-0.174487519624411</v>
      </c>
      <c r="BA702" s="3">
        <v>3406.9501496360099</v>
      </c>
      <c r="BB702" s="3">
        <v>1954.62356996618</v>
      </c>
      <c r="BC702" s="3">
        <v>25.918504454096901</v>
      </c>
      <c r="BD702" s="3">
        <v>0.73201294574721698</v>
      </c>
      <c r="BE702" s="3">
        <v>-3.9103560628311197E-2</v>
      </c>
      <c r="BF702" s="3">
        <v>3408.2187988322098</v>
      </c>
      <c r="BG702" s="3">
        <v>1957.61789258715</v>
      </c>
      <c r="BH702" s="3">
        <v>29.171202864063702</v>
      </c>
      <c r="BI702" s="3">
        <v>0</v>
      </c>
      <c r="BJ702" s="3">
        <v>0.123979362523795</v>
      </c>
      <c r="BK702" s="3">
        <v>3412.44167496093</v>
      </c>
      <c r="BL702" s="3">
        <v>1953.26751359327</v>
      </c>
      <c r="BM702" s="3">
        <v>30.346464925661099</v>
      </c>
      <c r="BN702" s="3">
        <v>0</v>
      </c>
      <c r="BO702" s="3">
        <v>1.4978276121059899</v>
      </c>
      <c r="BP702" s="3">
        <v>3407.31830556776</v>
      </c>
      <c r="BQ702" s="3">
        <v>1950.13456734382</v>
      </c>
      <c r="BR702" s="3">
        <v>24.763370223287801</v>
      </c>
      <c r="BS702" s="3">
        <v>0</v>
      </c>
      <c r="BT702" s="3">
        <v>-0.45170228840025001</v>
      </c>
      <c r="BU702" s="3">
        <v>3412.08157181455</v>
      </c>
      <c r="BV702" s="3">
        <v>1954.04965396753</v>
      </c>
      <c r="BW702" s="3">
        <v>28.972901266581999</v>
      </c>
      <c r="BX702" s="3">
        <v>0</v>
      </c>
      <c r="BY702" s="3">
        <v>-1.55897985366956</v>
      </c>
      <c r="BZ702" s="3">
        <v>3365.0241379310301</v>
      </c>
      <c r="CA702" s="3">
        <v>1940.32204277608</v>
      </c>
      <c r="CB702" s="3">
        <v>336.16776304052098</v>
      </c>
      <c r="CC702" s="3">
        <v>0.95928622624631099</v>
      </c>
      <c r="CD702" s="3">
        <v>-0.33161346716378698</v>
      </c>
      <c r="CE702" s="3">
        <v>22910</v>
      </c>
      <c r="CF702" s="3">
        <v>781</v>
      </c>
      <c r="CG702" s="3">
        <v>108.729579905015</v>
      </c>
      <c r="CH702" s="3">
        <v>45.7781166362888</v>
      </c>
      <c r="CI702" s="3">
        <v>37.3689838558887</v>
      </c>
      <c r="CJ702" s="3">
        <v>191.71569989018499</v>
      </c>
      <c r="CK702" s="3">
        <v>3364.1276476068401</v>
      </c>
      <c r="CL702" s="3">
        <v>1941.7049710460101</v>
      </c>
      <c r="CM702" s="3">
        <v>338.05513397073003</v>
      </c>
      <c r="CN702" s="3">
        <v>0.96177992851282601</v>
      </c>
      <c r="CO702" s="3">
        <v>-0.321362187197895</v>
      </c>
      <c r="CP702" s="3">
        <v>3364.9429231659901</v>
      </c>
      <c r="CQ702" s="3">
        <v>1940.92722361489</v>
      </c>
      <c r="CR702" s="3">
        <v>336.702888397094</v>
      </c>
      <c r="CS702" s="3">
        <v>0.96131315348465296</v>
      </c>
      <c r="CT702" s="3">
        <v>-0.32655219382522099</v>
      </c>
      <c r="CU702" s="3">
        <v>3356.9849791484498</v>
      </c>
      <c r="CV702" s="3">
        <v>1943.4054907763</v>
      </c>
      <c r="CW702" s="3">
        <v>352.30124934038901</v>
      </c>
      <c r="CX702" s="3">
        <v>0.96544402178206301</v>
      </c>
      <c r="CY702" s="3">
        <v>-0.306870685579197</v>
      </c>
      <c r="CZ702" s="3">
        <v>3336.3063057284899</v>
      </c>
      <c r="DA702" s="3">
        <v>1948.2528334343001</v>
      </c>
      <c r="DB702" s="3">
        <v>380.08789899009298</v>
      </c>
      <c r="DC702" s="3">
        <v>0.97170374965692996</v>
      </c>
      <c r="DD702" s="3">
        <v>-0.24658123093849199</v>
      </c>
      <c r="DE702" s="3">
        <v>3338.7106580826498</v>
      </c>
      <c r="DF702" s="3">
        <v>2195.7309389567599</v>
      </c>
      <c r="DG702" s="3">
        <v>300.92856389171499</v>
      </c>
      <c r="DH702" s="3">
        <v>0</v>
      </c>
      <c r="DI702" s="3">
        <v>0.179508529181992</v>
      </c>
      <c r="DJ702" s="3">
        <v>3378.4879691023798</v>
      </c>
      <c r="DK702" s="3">
        <v>1943.2659879159901</v>
      </c>
      <c r="DL702" s="3">
        <v>297.18720289585502</v>
      </c>
      <c r="DM702" s="3">
        <v>0.97991499042199104</v>
      </c>
      <c r="DN702" s="3">
        <v>-0.32373615641493197</v>
      </c>
      <c r="DO702" s="3">
        <v>3359.1200550502499</v>
      </c>
      <c r="DP702" s="3">
        <v>1943.79883094205</v>
      </c>
      <c r="DQ702" s="3">
        <v>339.68291814858702</v>
      </c>
      <c r="DR702" s="3">
        <v>0.96635900562853705</v>
      </c>
      <c r="DS702" s="3">
        <v>-0.31074555973072399</v>
      </c>
      <c r="DT702" s="3">
        <v>3360.6890039856999</v>
      </c>
      <c r="DU702" s="3">
        <v>1942.56981281502</v>
      </c>
      <c r="DV702" s="3">
        <v>338.33556578700802</v>
      </c>
      <c r="DW702" s="3">
        <v>0.96449877731074996</v>
      </c>
      <c r="DX702" s="3">
        <v>-0.31896967441355201</v>
      </c>
      <c r="DY702" s="3">
        <v>3345.5323775113602</v>
      </c>
      <c r="DZ702" s="3">
        <v>1947.9346032483199</v>
      </c>
      <c r="EA702" s="3">
        <v>313.46767181162198</v>
      </c>
      <c r="EB702" s="3">
        <v>0.97195708977671103</v>
      </c>
      <c r="EC702" s="3">
        <v>-0.28530653956633101</v>
      </c>
      <c r="ED702" s="3">
        <v>3284.4962130120798</v>
      </c>
      <c r="EE702" s="3">
        <v>1947.48144944823</v>
      </c>
      <c r="EF702" s="3">
        <v>108.121131087929</v>
      </c>
      <c r="EG702" s="3">
        <v>0</v>
      </c>
      <c r="EH702" s="3">
        <v>1.44801325895036</v>
      </c>
      <c r="EI702" s="3">
        <v>2800.0882875718798</v>
      </c>
      <c r="EJ702" s="3">
        <v>1476.1804761579399</v>
      </c>
      <c r="EK702" s="3">
        <v>431.28912539197501</v>
      </c>
      <c r="EL702" s="3">
        <v>0</v>
      </c>
      <c r="EM702" s="3">
        <v>-0.92680677373857701</v>
      </c>
      <c r="EN702" s="3">
        <v>3406.7342322775899</v>
      </c>
      <c r="EO702" s="3">
        <v>1944.5002038796899</v>
      </c>
      <c r="EP702" s="3">
        <v>332.69043322397499</v>
      </c>
      <c r="EQ702" s="3">
        <v>0</v>
      </c>
      <c r="ER702" s="3">
        <v>-0.36436293848994</v>
      </c>
      <c r="ES702" s="3">
        <v>375</v>
      </c>
      <c r="ET702" s="3">
        <v>22910</v>
      </c>
      <c r="EU702" s="3">
        <v>1.63683980794413E-2</v>
      </c>
      <c r="EV702" s="3">
        <v>18786</v>
      </c>
      <c r="EW702" s="3">
        <v>3663</v>
      </c>
      <c r="EX702" s="3">
        <v>0</v>
      </c>
      <c r="EY702" s="3">
        <v>102</v>
      </c>
    </row>
    <row r="703" spans="1:155" x14ac:dyDescent="0.5">
      <c r="A703" s="3">
        <v>1</v>
      </c>
      <c r="B703" s="3" t="s">
        <v>151</v>
      </c>
      <c r="C703" s="3" t="s">
        <v>197</v>
      </c>
      <c r="D703" s="3" t="s">
        <v>177</v>
      </c>
      <c r="E703" s="3">
        <v>96</v>
      </c>
      <c r="F703" s="3" t="s">
        <v>190</v>
      </c>
      <c r="G703" s="3">
        <v>418.72077221742899</v>
      </c>
      <c r="H703" s="3">
        <v>224.21937014667799</v>
      </c>
      <c r="I703" s="3">
        <v>142.63201536172099</v>
      </c>
      <c r="J703" s="3">
        <v>0.80600802848389796</v>
      </c>
      <c r="K703" s="3">
        <v>-0.100691137464678</v>
      </c>
      <c r="L703" s="3">
        <v>9272</v>
      </c>
      <c r="M703" s="3">
        <v>338</v>
      </c>
      <c r="N703" s="3">
        <v>55.379539837796003</v>
      </c>
      <c r="O703" s="3">
        <v>11.295834229917601</v>
      </c>
      <c r="P703" s="3">
        <v>37.174011703182202</v>
      </c>
      <c r="Q703" s="3">
        <v>79.060395896825398</v>
      </c>
      <c r="R703" s="3">
        <v>418.98755429694103</v>
      </c>
      <c r="S703" s="3">
        <v>225.606770851178</v>
      </c>
      <c r="T703" s="3">
        <v>141.50743491406999</v>
      </c>
      <c r="U703" s="3">
        <v>0.79895742413784798</v>
      </c>
      <c r="V703" s="3">
        <v>-8.5284983677349296E-2</v>
      </c>
      <c r="W703" s="3">
        <v>418.97275543728801</v>
      </c>
      <c r="X703" s="3">
        <v>225.32453013674399</v>
      </c>
      <c r="Y703" s="3">
        <v>142.94880498891399</v>
      </c>
      <c r="Z703" s="3">
        <v>0.807027102226476</v>
      </c>
      <c r="AA703" s="3">
        <v>-9.7858924011416507E-2</v>
      </c>
      <c r="AB703" s="3">
        <v>418.71024018879802</v>
      </c>
      <c r="AC703" s="3">
        <v>225.33062357531301</v>
      </c>
      <c r="AD703" s="3">
        <v>138.564132907123</v>
      </c>
      <c r="AE703" s="3">
        <v>0.802816836778105</v>
      </c>
      <c r="AF703" s="3">
        <v>-8.6990841657800799E-2</v>
      </c>
      <c r="AG703" s="3">
        <v>425.30859152989802</v>
      </c>
      <c r="AH703" s="3">
        <v>238.87675216160099</v>
      </c>
      <c r="AI703" s="3">
        <v>130.842622836733</v>
      </c>
      <c r="AJ703" s="3">
        <v>0.77198635408404703</v>
      </c>
      <c r="AK703" s="3">
        <v>-3.9535926997011903E-2</v>
      </c>
      <c r="AL703" s="3">
        <v>418.122948484934</v>
      </c>
      <c r="AM703" s="3">
        <v>231.38471896719599</v>
      </c>
      <c r="AN703" s="3">
        <v>151.719625541217</v>
      </c>
      <c r="AO703" s="3">
        <v>0.814577988549119</v>
      </c>
      <c r="AP703" s="3">
        <v>-7.62398698215936E-2</v>
      </c>
      <c r="AQ703" s="3">
        <v>417.98763829057799</v>
      </c>
      <c r="AR703" s="3">
        <v>247.12237675612499</v>
      </c>
      <c r="AS703" s="3">
        <v>177.57662052350901</v>
      </c>
      <c r="AT703" s="3">
        <v>0</v>
      </c>
      <c r="AU703" s="3">
        <v>-0.12836103864739501</v>
      </c>
      <c r="AV703" s="3">
        <v>418.52760110177002</v>
      </c>
      <c r="AW703" s="3">
        <v>225.55226217584601</v>
      </c>
      <c r="AX703" s="3">
        <v>140.32431960627301</v>
      </c>
      <c r="AY703" s="3">
        <v>0.79279712892667598</v>
      </c>
      <c r="AZ703" s="3">
        <v>-8.0338297767821698E-2</v>
      </c>
      <c r="BA703" s="3">
        <v>418.46528121649402</v>
      </c>
      <c r="BB703" s="3">
        <v>225.193031706179</v>
      </c>
      <c r="BC703" s="3">
        <v>142.02170299179301</v>
      </c>
      <c r="BD703" s="3">
        <v>0.80654580084599703</v>
      </c>
      <c r="BE703" s="3">
        <v>-9.7000612678780004E-2</v>
      </c>
      <c r="BF703" s="3">
        <v>417.96100583729702</v>
      </c>
      <c r="BG703" s="3">
        <v>226.590037715054</v>
      </c>
      <c r="BH703" s="3">
        <v>140.630634314155</v>
      </c>
      <c r="BI703" s="3">
        <v>0.83866723205373095</v>
      </c>
      <c r="BJ703" s="3">
        <v>-9.0539689553812697E-2</v>
      </c>
      <c r="BK703" s="3">
        <v>416.23663261758401</v>
      </c>
      <c r="BL703" s="3">
        <v>240.442812530682</v>
      </c>
      <c r="BM703" s="3">
        <v>110.246058736893</v>
      </c>
      <c r="BN703" s="3">
        <v>0.75941972471129504</v>
      </c>
      <c r="BO703" s="3">
        <v>0.39795215096896103</v>
      </c>
      <c r="BP703" s="3">
        <v>417.55994151096098</v>
      </c>
      <c r="BQ703" s="3">
        <v>236.07293685903599</v>
      </c>
      <c r="BR703" s="3">
        <v>136.06465333550199</v>
      </c>
      <c r="BS703" s="3">
        <v>0.74565897132888903</v>
      </c>
      <c r="BT703" s="3">
        <v>0.110746375948568</v>
      </c>
      <c r="BU703" s="3">
        <v>401.86378556776498</v>
      </c>
      <c r="BV703" s="3">
        <v>329.28092190602399</v>
      </c>
      <c r="BW703" s="3">
        <v>146.62653182717901</v>
      </c>
      <c r="BX703" s="3">
        <v>0</v>
      </c>
      <c r="BY703" s="3">
        <v>0.143352009149121</v>
      </c>
      <c r="BZ703" s="3">
        <v>427.688595652451</v>
      </c>
      <c r="CA703" s="3">
        <v>229.68069101803999</v>
      </c>
      <c r="CB703" s="3">
        <v>197.488903284999</v>
      </c>
      <c r="CC703" s="3">
        <v>0.850419584746124</v>
      </c>
      <c r="CD703" s="3">
        <v>-7.5083156531389694E-2</v>
      </c>
      <c r="CE703" s="3">
        <v>15687</v>
      </c>
      <c r="CF703" s="3">
        <v>482</v>
      </c>
      <c r="CG703" s="3">
        <v>74.140732064511695</v>
      </c>
      <c r="CH703" s="3">
        <v>18.443916091987202</v>
      </c>
      <c r="CI703" s="3">
        <v>43.452945302164899</v>
      </c>
      <c r="CJ703" s="3">
        <v>109.463406184931</v>
      </c>
      <c r="CK703" s="3">
        <v>427.86866386587599</v>
      </c>
      <c r="CL703" s="3">
        <v>231.40581494894101</v>
      </c>
      <c r="CM703" s="3">
        <v>192.10600138042901</v>
      </c>
      <c r="CN703" s="3">
        <v>0.84025433277846695</v>
      </c>
      <c r="CO703" s="3">
        <v>-6.6384241568155103E-2</v>
      </c>
      <c r="CP703" s="3">
        <v>428.33569555719902</v>
      </c>
      <c r="CQ703" s="3">
        <v>231.477657702307</v>
      </c>
      <c r="CR703" s="3">
        <v>194.87405403409801</v>
      </c>
      <c r="CS703" s="3">
        <v>0.84451757065364697</v>
      </c>
      <c r="CT703" s="3">
        <v>-7.1053912109007203E-2</v>
      </c>
      <c r="CU703" s="3">
        <v>428.27018975821602</v>
      </c>
      <c r="CV703" s="3">
        <v>231.061298086976</v>
      </c>
      <c r="CW703" s="3">
        <v>188.450745605729</v>
      </c>
      <c r="CX703" s="3">
        <v>0.83292335962550201</v>
      </c>
      <c r="CY703" s="3">
        <v>-5.6162021293512103E-2</v>
      </c>
      <c r="CZ703" s="3">
        <v>440.71019038434099</v>
      </c>
      <c r="DA703" s="3">
        <v>247.70482535366</v>
      </c>
      <c r="DB703" s="3">
        <v>162.50915761810199</v>
      </c>
      <c r="DC703" s="3">
        <v>0.79837452563588096</v>
      </c>
      <c r="DD703" s="3">
        <v>-0.212091533474283</v>
      </c>
      <c r="DE703" s="3">
        <v>425.57373074977801</v>
      </c>
      <c r="DF703" s="3">
        <v>234.424451696028</v>
      </c>
      <c r="DG703" s="3">
        <v>200.84902700862401</v>
      </c>
      <c r="DH703" s="3">
        <v>0.87418820546848397</v>
      </c>
      <c r="DI703" s="3">
        <v>-0.12104654872618199</v>
      </c>
      <c r="DJ703" s="3">
        <v>430.42317819587299</v>
      </c>
      <c r="DK703" s="3">
        <v>243.19361870125201</v>
      </c>
      <c r="DL703" s="3">
        <v>219.618779106288</v>
      </c>
      <c r="DM703" s="3">
        <v>0.93601333508703399</v>
      </c>
      <c r="DN703" s="3">
        <v>-0.174279448575795</v>
      </c>
      <c r="DO703" s="3">
        <v>427.70609561344702</v>
      </c>
      <c r="DP703" s="3">
        <v>231.67645168190899</v>
      </c>
      <c r="DQ703" s="3">
        <v>193.47218925390399</v>
      </c>
      <c r="DR703" s="3">
        <v>0.83899937821981196</v>
      </c>
      <c r="DS703" s="3">
        <v>-6.1367510221894003E-2</v>
      </c>
      <c r="DT703" s="3">
        <v>428.334413359319</v>
      </c>
      <c r="DU703" s="3">
        <v>232.059933543032</v>
      </c>
      <c r="DV703" s="3">
        <v>196.471168657128</v>
      </c>
      <c r="DW703" s="3">
        <v>0.84430098992047498</v>
      </c>
      <c r="DX703" s="3">
        <v>-6.5406373061569004E-2</v>
      </c>
      <c r="DY703" s="3">
        <v>429.16666854438898</v>
      </c>
      <c r="DZ703" s="3">
        <v>231.722538112997</v>
      </c>
      <c r="EA703" s="3">
        <v>180.91690732333501</v>
      </c>
      <c r="EB703" s="3">
        <v>0.83393963024013296</v>
      </c>
      <c r="EC703" s="3">
        <v>-5.1168722577392099E-2</v>
      </c>
      <c r="ED703" s="3">
        <v>441.67468993034299</v>
      </c>
      <c r="EE703" s="3">
        <v>251.27464753517199</v>
      </c>
      <c r="EF703" s="3">
        <v>140.64792374012001</v>
      </c>
      <c r="EG703" s="3">
        <v>0.82008801791605102</v>
      </c>
      <c r="EH703" s="3">
        <v>-0.401543996376035</v>
      </c>
      <c r="EI703" s="3">
        <v>421.936075610827</v>
      </c>
      <c r="EJ703" s="3">
        <v>234.24055742100199</v>
      </c>
      <c r="EK703" s="3">
        <v>195.083172568679</v>
      </c>
      <c r="EL703" s="3">
        <v>0.88689211874001805</v>
      </c>
      <c r="EM703" s="3">
        <v>-7.1998405825705505E-2</v>
      </c>
      <c r="EN703" s="3">
        <v>428.90859182581301</v>
      </c>
      <c r="EO703" s="3">
        <v>250.36497511674</v>
      </c>
      <c r="EP703" s="3">
        <v>220.25442098196501</v>
      </c>
      <c r="EQ703" s="3">
        <v>0</v>
      </c>
      <c r="ER703" s="3">
        <v>-0.118287302408974</v>
      </c>
      <c r="ES703" s="3">
        <v>9272</v>
      </c>
      <c r="ET703" s="3">
        <v>15687</v>
      </c>
      <c r="EU703" s="3">
        <v>0.59106266335182001</v>
      </c>
      <c r="EV703" s="3">
        <v>1076</v>
      </c>
      <c r="EW703" s="3">
        <v>4435</v>
      </c>
      <c r="EX703" s="3">
        <v>0</v>
      </c>
      <c r="EY703" s="3">
        <v>3776</v>
      </c>
    </row>
    <row r="704" spans="1:155" x14ac:dyDescent="0.5">
      <c r="A704" s="3">
        <v>2</v>
      </c>
      <c r="B704" s="3" t="s">
        <v>151</v>
      </c>
      <c r="C704" s="3" t="s">
        <v>187</v>
      </c>
      <c r="D704" s="3" t="s">
        <v>177</v>
      </c>
      <c r="E704" s="3">
        <v>96</v>
      </c>
      <c r="F704" s="3" t="s">
        <v>190</v>
      </c>
      <c r="G704" s="3">
        <v>819.41250000000002</v>
      </c>
      <c r="H704" s="3">
        <v>219.66562500000001</v>
      </c>
      <c r="I704" s="3">
        <v>21.829543651801</v>
      </c>
      <c r="J704" s="3">
        <v>0.51424961489569998</v>
      </c>
      <c r="K704" s="3">
        <v>-0.134065422677075</v>
      </c>
      <c r="L704" s="3">
        <v>320</v>
      </c>
      <c r="M704" s="3">
        <v>55</v>
      </c>
      <c r="N704" s="3">
        <v>9.63256961164487</v>
      </c>
      <c r="O704" s="3">
        <v>0.71516006354187001</v>
      </c>
      <c r="P704" s="3">
        <v>8.3215144839016695</v>
      </c>
      <c r="Q704" s="3">
        <v>11.052451954877499</v>
      </c>
      <c r="R704" s="3">
        <v>819.41770950619298</v>
      </c>
      <c r="S704" s="3">
        <v>219.600016084928</v>
      </c>
      <c r="T704" s="3">
        <v>21.8089505374131</v>
      </c>
      <c r="U704" s="3">
        <v>0.52695031989952001</v>
      </c>
      <c r="V704" s="3">
        <v>-0.232766009267451</v>
      </c>
      <c r="W704" s="3">
        <v>819.51177648343696</v>
      </c>
      <c r="X704" s="3">
        <v>219.65070986530799</v>
      </c>
      <c r="Y704" s="3">
        <v>21.9763920748196</v>
      </c>
      <c r="Z704" s="3">
        <v>0.53523930601660696</v>
      </c>
      <c r="AA704" s="3">
        <v>-0.25402262444294699</v>
      </c>
      <c r="AB704" s="3">
        <v>819.69176659918003</v>
      </c>
      <c r="AC704" s="3">
        <v>219.67302600841001</v>
      </c>
      <c r="AD704" s="3">
        <v>21.4665727546064</v>
      </c>
      <c r="AE704" s="3">
        <v>0.57386052158106404</v>
      </c>
      <c r="AF704" s="3">
        <v>-0.347654835184811</v>
      </c>
      <c r="AG704" s="3">
        <v>820.04176964728197</v>
      </c>
      <c r="AH704" s="3">
        <v>219.38002182532401</v>
      </c>
      <c r="AI704" s="3">
        <v>24.249306143303102</v>
      </c>
      <c r="AJ704" s="3">
        <v>0.78100983158000103</v>
      </c>
      <c r="AK704" s="3">
        <v>-0.673269028683118</v>
      </c>
      <c r="AL704" s="3">
        <v>817.15258724823696</v>
      </c>
      <c r="AM704" s="3">
        <v>219.11882930125699</v>
      </c>
      <c r="AN704" s="3">
        <v>27.7302275824056</v>
      </c>
      <c r="AO704" s="3">
        <v>0.69428360536578404</v>
      </c>
      <c r="AP704" s="3">
        <v>0.68199369942840604</v>
      </c>
      <c r="AQ704" s="3">
        <v>818.14449693779</v>
      </c>
      <c r="AR704" s="3">
        <v>219.40133899619599</v>
      </c>
      <c r="AS704" s="3">
        <v>31.559598840186801</v>
      </c>
      <c r="AT704" s="3">
        <v>0.66355343060042604</v>
      </c>
      <c r="AU704" s="3">
        <v>0.54195578049140203</v>
      </c>
      <c r="AV704" s="3">
        <v>819.56028367025306</v>
      </c>
      <c r="AW704" s="3">
        <v>218.742487951063</v>
      </c>
      <c r="AX704" s="3">
        <v>22.0132986054276</v>
      </c>
      <c r="AY704" s="3">
        <v>0.63811762103938396</v>
      </c>
      <c r="AZ704" s="3">
        <v>-0.56284986749036203</v>
      </c>
      <c r="BA704" s="3">
        <v>819.993437213996</v>
      </c>
      <c r="BB704" s="3">
        <v>218.623878884248</v>
      </c>
      <c r="BC704" s="3">
        <v>22.308875372324199</v>
      </c>
      <c r="BD704" s="3">
        <v>0.69534116349462105</v>
      </c>
      <c r="BE704" s="3">
        <v>-0.62210136171713504</v>
      </c>
      <c r="BF704" s="3">
        <v>820.30315743788799</v>
      </c>
      <c r="BG704" s="3">
        <v>218.67633363428001</v>
      </c>
      <c r="BH704" s="3">
        <v>21.987000794160899</v>
      </c>
      <c r="BI704" s="3">
        <v>0.78204884804372699</v>
      </c>
      <c r="BJ704" s="3">
        <v>-0.60073159688061994</v>
      </c>
      <c r="BK704" s="3">
        <v>825.21364049520196</v>
      </c>
      <c r="BL704" s="3">
        <v>209.13094709548801</v>
      </c>
      <c r="BM704" s="3">
        <v>0</v>
      </c>
      <c r="BN704" s="3">
        <v>0</v>
      </c>
      <c r="BO704" s="3">
        <v>-0.25148464836047901</v>
      </c>
      <c r="BP704" s="3">
        <v>823.77763144749497</v>
      </c>
      <c r="BQ704" s="3">
        <v>220.47259080253599</v>
      </c>
      <c r="BR704" s="3">
        <v>26.072020865176</v>
      </c>
      <c r="BS704" s="3">
        <v>0</v>
      </c>
      <c r="BT704" s="3">
        <v>-0.80186421829772103</v>
      </c>
      <c r="BU704" s="3">
        <v>820.20737374790997</v>
      </c>
      <c r="BV704" s="3">
        <v>222.23666329256301</v>
      </c>
      <c r="BW704" s="3">
        <v>27.412927777949999</v>
      </c>
      <c r="BX704" s="3">
        <v>0.84659561068340194</v>
      </c>
      <c r="BY704" s="3">
        <v>-0.28907921777923801</v>
      </c>
      <c r="BZ704" s="3">
        <v>876.63176237199104</v>
      </c>
      <c r="CA704" s="3">
        <v>248.080960806391</v>
      </c>
      <c r="CB704" s="3">
        <v>272.01698971853199</v>
      </c>
      <c r="CC704" s="3">
        <v>0.93783887585410297</v>
      </c>
      <c r="CD704" s="3">
        <v>0.13712331022110999</v>
      </c>
      <c r="CE704" s="3">
        <v>18651</v>
      </c>
      <c r="CF704" s="3">
        <v>673</v>
      </c>
      <c r="CG704" s="3">
        <v>90.063920140485706</v>
      </c>
      <c r="CH704" s="3">
        <v>35.8984413577694</v>
      </c>
      <c r="CI704" s="3">
        <v>36.826268738836099</v>
      </c>
      <c r="CJ704" s="3">
        <v>157.720793367922</v>
      </c>
      <c r="CK704" s="3">
        <v>874.38552351285102</v>
      </c>
      <c r="CL704" s="3">
        <v>247.10621811778901</v>
      </c>
      <c r="CM704" s="3">
        <v>272.61727597434998</v>
      </c>
      <c r="CN704" s="3">
        <v>0.94452053612314901</v>
      </c>
      <c r="CO704" s="3">
        <v>0.15202581989555999</v>
      </c>
      <c r="CP704" s="3">
        <v>874.70726293088796</v>
      </c>
      <c r="CQ704" s="3">
        <v>247.703562018589</v>
      </c>
      <c r="CR704" s="3">
        <v>267.89981860609601</v>
      </c>
      <c r="CS704" s="3">
        <v>0.94069149818708597</v>
      </c>
      <c r="CT704" s="3">
        <v>0.14112123093923001</v>
      </c>
      <c r="CU704" s="3">
        <v>883.56388789000505</v>
      </c>
      <c r="CV704" s="3">
        <v>249.875233562489</v>
      </c>
      <c r="CW704" s="3">
        <v>289.66001790405397</v>
      </c>
      <c r="CX704" s="3">
        <v>0.95420874014637003</v>
      </c>
      <c r="CY704" s="3">
        <v>0.16228908160195901</v>
      </c>
      <c r="CZ704" s="3">
        <v>852.27721377651403</v>
      </c>
      <c r="DA704" s="3">
        <v>237.05795829657299</v>
      </c>
      <c r="DB704" s="3">
        <v>235.31518311021199</v>
      </c>
      <c r="DC704" s="3">
        <v>0.94677230283145897</v>
      </c>
      <c r="DD704" s="3">
        <v>0.175052419337307</v>
      </c>
      <c r="DE704" s="3">
        <v>810.82353919342495</v>
      </c>
      <c r="DF704" s="3">
        <v>225.722807666975</v>
      </c>
      <c r="DG704" s="3">
        <v>133.415692565245</v>
      </c>
      <c r="DH704" s="3">
        <v>0</v>
      </c>
      <c r="DI704" s="3">
        <v>0.47443923209558903</v>
      </c>
      <c r="DJ704" s="3">
        <v>849.17605662885603</v>
      </c>
      <c r="DK704" s="3">
        <v>244.31327971386</v>
      </c>
      <c r="DL704" s="3">
        <v>204.30968944673899</v>
      </c>
      <c r="DM704" s="3">
        <v>0.97580756617318698</v>
      </c>
      <c r="DN704" s="3">
        <v>0.20789430735325601</v>
      </c>
      <c r="DO704" s="3">
        <v>872.84799065147297</v>
      </c>
      <c r="DP704" s="3">
        <v>246.32585819348401</v>
      </c>
      <c r="DQ704" s="3">
        <v>271.28048014408802</v>
      </c>
      <c r="DR704" s="3">
        <v>0.94530478488873504</v>
      </c>
      <c r="DS704" s="3">
        <v>0.156223427431158</v>
      </c>
      <c r="DT704" s="3">
        <v>873.30907314496505</v>
      </c>
      <c r="DU704" s="3">
        <v>247.22095920919801</v>
      </c>
      <c r="DV704" s="3">
        <v>265.48789495679802</v>
      </c>
      <c r="DW704" s="3">
        <v>0.94011499805314303</v>
      </c>
      <c r="DX704" s="3">
        <v>0.14301948432367301</v>
      </c>
      <c r="DY704" s="3">
        <v>880.62529812273601</v>
      </c>
      <c r="DZ704" s="3">
        <v>249.038052335591</v>
      </c>
      <c r="EA704" s="3">
        <v>272.58514157997502</v>
      </c>
      <c r="EB704" s="3">
        <v>0.96548129764340096</v>
      </c>
      <c r="EC704" s="3">
        <v>0.174222939915776</v>
      </c>
      <c r="ED704" s="3">
        <v>837.82237504271802</v>
      </c>
      <c r="EE704" s="3">
        <v>236.404821577701</v>
      </c>
      <c r="EF704" s="3">
        <v>69.994468845822894</v>
      </c>
      <c r="EG704" s="3">
        <v>0.92527661962200103</v>
      </c>
      <c r="EH704" s="3">
        <v>-1.19109796706074</v>
      </c>
      <c r="EI704" s="3">
        <v>754.63012540355305</v>
      </c>
      <c r="EJ704" s="3">
        <v>199.12385488568501</v>
      </c>
      <c r="EK704" s="3">
        <v>0</v>
      </c>
      <c r="EL704" s="3">
        <v>0</v>
      </c>
      <c r="EM704" s="3">
        <v>0.48152010480426899</v>
      </c>
      <c r="EN704" s="3">
        <v>846.220947239373</v>
      </c>
      <c r="EO704" s="3">
        <v>244.382269886394</v>
      </c>
      <c r="EP704" s="3">
        <v>235.444395831137</v>
      </c>
      <c r="EQ704" s="3">
        <v>0</v>
      </c>
      <c r="ER704" s="3">
        <v>0.27618557998514398</v>
      </c>
      <c r="ES704" s="3">
        <v>320</v>
      </c>
      <c r="ET704" s="3">
        <v>18651</v>
      </c>
      <c r="EU704" s="3">
        <v>1.7157256983539801E-2</v>
      </c>
      <c r="EV704" s="3">
        <v>12208</v>
      </c>
      <c r="EW704" s="3">
        <v>5264</v>
      </c>
      <c r="EX704" s="3">
        <v>0</v>
      </c>
      <c r="EY704" s="3">
        <v>2</v>
      </c>
    </row>
    <row r="705" spans="1:155" x14ac:dyDescent="0.5">
      <c r="A705" s="3">
        <v>3</v>
      </c>
      <c r="B705" s="3" t="s">
        <v>151</v>
      </c>
      <c r="C705" s="3" t="s">
        <v>166</v>
      </c>
      <c r="D705" s="3" t="s">
        <v>177</v>
      </c>
      <c r="E705" s="3">
        <v>96</v>
      </c>
      <c r="F705" s="3" t="s">
        <v>190</v>
      </c>
      <c r="G705" s="3">
        <v>1166</v>
      </c>
      <c r="H705" s="3">
        <v>239.5</v>
      </c>
      <c r="I705" s="3">
        <v>18.608086133860901</v>
      </c>
      <c r="J705" s="3">
        <v>0.53364924512534095</v>
      </c>
      <c r="K705" s="3">
        <v>1.5707963267949001</v>
      </c>
      <c r="L705" s="3">
        <v>230</v>
      </c>
      <c r="M705" s="3">
        <v>46</v>
      </c>
      <c r="N705" s="3">
        <v>8.1002017340555597</v>
      </c>
      <c r="O705" s="3">
        <v>0.61307609836456101</v>
      </c>
      <c r="P705" s="3">
        <v>7.0178344238091004</v>
      </c>
      <c r="Q705" s="3">
        <v>9.0138781886599695</v>
      </c>
      <c r="R705" s="3">
        <v>1165.9980201115</v>
      </c>
      <c r="S705" s="3">
        <v>239.51776689418</v>
      </c>
      <c r="T705" s="3">
        <v>18.373698489180398</v>
      </c>
      <c r="U705" s="3">
        <v>0.54249741713022703</v>
      </c>
      <c r="V705" s="3">
        <v>-1.5590416025645899</v>
      </c>
      <c r="W705" s="3">
        <v>1166.1055950934399</v>
      </c>
      <c r="X705" s="3">
        <v>239.78776832725799</v>
      </c>
      <c r="Y705" s="3">
        <v>18.3041051428666</v>
      </c>
      <c r="Z705" s="3">
        <v>0.53383448258532695</v>
      </c>
      <c r="AA705" s="3">
        <v>-1.5422924556251201</v>
      </c>
      <c r="AB705" s="3">
        <v>1166.01116542606</v>
      </c>
      <c r="AC705" s="3">
        <v>239.922341962004</v>
      </c>
      <c r="AD705" s="3">
        <v>17.9057135466389</v>
      </c>
      <c r="AE705" s="3">
        <v>0.54010642161434896</v>
      </c>
      <c r="AF705" s="3">
        <v>1.5485558633365499</v>
      </c>
      <c r="AG705" s="3">
        <v>1166.85107348573</v>
      </c>
      <c r="AH705" s="3">
        <v>243.60724141231</v>
      </c>
      <c r="AI705" s="3">
        <v>0</v>
      </c>
      <c r="AJ705" s="3">
        <v>0</v>
      </c>
      <c r="AK705" s="3">
        <v>-3.9989989635730298E-2</v>
      </c>
      <c r="AL705" s="3">
        <v>1166.13883569514</v>
      </c>
      <c r="AM705" s="3">
        <v>239.30249154813899</v>
      </c>
      <c r="AN705" s="3">
        <v>17.839442765938699</v>
      </c>
      <c r="AO705" s="3">
        <v>0.592383451369902</v>
      </c>
      <c r="AP705" s="3">
        <v>-1.3339850232349</v>
      </c>
      <c r="AQ705" s="3">
        <v>1160.0801871307899</v>
      </c>
      <c r="AR705" s="3">
        <v>223.814610456092</v>
      </c>
      <c r="AS705" s="3">
        <v>19.657280495376401</v>
      </c>
      <c r="AT705" s="3">
        <v>0</v>
      </c>
      <c r="AU705" s="3">
        <v>-0.36151389092377501</v>
      </c>
      <c r="AV705" s="3">
        <v>1166.1311958193201</v>
      </c>
      <c r="AW705" s="3">
        <v>238.979761247227</v>
      </c>
      <c r="AX705" s="3">
        <v>17.216410963400001</v>
      </c>
      <c r="AY705" s="3">
        <v>0.59358441760208402</v>
      </c>
      <c r="AZ705" s="3">
        <v>-1.43767087781806</v>
      </c>
      <c r="BA705" s="3">
        <v>1166.72552621984</v>
      </c>
      <c r="BB705" s="3">
        <v>240.06320330129799</v>
      </c>
      <c r="BC705" s="3">
        <v>15.7724992113016</v>
      </c>
      <c r="BD705" s="3">
        <v>0.63628893975737999</v>
      </c>
      <c r="BE705" s="3">
        <v>-1.16216592794118</v>
      </c>
      <c r="BF705" s="3">
        <v>1166.68697911457</v>
      </c>
      <c r="BG705" s="3">
        <v>240.819766610822</v>
      </c>
      <c r="BH705" s="3">
        <v>8.8558288479615808</v>
      </c>
      <c r="BI705" s="3">
        <v>0.96088427742254201</v>
      </c>
      <c r="BJ705" s="3">
        <v>-0.54252676263920596</v>
      </c>
      <c r="BK705" s="3">
        <v>1164.8875048447101</v>
      </c>
      <c r="BL705" s="3">
        <v>239.48727774213299</v>
      </c>
      <c r="BM705" s="3">
        <v>31.817907919345298</v>
      </c>
      <c r="BN705" s="3">
        <v>0.394394455269027</v>
      </c>
      <c r="BO705" s="3">
        <v>-1.4037605578611301</v>
      </c>
      <c r="BP705" s="3">
        <v>1167.05099652235</v>
      </c>
      <c r="BQ705" s="3">
        <v>237.15592641213101</v>
      </c>
      <c r="BR705" s="3">
        <v>15.734155902333001</v>
      </c>
      <c r="BS705" s="3">
        <v>0.80922357783983101</v>
      </c>
      <c r="BT705" s="3">
        <v>-0.99653755573837199</v>
      </c>
      <c r="BU705" s="3">
        <v>1161.0640848109399</v>
      </c>
      <c r="BV705" s="3">
        <v>233.21709613961499</v>
      </c>
      <c r="BW705" s="3">
        <v>23.340862049929999</v>
      </c>
      <c r="BX705" s="3">
        <v>0</v>
      </c>
      <c r="BY705" s="3">
        <v>-1.0086186559471699</v>
      </c>
      <c r="BZ705" s="3">
        <v>1214.04800133802</v>
      </c>
      <c r="CA705" s="3">
        <v>241.766348887774</v>
      </c>
      <c r="CB705" s="3">
        <v>330.380750789996</v>
      </c>
      <c r="CC705" s="3">
        <v>0.98231072448711099</v>
      </c>
      <c r="CD705" s="3">
        <v>-0.21088591126522699</v>
      </c>
      <c r="CE705" s="3">
        <v>11958</v>
      </c>
      <c r="CF705" s="3">
        <v>730</v>
      </c>
      <c r="CG705" s="3">
        <v>96.650504671950202</v>
      </c>
      <c r="CH705" s="3">
        <v>48.524428377076298</v>
      </c>
      <c r="CI705" s="3">
        <v>13.8565869829041</v>
      </c>
      <c r="CJ705" s="3">
        <v>184.15914667532701</v>
      </c>
      <c r="CK705" s="3">
        <v>1213.68189012991</v>
      </c>
      <c r="CL705" s="3">
        <v>242.69331728181601</v>
      </c>
      <c r="CM705" s="3">
        <v>336.93114009104602</v>
      </c>
      <c r="CN705" s="3">
        <v>0.98374814351651496</v>
      </c>
      <c r="CO705" s="3">
        <v>-0.19847360185322899</v>
      </c>
      <c r="CP705" s="3">
        <v>1212.73474744758</v>
      </c>
      <c r="CQ705" s="3">
        <v>242.748972309306</v>
      </c>
      <c r="CR705" s="3">
        <v>331.98735940080599</v>
      </c>
      <c r="CS705" s="3">
        <v>0.98325927025606696</v>
      </c>
      <c r="CT705" s="3">
        <v>-0.20649036901625101</v>
      </c>
      <c r="CU705" s="3">
        <v>1216.4456013240299</v>
      </c>
      <c r="CV705" s="3">
        <v>243.47875472046201</v>
      </c>
      <c r="CW705" s="3">
        <v>347.98637295526999</v>
      </c>
      <c r="CX705" s="3">
        <v>0.984265529231237</v>
      </c>
      <c r="CY705" s="3">
        <v>-0.18803261020268999</v>
      </c>
      <c r="CZ705" s="3">
        <v>1239.09178352919</v>
      </c>
      <c r="DA705" s="3">
        <v>232.88737210564699</v>
      </c>
      <c r="DB705" s="3">
        <v>297.89395141837002</v>
      </c>
      <c r="DC705" s="3">
        <v>0.97310507111290601</v>
      </c>
      <c r="DD705" s="3">
        <v>-0.18676861871419601</v>
      </c>
      <c r="DE705" s="3">
        <v>1222.7145011367099</v>
      </c>
      <c r="DF705" s="3">
        <v>231.40483893178001</v>
      </c>
      <c r="DG705" s="3">
        <v>264.86733453704301</v>
      </c>
      <c r="DH705" s="3">
        <v>0.97936269365301498</v>
      </c>
      <c r="DI705" s="3">
        <v>-0.34614921687322697</v>
      </c>
      <c r="DJ705" s="3">
        <v>1335.1062042670001</v>
      </c>
      <c r="DK705" s="3">
        <v>168.55991358074999</v>
      </c>
      <c r="DL705" s="3">
        <v>59.406910970333101</v>
      </c>
      <c r="DM705" s="3">
        <v>0</v>
      </c>
      <c r="DN705" s="3">
        <v>1.0664629723508601</v>
      </c>
      <c r="DO705" s="3">
        <v>1211.9945987564799</v>
      </c>
      <c r="DP705" s="3">
        <v>243.702376900318</v>
      </c>
      <c r="DQ705" s="3">
        <v>323.37278011902401</v>
      </c>
      <c r="DR705" s="3">
        <v>0.98510439867296595</v>
      </c>
      <c r="DS705" s="3">
        <v>-0.198968523715991</v>
      </c>
      <c r="DT705" s="3">
        <v>1211.7022061748401</v>
      </c>
      <c r="DU705" s="3">
        <v>243.925942670034</v>
      </c>
      <c r="DV705" s="3">
        <v>322.21021437954101</v>
      </c>
      <c r="DW705" s="3">
        <v>0.98465037199272798</v>
      </c>
      <c r="DX705" s="3">
        <v>-0.20980862297438299</v>
      </c>
      <c r="DY705" s="3">
        <v>1175.4789383098901</v>
      </c>
      <c r="DZ705" s="3">
        <v>258.94639080306399</v>
      </c>
      <c r="EA705" s="3">
        <v>0</v>
      </c>
      <c r="EB705" s="3">
        <v>0</v>
      </c>
      <c r="EC705" s="3">
        <v>1.2972768992956301</v>
      </c>
      <c r="ED705" s="3">
        <v>1249.9380635683899</v>
      </c>
      <c r="EE705" s="3">
        <v>220.76651425288401</v>
      </c>
      <c r="EF705" s="3">
        <v>78.280797709782306</v>
      </c>
      <c r="EG705" s="3">
        <v>0</v>
      </c>
      <c r="EH705" s="3">
        <v>-1.51084238913562</v>
      </c>
      <c r="EI705" s="3">
        <v>1211.2479893550001</v>
      </c>
      <c r="EJ705" s="3">
        <v>233.54669778379699</v>
      </c>
      <c r="EK705" s="3">
        <v>228.832883782045</v>
      </c>
      <c r="EL705" s="3">
        <v>0</v>
      </c>
      <c r="EM705" s="3">
        <v>-0.554270480267261</v>
      </c>
      <c r="EN705" s="3">
        <v>1293.03866322463</v>
      </c>
      <c r="EO705" s="3">
        <v>168.17556566811299</v>
      </c>
      <c r="EP705" s="3">
        <v>0</v>
      </c>
      <c r="EQ705" s="3">
        <v>0</v>
      </c>
      <c r="ER705" s="3">
        <v>1.40262576085515</v>
      </c>
      <c r="ES705" s="3">
        <v>230</v>
      </c>
      <c r="ET705" s="3">
        <v>11958</v>
      </c>
      <c r="EU705" s="3">
        <v>1.92339856163238E-2</v>
      </c>
      <c r="EV705" s="3">
        <v>10253</v>
      </c>
      <c r="EW705" s="3">
        <v>1434</v>
      </c>
      <c r="EX705" s="3">
        <v>0</v>
      </c>
      <c r="EY705" s="3">
        <v>87</v>
      </c>
    </row>
    <row r="706" spans="1:155" x14ac:dyDescent="0.5">
      <c r="A706" s="3">
        <v>4</v>
      </c>
      <c r="B706" s="3" t="s">
        <v>151</v>
      </c>
      <c r="C706" s="3" t="s">
        <v>165</v>
      </c>
      <c r="D706" s="3" t="s">
        <v>177</v>
      </c>
      <c r="E706" s="3">
        <v>96</v>
      </c>
      <c r="F706" s="3" t="s">
        <v>190</v>
      </c>
      <c r="G706" s="3">
        <v>1550.32632127956</v>
      </c>
      <c r="H706" s="3">
        <v>131.24773991655101</v>
      </c>
      <c r="I706" s="3">
        <v>112.85682645179401</v>
      </c>
      <c r="J706" s="3">
        <v>0.80457419476893399</v>
      </c>
      <c r="K706" s="3">
        <v>0.14538431476635899</v>
      </c>
      <c r="L706" s="3">
        <v>5752</v>
      </c>
      <c r="M706" s="3">
        <v>267</v>
      </c>
      <c r="N706" s="3">
        <v>42.881010318643099</v>
      </c>
      <c r="O706" s="3">
        <v>9.0031127793566608</v>
      </c>
      <c r="P706" s="3">
        <v>24.728677352883199</v>
      </c>
      <c r="Q706" s="3">
        <v>58.392367072350702</v>
      </c>
      <c r="R706" s="3">
        <v>1550.7517506706299</v>
      </c>
      <c r="S706" s="3">
        <v>131.22806725391899</v>
      </c>
      <c r="T706" s="3">
        <v>114.821661644985</v>
      </c>
      <c r="U706" s="3">
        <v>0.80891909167595799</v>
      </c>
      <c r="V706" s="3">
        <v>0.13015055170602299</v>
      </c>
      <c r="W706" s="3">
        <v>1550.79200176571</v>
      </c>
      <c r="X706" s="3">
        <v>131.20824417211401</v>
      </c>
      <c r="Y706" s="3">
        <v>115.385668025366</v>
      </c>
      <c r="Z706" s="3">
        <v>0.815113612198895</v>
      </c>
      <c r="AA706" s="3">
        <v>0.12504384463112</v>
      </c>
      <c r="AB706" s="3">
        <v>1551.0700789248399</v>
      </c>
      <c r="AC706" s="3">
        <v>130.65923566878999</v>
      </c>
      <c r="AD706" s="3">
        <v>113.866815417967</v>
      </c>
      <c r="AE706" s="3">
        <v>0.83191460710973597</v>
      </c>
      <c r="AF706" s="3">
        <v>0.113424896277229</v>
      </c>
      <c r="AG706" s="3">
        <v>1555.5420371938001</v>
      </c>
      <c r="AH706" s="3">
        <v>130.908765102231</v>
      </c>
      <c r="AI706" s="3">
        <v>139.661614024149</v>
      </c>
      <c r="AJ706" s="3">
        <v>0.87966399115518501</v>
      </c>
      <c r="AK706" s="3">
        <v>1.8895770584206901E-2</v>
      </c>
      <c r="AL706" s="3">
        <v>1548.2101934069799</v>
      </c>
      <c r="AM706" s="3">
        <v>136.08768505184599</v>
      </c>
      <c r="AN706" s="3">
        <v>119.151071224338</v>
      </c>
      <c r="AO706" s="3">
        <v>0.71767815055304596</v>
      </c>
      <c r="AP706" s="3">
        <v>0.29391467862902498</v>
      </c>
      <c r="AQ706" s="3">
        <v>1553.7534581503101</v>
      </c>
      <c r="AR706" s="3">
        <v>142.78078806441101</v>
      </c>
      <c r="AS706" s="3">
        <v>158.61506748388601</v>
      </c>
      <c r="AT706" s="3">
        <v>0.89720779853712596</v>
      </c>
      <c r="AU706" s="3">
        <v>1.1457096448017E-2</v>
      </c>
      <c r="AV706" s="3">
        <v>1550.8802669066699</v>
      </c>
      <c r="AW706" s="3">
        <v>131.44567945400601</v>
      </c>
      <c r="AX706" s="3">
        <v>114.381378265992</v>
      </c>
      <c r="AY706" s="3">
        <v>0.80966532240267597</v>
      </c>
      <c r="AZ706" s="3">
        <v>0.11901719800669799</v>
      </c>
      <c r="BA706" s="3">
        <v>1550.95624674994</v>
      </c>
      <c r="BB706" s="3">
        <v>131.56158956658101</v>
      </c>
      <c r="BC706" s="3">
        <v>115.11190361334501</v>
      </c>
      <c r="BD706" s="3">
        <v>0.82538274135054901</v>
      </c>
      <c r="BE706" s="3">
        <v>0.11476203856414199</v>
      </c>
      <c r="BF706" s="3">
        <v>1551.5242472950299</v>
      </c>
      <c r="BG706" s="3">
        <v>130.59084913386201</v>
      </c>
      <c r="BH706" s="3">
        <v>115.22889813965701</v>
      </c>
      <c r="BI706" s="3">
        <v>0.85875907257202699</v>
      </c>
      <c r="BJ706" s="3">
        <v>0.107648029191663</v>
      </c>
      <c r="BK706" s="3">
        <v>1562.12465068862</v>
      </c>
      <c r="BL706" s="3">
        <v>136.257199283707</v>
      </c>
      <c r="BM706" s="3">
        <v>147.63720685491401</v>
      </c>
      <c r="BN706" s="3">
        <v>0</v>
      </c>
      <c r="BO706" s="3">
        <v>-0.154813025061903</v>
      </c>
      <c r="BP706" s="3">
        <v>1548.0510284558</v>
      </c>
      <c r="BQ706" s="3">
        <v>142.61141529557199</v>
      </c>
      <c r="BR706" s="3">
        <v>102.159339888163</v>
      </c>
      <c r="BS706" s="3">
        <v>0.498319066454737</v>
      </c>
      <c r="BT706" s="3">
        <v>0.64053666823487498</v>
      </c>
      <c r="BU706" s="3">
        <v>1535.34938412356</v>
      </c>
      <c r="BV706" s="3">
        <v>103.947958845442</v>
      </c>
      <c r="BW706" s="3">
        <v>80.915104235353297</v>
      </c>
      <c r="BX706" s="3">
        <v>0</v>
      </c>
      <c r="BY706" s="3">
        <v>-0.298603178843174</v>
      </c>
      <c r="BZ706" s="3">
        <v>1532.29414919551</v>
      </c>
      <c r="CA706" s="3">
        <v>112.42686494393</v>
      </c>
      <c r="CB706" s="3">
        <v>251.12587037327799</v>
      </c>
      <c r="CC706" s="3">
        <v>0.90620711745528604</v>
      </c>
      <c r="CD706" s="3">
        <v>0.40764333092723998</v>
      </c>
      <c r="CE706" s="3">
        <v>20510</v>
      </c>
      <c r="CF706" s="3">
        <v>590</v>
      </c>
      <c r="CG706" s="3">
        <v>88.432123143684606</v>
      </c>
      <c r="CH706" s="3">
        <v>27.1504476366757</v>
      </c>
      <c r="CI706" s="3">
        <v>50.977255575781001</v>
      </c>
      <c r="CJ706" s="3">
        <v>142.60448768559999</v>
      </c>
      <c r="CK706" s="3">
        <v>1536.61981148993</v>
      </c>
      <c r="CL706" s="3">
        <v>114.79949070776</v>
      </c>
      <c r="CM706" s="3">
        <v>247.395262116346</v>
      </c>
      <c r="CN706" s="3">
        <v>0.908661416167724</v>
      </c>
      <c r="CO706" s="3">
        <v>0.39414003674078202</v>
      </c>
      <c r="CP706" s="3">
        <v>1536.0341974812</v>
      </c>
      <c r="CQ706" s="3">
        <v>114.287033705136</v>
      </c>
      <c r="CR706" s="3">
        <v>249.52640835978201</v>
      </c>
      <c r="CS706" s="3">
        <v>0.90770753915201197</v>
      </c>
      <c r="CT706" s="3">
        <v>0.39519335517600301</v>
      </c>
      <c r="CU706" s="3">
        <v>1536.6025174224801</v>
      </c>
      <c r="CV706" s="3">
        <v>117.205033239332</v>
      </c>
      <c r="CW706" s="3">
        <v>249.56101713690799</v>
      </c>
      <c r="CX706" s="3">
        <v>0.91696865552442697</v>
      </c>
      <c r="CY706" s="3">
        <v>0.388337141540402</v>
      </c>
      <c r="CZ706" s="3">
        <v>1562.5206599186099</v>
      </c>
      <c r="DA706" s="3">
        <v>123.24401662309501</v>
      </c>
      <c r="DB706" s="3">
        <v>229.23368567089301</v>
      </c>
      <c r="DC706" s="3">
        <v>0.91076707740613205</v>
      </c>
      <c r="DD706" s="3">
        <v>0.37543997047100403</v>
      </c>
      <c r="DE706" s="3">
        <v>1549.97954569476</v>
      </c>
      <c r="DF706" s="3">
        <v>121.590744517273</v>
      </c>
      <c r="DG706" s="3">
        <v>218.32870613206401</v>
      </c>
      <c r="DH706" s="3">
        <v>0.90985430774383802</v>
      </c>
      <c r="DI706" s="3">
        <v>0.28234237728690798</v>
      </c>
      <c r="DJ706" s="3">
        <v>1556.14908382211</v>
      </c>
      <c r="DK706" s="3">
        <v>124.24655873537</v>
      </c>
      <c r="DL706" s="3">
        <v>212.69955825973699</v>
      </c>
      <c r="DM706" s="3">
        <v>0.906270063653147</v>
      </c>
      <c r="DN706" s="3">
        <v>0.20934895847831</v>
      </c>
      <c r="DO706" s="3">
        <v>1538.00855651135</v>
      </c>
      <c r="DP706" s="3">
        <v>115.54213819584</v>
      </c>
      <c r="DQ706" s="3">
        <v>245.43039955430999</v>
      </c>
      <c r="DR706" s="3">
        <v>0.91196420727701299</v>
      </c>
      <c r="DS706" s="3">
        <v>0.390872939801787</v>
      </c>
      <c r="DT706" s="3">
        <v>1537.64376326758</v>
      </c>
      <c r="DU706" s="3">
        <v>115.143558074081</v>
      </c>
      <c r="DV706" s="3">
        <v>247.590687717984</v>
      </c>
      <c r="DW706" s="3">
        <v>0.90996696776053498</v>
      </c>
      <c r="DX706" s="3">
        <v>0.394421099143063</v>
      </c>
      <c r="DY706" s="3">
        <v>1538.37952163877</v>
      </c>
      <c r="DZ706" s="3">
        <v>120.041989290543</v>
      </c>
      <c r="EA706" s="3">
        <v>231.75744588270601</v>
      </c>
      <c r="EB706" s="3">
        <v>0.93439218998731399</v>
      </c>
      <c r="EC706" s="3">
        <v>0.38162620479618398</v>
      </c>
      <c r="ED706" s="3">
        <v>1565.4786436304</v>
      </c>
      <c r="EE706" s="3">
        <v>123.19778601152299</v>
      </c>
      <c r="EF706" s="3">
        <v>212.96356725300799</v>
      </c>
      <c r="EG706" s="3">
        <v>0.89780934357154596</v>
      </c>
      <c r="EH706" s="3">
        <v>0.428915399351459</v>
      </c>
      <c r="EI706" s="3">
        <v>1552.5329922325</v>
      </c>
      <c r="EJ706" s="3">
        <v>127.830692987329</v>
      </c>
      <c r="EK706" s="3">
        <v>238.06298201598699</v>
      </c>
      <c r="EL706" s="3">
        <v>0.96509386898583105</v>
      </c>
      <c r="EM706" s="3">
        <v>0.20518767418160999</v>
      </c>
      <c r="EN706" s="3">
        <v>1565.55377512105</v>
      </c>
      <c r="EO706" s="3">
        <v>133.249068216648</v>
      </c>
      <c r="EP706" s="3">
        <v>209.17916161333599</v>
      </c>
      <c r="EQ706" s="3">
        <v>0.98845130673627701</v>
      </c>
      <c r="ER706" s="3">
        <v>4.9573958074724499E-2</v>
      </c>
      <c r="ES706" s="3">
        <v>5752</v>
      </c>
      <c r="ET706" s="3">
        <v>20510</v>
      </c>
      <c r="EU706" s="3">
        <v>0.28044856167723098</v>
      </c>
      <c r="EV706" s="3">
        <v>2161</v>
      </c>
      <c r="EW706" s="3">
        <v>9783</v>
      </c>
      <c r="EX706" s="3">
        <v>0</v>
      </c>
      <c r="EY706" s="3">
        <v>132</v>
      </c>
    </row>
    <row r="707" spans="1:155" x14ac:dyDescent="0.5">
      <c r="A707" s="3">
        <v>5</v>
      </c>
      <c r="B707" s="3" t="s">
        <v>151</v>
      </c>
      <c r="C707" s="3" t="s">
        <v>164</v>
      </c>
      <c r="D707" s="3" t="s">
        <v>177</v>
      </c>
      <c r="E707" s="3">
        <v>96</v>
      </c>
      <c r="F707" s="3" t="s">
        <v>190</v>
      </c>
      <c r="G707" s="3">
        <v>1882.9533073929999</v>
      </c>
      <c r="H707" s="3">
        <v>202.11673151751</v>
      </c>
      <c r="I707" s="3">
        <v>20.048735780883099</v>
      </c>
      <c r="J707" s="3">
        <v>0.57957893016905104</v>
      </c>
      <c r="K707" s="3">
        <v>0.476865806911695</v>
      </c>
      <c r="L707" s="3">
        <v>257</v>
      </c>
      <c r="M707" s="3">
        <v>48</v>
      </c>
      <c r="N707" s="3">
        <v>8.6377271014631294</v>
      </c>
      <c r="O707" s="3">
        <v>0.71254899916071901</v>
      </c>
      <c r="P707" s="3">
        <v>6.7828419150415504</v>
      </c>
      <c r="Q707" s="3">
        <v>9.8829960594503508</v>
      </c>
      <c r="R707" s="3">
        <v>1883.0870930000301</v>
      </c>
      <c r="S707" s="3">
        <v>202.09625317467101</v>
      </c>
      <c r="T707" s="3">
        <v>19.589513810539099</v>
      </c>
      <c r="U707" s="3">
        <v>0.58467056810247398</v>
      </c>
      <c r="V707" s="3">
        <v>0.40320470097549199</v>
      </c>
      <c r="W707" s="3">
        <v>1883.0203640100599</v>
      </c>
      <c r="X707" s="3">
        <v>202.09238175081799</v>
      </c>
      <c r="Y707" s="3">
        <v>19.908857581470301</v>
      </c>
      <c r="Z707" s="3">
        <v>0.59857610931223504</v>
      </c>
      <c r="AA707" s="3">
        <v>0.44277267536070902</v>
      </c>
      <c r="AB707" s="3">
        <v>1882.8182385452001</v>
      </c>
      <c r="AC707" s="3">
        <v>202.03850953824201</v>
      </c>
      <c r="AD707" s="3">
        <v>19.587461461288001</v>
      </c>
      <c r="AE707" s="3">
        <v>0.603705176788216</v>
      </c>
      <c r="AF707" s="3">
        <v>0.411001243162747</v>
      </c>
      <c r="AG707" s="3">
        <v>1881.8417863990501</v>
      </c>
      <c r="AH707" s="3">
        <v>203.34264446324599</v>
      </c>
      <c r="AI707" s="3">
        <v>20.3183683574909</v>
      </c>
      <c r="AJ707" s="3">
        <v>0.62576724459345301</v>
      </c>
      <c r="AK707" s="3">
        <v>1.1328699201257399</v>
      </c>
      <c r="AL707" s="3">
        <v>1880.80511591864</v>
      </c>
      <c r="AM707" s="3">
        <v>202.99577735065799</v>
      </c>
      <c r="AN707" s="3">
        <v>27.788479898774</v>
      </c>
      <c r="AO707" s="3">
        <v>0.76813249609607304</v>
      </c>
      <c r="AP707" s="3">
        <v>1.02482275254775</v>
      </c>
      <c r="AQ707" s="3">
        <v>1881.7609547131101</v>
      </c>
      <c r="AR707" s="3">
        <v>203.069104431114</v>
      </c>
      <c r="AS707" s="3">
        <v>24.159681622578798</v>
      </c>
      <c r="AT707" s="3">
        <v>0.615771552934545</v>
      </c>
      <c r="AU707" s="3">
        <v>1.27884006153774</v>
      </c>
      <c r="AV707" s="3">
        <v>1884.0070504796299</v>
      </c>
      <c r="AW707" s="3">
        <v>201.550364798495</v>
      </c>
      <c r="AX707" s="3">
        <v>17.9061275199651</v>
      </c>
      <c r="AY707" s="3">
        <v>0.85424832723405297</v>
      </c>
      <c r="AZ707" s="3">
        <v>0.15518907215838701</v>
      </c>
      <c r="BA707" s="3">
        <v>1883.86557758544</v>
      </c>
      <c r="BB707" s="3">
        <v>201.868837334093</v>
      </c>
      <c r="BC707" s="3">
        <v>19.074217240984201</v>
      </c>
      <c r="BD707" s="3">
        <v>0.88120456272597403</v>
      </c>
      <c r="BE707" s="3">
        <v>0.29721602175261802</v>
      </c>
      <c r="BF707" s="3">
        <v>1879.43508681147</v>
      </c>
      <c r="BG707" s="3">
        <v>203.582906742121</v>
      </c>
      <c r="BH707" s="3">
        <v>40.374648585637097</v>
      </c>
      <c r="BI707" s="3">
        <v>0.84309696315135796</v>
      </c>
      <c r="BJ707" s="3">
        <v>-1.5051531003390901</v>
      </c>
      <c r="BK707" s="3">
        <v>1878.4331901641999</v>
      </c>
      <c r="BL707" s="3">
        <v>204.01193760956201</v>
      </c>
      <c r="BM707" s="3">
        <v>27.679237730959699</v>
      </c>
      <c r="BN707" s="3">
        <v>0</v>
      </c>
      <c r="BO707" s="3">
        <v>1.39859739469566</v>
      </c>
      <c r="BP707" s="3">
        <v>1877.0573025947399</v>
      </c>
      <c r="BQ707" s="3">
        <v>205.22160435619401</v>
      </c>
      <c r="BR707" s="3">
        <v>37.3452508503389</v>
      </c>
      <c r="BS707" s="3">
        <v>0</v>
      </c>
      <c r="BT707" s="3">
        <v>1.2276448916473699</v>
      </c>
      <c r="BU707" s="3">
        <v>1880.2799700719499</v>
      </c>
      <c r="BV707" s="3">
        <v>203.48260261575899</v>
      </c>
      <c r="BW707" s="3">
        <v>29.232799234232001</v>
      </c>
      <c r="BX707" s="3">
        <v>0.81427971613480798</v>
      </c>
      <c r="BY707" s="3">
        <v>1.5003346263342801</v>
      </c>
      <c r="BZ707" s="3">
        <v>1841.3780370106199</v>
      </c>
      <c r="CA707" s="3">
        <v>181.55977508287501</v>
      </c>
      <c r="CB707" s="3">
        <v>327.02606256775101</v>
      </c>
      <c r="CC707" s="3">
        <v>0.956063906872898</v>
      </c>
      <c r="CD707" s="3">
        <v>0.39284190507573102</v>
      </c>
      <c r="CE707" s="3">
        <v>23831</v>
      </c>
      <c r="CF707" s="3">
        <v>762</v>
      </c>
      <c r="CG707" s="3">
        <v>106.17451436803501</v>
      </c>
      <c r="CH707" s="3">
        <v>41.442509023638998</v>
      </c>
      <c r="CI707" s="3">
        <v>45.137150282373398</v>
      </c>
      <c r="CJ707" s="3">
        <v>190.76496133225399</v>
      </c>
      <c r="CK707" s="3">
        <v>1840.2272853986301</v>
      </c>
      <c r="CL707" s="3">
        <v>181.02907010354301</v>
      </c>
      <c r="CM707" s="3">
        <v>322.54031668453098</v>
      </c>
      <c r="CN707" s="3">
        <v>0.95696419197066296</v>
      </c>
      <c r="CO707" s="3">
        <v>0.38902842674270999</v>
      </c>
      <c r="CP707" s="3">
        <v>1841.1689134425901</v>
      </c>
      <c r="CQ707" s="3">
        <v>181.358123413925</v>
      </c>
      <c r="CR707" s="3">
        <v>322.670071860615</v>
      </c>
      <c r="CS707" s="3">
        <v>0.95667922362090696</v>
      </c>
      <c r="CT707" s="3">
        <v>0.39065518464808002</v>
      </c>
      <c r="CU707" s="3">
        <v>1839.29989929106</v>
      </c>
      <c r="CV707" s="3">
        <v>181.310134405074</v>
      </c>
      <c r="CW707" s="3">
        <v>322.62474466515903</v>
      </c>
      <c r="CX707" s="3">
        <v>0.95722736007548004</v>
      </c>
      <c r="CY707" s="3">
        <v>0.38244268605139098</v>
      </c>
      <c r="CZ707" s="3">
        <v>1843.6713397230201</v>
      </c>
      <c r="DA707" s="3">
        <v>183.248953007182</v>
      </c>
      <c r="DB707" s="3">
        <v>366.825281603576</v>
      </c>
      <c r="DC707" s="3">
        <v>0.94296286749528102</v>
      </c>
      <c r="DD707" s="3">
        <v>0.40444337036846001</v>
      </c>
      <c r="DE707" s="3">
        <v>1849.1102497039899</v>
      </c>
      <c r="DF707" s="3">
        <v>185.815667325757</v>
      </c>
      <c r="DG707" s="3">
        <v>360.372957367173</v>
      </c>
      <c r="DH707" s="3">
        <v>0.94819762499197302</v>
      </c>
      <c r="DI707" s="3">
        <v>0.41726605622754698</v>
      </c>
      <c r="DJ707" s="3">
        <v>1852.8153769626499</v>
      </c>
      <c r="DK707" s="3">
        <v>212.998143609587</v>
      </c>
      <c r="DL707" s="3">
        <v>733.97818972159996</v>
      </c>
      <c r="DM707" s="3">
        <v>0.94033159881443595</v>
      </c>
      <c r="DN707" s="3">
        <v>0.43839810458764</v>
      </c>
      <c r="DO707" s="3">
        <v>1839.3619857673</v>
      </c>
      <c r="DP707" s="3">
        <v>180.68742688837099</v>
      </c>
      <c r="DQ707" s="3">
        <v>309.62579558036998</v>
      </c>
      <c r="DR707" s="3">
        <v>0.95991328979287505</v>
      </c>
      <c r="DS707" s="3">
        <v>0.38711310661590698</v>
      </c>
      <c r="DT707" s="3">
        <v>1841.2286812903501</v>
      </c>
      <c r="DU707" s="3">
        <v>181.66504811317299</v>
      </c>
      <c r="DV707" s="3">
        <v>314.35208618726102</v>
      </c>
      <c r="DW707" s="3">
        <v>0.95898561497481705</v>
      </c>
      <c r="DX707" s="3">
        <v>0.38976992653700299</v>
      </c>
      <c r="DY707" s="3">
        <v>1836.6605338229599</v>
      </c>
      <c r="DZ707" s="3">
        <v>184.395586343367</v>
      </c>
      <c r="EA707" s="3">
        <v>235.38867786555801</v>
      </c>
      <c r="EB707" s="3">
        <v>0.98180267571255198</v>
      </c>
      <c r="EC707" s="3">
        <v>0.34740768447000198</v>
      </c>
      <c r="ED707" s="3">
        <v>1860.54783318556</v>
      </c>
      <c r="EE707" s="3">
        <v>187.61723677646299</v>
      </c>
      <c r="EF707" s="3">
        <v>367.65780907131</v>
      </c>
      <c r="EG707" s="3">
        <v>0.92008575293589401</v>
      </c>
      <c r="EH707" s="3">
        <v>0.41599467571758703</v>
      </c>
      <c r="EI707" s="3">
        <v>1858.5251763455999</v>
      </c>
      <c r="EJ707" s="3">
        <v>185.64235605344101</v>
      </c>
      <c r="EK707" s="3">
        <v>369.20977939054302</v>
      </c>
      <c r="EL707" s="3">
        <v>0.93574489462774202</v>
      </c>
      <c r="EM707" s="3">
        <v>0.418801764029893</v>
      </c>
      <c r="EN707" s="3">
        <v>1867.5379701332299</v>
      </c>
      <c r="EO707" s="3">
        <v>196.81198724833499</v>
      </c>
      <c r="EP707" s="3">
        <v>431.08135912117598</v>
      </c>
      <c r="EQ707" s="3">
        <v>0.91115853564961902</v>
      </c>
      <c r="ER707" s="3">
        <v>0.41557278815936899</v>
      </c>
      <c r="ES707" s="3">
        <v>257</v>
      </c>
      <c r="ET707" s="3">
        <v>23831</v>
      </c>
      <c r="EU707" s="3">
        <v>1.07842725861273E-2</v>
      </c>
      <c r="EV707" s="3">
        <v>22078</v>
      </c>
      <c r="EW707" s="3">
        <v>1495</v>
      </c>
      <c r="EX707" s="3">
        <v>50</v>
      </c>
      <c r="EY707" s="3">
        <v>207</v>
      </c>
    </row>
    <row r="708" spans="1:155" x14ac:dyDescent="0.5">
      <c r="A708" s="3">
        <v>6</v>
      </c>
      <c r="B708" s="3" t="s">
        <v>151</v>
      </c>
      <c r="C708" s="3" t="s">
        <v>163</v>
      </c>
      <c r="D708" s="3" t="s">
        <v>177</v>
      </c>
      <c r="E708" s="3">
        <v>96</v>
      </c>
      <c r="F708" s="3" t="s">
        <v>190</v>
      </c>
      <c r="G708" s="3">
        <v>2222.22543352601</v>
      </c>
      <c r="H708" s="3">
        <v>145.632947976879</v>
      </c>
      <c r="I708" s="3">
        <v>23.2471170461342</v>
      </c>
      <c r="J708" s="3">
        <v>0.57431454783328495</v>
      </c>
      <c r="K708" s="3">
        <v>0.82720962147898303</v>
      </c>
      <c r="L708" s="3">
        <v>346</v>
      </c>
      <c r="M708" s="3">
        <v>57</v>
      </c>
      <c r="N708" s="3">
        <v>10.0754741431074</v>
      </c>
      <c r="O708" s="3">
        <v>0.85753100168158702</v>
      </c>
      <c r="P708" s="3">
        <v>8.0270587327516196</v>
      </c>
      <c r="Q708" s="3">
        <v>11.6172280552857</v>
      </c>
      <c r="R708" s="3">
        <v>2222.19060288224</v>
      </c>
      <c r="S708" s="3">
        <v>145.506199368978</v>
      </c>
      <c r="T708" s="3">
        <v>22.856118724231099</v>
      </c>
      <c r="U708" s="3">
        <v>0.57393027945215502</v>
      </c>
      <c r="V708" s="3">
        <v>0.83791755839943305</v>
      </c>
      <c r="W708" s="3">
        <v>2222.16917347343</v>
      </c>
      <c r="X708" s="3">
        <v>145.59666798603899</v>
      </c>
      <c r="Y708" s="3">
        <v>23.153059254632801</v>
      </c>
      <c r="Z708" s="3">
        <v>0.59016226819931605</v>
      </c>
      <c r="AA708" s="3">
        <v>0.81005205453091</v>
      </c>
      <c r="AB708" s="3">
        <v>2221.9514468828902</v>
      </c>
      <c r="AC708" s="3">
        <v>145.277646144882</v>
      </c>
      <c r="AD708" s="3">
        <v>23.1036599021817</v>
      </c>
      <c r="AE708" s="3">
        <v>0.62494191087617601</v>
      </c>
      <c r="AF708" s="3">
        <v>0.76799966092479799</v>
      </c>
      <c r="AG708" s="3">
        <v>2221.8064830010499</v>
      </c>
      <c r="AH708" s="3">
        <v>144.81672242371499</v>
      </c>
      <c r="AI708" s="3">
        <v>18.822146989577899</v>
      </c>
      <c r="AJ708" s="3">
        <v>0.75612937691291404</v>
      </c>
      <c r="AK708" s="3">
        <v>0.74280671038927804</v>
      </c>
      <c r="AL708" s="3">
        <v>2222.22725293553</v>
      </c>
      <c r="AM708" s="3">
        <v>145.092940212472</v>
      </c>
      <c r="AN708" s="3">
        <v>20.939396301974099</v>
      </c>
      <c r="AO708" s="3">
        <v>0.50906842571774302</v>
      </c>
      <c r="AP708" s="3">
        <v>1.0009313908037101</v>
      </c>
      <c r="AQ708" s="3">
        <v>2221.4559700681298</v>
      </c>
      <c r="AR708" s="3">
        <v>145.37320391753801</v>
      </c>
      <c r="AS708" s="3">
        <v>22.473225563517101</v>
      </c>
      <c r="AT708" s="3">
        <v>0.80262584971885997</v>
      </c>
      <c r="AU708" s="3">
        <v>0.66650298153381504</v>
      </c>
      <c r="AV708" s="3">
        <v>2222.3408716430199</v>
      </c>
      <c r="AW708" s="3">
        <v>145.21348811588899</v>
      </c>
      <c r="AX708" s="3">
        <v>22.122793401091599</v>
      </c>
      <c r="AY708" s="3">
        <v>0.62459005936227197</v>
      </c>
      <c r="AZ708" s="3">
        <v>0.87771871943874602</v>
      </c>
      <c r="BA708" s="3">
        <v>2222.2901014026502</v>
      </c>
      <c r="BB708" s="3">
        <v>145.28621788358799</v>
      </c>
      <c r="BC708" s="3">
        <v>22.666351765173498</v>
      </c>
      <c r="BD708" s="3">
        <v>0.69863212518834905</v>
      </c>
      <c r="BE708" s="3">
        <v>0.74733683939792195</v>
      </c>
      <c r="BF708" s="3">
        <v>2222.1448960462399</v>
      </c>
      <c r="BG708" s="3">
        <v>143.132333972086</v>
      </c>
      <c r="BH708" s="3">
        <v>22.3729086780051</v>
      </c>
      <c r="BI708" s="3">
        <v>0</v>
      </c>
      <c r="BJ708" s="3">
        <v>0.56901592013647195</v>
      </c>
      <c r="BK708" s="3">
        <v>2222.4255385633201</v>
      </c>
      <c r="BL708" s="3">
        <v>140.43991925262699</v>
      </c>
      <c r="BM708" s="3">
        <v>0</v>
      </c>
      <c r="BN708" s="3">
        <v>0</v>
      </c>
      <c r="BO708" s="3">
        <v>0.620734275438526</v>
      </c>
      <c r="BP708" s="3">
        <v>2222.95510535429</v>
      </c>
      <c r="BQ708" s="3">
        <v>144.804022957906</v>
      </c>
      <c r="BR708" s="3">
        <v>20.069801938786298</v>
      </c>
      <c r="BS708" s="3">
        <v>0.62285279017022899</v>
      </c>
      <c r="BT708" s="3">
        <v>1.23561546141015</v>
      </c>
      <c r="BU708" s="3">
        <v>2223.0133768901701</v>
      </c>
      <c r="BV708" s="3">
        <v>140.048424992055</v>
      </c>
      <c r="BW708" s="3">
        <v>14.7361943043312</v>
      </c>
      <c r="BX708" s="3">
        <v>0</v>
      </c>
      <c r="BY708" s="3">
        <v>0.48429059282088299</v>
      </c>
      <c r="BZ708" s="3">
        <v>2176.3734611408699</v>
      </c>
      <c r="CA708" s="3">
        <v>148.180434169721</v>
      </c>
      <c r="CB708" s="3">
        <v>365.17874357796899</v>
      </c>
      <c r="CC708" s="3">
        <v>0.97438498120335804</v>
      </c>
      <c r="CD708" s="3">
        <v>0.40433271815164201</v>
      </c>
      <c r="CE708" s="3">
        <v>21282</v>
      </c>
      <c r="CF708" s="3">
        <v>823</v>
      </c>
      <c r="CG708" s="3">
        <v>111.702561969488</v>
      </c>
      <c r="CH708" s="3">
        <v>52.065393670784097</v>
      </c>
      <c r="CI708" s="3">
        <v>33.172453236326803</v>
      </c>
      <c r="CJ708" s="3">
        <v>209.60252493252699</v>
      </c>
      <c r="CK708" s="3">
        <v>2172.47883280517</v>
      </c>
      <c r="CL708" s="3">
        <v>146.58127147504999</v>
      </c>
      <c r="CM708" s="3">
        <v>370.948368415733</v>
      </c>
      <c r="CN708" s="3">
        <v>0.97725371918842197</v>
      </c>
      <c r="CO708" s="3">
        <v>0.40021085252822602</v>
      </c>
      <c r="CP708" s="3">
        <v>2175.0776798276602</v>
      </c>
      <c r="CQ708" s="3">
        <v>147.80673726773901</v>
      </c>
      <c r="CR708" s="3">
        <v>365.81856841146401</v>
      </c>
      <c r="CS708" s="3">
        <v>0.97622859767621295</v>
      </c>
      <c r="CT708" s="3">
        <v>0.40359128613955297</v>
      </c>
      <c r="CU708" s="3">
        <v>2166.09354733595</v>
      </c>
      <c r="CV708" s="3">
        <v>144.822560031324</v>
      </c>
      <c r="CW708" s="3">
        <v>390.68759124804899</v>
      </c>
      <c r="CX708" s="3">
        <v>0.98069430580509898</v>
      </c>
      <c r="CY708" s="3">
        <v>0.399892614046159</v>
      </c>
      <c r="CZ708" s="3">
        <v>2173.6323696262598</v>
      </c>
      <c r="DA708" s="3">
        <v>145.56330901358299</v>
      </c>
      <c r="DB708" s="3">
        <v>405.16006704604001</v>
      </c>
      <c r="DC708" s="3">
        <v>0.96660191256379802</v>
      </c>
      <c r="DD708" s="3">
        <v>0.393464074531922</v>
      </c>
      <c r="DE708" s="3">
        <v>2227.5784011482601</v>
      </c>
      <c r="DF708" s="3">
        <v>167.85727534244401</v>
      </c>
      <c r="DG708" s="3">
        <v>210.881514093731</v>
      </c>
      <c r="DH708" s="3">
        <v>0.81233575743463804</v>
      </c>
      <c r="DI708" s="3">
        <v>0.65993606095427004</v>
      </c>
      <c r="DJ708" s="3">
        <v>2155.5374618749402</v>
      </c>
      <c r="DK708" s="3">
        <v>149.07308508781901</v>
      </c>
      <c r="DL708" s="3">
        <v>315.22929485840399</v>
      </c>
      <c r="DM708" s="3">
        <v>0</v>
      </c>
      <c r="DN708" s="3">
        <v>0.45762027926111498</v>
      </c>
      <c r="DO708" s="3">
        <v>2171.1030845044702</v>
      </c>
      <c r="DP708" s="3">
        <v>145.77895651033799</v>
      </c>
      <c r="DQ708" s="3">
        <v>369.84202917093</v>
      </c>
      <c r="DR708" s="3">
        <v>0.98054053896798199</v>
      </c>
      <c r="DS708" s="3">
        <v>0.39998939146331203</v>
      </c>
      <c r="DT708" s="3">
        <v>2174.3787628297</v>
      </c>
      <c r="DU708" s="3">
        <v>147.691040365715</v>
      </c>
      <c r="DV708" s="3">
        <v>364.95407260868001</v>
      </c>
      <c r="DW708" s="3">
        <v>0.97881180364593101</v>
      </c>
      <c r="DX708" s="3">
        <v>0.404628522890496</v>
      </c>
      <c r="DY708" s="3">
        <v>2160.9246929408901</v>
      </c>
      <c r="DZ708" s="3">
        <v>144.46693438715701</v>
      </c>
      <c r="EA708" s="3">
        <v>363.325750153645</v>
      </c>
      <c r="EB708" s="3">
        <v>0.99558575040090302</v>
      </c>
      <c r="EC708" s="3">
        <v>0.40870754767862699</v>
      </c>
      <c r="ED708" s="3">
        <v>2191.6854823201402</v>
      </c>
      <c r="EE708" s="3">
        <v>151.78232435974601</v>
      </c>
      <c r="EF708" s="3">
        <v>389.82606410922199</v>
      </c>
      <c r="EG708" s="3">
        <v>0.94458133074262796</v>
      </c>
      <c r="EH708" s="3">
        <v>0.42807038453683</v>
      </c>
      <c r="EI708" s="3">
        <v>2227.5642650898099</v>
      </c>
      <c r="EJ708" s="3">
        <v>163.74650525361599</v>
      </c>
      <c r="EK708" s="3">
        <v>211.65926310415301</v>
      </c>
      <c r="EL708" s="3">
        <v>0.79361654366240697</v>
      </c>
      <c r="EM708" s="3">
        <v>0.77175065542004495</v>
      </c>
      <c r="EN708" s="3">
        <v>2398.3165929245602</v>
      </c>
      <c r="EO708" s="3">
        <v>207.296907752923</v>
      </c>
      <c r="EP708" s="3">
        <v>363.852626539276</v>
      </c>
      <c r="EQ708" s="3">
        <v>0</v>
      </c>
      <c r="ER708" s="3">
        <v>-1.3138655541724999</v>
      </c>
      <c r="ES708" s="3">
        <v>346</v>
      </c>
      <c r="ET708" s="3">
        <v>21282</v>
      </c>
      <c r="EU708" s="3">
        <v>1.62578705008928E-2</v>
      </c>
      <c r="EV708" s="3">
        <v>18316</v>
      </c>
      <c r="EW708" s="3">
        <v>2225</v>
      </c>
      <c r="EX708" s="3">
        <v>0</v>
      </c>
      <c r="EY708" s="3">
        <v>247</v>
      </c>
    </row>
    <row r="709" spans="1:155" x14ac:dyDescent="0.5">
      <c r="A709" s="3">
        <v>7</v>
      </c>
      <c r="B709" s="3" t="s">
        <v>151</v>
      </c>
      <c r="C709" s="3" t="s">
        <v>188</v>
      </c>
      <c r="D709" s="3" t="s">
        <v>177</v>
      </c>
      <c r="E709" s="3">
        <v>96</v>
      </c>
      <c r="F709" s="3" t="s">
        <v>190</v>
      </c>
      <c r="G709" s="3">
        <v>2585.96793002915</v>
      </c>
      <c r="H709" s="3">
        <v>264.59766763848398</v>
      </c>
      <c r="I709" s="3">
        <v>22.8938939567165</v>
      </c>
      <c r="J709" s="3">
        <v>0.549519280940449</v>
      </c>
      <c r="K709" s="3">
        <v>0.75145351347467204</v>
      </c>
      <c r="L709" s="3">
        <v>343</v>
      </c>
      <c r="M709" s="3">
        <v>57</v>
      </c>
      <c r="N709" s="3">
        <v>10.0224485191226</v>
      </c>
      <c r="O709" s="3">
        <v>0.754112137025295</v>
      </c>
      <c r="P709" s="3">
        <v>8.2323334632740206</v>
      </c>
      <c r="Q709" s="3">
        <v>11.4263199646582</v>
      </c>
      <c r="R709" s="3">
        <v>2586.0015259762799</v>
      </c>
      <c r="S709" s="3">
        <v>264.47359020600697</v>
      </c>
      <c r="T709" s="3">
        <v>22.380550227167799</v>
      </c>
      <c r="U709" s="3">
        <v>0.51483619753106502</v>
      </c>
      <c r="V709" s="3">
        <v>0.74617927956969199</v>
      </c>
      <c r="W709" s="3">
        <v>2585.84651044873</v>
      </c>
      <c r="X709" s="3">
        <v>264.52321538517299</v>
      </c>
      <c r="Y709" s="3">
        <v>22.599947294155701</v>
      </c>
      <c r="Z709" s="3">
        <v>0.52692585094674904</v>
      </c>
      <c r="AA709" s="3">
        <v>0.72757029359355097</v>
      </c>
      <c r="AB709" s="3">
        <v>2585.4562719911801</v>
      </c>
      <c r="AC709" s="3">
        <v>264.52248929585801</v>
      </c>
      <c r="AD709" s="3">
        <v>22.429491145479801</v>
      </c>
      <c r="AE709" s="3">
        <v>0.50134626118902104</v>
      </c>
      <c r="AF709" s="3">
        <v>0.72830533008222498</v>
      </c>
      <c r="AG709" s="3">
        <v>2585.592203963</v>
      </c>
      <c r="AH709" s="3">
        <v>263.90416433711499</v>
      </c>
      <c r="AI709" s="3">
        <v>19.650077727854899</v>
      </c>
      <c r="AJ709" s="3">
        <v>0.58909582860125698</v>
      </c>
      <c r="AK709" s="3">
        <v>-0.58975540195191301</v>
      </c>
      <c r="AL709" s="3">
        <v>2586.5362189280099</v>
      </c>
      <c r="AM709" s="3">
        <v>263.55008945456899</v>
      </c>
      <c r="AN709" s="3">
        <v>19.5422229842729</v>
      </c>
      <c r="AO709" s="3">
        <v>0.26424084300532702</v>
      </c>
      <c r="AP709" s="3">
        <v>0.45732229369667499</v>
      </c>
      <c r="AQ709" s="3">
        <v>2584.3582273505399</v>
      </c>
      <c r="AR709" s="3">
        <v>262.85597743648299</v>
      </c>
      <c r="AS709" s="3">
        <v>20.3852687417018</v>
      </c>
      <c r="AT709" s="3">
        <v>0.72539691108625204</v>
      </c>
      <c r="AU709" s="3">
        <v>-0.524384932743028</v>
      </c>
      <c r="AV709" s="3">
        <v>2586.0693176731802</v>
      </c>
      <c r="AW709" s="3">
        <v>263.78922042150998</v>
      </c>
      <c r="AX709" s="3">
        <v>20.3356696201229</v>
      </c>
      <c r="AY709" s="3">
        <v>0.28655835665337398</v>
      </c>
      <c r="AZ709" s="3">
        <v>0.206698424455178</v>
      </c>
      <c r="BA709" s="3">
        <v>2585.60405244084</v>
      </c>
      <c r="BB709" s="3">
        <v>263.88883411997699</v>
      </c>
      <c r="BC709" s="3">
        <v>20.6893184617301</v>
      </c>
      <c r="BD709" s="3">
        <v>0.41875461499398497</v>
      </c>
      <c r="BE709" s="3">
        <v>5.9063558722334403E-2</v>
      </c>
      <c r="BF709" s="3">
        <v>2583.4866865300601</v>
      </c>
      <c r="BG709" s="3">
        <v>261.64905880696102</v>
      </c>
      <c r="BH709" s="3">
        <v>21.823224727224002</v>
      </c>
      <c r="BI709" s="3">
        <v>0</v>
      </c>
      <c r="BJ709" s="3">
        <v>-0.54511310440260397</v>
      </c>
      <c r="BK709" s="3">
        <v>2582.42572289801</v>
      </c>
      <c r="BL709" s="3">
        <v>249.17163661100801</v>
      </c>
      <c r="BM709" s="3">
        <v>21.091560230512801</v>
      </c>
      <c r="BN709" s="3">
        <v>0</v>
      </c>
      <c r="BO709" s="3">
        <v>-0.41375520737503302</v>
      </c>
      <c r="BP709" s="3">
        <v>2587.2047831423902</v>
      </c>
      <c r="BQ709" s="3">
        <v>261.37855090438399</v>
      </c>
      <c r="BR709" s="3">
        <v>19.183188062140999</v>
      </c>
      <c r="BS709" s="3">
        <v>0.88837340176863899</v>
      </c>
      <c r="BT709" s="3">
        <v>-0.56104716644130403</v>
      </c>
      <c r="BU709" s="3">
        <v>2572.54485680163</v>
      </c>
      <c r="BV709" s="3">
        <v>241.65354454412201</v>
      </c>
      <c r="BW709" s="3">
        <v>35.306272489521596</v>
      </c>
      <c r="BX709" s="3">
        <v>0</v>
      </c>
      <c r="BY709" s="3">
        <v>-0.55479812045860799</v>
      </c>
      <c r="BZ709" s="3">
        <v>2551.0622215676899</v>
      </c>
      <c r="CA709" s="3">
        <v>240.53889768418</v>
      </c>
      <c r="CB709" s="3">
        <v>303.29282980705801</v>
      </c>
      <c r="CC709" s="3">
        <v>0.923615326880734</v>
      </c>
      <c r="CD709" s="3">
        <v>0.66052175272631997</v>
      </c>
      <c r="CE709" s="3">
        <v>27161</v>
      </c>
      <c r="CF709" s="3">
        <v>713</v>
      </c>
      <c r="CG709" s="3">
        <v>104.33776457291199</v>
      </c>
      <c r="CH709" s="3">
        <v>34.325163309989897</v>
      </c>
      <c r="CI709" s="3">
        <v>52.9407593975981</v>
      </c>
      <c r="CJ709" s="3">
        <v>163.77692905555401</v>
      </c>
      <c r="CK709" s="3">
        <v>2549.2131214945698</v>
      </c>
      <c r="CL709" s="3">
        <v>238.21235117340001</v>
      </c>
      <c r="CM709" s="3">
        <v>298.65655598898002</v>
      </c>
      <c r="CN709" s="3">
        <v>0.92648413142323505</v>
      </c>
      <c r="CO709" s="3">
        <v>0.66296541527531205</v>
      </c>
      <c r="CP709" s="3">
        <v>2549.9513178821799</v>
      </c>
      <c r="CQ709" s="3">
        <v>238.98155328334099</v>
      </c>
      <c r="CR709" s="3">
        <v>299.093766155644</v>
      </c>
      <c r="CS709" s="3">
        <v>0.92575565475084098</v>
      </c>
      <c r="CT709" s="3">
        <v>0.66280457700294804</v>
      </c>
      <c r="CU709" s="3">
        <v>2546.9736029532701</v>
      </c>
      <c r="CV709" s="3">
        <v>236.68238674634</v>
      </c>
      <c r="CW709" s="3">
        <v>301.62552181178597</v>
      </c>
      <c r="CX709" s="3">
        <v>0.92980775684207695</v>
      </c>
      <c r="CY709" s="3">
        <v>0.65279329389601704</v>
      </c>
      <c r="CZ709" s="3">
        <v>2548.0084246227598</v>
      </c>
      <c r="DA709" s="3">
        <v>240.500518547837</v>
      </c>
      <c r="DB709" s="3">
        <v>334.52047771142401</v>
      </c>
      <c r="DC709" s="3">
        <v>0.94196444957992898</v>
      </c>
      <c r="DD709" s="3">
        <v>0.66088496947571596</v>
      </c>
      <c r="DE709" s="3">
        <v>2614.38614991434</v>
      </c>
      <c r="DF709" s="3">
        <v>316.50838319123</v>
      </c>
      <c r="DG709" s="3">
        <v>251.91657135086399</v>
      </c>
      <c r="DH709" s="3">
        <v>0</v>
      </c>
      <c r="DI709" s="3">
        <v>-0.11704739707229</v>
      </c>
      <c r="DJ709" s="3">
        <v>2526.5171145245799</v>
      </c>
      <c r="DK709" s="3">
        <v>209.62073711421201</v>
      </c>
      <c r="DL709" s="3">
        <v>146.414996817678</v>
      </c>
      <c r="DM709" s="3">
        <v>0.993302263486046</v>
      </c>
      <c r="DN709" s="3">
        <v>0.44461812861220801</v>
      </c>
      <c r="DO709" s="3">
        <v>2548.3868969499899</v>
      </c>
      <c r="DP709" s="3">
        <v>237.124594815058</v>
      </c>
      <c r="DQ709" s="3">
        <v>293.998940769981</v>
      </c>
      <c r="DR709" s="3">
        <v>0.930112118417318</v>
      </c>
      <c r="DS709" s="3">
        <v>0.66190648154284304</v>
      </c>
      <c r="DT709" s="3">
        <v>2549.28336520427</v>
      </c>
      <c r="DU709" s="3">
        <v>238.06605032640999</v>
      </c>
      <c r="DV709" s="3">
        <v>296.441192015848</v>
      </c>
      <c r="DW709" s="3">
        <v>0.92858765845883595</v>
      </c>
      <c r="DX709" s="3">
        <v>0.66291417641698802</v>
      </c>
      <c r="DY709" s="3">
        <v>2544.1238766185802</v>
      </c>
      <c r="DZ709" s="3">
        <v>235.52643454320699</v>
      </c>
      <c r="EA709" s="3">
        <v>275.43303068309302</v>
      </c>
      <c r="EB709" s="3">
        <v>0.945923465762042</v>
      </c>
      <c r="EC709" s="3">
        <v>0.62801986137691601</v>
      </c>
      <c r="ED709" s="3">
        <v>2547.0894133583301</v>
      </c>
      <c r="EE709" s="3">
        <v>243.36294570343799</v>
      </c>
      <c r="EF709" s="3">
        <v>361.229455357174</v>
      </c>
      <c r="EG709" s="3">
        <v>0.92843439882803003</v>
      </c>
      <c r="EH709" s="3">
        <v>0.63166248568002603</v>
      </c>
      <c r="EI709" s="3">
        <v>2597.9251006792601</v>
      </c>
      <c r="EJ709" s="3">
        <v>291.79572246038401</v>
      </c>
      <c r="EK709" s="3">
        <v>298.01252452075897</v>
      </c>
      <c r="EL709" s="3">
        <v>0.82218762363467801</v>
      </c>
      <c r="EM709" s="3">
        <v>0.36278368323714499</v>
      </c>
      <c r="EN709" s="3">
        <v>2508.7141791675399</v>
      </c>
      <c r="EO709" s="3">
        <v>176.04764083152</v>
      </c>
      <c r="EP709" s="3">
        <v>0</v>
      </c>
      <c r="EQ709" s="3">
        <v>0</v>
      </c>
      <c r="ER709" s="3">
        <v>-0.52894489451493099</v>
      </c>
      <c r="ES709" s="3">
        <v>343</v>
      </c>
      <c r="ET709" s="3">
        <v>27161</v>
      </c>
      <c r="EU709" s="3">
        <v>1.26284010161629E-2</v>
      </c>
      <c r="EV709" s="3">
        <v>25234</v>
      </c>
      <c r="EW709" s="3">
        <v>1581</v>
      </c>
      <c r="EX709" s="3">
        <v>5</v>
      </c>
      <c r="EY709" s="3">
        <v>300</v>
      </c>
    </row>
    <row r="710" spans="1:155" x14ac:dyDescent="0.5">
      <c r="A710" s="3">
        <v>8</v>
      </c>
      <c r="B710" s="3" t="s">
        <v>151</v>
      </c>
      <c r="C710" s="3" t="s">
        <v>161</v>
      </c>
      <c r="D710" s="3" t="s">
        <v>177</v>
      </c>
      <c r="E710" s="3">
        <v>96</v>
      </c>
      <c r="F710" s="3" t="s">
        <v>190</v>
      </c>
      <c r="G710" s="3">
        <v>2932.0336134453801</v>
      </c>
      <c r="H710" s="3">
        <v>272.26470588235298</v>
      </c>
      <c r="I710" s="3">
        <v>17.476995684163501</v>
      </c>
      <c r="J710" s="3">
        <v>0.11955806004373799</v>
      </c>
      <c r="K710" s="3">
        <v>-1.10355161394261</v>
      </c>
      <c r="L710" s="3">
        <v>238</v>
      </c>
      <c r="M710" s="3">
        <v>46</v>
      </c>
      <c r="N710" s="3">
        <v>8.2664216848310392</v>
      </c>
      <c r="O710" s="3">
        <v>0.297145104057151</v>
      </c>
      <c r="P710" s="3">
        <v>7.6522047924278302</v>
      </c>
      <c r="Q710" s="3">
        <v>8.8778999628557091</v>
      </c>
      <c r="R710" s="3">
        <v>2931.9378524795102</v>
      </c>
      <c r="S710" s="3">
        <v>271.91709959716599</v>
      </c>
      <c r="T710" s="3">
        <v>17.0975941477624</v>
      </c>
      <c r="U710" s="3">
        <v>0.20551813908827399</v>
      </c>
      <c r="V710" s="3">
        <v>-0.83607715872836696</v>
      </c>
      <c r="W710" s="3">
        <v>2932.0478797358401</v>
      </c>
      <c r="X710" s="3">
        <v>272.11105318039603</v>
      </c>
      <c r="Y710" s="3">
        <v>17.0605749576569</v>
      </c>
      <c r="Z710" s="3">
        <v>0.12346255031680201</v>
      </c>
      <c r="AA710" s="3">
        <v>-1.43657339620914</v>
      </c>
      <c r="AB710" s="3">
        <v>2932.2678279280099</v>
      </c>
      <c r="AC710" s="3">
        <v>272.14868636319898</v>
      </c>
      <c r="AD710" s="3">
        <v>16.1393077778161</v>
      </c>
      <c r="AE710" s="3">
        <v>0.38036728771978601</v>
      </c>
      <c r="AF710" s="3">
        <v>-2.5621321377854001E-2</v>
      </c>
      <c r="AG710" s="3">
        <v>2933.0558441067501</v>
      </c>
      <c r="AH710" s="3">
        <v>274.112032732481</v>
      </c>
      <c r="AI710" s="3">
        <v>16.006883430584399</v>
      </c>
      <c r="AJ710" s="3">
        <v>0.63448410029402502</v>
      </c>
      <c r="AK710" s="3">
        <v>1.52692172366082E-2</v>
      </c>
      <c r="AL710" s="3">
        <v>2929.01186324027</v>
      </c>
      <c r="AM710" s="3">
        <v>261.04995019789499</v>
      </c>
      <c r="AN710" s="3">
        <v>0</v>
      </c>
      <c r="AO710" s="3">
        <v>0</v>
      </c>
      <c r="AP710" s="3">
        <v>-0.31476384829362097</v>
      </c>
      <c r="AQ710" s="3">
        <v>2931.6811061495901</v>
      </c>
      <c r="AR710" s="3">
        <v>275.59673384436599</v>
      </c>
      <c r="AS710" s="3">
        <v>24.117328534999299</v>
      </c>
      <c r="AT710" s="3">
        <v>0.61934917102943399</v>
      </c>
      <c r="AU710" s="3">
        <v>-5.3654700587567598E-2</v>
      </c>
      <c r="AV710" s="3">
        <v>2931.5409901346002</v>
      </c>
      <c r="AW710" s="3">
        <v>270.13179272118902</v>
      </c>
      <c r="AX710" s="3">
        <v>14.270160274477901</v>
      </c>
      <c r="AY710" s="3">
        <v>0.74511824620774403</v>
      </c>
      <c r="AZ710" s="3">
        <v>-0.54120290489792</v>
      </c>
      <c r="BA710" s="3">
        <v>2932.03899270378</v>
      </c>
      <c r="BB710" s="3">
        <v>270.49109878855302</v>
      </c>
      <c r="BC710" s="3">
        <v>11.222843684233499</v>
      </c>
      <c r="BD710" s="3">
        <v>0.463186868222007</v>
      </c>
      <c r="BE710" s="3">
        <v>0.16893322940955799</v>
      </c>
      <c r="BF710" s="3">
        <v>2928.6738494188198</v>
      </c>
      <c r="BG710" s="3">
        <v>293.02789063349599</v>
      </c>
      <c r="BH710" s="3">
        <v>56.009408656774099</v>
      </c>
      <c r="BI710" s="3">
        <v>0</v>
      </c>
      <c r="BJ710" s="3">
        <v>0.214864184148474</v>
      </c>
      <c r="BK710" s="3">
        <v>2933.1674600828301</v>
      </c>
      <c r="BL710" s="3">
        <v>279.00120688968599</v>
      </c>
      <c r="BM710" s="3">
        <v>13.2607518357431</v>
      </c>
      <c r="BN710" s="3">
        <v>0</v>
      </c>
      <c r="BO710" s="3">
        <v>-1.40274681425279E-2</v>
      </c>
      <c r="BP710" s="3">
        <v>2909.8854188251298</v>
      </c>
      <c r="BQ710" s="3">
        <v>165.131336167575</v>
      </c>
      <c r="BR710" s="3">
        <v>0</v>
      </c>
      <c r="BS710" s="3">
        <v>0</v>
      </c>
      <c r="BT710" s="3">
        <v>-0.21149488530628699</v>
      </c>
      <c r="BU710" s="3">
        <v>2931.5500855138598</v>
      </c>
      <c r="BV710" s="3">
        <v>277.272679818727</v>
      </c>
      <c r="BW710" s="3">
        <v>28.121554003687098</v>
      </c>
      <c r="BX710" s="3">
        <v>0.77403960119494997</v>
      </c>
      <c r="BY710" s="3">
        <v>-8.9941734229095505E-3</v>
      </c>
      <c r="BZ710" s="3">
        <v>2885.3168473189298</v>
      </c>
      <c r="CA710" s="3">
        <v>274.92085995262403</v>
      </c>
      <c r="CB710" s="3">
        <v>332.50316430977699</v>
      </c>
      <c r="CC710" s="3">
        <v>0.940532092969526</v>
      </c>
      <c r="CD710" s="3">
        <v>0.43484527062316602</v>
      </c>
      <c r="CE710" s="3">
        <v>27862</v>
      </c>
      <c r="CF710" s="3">
        <v>781</v>
      </c>
      <c r="CG710" s="3">
        <v>110.025868393132</v>
      </c>
      <c r="CH710" s="3">
        <v>42.541490273863502</v>
      </c>
      <c r="CI710" s="3">
        <v>48.475528678427303</v>
      </c>
      <c r="CJ710" s="3">
        <v>187.992871945774</v>
      </c>
      <c r="CK710" s="3">
        <v>2882.39551055006</v>
      </c>
      <c r="CL710" s="3">
        <v>273.28190496758202</v>
      </c>
      <c r="CM710" s="3">
        <v>334.87678826928197</v>
      </c>
      <c r="CN710" s="3">
        <v>0.94570348015992201</v>
      </c>
      <c r="CO710" s="3">
        <v>0.43651378979651001</v>
      </c>
      <c r="CP710" s="3">
        <v>2883.5689409576598</v>
      </c>
      <c r="CQ710" s="3">
        <v>274.04121179642698</v>
      </c>
      <c r="CR710" s="3">
        <v>332.442765728295</v>
      </c>
      <c r="CS710" s="3">
        <v>0.94376777183181904</v>
      </c>
      <c r="CT710" s="3">
        <v>0.43529375604973602</v>
      </c>
      <c r="CU710" s="3">
        <v>2878.2239698150402</v>
      </c>
      <c r="CV710" s="3">
        <v>272.23608741667101</v>
      </c>
      <c r="CW710" s="3">
        <v>345.88769757545998</v>
      </c>
      <c r="CX710" s="3">
        <v>0.95215636470104903</v>
      </c>
      <c r="CY710" s="3">
        <v>0.43931505837401202</v>
      </c>
      <c r="CZ710" s="3">
        <v>2836.43000917778</v>
      </c>
      <c r="DA710" s="3">
        <v>256.74598907646498</v>
      </c>
      <c r="DB710" s="3">
        <v>377.30158153261101</v>
      </c>
      <c r="DC710" s="3">
        <v>0.96336444524645204</v>
      </c>
      <c r="DD710" s="3">
        <v>0.48737672577122698</v>
      </c>
      <c r="DE710" s="3">
        <v>3019.1370706497401</v>
      </c>
      <c r="DF710" s="3">
        <v>357.01796359650302</v>
      </c>
      <c r="DG710" s="3">
        <v>251.80094745312701</v>
      </c>
      <c r="DH710" s="3">
        <v>0</v>
      </c>
      <c r="DI710" s="3">
        <v>-1.0070965514291501</v>
      </c>
      <c r="DJ710" s="3">
        <v>2871.3987988826402</v>
      </c>
      <c r="DK710" s="3">
        <v>265.78090382218102</v>
      </c>
      <c r="DL710" s="3">
        <v>283.58647802893103</v>
      </c>
      <c r="DM710" s="3">
        <v>0.97426285479776598</v>
      </c>
      <c r="DN710" s="3">
        <v>0.40563934517738298</v>
      </c>
      <c r="DO710" s="3">
        <v>2881.7229256419801</v>
      </c>
      <c r="DP710" s="3">
        <v>272.78595014238198</v>
      </c>
      <c r="DQ710" s="3">
        <v>332.74464906736</v>
      </c>
      <c r="DR710" s="3">
        <v>0.950643746824816</v>
      </c>
      <c r="DS710" s="3">
        <v>0.43677456877278598</v>
      </c>
      <c r="DT710" s="3">
        <v>2882.4183391903898</v>
      </c>
      <c r="DU710" s="3">
        <v>273.82498482668598</v>
      </c>
      <c r="DV710" s="3">
        <v>332.18533998878598</v>
      </c>
      <c r="DW710" s="3">
        <v>0.94734956740642895</v>
      </c>
      <c r="DX710" s="3">
        <v>0.43552454947657998</v>
      </c>
      <c r="DY710" s="3">
        <v>2876.7107692049399</v>
      </c>
      <c r="DZ710" s="3">
        <v>274.30161812390202</v>
      </c>
      <c r="EA710" s="3">
        <v>325.87993733368</v>
      </c>
      <c r="EB710" s="3">
        <v>0.97230353330031705</v>
      </c>
      <c r="EC710" s="3">
        <v>0.44215672126153399</v>
      </c>
      <c r="ED710" s="3">
        <v>2849.0168366655598</v>
      </c>
      <c r="EE710" s="3">
        <v>264.00879575038999</v>
      </c>
      <c r="EF710" s="3">
        <v>386.31501068086601</v>
      </c>
      <c r="EG710" s="3">
        <v>0.93609607278882001</v>
      </c>
      <c r="EH710" s="3">
        <v>0.48314271209621801</v>
      </c>
      <c r="EI710" s="3">
        <v>2940.8886689317401</v>
      </c>
      <c r="EJ710" s="3">
        <v>306.80278186861301</v>
      </c>
      <c r="EK710" s="3">
        <v>234.92524382054401</v>
      </c>
      <c r="EL710" s="3">
        <v>0.58892207833185295</v>
      </c>
      <c r="EM710" s="3">
        <v>-0.62763174041508196</v>
      </c>
      <c r="EN710" s="3">
        <v>2862.4473317008201</v>
      </c>
      <c r="EO710" s="3">
        <v>253.342960284973</v>
      </c>
      <c r="EP710" s="3">
        <v>275.04484756605802</v>
      </c>
      <c r="EQ710" s="3">
        <v>0</v>
      </c>
      <c r="ER710" s="3">
        <v>0.33964056543131299</v>
      </c>
      <c r="ES710" s="3">
        <v>238</v>
      </c>
      <c r="ET710" s="3">
        <v>27862</v>
      </c>
      <c r="EU710" s="3">
        <v>8.5421003517335403E-3</v>
      </c>
      <c r="EV710" s="3">
        <v>25566</v>
      </c>
      <c r="EW710" s="3">
        <v>2058</v>
      </c>
      <c r="EX710" s="3">
        <v>0</v>
      </c>
      <c r="EY710" s="3">
        <v>188</v>
      </c>
    </row>
    <row r="711" spans="1:155" x14ac:dyDescent="0.5">
      <c r="A711" s="3">
        <v>9</v>
      </c>
      <c r="B711" s="3" t="s">
        <v>151</v>
      </c>
      <c r="C711" s="3" t="s">
        <v>160</v>
      </c>
      <c r="D711" s="3" t="s">
        <v>177</v>
      </c>
      <c r="E711" s="3">
        <v>96</v>
      </c>
      <c r="F711" s="3" t="s">
        <v>190</v>
      </c>
      <c r="G711" s="3">
        <v>3328.9335548172799</v>
      </c>
      <c r="H711" s="3">
        <v>215.54152823920299</v>
      </c>
      <c r="I711" s="3">
        <v>20.5803332235851</v>
      </c>
      <c r="J711" s="3">
        <v>0.42284543792524898</v>
      </c>
      <c r="K711" s="3">
        <v>1.16181441859986</v>
      </c>
      <c r="L711" s="3">
        <v>301</v>
      </c>
      <c r="M711" s="3">
        <v>52</v>
      </c>
      <c r="N711" s="3">
        <v>9.3639860523898992</v>
      </c>
      <c r="O711" s="3">
        <v>0.466650031680723</v>
      </c>
      <c r="P711" s="3">
        <v>7.8521140635035804</v>
      </c>
      <c r="Q711" s="3">
        <v>10.2751531467589</v>
      </c>
      <c r="R711" s="3">
        <v>3328.8415520952499</v>
      </c>
      <c r="S711" s="3">
        <v>215.194050689368</v>
      </c>
      <c r="T711" s="3">
        <v>20.5047032317534</v>
      </c>
      <c r="U711" s="3">
        <v>0.43102095833544202</v>
      </c>
      <c r="V711" s="3">
        <v>1.1879223612049901</v>
      </c>
      <c r="W711" s="3">
        <v>3328.8122134800301</v>
      </c>
      <c r="X711" s="3">
        <v>215.37678841766399</v>
      </c>
      <c r="Y711" s="3">
        <v>20.780791709492799</v>
      </c>
      <c r="Z711" s="3">
        <v>0.44753336392906801</v>
      </c>
      <c r="AA711" s="3">
        <v>1.15889624375342</v>
      </c>
      <c r="AB711" s="3">
        <v>3328.6274250598399</v>
      </c>
      <c r="AC711" s="3">
        <v>214.80324413162299</v>
      </c>
      <c r="AD711" s="3">
        <v>20.417394959798699</v>
      </c>
      <c r="AE711" s="3">
        <v>0.427703937768798</v>
      </c>
      <c r="AF711" s="3">
        <v>1.0543724539960999</v>
      </c>
      <c r="AG711" s="3">
        <v>3326.7317785299401</v>
      </c>
      <c r="AH711" s="3">
        <v>211.24618312785</v>
      </c>
      <c r="AI711" s="3">
        <v>16.955564586853399</v>
      </c>
      <c r="AJ711" s="3">
        <v>0.37102587620374899</v>
      </c>
      <c r="AK711" s="3">
        <v>-1.51603269496365</v>
      </c>
      <c r="AL711" s="3">
        <v>3328.9856104525902</v>
      </c>
      <c r="AM711" s="3">
        <v>214.74858353975301</v>
      </c>
      <c r="AN711" s="3">
        <v>19.616351724301602</v>
      </c>
      <c r="AO711" s="3">
        <v>0.43042788101011198</v>
      </c>
      <c r="AP711" s="3">
        <v>-1.2818588637459201</v>
      </c>
      <c r="AQ711" s="3">
        <v>3324.5087540943</v>
      </c>
      <c r="AR711" s="3">
        <v>210.51684882657099</v>
      </c>
      <c r="AS711" s="3">
        <v>20.818939747817002</v>
      </c>
      <c r="AT711" s="3">
        <v>0</v>
      </c>
      <c r="AU711" s="3">
        <v>-0.99664998245057801</v>
      </c>
      <c r="AV711" s="3">
        <v>3328.4225959228202</v>
      </c>
      <c r="AW711" s="3">
        <v>214.277406928299</v>
      </c>
      <c r="AX711" s="3">
        <v>20.603432149383</v>
      </c>
      <c r="AY711" s="3">
        <v>0.46687137908781401</v>
      </c>
      <c r="AZ711" s="3">
        <v>1.29257102688686</v>
      </c>
      <c r="BA711" s="3">
        <v>3328.3088413736</v>
      </c>
      <c r="BB711" s="3">
        <v>214.49965174457699</v>
      </c>
      <c r="BC711" s="3">
        <v>21.290953212657602</v>
      </c>
      <c r="BD711" s="3">
        <v>0.55518879467520998</v>
      </c>
      <c r="BE711" s="3">
        <v>1.24293291905676</v>
      </c>
      <c r="BF711" s="3">
        <v>3327.6501705465498</v>
      </c>
      <c r="BG711" s="3">
        <v>212.10600129742599</v>
      </c>
      <c r="BH711" s="3">
        <v>18.513321148413599</v>
      </c>
      <c r="BI711" s="3">
        <v>0.51992346425078395</v>
      </c>
      <c r="BJ711" s="3">
        <v>5.3989337637815903E-2</v>
      </c>
      <c r="BK711" s="3">
        <v>3311.2065258688899</v>
      </c>
      <c r="BL711" s="3">
        <v>183.15198028466699</v>
      </c>
      <c r="BM711" s="3">
        <v>0</v>
      </c>
      <c r="BN711" s="3">
        <v>0</v>
      </c>
      <c r="BO711" s="3">
        <v>-0.51795236552234603</v>
      </c>
      <c r="BP711" s="3">
        <v>3327.7972909034102</v>
      </c>
      <c r="BQ711" s="3">
        <v>213.38770809818899</v>
      </c>
      <c r="BR711" s="3">
        <v>21.438686023662399</v>
      </c>
      <c r="BS711" s="3">
        <v>0.88718692966476798</v>
      </c>
      <c r="BT711" s="3">
        <v>-0.968961597556946</v>
      </c>
      <c r="BU711" s="3">
        <v>3332.69833655611</v>
      </c>
      <c r="BV711" s="3">
        <v>220.80833047593299</v>
      </c>
      <c r="BW711" s="3">
        <v>23.7442057506866</v>
      </c>
      <c r="BX711" s="3">
        <v>0</v>
      </c>
      <c r="BY711" s="3">
        <v>-0.40332165726251401</v>
      </c>
      <c r="BZ711" s="3">
        <v>3272.5788239766798</v>
      </c>
      <c r="CA711" s="3">
        <v>238.25620960588</v>
      </c>
      <c r="CB711" s="3">
        <v>344.12397453143598</v>
      </c>
      <c r="CC711" s="3">
        <v>0.93618604123867899</v>
      </c>
      <c r="CD711" s="3">
        <v>0.13525826215779799</v>
      </c>
      <c r="CE711" s="3">
        <v>31564</v>
      </c>
      <c r="CF711" s="3">
        <v>823</v>
      </c>
      <c r="CG711" s="3">
        <v>114.454228714252</v>
      </c>
      <c r="CH711" s="3">
        <v>42.186392346505201</v>
      </c>
      <c r="CI711" s="3">
        <v>52.020857979885399</v>
      </c>
      <c r="CJ711" s="3">
        <v>194.13847331661799</v>
      </c>
      <c r="CK711" s="3">
        <v>3268.7142228801599</v>
      </c>
      <c r="CL711" s="3">
        <v>237.72998582195299</v>
      </c>
      <c r="CM711" s="3">
        <v>345.71187053675601</v>
      </c>
      <c r="CN711" s="3">
        <v>0.93983340952313099</v>
      </c>
      <c r="CO711" s="3">
        <v>0.13528976204134599</v>
      </c>
      <c r="CP711" s="3">
        <v>3270.0586067566401</v>
      </c>
      <c r="CQ711" s="3">
        <v>238.11799559156401</v>
      </c>
      <c r="CR711" s="3">
        <v>343.99059387572999</v>
      </c>
      <c r="CS711" s="3">
        <v>0.93866918960914703</v>
      </c>
      <c r="CT711" s="3">
        <v>0.13616931883938599</v>
      </c>
      <c r="CU711" s="3">
        <v>3263.6217399697298</v>
      </c>
      <c r="CV711" s="3">
        <v>236.899259852271</v>
      </c>
      <c r="CW711" s="3">
        <v>352.31312466815501</v>
      </c>
      <c r="CX711" s="3">
        <v>0.94496980409069598</v>
      </c>
      <c r="CY711" s="3">
        <v>0.13685489493912301</v>
      </c>
      <c r="CZ711" s="3">
        <v>3225.03802931366</v>
      </c>
      <c r="DA711" s="3">
        <v>230.37422529963101</v>
      </c>
      <c r="DB711" s="3">
        <v>449.34731352509999</v>
      </c>
      <c r="DC711" s="3">
        <v>0.96414496450478504</v>
      </c>
      <c r="DD711" s="3">
        <v>9.8785583744264605E-2</v>
      </c>
      <c r="DE711" s="3">
        <v>3388.9160151824299</v>
      </c>
      <c r="DF711" s="3">
        <v>253.46136746503399</v>
      </c>
      <c r="DG711" s="3">
        <v>190.40464050388599</v>
      </c>
      <c r="DH711" s="3">
        <v>0</v>
      </c>
      <c r="DI711" s="3">
        <v>-1.4544476511597799</v>
      </c>
      <c r="DJ711" s="3">
        <v>3234.5733156933102</v>
      </c>
      <c r="DK711" s="3">
        <v>237.74625573504801</v>
      </c>
      <c r="DL711" s="3">
        <v>238.08695242122801</v>
      </c>
      <c r="DM711" s="3">
        <v>0.96282765853874597</v>
      </c>
      <c r="DN711" s="3">
        <v>0.22059134188121801</v>
      </c>
      <c r="DO711" s="3">
        <v>3268.0875011517301</v>
      </c>
      <c r="DP711" s="3">
        <v>237.626517527696</v>
      </c>
      <c r="DQ711" s="3">
        <v>339.89394000166999</v>
      </c>
      <c r="DR711" s="3">
        <v>0.94427939245161496</v>
      </c>
      <c r="DS711" s="3">
        <v>0.13278264458286099</v>
      </c>
      <c r="DT711" s="3">
        <v>3268.6033824688402</v>
      </c>
      <c r="DU711" s="3">
        <v>238.49328413913801</v>
      </c>
      <c r="DV711" s="3">
        <v>340.72299474250701</v>
      </c>
      <c r="DW711" s="3">
        <v>0.94187719559394001</v>
      </c>
      <c r="DX711" s="3">
        <v>0.135613493170574</v>
      </c>
      <c r="DY711" s="3">
        <v>3257.90692428374</v>
      </c>
      <c r="DZ711" s="3">
        <v>238.377238688277</v>
      </c>
      <c r="EA711" s="3">
        <v>323.366660553842</v>
      </c>
      <c r="EB711" s="3">
        <v>0.96657785248799899</v>
      </c>
      <c r="EC711" s="3">
        <v>0.147305816447724</v>
      </c>
      <c r="ED711" s="3">
        <v>3239.97797038306</v>
      </c>
      <c r="EE711" s="3">
        <v>223.714757612075</v>
      </c>
      <c r="EF711" s="3">
        <v>456.77569184790099</v>
      </c>
      <c r="EG711" s="3">
        <v>0.96321437170101099</v>
      </c>
      <c r="EH711" s="3">
        <v>-3.7614889427861502E-2</v>
      </c>
      <c r="EI711" s="3">
        <v>3361.7801800726802</v>
      </c>
      <c r="EJ711" s="3">
        <v>241.595321974802</v>
      </c>
      <c r="EK711" s="3">
        <v>206.14876621441499</v>
      </c>
      <c r="EL711" s="3">
        <v>0.94065594311829803</v>
      </c>
      <c r="EM711" s="3">
        <v>-1.3110118676661999</v>
      </c>
      <c r="EN711" s="3">
        <v>3201.1368197458601</v>
      </c>
      <c r="EO711" s="3">
        <v>238.02701416284299</v>
      </c>
      <c r="EP711" s="3">
        <v>142.56602162696299</v>
      </c>
      <c r="EQ711" s="3">
        <v>0</v>
      </c>
      <c r="ER711" s="3">
        <v>0.77419988634006498</v>
      </c>
      <c r="ES711" s="3">
        <v>301</v>
      </c>
      <c r="ET711" s="3">
        <v>31564</v>
      </c>
      <c r="EU711" s="3">
        <v>9.5361804587504803E-3</v>
      </c>
      <c r="EV711" s="3">
        <v>28945</v>
      </c>
      <c r="EW711" s="3">
        <v>2285</v>
      </c>
      <c r="EX711" s="3">
        <v>0</v>
      </c>
      <c r="EY711" s="3">
        <v>90</v>
      </c>
    </row>
    <row r="712" spans="1:155" x14ac:dyDescent="0.5">
      <c r="A712" s="3">
        <v>10</v>
      </c>
      <c r="B712" s="3" t="s">
        <v>151</v>
      </c>
      <c r="C712" s="3" t="s">
        <v>159</v>
      </c>
      <c r="D712" s="3" t="s">
        <v>177</v>
      </c>
      <c r="E712" s="3">
        <v>96</v>
      </c>
      <c r="F712" s="3" t="s">
        <v>190</v>
      </c>
      <c r="G712" s="3">
        <v>3760</v>
      </c>
      <c r="H712" s="3">
        <v>249</v>
      </c>
      <c r="I712" s="3">
        <v>15.3376413847524</v>
      </c>
      <c r="J712" s="4">
        <v>4.1617745448993403E-6</v>
      </c>
      <c r="K712" s="3">
        <v>0</v>
      </c>
      <c r="L712" s="3">
        <v>185</v>
      </c>
      <c r="M712" s="3">
        <v>40</v>
      </c>
      <c r="N712" s="3">
        <v>7.2427174527741203</v>
      </c>
      <c r="O712" s="3">
        <v>0.207470237097061</v>
      </c>
      <c r="P712" s="3">
        <v>7</v>
      </c>
      <c r="Q712" s="3">
        <v>7.6157731058639104</v>
      </c>
      <c r="R712" s="3">
        <v>3760.1666292315099</v>
      </c>
      <c r="S712" s="3">
        <v>249.06516926038799</v>
      </c>
      <c r="T712" s="3">
        <v>15.4379177275427</v>
      </c>
      <c r="U712" s="3">
        <v>0.27395839882785</v>
      </c>
      <c r="V712" s="3">
        <v>-3.0828518857128701E-2</v>
      </c>
      <c r="W712" s="3">
        <v>3760.0666133372101</v>
      </c>
      <c r="X712" s="3">
        <v>249.28597920151299</v>
      </c>
      <c r="Y712" s="3">
        <v>15.5981900210646</v>
      </c>
      <c r="Z712" s="3">
        <v>0.29165119730642802</v>
      </c>
      <c r="AA712" s="3">
        <v>0.104951605980664</v>
      </c>
      <c r="AB712" s="3">
        <v>3760.4495072920799</v>
      </c>
      <c r="AC712" s="3">
        <v>249.27142294048099</v>
      </c>
      <c r="AD712" s="3">
        <v>15.591485317591101</v>
      </c>
      <c r="AE712" s="3">
        <v>0.45397026326384998</v>
      </c>
      <c r="AF712" s="3">
        <v>0.10416141899402501</v>
      </c>
      <c r="AG712" s="3">
        <v>3762.3050158126398</v>
      </c>
      <c r="AH712" s="3">
        <v>252.54149598246599</v>
      </c>
      <c r="AI712" s="3">
        <v>14.3316317816078</v>
      </c>
      <c r="AJ712" s="3">
        <v>0</v>
      </c>
      <c r="AK712" s="3">
        <v>-0.10204565937183099</v>
      </c>
      <c r="AL712" s="3">
        <v>3760.5338660790298</v>
      </c>
      <c r="AM712" s="3">
        <v>249.18865611442899</v>
      </c>
      <c r="AN712" s="3">
        <v>16.1820256276742</v>
      </c>
      <c r="AO712" s="3">
        <v>0.57700421704750104</v>
      </c>
      <c r="AP712" s="3">
        <v>-0.24594778107860199</v>
      </c>
      <c r="AQ712" s="3">
        <v>3759.5426589540498</v>
      </c>
      <c r="AR712" s="3">
        <v>241.94705229777799</v>
      </c>
      <c r="AS712" s="3">
        <v>4.2756770830249904</v>
      </c>
      <c r="AT712" s="3">
        <v>0</v>
      </c>
      <c r="AU712" s="3">
        <v>-0.19643241483985299</v>
      </c>
      <c r="AV712" s="3">
        <v>3760.6757437722099</v>
      </c>
      <c r="AW712" s="3">
        <v>249.37939990624599</v>
      </c>
      <c r="AX712" s="3">
        <v>16.044005139987298</v>
      </c>
      <c r="AY712" s="3">
        <v>0.67705479525721901</v>
      </c>
      <c r="AZ712" s="3">
        <v>-2.4119262351849202E-2</v>
      </c>
      <c r="BA712" s="3">
        <v>3760.8121644867701</v>
      </c>
      <c r="BB712" s="3">
        <v>250.90823493430199</v>
      </c>
      <c r="BC712" s="3">
        <v>17.105512528376298</v>
      </c>
      <c r="BD712" s="3">
        <v>0.92863240742931896</v>
      </c>
      <c r="BE712" s="3">
        <v>-1.75076020149974E-2</v>
      </c>
      <c r="BF712" s="3">
        <v>3763.3372736474298</v>
      </c>
      <c r="BG712" s="3">
        <v>250.845234292252</v>
      </c>
      <c r="BH712" s="3">
        <v>11.985884109715901</v>
      </c>
      <c r="BI712" s="3">
        <v>0</v>
      </c>
      <c r="BJ712" s="3">
        <v>-5.2960320731849801E-2</v>
      </c>
      <c r="BK712" s="3">
        <v>3774.4423965996898</v>
      </c>
      <c r="BL712" s="3">
        <v>265.51872441108901</v>
      </c>
      <c r="BM712" s="3">
        <v>0</v>
      </c>
      <c r="BN712" s="3">
        <v>0</v>
      </c>
      <c r="BO712" s="3">
        <v>-0.52958824636190505</v>
      </c>
      <c r="BP712" s="3">
        <v>3761.0434738833701</v>
      </c>
      <c r="BQ712" s="3">
        <v>250.36413261484299</v>
      </c>
      <c r="BR712" s="3">
        <v>19.8985211245678</v>
      </c>
      <c r="BS712" s="3">
        <v>0</v>
      </c>
      <c r="BT712" s="3">
        <v>-0.24061359532726001</v>
      </c>
      <c r="BU712" s="3">
        <v>3758.7168482626498</v>
      </c>
      <c r="BV712" s="3">
        <v>243.26832619456201</v>
      </c>
      <c r="BW712" s="3">
        <v>11.7889058351938</v>
      </c>
      <c r="BX712" s="3">
        <v>0</v>
      </c>
      <c r="BY712" s="3">
        <v>-0.83885132890275504</v>
      </c>
      <c r="BZ712" s="3">
        <v>3732.4458138159998</v>
      </c>
      <c r="CA712" s="3">
        <v>266.498976761108</v>
      </c>
      <c r="CB712" s="3">
        <v>312.29105036494298</v>
      </c>
      <c r="CC712" s="3">
        <v>0.95350163593325699</v>
      </c>
      <c r="CD712" s="3">
        <v>0.18105903635520099</v>
      </c>
      <c r="CE712" s="3">
        <v>21989</v>
      </c>
      <c r="CF712" s="3">
        <v>716</v>
      </c>
      <c r="CG712" s="3">
        <v>100.38552174157699</v>
      </c>
      <c r="CH712" s="3">
        <v>40.515013873014901</v>
      </c>
      <c r="CI712" s="3">
        <v>36.426112627170397</v>
      </c>
      <c r="CJ712" s="3">
        <v>170.079405394151</v>
      </c>
      <c r="CK712" s="3">
        <v>3726.24871893933</v>
      </c>
      <c r="CL712" s="3">
        <v>264.95954211119903</v>
      </c>
      <c r="CM712" s="3">
        <v>310.64522032652798</v>
      </c>
      <c r="CN712" s="3">
        <v>0.95696819234750996</v>
      </c>
      <c r="CO712" s="3">
        <v>0.17321547658001801</v>
      </c>
      <c r="CP712" s="3">
        <v>3728.0280426761401</v>
      </c>
      <c r="CQ712" s="3">
        <v>265.74097144123999</v>
      </c>
      <c r="CR712" s="3">
        <v>310.63368572308599</v>
      </c>
      <c r="CS712" s="3">
        <v>0.95635299386960204</v>
      </c>
      <c r="CT712" s="3">
        <v>0.176132977866201</v>
      </c>
      <c r="CU712" s="3">
        <v>3718.6132754400601</v>
      </c>
      <c r="CV712" s="3">
        <v>264.269679710589</v>
      </c>
      <c r="CW712" s="3">
        <v>320.51444874102799</v>
      </c>
      <c r="CX712" s="3">
        <v>0.96204714238881806</v>
      </c>
      <c r="CY712" s="3">
        <v>0.16998866340583901</v>
      </c>
      <c r="CZ712" s="3">
        <v>3740.0191080950399</v>
      </c>
      <c r="DA712" s="3">
        <v>267.75487453120002</v>
      </c>
      <c r="DB712" s="3">
        <v>367.21948692410803</v>
      </c>
      <c r="DC712" s="3">
        <v>0.94668015544960804</v>
      </c>
      <c r="DD712" s="3">
        <v>0.17339658231959701</v>
      </c>
      <c r="DE712" s="3">
        <v>3804.5574342672298</v>
      </c>
      <c r="DF712" s="3">
        <v>284.571653837555</v>
      </c>
      <c r="DG712" s="3">
        <v>149.44397149982899</v>
      </c>
      <c r="DH712" s="3">
        <v>0.53111526264416298</v>
      </c>
      <c r="DI712" s="3">
        <v>0.30026344736933003</v>
      </c>
      <c r="DJ712" s="3">
        <v>5098.8813436524897</v>
      </c>
      <c r="DK712" s="3">
        <v>508.07255560517899</v>
      </c>
      <c r="DL712" s="3">
        <v>436.09426236138398</v>
      </c>
      <c r="DM712" s="3">
        <v>0</v>
      </c>
      <c r="DN712" s="3">
        <v>-1.39912429949047</v>
      </c>
      <c r="DO712" s="3">
        <v>3724.80289947646</v>
      </c>
      <c r="DP712" s="3">
        <v>264.56654500683601</v>
      </c>
      <c r="DQ712" s="3">
        <v>312.52128354186902</v>
      </c>
      <c r="DR712" s="3">
        <v>0.95819483722615495</v>
      </c>
      <c r="DS712" s="3">
        <v>0.172973226645151</v>
      </c>
      <c r="DT712" s="3">
        <v>3726.18339994807</v>
      </c>
      <c r="DU712" s="3">
        <v>265.445075647983</v>
      </c>
      <c r="DV712" s="3">
        <v>314.63086656936298</v>
      </c>
      <c r="DW712" s="3">
        <v>0.95749873834285704</v>
      </c>
      <c r="DX712" s="3">
        <v>0.17305083504643301</v>
      </c>
      <c r="DY712" s="3">
        <v>3713.5157663510499</v>
      </c>
      <c r="DZ712" s="3">
        <v>262.59220047520699</v>
      </c>
      <c r="EA712" s="3">
        <v>308.07870015121102</v>
      </c>
      <c r="EB712" s="3">
        <v>0.97130736204393597</v>
      </c>
      <c r="EC712" s="3">
        <v>0.16217934448485299</v>
      </c>
      <c r="ED712" s="3">
        <v>3921.58541958154</v>
      </c>
      <c r="EE712" s="3">
        <v>320.34753065088501</v>
      </c>
      <c r="EF712" s="3">
        <v>118.36566173830499</v>
      </c>
      <c r="EG712" s="3">
        <v>0</v>
      </c>
      <c r="EH712" s="3">
        <v>-1.3007190337521799</v>
      </c>
      <c r="EI712" s="3">
        <v>3804.9170891995</v>
      </c>
      <c r="EJ712" s="3">
        <v>284.75158720294201</v>
      </c>
      <c r="EK712" s="3">
        <v>140.42486113676</v>
      </c>
      <c r="EL712" s="3">
        <v>0.51663418915026704</v>
      </c>
      <c r="EM712" s="3">
        <v>-1.5062756517129099</v>
      </c>
      <c r="EN712" s="3">
        <v>4166.7004692262199</v>
      </c>
      <c r="EO712" s="3">
        <v>343.84270195199002</v>
      </c>
      <c r="EP712" s="3">
        <v>287.69102923686597</v>
      </c>
      <c r="EQ712" s="3">
        <v>0</v>
      </c>
      <c r="ER712" s="3">
        <v>-1.4095713727143</v>
      </c>
      <c r="ES712" s="3">
        <v>185</v>
      </c>
      <c r="ET712" s="3">
        <v>21989</v>
      </c>
      <c r="EU712" s="3">
        <v>8.4132975578698407E-3</v>
      </c>
      <c r="EV712" s="3">
        <v>19888</v>
      </c>
      <c r="EW712" s="3">
        <v>1868</v>
      </c>
      <c r="EX712" s="3">
        <v>0</v>
      </c>
      <c r="EY712" s="3">
        <v>80</v>
      </c>
    </row>
    <row r="713" spans="1:155" x14ac:dyDescent="0.5">
      <c r="A713" s="3">
        <v>11</v>
      </c>
      <c r="B713" s="3" t="s">
        <v>152</v>
      </c>
      <c r="C713" s="3" t="s">
        <v>158</v>
      </c>
      <c r="D713" s="3" t="s">
        <v>177</v>
      </c>
      <c r="E713" s="3">
        <v>96</v>
      </c>
      <c r="F713" s="3" t="s">
        <v>190</v>
      </c>
      <c r="G713" s="3">
        <v>4249.2251082251096</v>
      </c>
      <c r="H713" s="3">
        <v>498.03419913419901</v>
      </c>
      <c r="I713" s="3">
        <v>65.924281062804098</v>
      </c>
      <c r="J713" s="3">
        <v>0.72692223423527202</v>
      </c>
      <c r="K713" s="3">
        <v>-0.35693861507624902</v>
      </c>
      <c r="L713" s="3">
        <v>2310</v>
      </c>
      <c r="M713" s="3">
        <v>160</v>
      </c>
      <c r="N713" s="3">
        <v>26.8920029961929</v>
      </c>
      <c r="O713" s="3">
        <v>3.9985958288819101</v>
      </c>
      <c r="P713" s="3">
        <v>20.0213987086318</v>
      </c>
      <c r="Q713" s="3">
        <v>32.655878586404398</v>
      </c>
      <c r="R713" s="3">
        <v>4248.31953746206</v>
      </c>
      <c r="S713" s="3">
        <v>497.17717521871299</v>
      </c>
      <c r="T713" s="3">
        <v>66.795620724393302</v>
      </c>
      <c r="U713" s="3">
        <v>0.73779467115401598</v>
      </c>
      <c r="V713" s="3">
        <v>-0.33891916641814401</v>
      </c>
      <c r="W713" s="3">
        <v>4248.2786349713797</v>
      </c>
      <c r="X713" s="3">
        <v>497.09038952603498</v>
      </c>
      <c r="Y713" s="3">
        <v>66.909167664439806</v>
      </c>
      <c r="Z713" s="3">
        <v>0.731160915249909</v>
      </c>
      <c r="AA713" s="3">
        <v>-0.33398433862843102</v>
      </c>
      <c r="AB713" s="3">
        <v>4247.3383338956401</v>
      </c>
      <c r="AC713" s="3">
        <v>496.08771496319702</v>
      </c>
      <c r="AD713" s="3">
        <v>63.602364944762698</v>
      </c>
      <c r="AE713" s="3">
        <v>0.70808502722836597</v>
      </c>
      <c r="AF713" s="3">
        <v>-0.33881917658886701</v>
      </c>
      <c r="AG713" s="3">
        <v>4241.8027770668496</v>
      </c>
      <c r="AH713" s="3">
        <v>501.42166101884101</v>
      </c>
      <c r="AI713" s="3">
        <v>71.857955262355901</v>
      </c>
      <c r="AJ713" s="3">
        <v>0.66125217022181804</v>
      </c>
      <c r="AK713" s="3">
        <v>0.62534049671931802</v>
      </c>
      <c r="AL713" s="3">
        <v>4234.3237286057501</v>
      </c>
      <c r="AM713" s="3">
        <v>483.59032138579801</v>
      </c>
      <c r="AN713" s="3">
        <v>96.473174622025795</v>
      </c>
      <c r="AO713" s="3">
        <v>0</v>
      </c>
      <c r="AP713" s="3">
        <v>-0.53867223241603801</v>
      </c>
      <c r="AQ713" s="3">
        <v>4256.0603925365704</v>
      </c>
      <c r="AR713" s="3">
        <v>505.455580882866</v>
      </c>
      <c r="AS713" s="3">
        <v>60.427458259841302</v>
      </c>
      <c r="AT713" s="3">
        <v>0.95065574120649399</v>
      </c>
      <c r="AU713" s="3">
        <v>-0.62530838641384001</v>
      </c>
      <c r="AV713" s="3">
        <v>4248.3826983096596</v>
      </c>
      <c r="AW713" s="3">
        <v>497.48998547581698</v>
      </c>
      <c r="AX713" s="3">
        <v>65.563434335964203</v>
      </c>
      <c r="AY713" s="3">
        <v>0.71453523411951103</v>
      </c>
      <c r="AZ713" s="3">
        <v>-0.32439377022214899</v>
      </c>
      <c r="BA713" s="3">
        <v>4248.2922626414602</v>
      </c>
      <c r="BB713" s="3">
        <v>497.01010291089102</v>
      </c>
      <c r="BC713" s="3">
        <v>65.105200074908296</v>
      </c>
      <c r="BD713" s="3">
        <v>0.70268278357269998</v>
      </c>
      <c r="BE713" s="3">
        <v>-0.29849685256599101</v>
      </c>
      <c r="BF713" s="3">
        <v>4246.5553761845304</v>
      </c>
      <c r="BG713" s="3">
        <v>494.14635086380599</v>
      </c>
      <c r="BH713" s="3">
        <v>62.398227171707703</v>
      </c>
      <c r="BI713" s="3">
        <v>0.76409089426590004</v>
      </c>
      <c r="BJ713" s="3">
        <v>-0.33119117057186098</v>
      </c>
      <c r="BK713" s="3">
        <v>4241.2986610546604</v>
      </c>
      <c r="BL713" s="3">
        <v>496.97654577085899</v>
      </c>
      <c r="BM713" s="3">
        <v>83.752769395224306</v>
      </c>
      <c r="BN713" s="3">
        <v>0.88497025347388103</v>
      </c>
      <c r="BO713" s="3">
        <v>-0.75183776163442995</v>
      </c>
      <c r="BP713" s="3">
        <v>4300.2901226846698</v>
      </c>
      <c r="BQ713" s="3">
        <v>548.69712259397397</v>
      </c>
      <c r="BR713" s="3">
        <v>108.641707564969</v>
      </c>
      <c r="BS713" s="3">
        <v>0</v>
      </c>
      <c r="BT713" s="3">
        <v>-0.81296933618055101</v>
      </c>
      <c r="BU713" s="3">
        <v>4254.3352178222904</v>
      </c>
      <c r="BV713" s="3">
        <v>506.639003787131</v>
      </c>
      <c r="BW713" s="3">
        <v>75.570745053131503</v>
      </c>
      <c r="BX713" s="3">
        <v>0.97355612104607003</v>
      </c>
      <c r="BY713" s="3">
        <v>-0.53813544917237899</v>
      </c>
      <c r="BZ713" s="3">
        <v>4212.7487582602698</v>
      </c>
      <c r="CA713" s="3">
        <v>483.45562130177501</v>
      </c>
      <c r="CB713" s="3">
        <v>302.14007954113299</v>
      </c>
      <c r="CC713" s="3">
        <v>0.94134718890087499</v>
      </c>
      <c r="CD713" s="3">
        <v>-0.25983899607465799</v>
      </c>
      <c r="CE713" s="3">
        <v>23153</v>
      </c>
      <c r="CF713" s="3">
        <v>718</v>
      </c>
      <c r="CG713" s="3">
        <v>98.4974943905316</v>
      </c>
      <c r="CH713" s="3">
        <v>36.904201168680402</v>
      </c>
      <c r="CI713" s="3">
        <v>45.742440781501998</v>
      </c>
      <c r="CJ713" s="3">
        <v>168.41723580921999</v>
      </c>
      <c r="CK713" s="3">
        <v>4212.9656684360498</v>
      </c>
      <c r="CL713" s="3">
        <v>483.07475273359699</v>
      </c>
      <c r="CM713" s="3">
        <v>294.61035919016598</v>
      </c>
      <c r="CN713" s="3">
        <v>0.94521657396728298</v>
      </c>
      <c r="CO713" s="3">
        <v>-0.25662454017934699</v>
      </c>
      <c r="CP713" s="3">
        <v>4211.0467543479099</v>
      </c>
      <c r="CQ713" s="3">
        <v>483.22360771607799</v>
      </c>
      <c r="CR713" s="3">
        <v>297.92423702895701</v>
      </c>
      <c r="CS713" s="3">
        <v>0.94492560163946404</v>
      </c>
      <c r="CT713" s="3">
        <v>-0.26141719490169302</v>
      </c>
      <c r="CU713" s="3">
        <v>4201.6682280327404</v>
      </c>
      <c r="CV713" s="3">
        <v>487.53397485156</v>
      </c>
      <c r="CW713" s="3">
        <v>299.25915481200502</v>
      </c>
      <c r="CX713" s="3">
        <v>0.94826690953078197</v>
      </c>
      <c r="CY713" s="3">
        <v>-0.25305010680108198</v>
      </c>
      <c r="CZ713" s="3">
        <v>4218.1438524084097</v>
      </c>
      <c r="DA713" s="3">
        <v>479.68864350669099</v>
      </c>
      <c r="DB713" s="3">
        <v>274.29136012766799</v>
      </c>
      <c r="DC713" s="3">
        <v>0.949435475807346</v>
      </c>
      <c r="DD713" s="3">
        <v>-0.25957596223666701</v>
      </c>
      <c r="DE713" s="3">
        <v>4231.0573304326399</v>
      </c>
      <c r="DF713" s="3">
        <v>473.00910369030498</v>
      </c>
      <c r="DG713" s="3">
        <v>195.99952766115501</v>
      </c>
      <c r="DH713" s="3">
        <v>0</v>
      </c>
      <c r="DI713" s="3">
        <v>-0.10862429796493001</v>
      </c>
      <c r="DJ713" s="3">
        <v>4204.79893781792</v>
      </c>
      <c r="DK713" s="3">
        <v>473.43330347119303</v>
      </c>
      <c r="DL713" s="3">
        <v>228.942171015121</v>
      </c>
      <c r="DM713" s="3">
        <v>0</v>
      </c>
      <c r="DN713" s="3">
        <v>-0.28983017173499798</v>
      </c>
      <c r="DO713" s="3">
        <v>4211.6161314229003</v>
      </c>
      <c r="DP713" s="3">
        <v>483.29742237277702</v>
      </c>
      <c r="DQ713" s="3">
        <v>298.80290980195502</v>
      </c>
      <c r="DR713" s="3">
        <v>0.94733372858688802</v>
      </c>
      <c r="DS713" s="3">
        <v>-0.25731892999808498</v>
      </c>
      <c r="DT713" s="3">
        <v>4209.7429710214501</v>
      </c>
      <c r="DU713" s="3">
        <v>483.492599769489</v>
      </c>
      <c r="DV713" s="3">
        <v>302.30678950760102</v>
      </c>
      <c r="DW713" s="3">
        <v>0.94685263761737803</v>
      </c>
      <c r="DX713" s="3">
        <v>-0.26271734855576301</v>
      </c>
      <c r="DY713" s="3">
        <v>4200.4160987799696</v>
      </c>
      <c r="DZ713" s="3">
        <v>487.305863557642</v>
      </c>
      <c r="EA713" s="3">
        <v>289.13071686401099</v>
      </c>
      <c r="EB713" s="3">
        <v>0.95285473432636603</v>
      </c>
      <c r="EC713" s="3">
        <v>-0.25536490956687602</v>
      </c>
      <c r="ED713" s="3">
        <v>4231.1387937449999</v>
      </c>
      <c r="EE713" s="3">
        <v>480.32011246761198</v>
      </c>
      <c r="EF713" s="3">
        <v>182.31165358230601</v>
      </c>
      <c r="EG713" s="3">
        <v>0.99670079033550996</v>
      </c>
      <c r="EH713" s="3">
        <v>-0.244068206389252</v>
      </c>
      <c r="EI713" s="3">
        <v>4222.7856356823504</v>
      </c>
      <c r="EJ713" s="3">
        <v>472.03473272080799</v>
      </c>
      <c r="EK713" s="3">
        <v>189.05773103207099</v>
      </c>
      <c r="EL713" s="3">
        <v>0</v>
      </c>
      <c r="EM713" s="3">
        <v>-0.12653620062533799</v>
      </c>
      <c r="EN713" s="3">
        <v>4190.1194320361001</v>
      </c>
      <c r="EO713" s="3">
        <v>473.57652939931597</v>
      </c>
      <c r="EP713" s="3">
        <v>214.82546081032501</v>
      </c>
      <c r="EQ713" s="3">
        <v>0</v>
      </c>
      <c r="ER713" s="3">
        <v>-0.37703331619925101</v>
      </c>
      <c r="ES713" s="3">
        <v>2310</v>
      </c>
      <c r="ET713" s="3">
        <v>23153</v>
      </c>
      <c r="EU713" s="3">
        <v>9.97710879799594E-2</v>
      </c>
      <c r="EV713" s="3">
        <v>6490</v>
      </c>
      <c r="EW713" s="3">
        <v>12250</v>
      </c>
      <c r="EX713" s="3">
        <v>0</v>
      </c>
      <c r="EY713" s="3">
        <v>75</v>
      </c>
    </row>
    <row r="714" spans="1:155" x14ac:dyDescent="0.5">
      <c r="A714" s="3">
        <v>12</v>
      </c>
      <c r="B714" s="3" t="s">
        <v>152</v>
      </c>
      <c r="C714" s="3" t="s">
        <v>197</v>
      </c>
      <c r="D714" s="3" t="s">
        <v>177</v>
      </c>
      <c r="E714" s="3">
        <v>96</v>
      </c>
      <c r="F714" s="3" t="s">
        <v>190</v>
      </c>
      <c r="G714" s="3">
        <v>412.44608915054698</v>
      </c>
      <c r="H714" s="3">
        <v>488.21740958788899</v>
      </c>
      <c r="I714" s="3">
        <v>187.304767320498</v>
      </c>
      <c r="J714" s="3">
        <v>0.89674981765803397</v>
      </c>
      <c r="K714" s="3">
        <v>2.80372929745272E-3</v>
      </c>
      <c r="L714" s="3">
        <v>11890</v>
      </c>
      <c r="M714" s="3">
        <v>427</v>
      </c>
      <c r="N714" s="3">
        <v>64.213300606793794</v>
      </c>
      <c r="O714" s="3">
        <v>18.403000312446</v>
      </c>
      <c r="P714" s="3">
        <v>37.276237798998103</v>
      </c>
      <c r="Q714" s="3">
        <v>99.375722879836601</v>
      </c>
      <c r="R714" s="3">
        <v>413.365211555759</v>
      </c>
      <c r="S714" s="3">
        <v>487.806907957931</v>
      </c>
      <c r="T714" s="3">
        <v>191.09508068146201</v>
      </c>
      <c r="U714" s="3">
        <v>0.89986886078984296</v>
      </c>
      <c r="V714" s="3">
        <v>1.2547646631969501E-3</v>
      </c>
      <c r="W714" s="3">
        <v>413.90986821148698</v>
      </c>
      <c r="X714" s="3">
        <v>487.773539086146</v>
      </c>
      <c r="Y714" s="3">
        <v>192.148209388944</v>
      </c>
      <c r="Z714" s="3">
        <v>0.90046296648810498</v>
      </c>
      <c r="AA714" s="3">
        <v>2.4112648013841901E-3</v>
      </c>
      <c r="AB714" s="3">
        <v>414.63890782641101</v>
      </c>
      <c r="AC714" s="3">
        <v>487.52534837466197</v>
      </c>
      <c r="AD714" s="3">
        <v>188.44473814501799</v>
      </c>
      <c r="AE714" s="3">
        <v>0.89528860894933104</v>
      </c>
      <c r="AF714" s="3">
        <v>1.08301420836114E-2</v>
      </c>
      <c r="AG714" s="3">
        <v>441.15342605763698</v>
      </c>
      <c r="AH714" s="3">
        <v>484.07593838425402</v>
      </c>
      <c r="AI714" s="3">
        <v>226.563449629562</v>
      </c>
      <c r="AJ714" s="3">
        <v>0.92188845324925905</v>
      </c>
      <c r="AK714" s="3">
        <v>-4.76384782743422E-2</v>
      </c>
      <c r="AL714" s="3">
        <v>414.37670279896099</v>
      </c>
      <c r="AM714" s="3">
        <v>484.196210143489</v>
      </c>
      <c r="AN714" s="3">
        <v>229.85432605157899</v>
      </c>
      <c r="AO714" s="3">
        <v>0.93528260529941099</v>
      </c>
      <c r="AP714" s="3">
        <v>-2.3683053904957702E-2</v>
      </c>
      <c r="AQ714" s="3">
        <v>382.11537321511798</v>
      </c>
      <c r="AR714" s="3">
        <v>503.70628764049201</v>
      </c>
      <c r="AS714" s="3">
        <v>57.782319587607297</v>
      </c>
      <c r="AT714" s="3">
        <v>0</v>
      </c>
      <c r="AU714" s="3">
        <v>1.3139476331706901</v>
      </c>
      <c r="AV714" s="3">
        <v>413.87497120408</v>
      </c>
      <c r="AW714" s="3">
        <v>487.660266657465</v>
      </c>
      <c r="AX714" s="3">
        <v>190.74734592178001</v>
      </c>
      <c r="AY714" s="3">
        <v>0.89608596498315096</v>
      </c>
      <c r="AZ714" s="3">
        <v>2.7698601570552198E-3</v>
      </c>
      <c r="BA714" s="3">
        <v>414.53895928394797</v>
      </c>
      <c r="BB714" s="3">
        <v>487.58654084517002</v>
      </c>
      <c r="BC714" s="3">
        <v>191.26281586796401</v>
      </c>
      <c r="BD714" s="3">
        <v>0.89770131299351397</v>
      </c>
      <c r="BE714" s="3">
        <v>4.4729369663053598E-3</v>
      </c>
      <c r="BF714" s="3">
        <v>417.37610716322001</v>
      </c>
      <c r="BG714" s="3">
        <v>487.20203466500101</v>
      </c>
      <c r="BH714" s="3">
        <v>186.90988891087301</v>
      </c>
      <c r="BI714" s="3">
        <v>0.90522066565326598</v>
      </c>
      <c r="BJ714" s="3">
        <v>3.9996032177942398E-2</v>
      </c>
      <c r="BK714" s="3">
        <v>450.120782506826</v>
      </c>
      <c r="BL714" s="3">
        <v>477.93760093571098</v>
      </c>
      <c r="BM714" s="3">
        <v>200.28120501994999</v>
      </c>
      <c r="BN714" s="3">
        <v>0.88635261493731798</v>
      </c>
      <c r="BO714" s="3">
        <v>-0.13027790428796501</v>
      </c>
      <c r="BP714" s="3">
        <v>414.57783676645602</v>
      </c>
      <c r="BQ714" s="3">
        <v>483.97721335042502</v>
      </c>
      <c r="BR714" s="3">
        <v>221.02858369562699</v>
      </c>
      <c r="BS714" s="3">
        <v>0.91135550099291796</v>
      </c>
      <c r="BT714" s="3">
        <v>5.2041644336326704E-3</v>
      </c>
      <c r="BU714" s="3">
        <v>378.06011688759401</v>
      </c>
      <c r="BV714" s="3">
        <v>506.47947767256102</v>
      </c>
      <c r="BW714" s="3">
        <v>64.196736508715603</v>
      </c>
      <c r="BX714" s="3">
        <v>0</v>
      </c>
      <c r="BY714" s="3">
        <v>1.1723067602706401</v>
      </c>
      <c r="BZ714" s="3">
        <v>444.90210718433701</v>
      </c>
      <c r="CA714" s="3">
        <v>486.08743985399002</v>
      </c>
      <c r="CB714" s="3">
        <v>308.33097167617302</v>
      </c>
      <c r="CC714" s="3">
        <v>0.96440255731692104</v>
      </c>
      <c r="CD714" s="3">
        <v>-3.8780773588752801E-2</v>
      </c>
      <c r="CE714" s="3">
        <v>18081</v>
      </c>
      <c r="CF714" s="3">
        <v>702</v>
      </c>
      <c r="CG714" s="3">
        <v>96.867343792281901</v>
      </c>
      <c r="CH714" s="3">
        <v>41.527852159310299</v>
      </c>
      <c r="CI714" s="3">
        <v>36.013272157121399</v>
      </c>
      <c r="CJ714" s="3">
        <v>173.54266186319299</v>
      </c>
      <c r="CK714" s="3">
        <v>446.181513049042</v>
      </c>
      <c r="CL714" s="3">
        <v>485.36296634711101</v>
      </c>
      <c r="CM714" s="3">
        <v>312.679545691584</v>
      </c>
      <c r="CN714" s="3">
        <v>0.96588457722714105</v>
      </c>
      <c r="CO714" s="3">
        <v>-3.9605564553859197E-2</v>
      </c>
      <c r="CP714" s="3">
        <v>449.39052208002801</v>
      </c>
      <c r="CQ714" s="3">
        <v>485.35158296640998</v>
      </c>
      <c r="CR714" s="3">
        <v>316.12200214090598</v>
      </c>
      <c r="CS714" s="3">
        <v>0.966500108294573</v>
      </c>
      <c r="CT714" s="3">
        <v>-3.8352030262517003E-2</v>
      </c>
      <c r="CU714" s="3">
        <v>450.97132888746</v>
      </c>
      <c r="CV714" s="3">
        <v>485.12898677032501</v>
      </c>
      <c r="CW714" s="3">
        <v>316.094903095929</v>
      </c>
      <c r="CX714" s="3">
        <v>0.96647019055403405</v>
      </c>
      <c r="CY714" s="3">
        <v>-4.6183355534445303E-2</v>
      </c>
      <c r="CZ714" s="3">
        <v>489.55925662947101</v>
      </c>
      <c r="DA714" s="3">
        <v>478.44347663440499</v>
      </c>
      <c r="DB714" s="3">
        <v>359.33496174644</v>
      </c>
      <c r="DC714" s="3">
        <v>0.980497812918245</v>
      </c>
      <c r="DD714" s="3">
        <v>-3.5569257221500401E-2</v>
      </c>
      <c r="DE714" s="3">
        <v>434.990862985148</v>
      </c>
      <c r="DF714" s="3">
        <v>480.62611699466402</v>
      </c>
      <c r="DG714" s="3">
        <v>326.08626550983399</v>
      </c>
      <c r="DH714" s="3">
        <v>0.97580160540271199</v>
      </c>
      <c r="DI714" s="3">
        <v>-1.0992214033369399E-2</v>
      </c>
      <c r="DJ714" s="3">
        <v>615.92280188559096</v>
      </c>
      <c r="DK714" s="3">
        <v>441.384540867368</v>
      </c>
      <c r="DL714" s="3">
        <v>245.060358630818</v>
      </c>
      <c r="DM714" s="3">
        <v>0</v>
      </c>
      <c r="DN714" s="3">
        <v>0.98948917482311105</v>
      </c>
      <c r="DO714" s="3">
        <v>446.42235737848102</v>
      </c>
      <c r="DP714" s="3">
        <v>484.93377482888002</v>
      </c>
      <c r="DQ714" s="3">
        <v>314.48346079698399</v>
      </c>
      <c r="DR714" s="3">
        <v>0.96579806553014502</v>
      </c>
      <c r="DS714" s="3">
        <v>-4.0798216553281398E-2</v>
      </c>
      <c r="DT714" s="3">
        <v>450.262377966619</v>
      </c>
      <c r="DU714" s="3">
        <v>485.06559979707203</v>
      </c>
      <c r="DV714" s="3">
        <v>318.13752069092402</v>
      </c>
      <c r="DW714" s="3">
        <v>0.96673717878335796</v>
      </c>
      <c r="DX714" s="3">
        <v>-3.73043660750835E-2</v>
      </c>
      <c r="DY714" s="3">
        <v>451.063100082007</v>
      </c>
      <c r="DZ714" s="3">
        <v>484.68685591663302</v>
      </c>
      <c r="EA714" s="3">
        <v>303.05211905652601</v>
      </c>
      <c r="EB714" s="3">
        <v>0.96807067646998501</v>
      </c>
      <c r="EC714" s="3">
        <v>-4.6082295400419901E-2</v>
      </c>
      <c r="ED714" s="3">
        <v>494.61232871496497</v>
      </c>
      <c r="EE714" s="3">
        <v>474.93374879745699</v>
      </c>
      <c r="EF714" s="3">
        <v>390.12113401824502</v>
      </c>
      <c r="EG714" s="3">
        <v>0.98773255212408295</v>
      </c>
      <c r="EH714" s="3">
        <v>-3.8534330371569302E-2</v>
      </c>
      <c r="EI714" s="3">
        <v>426.47345989571397</v>
      </c>
      <c r="EJ714" s="3">
        <v>478.29220191393802</v>
      </c>
      <c r="EK714" s="3">
        <v>338.96256191650502</v>
      </c>
      <c r="EL714" s="3">
        <v>0.98069014234710306</v>
      </c>
      <c r="EM714" s="3">
        <v>4.8467480479023398E-3</v>
      </c>
      <c r="EN714" s="3">
        <v>607.86787106434201</v>
      </c>
      <c r="EO714" s="3">
        <v>424.47531441174402</v>
      </c>
      <c r="EP714" s="3">
        <v>387.058407650432</v>
      </c>
      <c r="EQ714" s="3">
        <v>0</v>
      </c>
      <c r="ER714" s="3">
        <v>0.75840888586772204</v>
      </c>
      <c r="ES714" s="3">
        <v>11890</v>
      </c>
      <c r="ET714" s="3">
        <v>18081</v>
      </c>
      <c r="EU714" s="3">
        <v>0.65759637188208597</v>
      </c>
      <c r="EV714" s="3">
        <v>1805</v>
      </c>
      <c r="EW714" s="3">
        <v>3294</v>
      </c>
      <c r="EX714" s="3">
        <v>5</v>
      </c>
      <c r="EY714" s="3">
        <v>1022</v>
      </c>
    </row>
    <row r="715" spans="1:155" x14ac:dyDescent="0.5">
      <c r="A715" s="3">
        <v>13</v>
      </c>
      <c r="B715" s="3" t="s">
        <v>152</v>
      </c>
      <c r="C715" s="3" t="s">
        <v>187</v>
      </c>
      <c r="D715" s="3" t="s">
        <v>177</v>
      </c>
      <c r="E715" s="3">
        <v>96</v>
      </c>
      <c r="F715" s="3" t="s">
        <v>190</v>
      </c>
      <c r="G715" s="3">
        <v>791.59566787003598</v>
      </c>
      <c r="H715" s="3">
        <v>545.72012160364795</v>
      </c>
      <c r="I715" s="3">
        <v>158.56081449299299</v>
      </c>
      <c r="J715" s="3">
        <v>0.84469381701235202</v>
      </c>
      <c r="K715" s="3">
        <v>-0.41810610316831398</v>
      </c>
      <c r="L715" s="3">
        <v>10526</v>
      </c>
      <c r="M715" s="3">
        <v>356</v>
      </c>
      <c r="N715" s="3">
        <v>59.140591305049703</v>
      </c>
      <c r="O715" s="3">
        <v>12.8564569119353</v>
      </c>
      <c r="P715" s="3">
        <v>40.658840386849803</v>
      </c>
      <c r="Q715" s="3">
        <v>80.235788467750098</v>
      </c>
      <c r="R715" s="3">
        <v>792.79900381714901</v>
      </c>
      <c r="S715" s="3">
        <v>545.62782562145105</v>
      </c>
      <c r="T715" s="3">
        <v>161.637754988799</v>
      </c>
      <c r="U715" s="3">
        <v>0.85003823838236103</v>
      </c>
      <c r="V715" s="3">
        <v>-0.43017105362886399</v>
      </c>
      <c r="W715" s="3">
        <v>792.73671964798405</v>
      </c>
      <c r="X715" s="3">
        <v>545.72929779078504</v>
      </c>
      <c r="Y715" s="3">
        <v>163.135993291315</v>
      </c>
      <c r="Z715" s="3">
        <v>0.85078547845628505</v>
      </c>
      <c r="AA715" s="3">
        <v>-0.43498477772489802</v>
      </c>
      <c r="AB715" s="3">
        <v>793.60815904266803</v>
      </c>
      <c r="AC715" s="3">
        <v>543.63962520593498</v>
      </c>
      <c r="AD715" s="3">
        <v>159.820834502146</v>
      </c>
      <c r="AE715" s="3">
        <v>0.84851816244233202</v>
      </c>
      <c r="AF715" s="3">
        <v>-0.440328874579551</v>
      </c>
      <c r="AG715" s="3">
        <v>811.95520576267597</v>
      </c>
      <c r="AH715" s="3">
        <v>549.06718223368603</v>
      </c>
      <c r="AI715" s="3">
        <v>203.28188076156101</v>
      </c>
      <c r="AJ715" s="3">
        <v>0.92658430779960399</v>
      </c>
      <c r="AK715" s="3">
        <v>-0.60455259411722395</v>
      </c>
      <c r="AL715" s="3">
        <v>790.61123073203601</v>
      </c>
      <c r="AM715" s="3">
        <v>555.91767776595498</v>
      </c>
      <c r="AN715" s="3">
        <v>179.38389256217499</v>
      </c>
      <c r="AO715" s="3">
        <v>0.86705362712942302</v>
      </c>
      <c r="AP715" s="3">
        <v>-0.43465069408981</v>
      </c>
      <c r="AQ715" s="3">
        <v>778.26241009750902</v>
      </c>
      <c r="AR715" s="3">
        <v>536.245268248005</v>
      </c>
      <c r="AS715" s="3">
        <v>24.710263827658601</v>
      </c>
      <c r="AT715" s="3">
        <v>0</v>
      </c>
      <c r="AU715" s="3">
        <v>0.70591546051160703</v>
      </c>
      <c r="AV715" s="3">
        <v>792.83535537205603</v>
      </c>
      <c r="AW715" s="3">
        <v>545.59604483469604</v>
      </c>
      <c r="AX715" s="3">
        <v>162.32475920238801</v>
      </c>
      <c r="AY715" s="3">
        <v>0.85100123817942996</v>
      </c>
      <c r="AZ715" s="3">
        <v>-0.43149524271898199</v>
      </c>
      <c r="BA715" s="3">
        <v>792.72577485533202</v>
      </c>
      <c r="BB715" s="3">
        <v>545.69135579540398</v>
      </c>
      <c r="BC715" s="3">
        <v>163.22255511115901</v>
      </c>
      <c r="BD715" s="3">
        <v>0.85138345328074405</v>
      </c>
      <c r="BE715" s="3">
        <v>-0.43836333936302202</v>
      </c>
      <c r="BF715" s="3">
        <v>794.16738560314298</v>
      </c>
      <c r="BG715" s="3">
        <v>545.05557623990001</v>
      </c>
      <c r="BH715" s="3">
        <v>160.38867135938901</v>
      </c>
      <c r="BI715" s="3">
        <v>0.85512973034576401</v>
      </c>
      <c r="BJ715" s="3">
        <v>-0.448686875419052</v>
      </c>
      <c r="BK715" s="3">
        <v>822.36308516281701</v>
      </c>
      <c r="BL715" s="3">
        <v>544.88284061884406</v>
      </c>
      <c r="BM715" s="3">
        <v>215.42695211757999</v>
      </c>
      <c r="BN715" s="3">
        <v>0.97055038031226504</v>
      </c>
      <c r="BO715" s="3">
        <v>-0.69986241997632703</v>
      </c>
      <c r="BP715" s="3">
        <v>789.54245147267</v>
      </c>
      <c r="BQ715" s="3">
        <v>545.81554473552399</v>
      </c>
      <c r="BR715" s="3">
        <v>177.437778753874</v>
      </c>
      <c r="BS715" s="3">
        <v>0.81416409886218</v>
      </c>
      <c r="BT715" s="3">
        <v>-0.53831267187836196</v>
      </c>
      <c r="BU715" s="3">
        <v>782.25069868758897</v>
      </c>
      <c r="BV715" s="3">
        <v>552.94798315586797</v>
      </c>
      <c r="BW715" s="3">
        <v>121.349890941928</v>
      </c>
      <c r="BX715" s="3">
        <v>0</v>
      </c>
      <c r="BY715" s="3">
        <v>0.23322576549973001</v>
      </c>
      <c r="BZ715" s="3">
        <v>820.47001656543296</v>
      </c>
      <c r="CA715" s="3">
        <v>543.15510767531703</v>
      </c>
      <c r="CB715" s="3">
        <v>253.41820220034899</v>
      </c>
      <c r="CC715" s="3">
        <v>0.92789039702591303</v>
      </c>
      <c r="CD715" s="3">
        <v>-0.37898566485737001</v>
      </c>
      <c r="CE715" s="3">
        <v>18110</v>
      </c>
      <c r="CF715" s="3">
        <v>551</v>
      </c>
      <c r="CG715" s="3">
        <v>84.235268890180706</v>
      </c>
      <c r="CH715" s="3">
        <v>29.7260109874729</v>
      </c>
      <c r="CI715" s="3">
        <v>40.516847875205599</v>
      </c>
      <c r="CJ715" s="3">
        <v>140.34274769674099</v>
      </c>
      <c r="CK715" s="3">
        <v>821.90226444447796</v>
      </c>
      <c r="CL715" s="3">
        <v>543.00882335567599</v>
      </c>
      <c r="CM715" s="3">
        <v>254.673012521174</v>
      </c>
      <c r="CN715" s="3">
        <v>0.92929179290999597</v>
      </c>
      <c r="CO715" s="3">
        <v>-0.38786836259929203</v>
      </c>
      <c r="CP715" s="3">
        <v>824.24119621183502</v>
      </c>
      <c r="CQ715" s="3">
        <v>542.87482255950601</v>
      </c>
      <c r="CR715" s="3">
        <v>258.28128987085103</v>
      </c>
      <c r="CS715" s="3">
        <v>0.93042176948390198</v>
      </c>
      <c r="CT715" s="3">
        <v>-0.39170564727534601</v>
      </c>
      <c r="CU715" s="3">
        <v>821.01743209331698</v>
      </c>
      <c r="CV715" s="3">
        <v>540.588075696749</v>
      </c>
      <c r="CW715" s="3">
        <v>252.939835638906</v>
      </c>
      <c r="CX715" s="3">
        <v>0.92872474878404798</v>
      </c>
      <c r="CY715" s="3">
        <v>-0.37574982015609998</v>
      </c>
      <c r="CZ715" s="3">
        <v>851.49512633210099</v>
      </c>
      <c r="DA715" s="3">
        <v>541.83814886265498</v>
      </c>
      <c r="DB715" s="3">
        <v>273.792775521115</v>
      </c>
      <c r="DC715" s="3">
        <v>0.96191947692895197</v>
      </c>
      <c r="DD715" s="3">
        <v>-0.52645083877377896</v>
      </c>
      <c r="DE715" s="3">
        <v>824.94498156202701</v>
      </c>
      <c r="DF715" s="3">
        <v>551.41007671018997</v>
      </c>
      <c r="DG715" s="3">
        <v>262.70403289622499</v>
      </c>
      <c r="DH715" s="3">
        <v>0.94341929946566505</v>
      </c>
      <c r="DI715" s="3">
        <v>-0.48601070890162601</v>
      </c>
      <c r="DJ715" s="3">
        <v>865.35132334115701</v>
      </c>
      <c r="DK715" s="3">
        <v>549.84635991295897</v>
      </c>
      <c r="DL715" s="3">
        <v>279.37478777761498</v>
      </c>
      <c r="DM715" s="3">
        <v>0</v>
      </c>
      <c r="DN715" s="3">
        <v>-0.72809835293300595</v>
      </c>
      <c r="DO715" s="3">
        <v>822.41160943986699</v>
      </c>
      <c r="DP715" s="3">
        <v>543.50489524373302</v>
      </c>
      <c r="DQ715" s="3">
        <v>258.63598177484602</v>
      </c>
      <c r="DR715" s="3">
        <v>0.93068988699371702</v>
      </c>
      <c r="DS715" s="3">
        <v>-0.39143519348205902</v>
      </c>
      <c r="DT715" s="3">
        <v>825.27506451456395</v>
      </c>
      <c r="DU715" s="3">
        <v>543.47090347141705</v>
      </c>
      <c r="DV715" s="3">
        <v>262.39550668603101</v>
      </c>
      <c r="DW715" s="3">
        <v>0.93138272691456703</v>
      </c>
      <c r="DX715" s="3">
        <v>-0.39527788662108698</v>
      </c>
      <c r="DY715" s="3">
        <v>821.75680685669795</v>
      </c>
      <c r="DZ715" s="3">
        <v>539.88230875187105</v>
      </c>
      <c r="EA715" s="3">
        <v>248.36734444515099</v>
      </c>
      <c r="EB715" s="3">
        <v>0.93392172861249001</v>
      </c>
      <c r="EC715" s="3">
        <v>-0.37246859790777698</v>
      </c>
      <c r="ED715" s="3">
        <v>858.59153439760701</v>
      </c>
      <c r="EE715" s="3">
        <v>538.87583947158805</v>
      </c>
      <c r="EF715" s="3">
        <v>287.80082869534698</v>
      </c>
      <c r="EG715" s="3">
        <v>0.97507680702134802</v>
      </c>
      <c r="EH715" s="3">
        <v>-0.53808724153862497</v>
      </c>
      <c r="EI715" s="3">
        <v>819.564346674391</v>
      </c>
      <c r="EJ715" s="3">
        <v>553.83314675340603</v>
      </c>
      <c r="EK715" s="3">
        <v>251.186347188811</v>
      </c>
      <c r="EL715" s="3">
        <v>0.92085938750517604</v>
      </c>
      <c r="EM715" s="3">
        <v>-0.47197064166484898</v>
      </c>
      <c r="EN715" s="3">
        <v>853.61472393396002</v>
      </c>
      <c r="EO715" s="3">
        <v>555.95720420173495</v>
      </c>
      <c r="EP715" s="3">
        <v>272.08799391491601</v>
      </c>
      <c r="EQ715" s="3">
        <v>0</v>
      </c>
      <c r="ER715" s="3">
        <v>-0.667986145515442</v>
      </c>
      <c r="ES715" s="3">
        <v>10526</v>
      </c>
      <c r="ET715" s="3">
        <v>18110</v>
      </c>
      <c r="EU715" s="3">
        <v>0.58122584207620098</v>
      </c>
      <c r="EV715" s="3">
        <v>2851</v>
      </c>
      <c r="EW715" s="3">
        <v>4504</v>
      </c>
      <c r="EX715" s="3">
        <v>0</v>
      </c>
      <c r="EY715" s="3">
        <v>1462</v>
      </c>
    </row>
    <row r="716" spans="1:155" x14ac:dyDescent="0.5">
      <c r="A716" s="3">
        <v>14</v>
      </c>
      <c r="B716" s="3" t="s">
        <v>152</v>
      </c>
      <c r="C716" s="3" t="s">
        <v>166</v>
      </c>
      <c r="D716" s="3" t="s">
        <v>177</v>
      </c>
      <c r="E716" s="3">
        <v>96</v>
      </c>
      <c r="F716" s="3" t="s">
        <v>190</v>
      </c>
      <c r="G716" s="3">
        <v>1190.8133026012499</v>
      </c>
      <c r="H716" s="3">
        <v>573.62858083635194</v>
      </c>
      <c r="I716" s="3">
        <v>74.097054453604002</v>
      </c>
      <c r="J716" s="3">
        <v>0.69909297342000798</v>
      </c>
      <c r="K716" s="3">
        <v>0.20950497348288899</v>
      </c>
      <c r="L716" s="3">
        <v>3037</v>
      </c>
      <c r="M716" s="3">
        <v>183</v>
      </c>
      <c r="N716" s="3">
        <v>30.925043112078399</v>
      </c>
      <c r="O716" s="3">
        <v>4.1816640476627898</v>
      </c>
      <c r="P716" s="3">
        <v>25.1932896302967</v>
      </c>
      <c r="Q716" s="3">
        <v>40.364963244087697</v>
      </c>
      <c r="R716" s="3">
        <v>1190.6956934483301</v>
      </c>
      <c r="S716" s="3">
        <v>574.15278791810795</v>
      </c>
      <c r="T716" s="3">
        <v>75.923732045664806</v>
      </c>
      <c r="U716" s="3">
        <v>0.71536888375932695</v>
      </c>
      <c r="V716" s="3">
        <v>0.22520515412001099</v>
      </c>
      <c r="W716" s="3">
        <v>1190.67965083883</v>
      </c>
      <c r="X716" s="3">
        <v>574.03599559665497</v>
      </c>
      <c r="Y716" s="3">
        <v>76.4357719325901</v>
      </c>
      <c r="Z716" s="3">
        <v>0.71396337497301499</v>
      </c>
      <c r="AA716" s="3">
        <v>0.22202110225150701</v>
      </c>
      <c r="AB716" s="3">
        <v>1191.56137201808</v>
      </c>
      <c r="AC716" s="3">
        <v>573.27212161681996</v>
      </c>
      <c r="AD716" s="3">
        <v>73.255651405193305</v>
      </c>
      <c r="AE716" s="3">
        <v>0.70509089095595001</v>
      </c>
      <c r="AF716" s="3">
        <v>0.27566085411020902</v>
      </c>
      <c r="AG716" s="3">
        <v>1189.6951485407999</v>
      </c>
      <c r="AH716" s="3">
        <v>578.72883754053703</v>
      </c>
      <c r="AI716" s="3">
        <v>96.996147589526302</v>
      </c>
      <c r="AJ716" s="3">
        <v>0.85042602143699997</v>
      </c>
      <c r="AK716" s="3">
        <v>0.28060682990192598</v>
      </c>
      <c r="AL716" s="3">
        <v>1185.7065507621901</v>
      </c>
      <c r="AM716" s="3">
        <v>577.08296277590705</v>
      </c>
      <c r="AN716" s="3">
        <v>82.754286973926099</v>
      </c>
      <c r="AO716" s="3">
        <v>0.73640318338956501</v>
      </c>
      <c r="AP716" s="3">
        <v>0.15978109310639901</v>
      </c>
      <c r="AQ716" s="3">
        <v>1183.00180768205</v>
      </c>
      <c r="AR716" s="3">
        <v>578.49817691901501</v>
      </c>
      <c r="AS716" s="3">
        <v>93.203192113028194</v>
      </c>
      <c r="AT716" s="3">
        <v>0.76127969006545304</v>
      </c>
      <c r="AU716" s="3">
        <v>0.22304728414535999</v>
      </c>
      <c r="AV716" s="3">
        <v>1190.70225789963</v>
      </c>
      <c r="AW716" s="3">
        <v>574.32846735288194</v>
      </c>
      <c r="AX716" s="3">
        <v>76.021072698994203</v>
      </c>
      <c r="AY716" s="3">
        <v>0.72892273691529297</v>
      </c>
      <c r="AZ716" s="3">
        <v>0.24845852647698399</v>
      </c>
      <c r="BA716" s="3">
        <v>1190.53296506687</v>
      </c>
      <c r="BB716" s="3">
        <v>574.24176313355701</v>
      </c>
      <c r="BC716" s="3">
        <v>76.867564663657006</v>
      </c>
      <c r="BD716" s="3">
        <v>0.72617355613211898</v>
      </c>
      <c r="BE716" s="3">
        <v>0.249001633968053</v>
      </c>
      <c r="BF716" s="3">
        <v>1191.61518514313</v>
      </c>
      <c r="BG716" s="3">
        <v>573.55036834345299</v>
      </c>
      <c r="BH716" s="3">
        <v>74.249118108347304</v>
      </c>
      <c r="BI716" s="3">
        <v>0.72507293384154603</v>
      </c>
      <c r="BJ716" s="3">
        <v>0.349690497831117</v>
      </c>
      <c r="BK716" s="3">
        <v>1186.8348192398</v>
      </c>
      <c r="BL716" s="3">
        <v>601.65153220920604</v>
      </c>
      <c r="BM716" s="3">
        <v>151.17196956488601</v>
      </c>
      <c r="BN716" s="3">
        <v>0</v>
      </c>
      <c r="BO716" s="3">
        <v>0.38628686564276699</v>
      </c>
      <c r="BP716" s="3">
        <v>1179.3706712236999</v>
      </c>
      <c r="BQ716" s="3">
        <v>575.19056911862299</v>
      </c>
      <c r="BR716" s="3">
        <v>80.656795508076101</v>
      </c>
      <c r="BS716" s="3">
        <v>0.88750304200813002</v>
      </c>
      <c r="BT716" s="3">
        <v>-0.280577061240319</v>
      </c>
      <c r="BU716" s="3">
        <v>514.06260529642498</v>
      </c>
      <c r="BV716" s="3">
        <v>683.41263046415702</v>
      </c>
      <c r="BW716" s="3">
        <v>0</v>
      </c>
      <c r="BX716" s="3">
        <v>0</v>
      </c>
      <c r="BY716" s="3">
        <v>1.4115965764666001</v>
      </c>
      <c r="BZ716" s="3">
        <v>1237.3443262757301</v>
      </c>
      <c r="CA716" s="3">
        <v>572.09386281588399</v>
      </c>
      <c r="CB716" s="3">
        <v>310.836592952388</v>
      </c>
      <c r="CC716" s="3">
        <v>0.95930336854490394</v>
      </c>
      <c r="CD716" s="3">
        <v>4.4649739519510803E-2</v>
      </c>
      <c r="CE716" s="3">
        <v>20498</v>
      </c>
      <c r="CF716" s="3">
        <v>726</v>
      </c>
      <c r="CG716" s="3">
        <v>98.021625318201103</v>
      </c>
      <c r="CH716" s="3">
        <v>40.044836760089296</v>
      </c>
      <c r="CI716" s="3">
        <v>40.593392738073902</v>
      </c>
      <c r="CJ716" s="3">
        <v>172.80318063180101</v>
      </c>
      <c r="CK716" s="3">
        <v>1228.9414259718601</v>
      </c>
      <c r="CL716" s="3">
        <v>571.93867873446698</v>
      </c>
      <c r="CM716" s="3">
        <v>305.49235685988901</v>
      </c>
      <c r="CN716" s="3">
        <v>0.95990275553678395</v>
      </c>
      <c r="CO716" s="3">
        <v>4.2158202913563397E-2</v>
      </c>
      <c r="CP716" s="3">
        <v>1233.5992051507401</v>
      </c>
      <c r="CQ716" s="3">
        <v>571.88316976250906</v>
      </c>
      <c r="CR716" s="3">
        <v>308.61913859518199</v>
      </c>
      <c r="CS716" s="3">
        <v>0.96000787581573699</v>
      </c>
      <c r="CT716" s="3">
        <v>4.46192037545265E-2</v>
      </c>
      <c r="CU716" s="3">
        <v>1238.9102249704399</v>
      </c>
      <c r="CV716" s="3">
        <v>571.67190473365201</v>
      </c>
      <c r="CW716" s="3">
        <v>311.51697929275298</v>
      </c>
      <c r="CX716" s="3">
        <v>0.96164467936610099</v>
      </c>
      <c r="CY716" s="3">
        <v>2.85999348202268E-2</v>
      </c>
      <c r="CZ716" s="3">
        <v>1202.6648159368699</v>
      </c>
      <c r="DA716" s="3">
        <v>573.85609819475405</v>
      </c>
      <c r="DB716" s="3">
        <v>259.63973107955599</v>
      </c>
      <c r="DC716" s="3">
        <v>0.94934925080801902</v>
      </c>
      <c r="DD716" s="3">
        <v>8.0134576908746702E-2</v>
      </c>
      <c r="DE716" s="3">
        <v>1182.4607834609601</v>
      </c>
      <c r="DF716" s="3">
        <v>569.50595619747401</v>
      </c>
      <c r="DG716" s="3">
        <v>219.55066937197799</v>
      </c>
      <c r="DH716" s="3">
        <v>0.93471506660815695</v>
      </c>
      <c r="DI716" s="3">
        <v>5.0109999452164503E-2</v>
      </c>
      <c r="DJ716" s="3">
        <v>1203.0865188248399</v>
      </c>
      <c r="DK716" s="3">
        <v>569.843574443374</v>
      </c>
      <c r="DL716" s="3">
        <v>274.03768779077097</v>
      </c>
      <c r="DM716" s="3">
        <v>0.95529392152259596</v>
      </c>
      <c r="DN716" s="3">
        <v>7.0061831551883794E-2</v>
      </c>
      <c r="DO716" s="3">
        <v>1227.9800480086501</v>
      </c>
      <c r="DP716" s="3">
        <v>571.63814609307406</v>
      </c>
      <c r="DQ716" s="3">
        <v>300.66626862725502</v>
      </c>
      <c r="DR716" s="3">
        <v>0.96207766708735898</v>
      </c>
      <c r="DS716" s="3">
        <v>4.0454659896991901E-2</v>
      </c>
      <c r="DT716" s="3">
        <v>1233.8755747001001</v>
      </c>
      <c r="DU716" s="3">
        <v>571.79282123668997</v>
      </c>
      <c r="DV716" s="3">
        <v>306.43309989231</v>
      </c>
      <c r="DW716" s="3">
        <v>0.96204660424794297</v>
      </c>
      <c r="DX716" s="3">
        <v>4.4326592604837498E-2</v>
      </c>
      <c r="DY716" s="3">
        <v>1242.6449793121501</v>
      </c>
      <c r="DZ716" s="3">
        <v>572.49024836329204</v>
      </c>
      <c r="EA716" s="3">
        <v>283.14812880531099</v>
      </c>
      <c r="EB716" s="3">
        <v>0.97256720548001296</v>
      </c>
      <c r="EC716" s="3">
        <v>2.21357268120789E-3</v>
      </c>
      <c r="ED716" s="3">
        <v>1203.9616255440701</v>
      </c>
      <c r="EE716" s="3">
        <v>574.18189610827903</v>
      </c>
      <c r="EF716" s="3">
        <v>233.220817134724</v>
      </c>
      <c r="EG716" s="3">
        <v>0.94283441390950296</v>
      </c>
      <c r="EH716" s="3">
        <v>8.1993042869394198E-2</v>
      </c>
      <c r="EI716" s="3">
        <v>1175.8715010436599</v>
      </c>
      <c r="EJ716" s="3">
        <v>565.58321917395995</v>
      </c>
      <c r="EK716" s="3">
        <v>228.95544814901299</v>
      </c>
      <c r="EL716" s="3">
        <v>0.94126033286775501</v>
      </c>
      <c r="EM716" s="3">
        <v>-1.4079399629715399E-3</v>
      </c>
      <c r="EN716" s="3">
        <v>1194.36667223468</v>
      </c>
      <c r="EO716" s="3">
        <v>565.21549744448305</v>
      </c>
      <c r="EP716" s="3">
        <v>288.17769675868198</v>
      </c>
      <c r="EQ716" s="3">
        <v>0.96144453646776096</v>
      </c>
      <c r="ER716" s="3">
        <v>4.9723424028947298E-2</v>
      </c>
      <c r="ES716" s="3">
        <v>3037</v>
      </c>
      <c r="ET716" s="3">
        <v>20498</v>
      </c>
      <c r="EU716" s="3">
        <v>0.148160796175237</v>
      </c>
      <c r="EV716" s="3">
        <v>7034</v>
      </c>
      <c r="EW716" s="3">
        <v>6871</v>
      </c>
      <c r="EX716" s="3">
        <v>0</v>
      </c>
      <c r="EY716" s="3">
        <v>485</v>
      </c>
    </row>
    <row r="717" spans="1:155" x14ac:dyDescent="0.5">
      <c r="A717" s="3">
        <v>15</v>
      </c>
      <c r="B717" s="3" t="s">
        <v>153</v>
      </c>
      <c r="C717" s="3" t="s">
        <v>165</v>
      </c>
      <c r="D717" s="3" t="s">
        <v>177</v>
      </c>
      <c r="E717" s="3">
        <v>96</v>
      </c>
      <c r="F717" s="3" t="s">
        <v>190</v>
      </c>
      <c r="G717" s="3">
        <v>1596.9058143488601</v>
      </c>
      <c r="H717" s="3">
        <v>628.64501870112201</v>
      </c>
      <c r="I717" s="3">
        <v>78.895791242612006</v>
      </c>
      <c r="J717" s="3">
        <v>0.78045923070772605</v>
      </c>
      <c r="K717" s="3">
        <v>0.57565353901681604</v>
      </c>
      <c r="L717" s="3">
        <v>2941</v>
      </c>
      <c r="M717" s="3">
        <v>182</v>
      </c>
      <c r="N717" s="3">
        <v>30.782119573453301</v>
      </c>
      <c r="O717" s="3">
        <v>5.8020702171070004</v>
      </c>
      <c r="P717" s="3">
        <v>18.964407296644701</v>
      </c>
      <c r="Q717" s="3">
        <v>40.850576779696901</v>
      </c>
      <c r="R717" s="3">
        <v>1597.2081348879501</v>
      </c>
      <c r="S717" s="3">
        <v>628.29125890112005</v>
      </c>
      <c r="T717" s="3">
        <v>79.6659437146551</v>
      </c>
      <c r="U717" s="3">
        <v>0.79243455345906999</v>
      </c>
      <c r="V717" s="3">
        <v>0.560714009566458</v>
      </c>
      <c r="W717" s="3">
        <v>1597.1361190488001</v>
      </c>
      <c r="X717" s="3">
        <v>628.44086419142695</v>
      </c>
      <c r="Y717" s="3">
        <v>80.257038413532896</v>
      </c>
      <c r="Z717" s="3">
        <v>0.79116359011253201</v>
      </c>
      <c r="AA717" s="3">
        <v>0.56423543751425298</v>
      </c>
      <c r="AB717" s="3">
        <v>1596.6270078169</v>
      </c>
      <c r="AC717" s="3">
        <v>628.11221394423296</v>
      </c>
      <c r="AD717" s="3">
        <v>78.655084035661304</v>
      </c>
      <c r="AE717" s="3">
        <v>0.78391728467917898</v>
      </c>
      <c r="AF717" s="3">
        <v>0.57624821705268003</v>
      </c>
      <c r="AG717" s="3">
        <v>1600.2970360956499</v>
      </c>
      <c r="AH717" s="3">
        <v>626.91069598057004</v>
      </c>
      <c r="AI717" s="3">
        <v>90.454416976939896</v>
      </c>
      <c r="AJ717" s="3">
        <v>0.87147807511079101</v>
      </c>
      <c r="AK717" s="3">
        <v>0.50041015363539898</v>
      </c>
      <c r="AL717" s="3">
        <v>1605.6654508137201</v>
      </c>
      <c r="AM717" s="3">
        <v>633.50903307619797</v>
      </c>
      <c r="AN717" s="3">
        <v>84.679737583407999</v>
      </c>
      <c r="AO717" s="3">
        <v>0.79563265292044505</v>
      </c>
      <c r="AP717" s="3">
        <v>0.48045820407911199</v>
      </c>
      <c r="AQ717" s="3">
        <v>1609.71814518215</v>
      </c>
      <c r="AR717" s="3">
        <v>635.47975572041196</v>
      </c>
      <c r="AS717" s="3">
        <v>96.315347302620296</v>
      </c>
      <c r="AT717" s="3">
        <v>0.83624466578536905</v>
      </c>
      <c r="AU717" s="3">
        <v>0.46269619384426403</v>
      </c>
      <c r="AV717" s="3">
        <v>1597.2188254216001</v>
      </c>
      <c r="AW717" s="3">
        <v>628.41031811120604</v>
      </c>
      <c r="AX717" s="3">
        <v>78.465530647623893</v>
      </c>
      <c r="AY717" s="3">
        <v>0.79154163355539697</v>
      </c>
      <c r="AZ717" s="3">
        <v>0.55162949153575802</v>
      </c>
      <c r="BA717" s="3">
        <v>1597.17152013738</v>
      </c>
      <c r="BB717" s="3">
        <v>628.62551777067495</v>
      </c>
      <c r="BC717" s="3">
        <v>79.335735975936501</v>
      </c>
      <c r="BD717" s="3">
        <v>0.78964571488003399</v>
      </c>
      <c r="BE717" s="3">
        <v>0.55364968889208999</v>
      </c>
      <c r="BF717" s="3">
        <v>1597.0289874641801</v>
      </c>
      <c r="BG717" s="3">
        <v>627.00776664037005</v>
      </c>
      <c r="BH717" s="3">
        <v>79.740705486602394</v>
      </c>
      <c r="BI717" s="3">
        <v>0.81536857274187302</v>
      </c>
      <c r="BJ717" s="3">
        <v>0.56741686178756601</v>
      </c>
      <c r="BK717" s="3">
        <v>1600.5462980270099</v>
      </c>
      <c r="BL717" s="3">
        <v>632.40487883985304</v>
      </c>
      <c r="BM717" s="3">
        <v>60.797808886103098</v>
      </c>
      <c r="BN717" s="3">
        <v>0</v>
      </c>
      <c r="BO717" s="3">
        <v>-4.4626082936559702E-2</v>
      </c>
      <c r="BP717" s="3">
        <v>1600.5527728540701</v>
      </c>
      <c r="BQ717" s="3">
        <v>645.232242777127</v>
      </c>
      <c r="BR717" s="3">
        <v>76.884769402431601</v>
      </c>
      <c r="BS717" s="3">
        <v>0</v>
      </c>
      <c r="BT717" s="3">
        <v>-0.21072867926925201</v>
      </c>
      <c r="BU717" s="3">
        <v>1607.7873086858001</v>
      </c>
      <c r="BV717" s="3">
        <v>686.24736425189496</v>
      </c>
      <c r="BW717" s="3">
        <v>118.345143555327</v>
      </c>
      <c r="BX717" s="3">
        <v>0</v>
      </c>
      <c r="BY717" s="3">
        <v>-0.242962096673424</v>
      </c>
      <c r="BZ717" s="3">
        <v>1565.10925824677</v>
      </c>
      <c r="CA717" s="3">
        <v>584.19072352833996</v>
      </c>
      <c r="CB717" s="3">
        <v>306.661624177286</v>
      </c>
      <c r="CC717" s="3">
        <v>0.95216199094697995</v>
      </c>
      <c r="CD717" s="3">
        <v>0.66110797858590797</v>
      </c>
      <c r="CE717" s="3">
        <v>21948</v>
      </c>
      <c r="CF717" s="3">
        <v>676</v>
      </c>
      <c r="CG717" s="3">
        <v>97.016240002163997</v>
      </c>
      <c r="CH717" s="3">
        <v>36.219535104412799</v>
      </c>
      <c r="CI717" s="3">
        <v>43.820053803990398</v>
      </c>
      <c r="CJ717" s="3">
        <v>161.63412574858299</v>
      </c>
      <c r="CK717" s="3">
        <v>1569.7965390946399</v>
      </c>
      <c r="CL717" s="3">
        <v>587.42603335428998</v>
      </c>
      <c r="CM717" s="3">
        <v>301.17726848377299</v>
      </c>
      <c r="CN717" s="3">
        <v>0.95364615373481598</v>
      </c>
      <c r="CO717" s="3">
        <v>0.657777995618963</v>
      </c>
      <c r="CP717" s="3">
        <v>1568.3939267702899</v>
      </c>
      <c r="CQ717" s="3">
        <v>586.29041453187199</v>
      </c>
      <c r="CR717" s="3">
        <v>301.92974521735198</v>
      </c>
      <c r="CS717" s="3">
        <v>0.95269235659905205</v>
      </c>
      <c r="CT717" s="3">
        <v>0.65713624785176294</v>
      </c>
      <c r="CU717" s="3">
        <v>1565.9170183210899</v>
      </c>
      <c r="CV717" s="3">
        <v>585.52780042175505</v>
      </c>
      <c r="CW717" s="3">
        <v>310.869392917146</v>
      </c>
      <c r="CX717" s="3">
        <v>0.95481565280474101</v>
      </c>
      <c r="CY717" s="3">
        <v>0.67723057538570497</v>
      </c>
      <c r="CZ717" s="3">
        <v>1596.4553000309099</v>
      </c>
      <c r="DA717" s="3">
        <v>603.24651014968902</v>
      </c>
      <c r="DB717" s="3">
        <v>253.07821091962799</v>
      </c>
      <c r="DC717" s="3">
        <v>0.95850834029600196</v>
      </c>
      <c r="DD717" s="3">
        <v>0.63845236775902703</v>
      </c>
      <c r="DE717" s="3">
        <v>1606.46808618147</v>
      </c>
      <c r="DF717" s="3">
        <v>610.18011901556702</v>
      </c>
      <c r="DG717" s="3">
        <v>179.29020929756399</v>
      </c>
      <c r="DH717" s="3">
        <v>0.93727321983962997</v>
      </c>
      <c r="DI717" s="3">
        <v>0.49876529382324503</v>
      </c>
      <c r="DJ717" s="3">
        <v>1594.3918669787099</v>
      </c>
      <c r="DK717" s="3">
        <v>602.702084704448</v>
      </c>
      <c r="DL717" s="3">
        <v>218.48862915977699</v>
      </c>
      <c r="DM717" s="3">
        <v>0.93286662650708296</v>
      </c>
      <c r="DN717" s="3">
        <v>0.53738716298782296</v>
      </c>
      <c r="DO717" s="3">
        <v>1569.7540804883199</v>
      </c>
      <c r="DP717" s="3">
        <v>588.02161614415002</v>
      </c>
      <c r="DQ717" s="3">
        <v>299.67509394174601</v>
      </c>
      <c r="DR717" s="3">
        <v>0.95585178130613402</v>
      </c>
      <c r="DS717" s="3">
        <v>0.65465801241888799</v>
      </c>
      <c r="DT717" s="3">
        <v>1568.4144523699399</v>
      </c>
      <c r="DU717" s="3">
        <v>586.76976463414303</v>
      </c>
      <c r="DV717" s="3">
        <v>300.421751774592</v>
      </c>
      <c r="DW717" s="3">
        <v>0.95414017504247794</v>
      </c>
      <c r="DX717" s="3">
        <v>0.65429869510683802</v>
      </c>
      <c r="DY717" s="3">
        <v>1564.01331890764</v>
      </c>
      <c r="DZ717" s="3">
        <v>586.36521717472601</v>
      </c>
      <c r="EA717" s="3">
        <v>304.28592051185501</v>
      </c>
      <c r="EB717" s="3">
        <v>0.959964519711478</v>
      </c>
      <c r="EC717" s="3">
        <v>0.67839688701066503</v>
      </c>
      <c r="ED717" s="3">
        <v>1598.01824889267</v>
      </c>
      <c r="EE717" s="3">
        <v>605.15470821243798</v>
      </c>
      <c r="EF717" s="3">
        <v>240.30482904359999</v>
      </c>
      <c r="EG717" s="3">
        <v>0.96510808874604004</v>
      </c>
      <c r="EH717" s="3">
        <v>0.61894364130520796</v>
      </c>
      <c r="EI717" s="3">
        <v>1601.1141551385999</v>
      </c>
      <c r="EJ717" s="3">
        <v>608.99039573571395</v>
      </c>
      <c r="EK717" s="3">
        <v>223.90393454635199</v>
      </c>
      <c r="EL717" s="3">
        <v>0.96686942860283898</v>
      </c>
      <c r="EM717" s="3">
        <v>0.53086270369966104</v>
      </c>
      <c r="EN717" s="3">
        <v>1590.86796006086</v>
      </c>
      <c r="EO717" s="3">
        <v>600.26499983838596</v>
      </c>
      <c r="EP717" s="3">
        <v>242.52723042535101</v>
      </c>
      <c r="EQ717" s="3">
        <v>0.94784780165775695</v>
      </c>
      <c r="ER717" s="3">
        <v>0.58069385679734398</v>
      </c>
      <c r="ES717" s="3">
        <v>2941</v>
      </c>
      <c r="ET717" s="3">
        <v>21948</v>
      </c>
      <c r="EU717" s="3">
        <v>0.13399854200838299</v>
      </c>
      <c r="EV717" s="3">
        <v>8146</v>
      </c>
      <c r="EW717" s="3">
        <v>9745</v>
      </c>
      <c r="EX717" s="3">
        <v>26</v>
      </c>
      <c r="EY717" s="3">
        <v>801</v>
      </c>
    </row>
    <row r="718" spans="1:155" x14ac:dyDescent="0.5">
      <c r="A718" s="3">
        <v>16</v>
      </c>
      <c r="B718" s="3" t="s">
        <v>153</v>
      </c>
      <c r="C718" s="3" t="s">
        <v>164</v>
      </c>
      <c r="D718" s="3" t="s">
        <v>177</v>
      </c>
      <c r="E718" s="3">
        <v>96</v>
      </c>
      <c r="F718" s="3" t="s">
        <v>190</v>
      </c>
      <c r="G718" s="3">
        <v>1882.4195503109599</v>
      </c>
      <c r="H718" s="3">
        <v>673.31223090416199</v>
      </c>
      <c r="I718" s="3">
        <v>115.956409769182</v>
      </c>
      <c r="J718" s="3">
        <v>0.79983556144648105</v>
      </c>
      <c r="K718" s="3">
        <v>0.60028373270506796</v>
      </c>
      <c r="L718" s="3">
        <v>6271</v>
      </c>
      <c r="M718" s="3">
        <v>268</v>
      </c>
      <c r="N718" s="3">
        <v>45.171856989488901</v>
      </c>
      <c r="O718" s="3">
        <v>8.2819571264577796</v>
      </c>
      <c r="P718" s="3">
        <v>31.587804417976201</v>
      </c>
      <c r="Q718" s="3">
        <v>58.535470684422002</v>
      </c>
      <c r="R718" s="3">
        <v>1883.0631042851701</v>
      </c>
      <c r="S718" s="3">
        <v>673.33617960406195</v>
      </c>
      <c r="T718" s="3">
        <v>117.559641952872</v>
      </c>
      <c r="U718" s="3">
        <v>0.80854751969542304</v>
      </c>
      <c r="V718" s="3">
        <v>0.59956665393752595</v>
      </c>
      <c r="W718" s="3">
        <v>1883.03653581956</v>
      </c>
      <c r="X718" s="3">
        <v>673.17260524900098</v>
      </c>
      <c r="Y718" s="3">
        <v>117.82755707529201</v>
      </c>
      <c r="Z718" s="3">
        <v>0.80852684013895204</v>
      </c>
      <c r="AA718" s="3">
        <v>0.59948820012582205</v>
      </c>
      <c r="AB718" s="3">
        <v>1882.35620049363</v>
      </c>
      <c r="AC718" s="3">
        <v>671.86187746119197</v>
      </c>
      <c r="AD718" s="3">
        <v>117.35813436523399</v>
      </c>
      <c r="AE718" s="3">
        <v>0.82560618931259899</v>
      </c>
      <c r="AF718" s="3">
        <v>0.60154085292986303</v>
      </c>
      <c r="AG718" s="3">
        <v>1887.8164386154999</v>
      </c>
      <c r="AH718" s="3">
        <v>673.76256805774005</v>
      </c>
      <c r="AI718" s="3">
        <v>128.19342268139201</v>
      </c>
      <c r="AJ718" s="3">
        <v>0.85448776521898795</v>
      </c>
      <c r="AK718" s="3">
        <v>0.61898695158376404</v>
      </c>
      <c r="AL718" s="3">
        <v>1888.4095031428301</v>
      </c>
      <c r="AM718" s="3">
        <v>687.91390239722296</v>
      </c>
      <c r="AN718" s="3">
        <v>111.104201008025</v>
      </c>
      <c r="AO718" s="3">
        <v>0.68054146850236696</v>
      </c>
      <c r="AP718" s="3">
        <v>4.8566443483523602E-3</v>
      </c>
      <c r="AQ718" s="3">
        <v>1900.73612511894</v>
      </c>
      <c r="AR718" s="3">
        <v>693.87275893634603</v>
      </c>
      <c r="AS718" s="3">
        <v>126.965334066739</v>
      </c>
      <c r="AT718" s="3">
        <v>0.794302535433002</v>
      </c>
      <c r="AU718" s="3">
        <v>-0.40441601176789699</v>
      </c>
      <c r="AV718" s="3">
        <v>1883.2002671748301</v>
      </c>
      <c r="AW718" s="3">
        <v>673.91934011524802</v>
      </c>
      <c r="AX718" s="3">
        <v>117.955431853541</v>
      </c>
      <c r="AY718" s="3">
        <v>0.81702318146026798</v>
      </c>
      <c r="AZ718" s="3">
        <v>0.60559934175142005</v>
      </c>
      <c r="BA718" s="3">
        <v>1883.2593308094499</v>
      </c>
      <c r="BB718" s="3">
        <v>673.58555794309598</v>
      </c>
      <c r="BC718" s="3">
        <v>117.96724931752</v>
      </c>
      <c r="BD718" s="3">
        <v>0.81826492576810805</v>
      </c>
      <c r="BE718" s="3">
        <v>0.60592840119042302</v>
      </c>
      <c r="BF718" s="3">
        <v>1882.97844399203</v>
      </c>
      <c r="BG718" s="3">
        <v>669.81892913222305</v>
      </c>
      <c r="BH718" s="3">
        <v>118.861511957085</v>
      </c>
      <c r="BI718" s="3">
        <v>0.87045298303321395</v>
      </c>
      <c r="BJ718" s="3">
        <v>0.58638332912583802</v>
      </c>
      <c r="BK718" s="3">
        <v>1890.03367230344</v>
      </c>
      <c r="BL718" s="3">
        <v>682.63646855534103</v>
      </c>
      <c r="BM718" s="3">
        <v>122.34270753394</v>
      </c>
      <c r="BN718" s="3">
        <v>0.92232959168800299</v>
      </c>
      <c r="BO718" s="3">
        <v>0.64831249915985301</v>
      </c>
      <c r="BP718" s="3">
        <v>1883.8882171750399</v>
      </c>
      <c r="BQ718" s="3">
        <v>699.35731111358302</v>
      </c>
      <c r="BR718" s="3">
        <v>114.644644138879</v>
      </c>
      <c r="BS718" s="3">
        <v>0.96239514345521704</v>
      </c>
      <c r="BT718" s="3">
        <v>-4.64222392141313E-2</v>
      </c>
      <c r="BU718" s="3">
        <v>1897.3015040580301</v>
      </c>
      <c r="BV718" s="3">
        <v>729.06287440838003</v>
      </c>
      <c r="BW718" s="3">
        <v>149.94949922187101</v>
      </c>
      <c r="BX718" s="3">
        <v>0</v>
      </c>
      <c r="BY718" s="3">
        <v>-0.24078211440392999</v>
      </c>
      <c r="BZ718" s="3">
        <v>1842.77076312759</v>
      </c>
      <c r="CA718" s="3">
        <v>629.27402636181398</v>
      </c>
      <c r="CB718" s="3">
        <v>315.67474347850401</v>
      </c>
      <c r="CC718" s="3">
        <v>0.94845743976839403</v>
      </c>
      <c r="CD718" s="3">
        <v>0.66990132447752504</v>
      </c>
      <c r="CE718" s="3">
        <v>23443</v>
      </c>
      <c r="CF718" s="3">
        <v>682</v>
      </c>
      <c r="CG718" s="3">
        <v>106.26306673721599</v>
      </c>
      <c r="CH718" s="3">
        <v>40.949443595043</v>
      </c>
      <c r="CI718" s="3">
        <v>44.334028272866803</v>
      </c>
      <c r="CJ718" s="3">
        <v>181.49875844763</v>
      </c>
      <c r="CK718" s="3">
        <v>1847.51295526953</v>
      </c>
      <c r="CL718" s="3">
        <v>633.24513170467196</v>
      </c>
      <c r="CM718" s="3">
        <v>311.13366311115698</v>
      </c>
      <c r="CN718" s="3">
        <v>0.95147591225023997</v>
      </c>
      <c r="CO718" s="3">
        <v>0.66692170034674303</v>
      </c>
      <c r="CP718" s="3">
        <v>1845.39540109521</v>
      </c>
      <c r="CQ718" s="3">
        <v>631.01756698136103</v>
      </c>
      <c r="CR718" s="3">
        <v>310.66009016264002</v>
      </c>
      <c r="CS718" s="3">
        <v>0.949033973156577</v>
      </c>
      <c r="CT718" s="3">
        <v>0.66744187998940796</v>
      </c>
      <c r="CU718" s="3">
        <v>1848.7359848610099</v>
      </c>
      <c r="CV718" s="3">
        <v>636.49262738527295</v>
      </c>
      <c r="CW718" s="3">
        <v>319.562151572311</v>
      </c>
      <c r="CX718" s="3">
        <v>0.95793580163245995</v>
      </c>
      <c r="CY718" s="3">
        <v>0.66356007718209797</v>
      </c>
      <c r="CZ718" s="3">
        <v>1869.9226255163801</v>
      </c>
      <c r="DA718" s="3">
        <v>649.95616635158103</v>
      </c>
      <c r="DB718" s="3">
        <v>275.47289819789597</v>
      </c>
      <c r="DC718" s="3">
        <v>0.95875052022927099</v>
      </c>
      <c r="DD718" s="3">
        <v>0.64288025925744896</v>
      </c>
      <c r="DE718" s="3">
        <v>1852.4970581556699</v>
      </c>
      <c r="DF718" s="3">
        <v>633.62866859540895</v>
      </c>
      <c r="DG718" s="3">
        <v>283.57707484044403</v>
      </c>
      <c r="DH718" s="3">
        <v>0.95033980374967897</v>
      </c>
      <c r="DI718" s="3">
        <v>0.64179848200412704</v>
      </c>
      <c r="DJ718" s="3">
        <v>1842.34079887487</v>
      </c>
      <c r="DK718" s="3">
        <v>620.99078055084999</v>
      </c>
      <c r="DL718" s="3">
        <v>265.63503084869899</v>
      </c>
      <c r="DM718" s="3">
        <v>0.92458040489520898</v>
      </c>
      <c r="DN718" s="3">
        <v>0.63392731603216801</v>
      </c>
      <c r="DO718" s="3">
        <v>1848.44617422035</v>
      </c>
      <c r="DP718" s="3">
        <v>633.63300474684297</v>
      </c>
      <c r="DQ718" s="3">
        <v>307.40620896378499</v>
      </c>
      <c r="DR718" s="3">
        <v>0.95199646478369904</v>
      </c>
      <c r="DS718" s="3">
        <v>0.66538975431979297</v>
      </c>
      <c r="DT718" s="3">
        <v>1846.17272037117</v>
      </c>
      <c r="DU718" s="3">
        <v>631.18579054987299</v>
      </c>
      <c r="DV718" s="3">
        <v>306.521160611742</v>
      </c>
      <c r="DW718" s="3">
        <v>0.94873943305059605</v>
      </c>
      <c r="DX718" s="3">
        <v>0.66549167867597603</v>
      </c>
      <c r="DY718" s="3">
        <v>1851.5229280245601</v>
      </c>
      <c r="DZ718" s="3">
        <v>639.63062325022804</v>
      </c>
      <c r="EA718" s="3">
        <v>299.69020434708801</v>
      </c>
      <c r="EB718" s="3">
        <v>0.96538890367702301</v>
      </c>
      <c r="EC718" s="3">
        <v>0.65542289528812903</v>
      </c>
      <c r="ED718" s="3">
        <v>1873.2452580346801</v>
      </c>
      <c r="EE718" s="3">
        <v>651.18356845790402</v>
      </c>
      <c r="EF718" s="3">
        <v>261.94937649654599</v>
      </c>
      <c r="EG718" s="3">
        <v>0.95953779060891697</v>
      </c>
      <c r="EH718" s="3">
        <v>0.63830945425372898</v>
      </c>
      <c r="EI718" s="3">
        <v>1851.32365541422</v>
      </c>
      <c r="EJ718" s="3">
        <v>633.756501225443</v>
      </c>
      <c r="EK718" s="3">
        <v>305.13569941942501</v>
      </c>
      <c r="EL718" s="3">
        <v>0.96144036528872001</v>
      </c>
      <c r="EM718" s="3">
        <v>0.62088537758343398</v>
      </c>
      <c r="EN718" s="3">
        <v>1841.64149654991</v>
      </c>
      <c r="EO718" s="3">
        <v>619.08094653108799</v>
      </c>
      <c r="EP718" s="3">
        <v>278.74073119046699</v>
      </c>
      <c r="EQ718" s="3">
        <v>0.93382109096538002</v>
      </c>
      <c r="ER718" s="3">
        <v>0.61710173361488696</v>
      </c>
      <c r="ES718" s="3">
        <v>6271</v>
      </c>
      <c r="ET718" s="3">
        <v>23443</v>
      </c>
      <c r="EU718" s="3">
        <v>0.267499893358359</v>
      </c>
      <c r="EV718" s="3">
        <v>5662</v>
      </c>
      <c r="EW718" s="3">
        <v>9889</v>
      </c>
      <c r="EX718" s="3">
        <v>0</v>
      </c>
      <c r="EY718" s="3">
        <v>405</v>
      </c>
    </row>
    <row r="719" spans="1:155" x14ac:dyDescent="0.5">
      <c r="A719" s="3">
        <v>17</v>
      </c>
      <c r="B719" s="3" t="s">
        <v>153</v>
      </c>
      <c r="C719" s="3" t="s">
        <v>163</v>
      </c>
      <c r="D719" s="3" t="s">
        <v>177</v>
      </c>
      <c r="E719" s="3">
        <v>96</v>
      </c>
      <c r="F719" s="3" t="s">
        <v>190</v>
      </c>
      <c r="G719" s="3">
        <v>2226.4933135215501</v>
      </c>
      <c r="H719" s="3">
        <v>742.80683506686501</v>
      </c>
      <c r="I719" s="3">
        <v>47.894337409261901</v>
      </c>
      <c r="J719" s="3">
        <v>0.65197614290294204</v>
      </c>
      <c r="K719" s="3">
        <v>0.98267811045970699</v>
      </c>
      <c r="L719" s="3">
        <v>1346</v>
      </c>
      <c r="M719" s="3">
        <v>116</v>
      </c>
      <c r="N719" s="3">
        <v>20.459468634721599</v>
      </c>
      <c r="O719" s="3">
        <v>2.4341183468722001</v>
      </c>
      <c r="P719" s="3">
        <v>16.007887194679299</v>
      </c>
      <c r="Q719" s="3">
        <v>25.728235610122699</v>
      </c>
      <c r="R719" s="3">
        <v>2226.3691550917201</v>
      </c>
      <c r="S719" s="3">
        <v>742.85394356170195</v>
      </c>
      <c r="T719" s="3">
        <v>48.265690246021499</v>
      </c>
      <c r="U719" s="3">
        <v>0.65649222762463899</v>
      </c>
      <c r="V719" s="3">
        <v>0.99233437614244802</v>
      </c>
      <c r="W719" s="3">
        <v>2226.37166918308</v>
      </c>
      <c r="X719" s="3">
        <v>742.82939141238603</v>
      </c>
      <c r="Y719" s="3">
        <v>48.948805076166899</v>
      </c>
      <c r="Z719" s="3">
        <v>0.65872962002761803</v>
      </c>
      <c r="AA719" s="3">
        <v>0.99445177461530798</v>
      </c>
      <c r="AB719" s="3">
        <v>2226.4519390405999</v>
      </c>
      <c r="AC719" s="3">
        <v>742.91551618579103</v>
      </c>
      <c r="AD719" s="3">
        <v>47.988809036439903</v>
      </c>
      <c r="AE719" s="3">
        <v>0.64436838069636404</v>
      </c>
      <c r="AF719" s="3">
        <v>1.0082100118199899</v>
      </c>
      <c r="AG719" s="3">
        <v>2225.2721191065998</v>
      </c>
      <c r="AH719" s="3">
        <v>743.072237200524</v>
      </c>
      <c r="AI719" s="3">
        <v>55.040896671300104</v>
      </c>
      <c r="AJ719" s="3">
        <v>0.70503621276622097</v>
      </c>
      <c r="AK719" s="3">
        <v>1.07088097087393</v>
      </c>
      <c r="AL719" s="3">
        <v>2228.0517958385199</v>
      </c>
      <c r="AM719" s="3">
        <v>732.95255023145296</v>
      </c>
      <c r="AN719" s="3">
        <v>53.6859204128586</v>
      </c>
      <c r="AO719" s="3">
        <v>0</v>
      </c>
      <c r="AP719" s="3">
        <v>0.50692217538196305</v>
      </c>
      <c r="AQ719" s="3">
        <v>2222.4600871679199</v>
      </c>
      <c r="AR719" s="3">
        <v>868.31991496291903</v>
      </c>
      <c r="AS719" s="3">
        <v>0</v>
      </c>
      <c r="AT719" s="3">
        <v>0</v>
      </c>
      <c r="AU719" s="3">
        <v>-7.4484224339992994E-2</v>
      </c>
      <c r="AV719" s="3">
        <v>2225.8634617244402</v>
      </c>
      <c r="AW719" s="3">
        <v>742.73400116809705</v>
      </c>
      <c r="AX719" s="3">
        <v>48.441386071458801</v>
      </c>
      <c r="AY719" s="3">
        <v>0.66913056741314902</v>
      </c>
      <c r="AZ719" s="3">
        <v>0.99049656777530704</v>
      </c>
      <c r="BA719" s="3">
        <v>2225.9919937428599</v>
      </c>
      <c r="BB719" s="3">
        <v>742.68202618128703</v>
      </c>
      <c r="BC719" s="3">
        <v>49.8026177176882</v>
      </c>
      <c r="BD719" s="3">
        <v>0.67457531341046595</v>
      </c>
      <c r="BE719" s="3">
        <v>1.0001472509651601</v>
      </c>
      <c r="BF719" s="3">
        <v>2226.0599156082299</v>
      </c>
      <c r="BG719" s="3">
        <v>742.68381504306501</v>
      </c>
      <c r="BH719" s="3">
        <v>49.463634866124401</v>
      </c>
      <c r="BI719" s="3">
        <v>0.65612582949333897</v>
      </c>
      <c r="BJ719" s="3">
        <v>1.0296714339833599</v>
      </c>
      <c r="BK719" s="3">
        <v>2212.9922624413998</v>
      </c>
      <c r="BL719" s="3">
        <v>738.83463244292898</v>
      </c>
      <c r="BM719" s="3">
        <v>61.7776753940784</v>
      </c>
      <c r="BN719" s="3">
        <v>0</v>
      </c>
      <c r="BO719" s="3">
        <v>1.4164787950844899</v>
      </c>
      <c r="BP719" s="3">
        <v>2217.6401293816298</v>
      </c>
      <c r="BQ719" s="3">
        <v>742.49098411460295</v>
      </c>
      <c r="BR719" s="3">
        <v>77.1027806404052</v>
      </c>
      <c r="BS719" s="3">
        <v>0.85394434019021204</v>
      </c>
      <c r="BT719" s="3">
        <v>1.44983652916326</v>
      </c>
      <c r="BU719" s="3">
        <v>2219.9106867293999</v>
      </c>
      <c r="BV719" s="3">
        <v>742.16092385879699</v>
      </c>
      <c r="BW719" s="3">
        <v>63.795540021548597</v>
      </c>
      <c r="BX719" s="3">
        <v>0.81438292611956098</v>
      </c>
      <c r="BY719" s="3">
        <v>1.40900715422141</v>
      </c>
      <c r="BZ719" s="3">
        <v>2184.28009131411</v>
      </c>
      <c r="CA719" s="3">
        <v>702.85879450642506</v>
      </c>
      <c r="CB719" s="3">
        <v>318.16188200670598</v>
      </c>
      <c r="CC719" s="3">
        <v>0.933145048643512</v>
      </c>
      <c r="CD719" s="3">
        <v>0.54073842668096594</v>
      </c>
      <c r="CE719" s="3">
        <v>27159</v>
      </c>
      <c r="CF719" s="3">
        <v>746</v>
      </c>
      <c r="CG719" s="3">
        <v>106.70902052368</v>
      </c>
      <c r="CH719" s="3">
        <v>40.454222056416</v>
      </c>
      <c r="CI719" s="3">
        <v>42.964058161261804</v>
      </c>
      <c r="CJ719" s="3">
        <v>177.34165643947799</v>
      </c>
      <c r="CK719" s="3">
        <v>2186.23161201418</v>
      </c>
      <c r="CL719" s="3">
        <v>704.68416739670499</v>
      </c>
      <c r="CM719" s="3">
        <v>311.36124108708498</v>
      </c>
      <c r="CN719" s="3">
        <v>0.93611250740026397</v>
      </c>
      <c r="CO719" s="3">
        <v>0.55082217580553405</v>
      </c>
      <c r="CP719" s="3">
        <v>2185.85763787422</v>
      </c>
      <c r="CQ719" s="3">
        <v>704.03298819332201</v>
      </c>
      <c r="CR719" s="3">
        <v>311.51995817664101</v>
      </c>
      <c r="CS719" s="3">
        <v>0.93365063628075096</v>
      </c>
      <c r="CT719" s="3">
        <v>0.54836317467016304</v>
      </c>
      <c r="CU719" s="3">
        <v>2179.43739041867</v>
      </c>
      <c r="CV719" s="3">
        <v>702.223744537735</v>
      </c>
      <c r="CW719" s="3">
        <v>319.32174758475099</v>
      </c>
      <c r="CX719" s="3">
        <v>0.94087322147428498</v>
      </c>
      <c r="CY719" s="3">
        <v>0.54677152123154305</v>
      </c>
      <c r="CZ719" s="3">
        <v>2208.0191052334499</v>
      </c>
      <c r="DA719" s="3">
        <v>722.49802746241301</v>
      </c>
      <c r="DB719" s="3">
        <v>244.29245631460401</v>
      </c>
      <c r="DC719" s="3">
        <v>0.93385441127458502</v>
      </c>
      <c r="DD719" s="3">
        <v>0.61032613109835998</v>
      </c>
      <c r="DE719" s="3">
        <v>2196.7650065206999</v>
      </c>
      <c r="DF719" s="3">
        <v>712.49804490201996</v>
      </c>
      <c r="DG719" s="3">
        <v>251.25229865162299</v>
      </c>
      <c r="DH719" s="3">
        <v>0.96362189381943697</v>
      </c>
      <c r="DI719" s="3">
        <v>0.64313961732163705</v>
      </c>
      <c r="DJ719" s="3">
        <v>2196.9227856766202</v>
      </c>
      <c r="DK719" s="3">
        <v>708.96771763209995</v>
      </c>
      <c r="DL719" s="3">
        <v>270.49080180700099</v>
      </c>
      <c r="DM719" s="3">
        <v>0.92550476401748405</v>
      </c>
      <c r="DN719" s="3">
        <v>0.59839881057321098</v>
      </c>
      <c r="DO719" s="3">
        <v>2186.94250074397</v>
      </c>
      <c r="DP719" s="3">
        <v>705.77662193337198</v>
      </c>
      <c r="DQ719" s="3">
        <v>308.54167503321202</v>
      </c>
      <c r="DR719" s="3">
        <v>0.93898888505873901</v>
      </c>
      <c r="DS719" s="3">
        <v>0.55723002439021496</v>
      </c>
      <c r="DT719" s="3">
        <v>2186.4945918682502</v>
      </c>
      <c r="DU719" s="3">
        <v>704.87968820930303</v>
      </c>
      <c r="DV719" s="3">
        <v>309.78612793626002</v>
      </c>
      <c r="DW719" s="3">
        <v>0.93525116104906503</v>
      </c>
      <c r="DX719" s="3">
        <v>0.55411752078860699</v>
      </c>
      <c r="DY719" s="3">
        <v>2181.2233789188199</v>
      </c>
      <c r="DZ719" s="3">
        <v>705.52428738042204</v>
      </c>
      <c r="EA719" s="3">
        <v>296.243644371779</v>
      </c>
      <c r="EB719" s="3">
        <v>0.95126903404260699</v>
      </c>
      <c r="EC719" s="3">
        <v>0.55563223473052503</v>
      </c>
      <c r="ED719" s="3">
        <v>2208.0053778450001</v>
      </c>
      <c r="EE719" s="3">
        <v>723.21219926102503</v>
      </c>
      <c r="EF719" s="3">
        <v>236.93645858843499</v>
      </c>
      <c r="EG719" s="3">
        <v>0.94159274557583195</v>
      </c>
      <c r="EH719" s="3">
        <v>0.59728009743324295</v>
      </c>
      <c r="EI719" s="3">
        <v>2185.3740501399402</v>
      </c>
      <c r="EJ719" s="3">
        <v>703.59975972417806</v>
      </c>
      <c r="EK719" s="3">
        <v>257.00576077509697</v>
      </c>
      <c r="EL719" s="3">
        <v>0</v>
      </c>
      <c r="EM719" s="3">
        <v>0.64148080315906797</v>
      </c>
      <c r="EN719" s="3">
        <v>2193.3779653500101</v>
      </c>
      <c r="EO719" s="3">
        <v>703.53633733046001</v>
      </c>
      <c r="EP719" s="3">
        <v>277.57698224911502</v>
      </c>
      <c r="EQ719" s="3">
        <v>0.94396014498421099</v>
      </c>
      <c r="ER719" s="3">
        <v>0.59975204685273897</v>
      </c>
      <c r="ES719" s="3">
        <v>1346</v>
      </c>
      <c r="ET719" s="3">
        <v>27159</v>
      </c>
      <c r="EU719" s="3">
        <v>4.9559998527191701E-2</v>
      </c>
      <c r="EV719" s="3">
        <v>16230</v>
      </c>
      <c r="EW719" s="3">
        <v>9286</v>
      </c>
      <c r="EX719" s="3">
        <v>0</v>
      </c>
      <c r="EY719" s="3">
        <v>233</v>
      </c>
    </row>
    <row r="720" spans="1:155" x14ac:dyDescent="0.5">
      <c r="A720" s="3">
        <v>18</v>
      </c>
      <c r="B720" s="3" t="s">
        <v>153</v>
      </c>
      <c r="C720" s="3" t="s">
        <v>188</v>
      </c>
      <c r="D720" s="3" t="s">
        <v>177</v>
      </c>
      <c r="E720" s="3">
        <v>96</v>
      </c>
      <c r="F720" s="3" t="s">
        <v>190</v>
      </c>
      <c r="G720" s="3">
        <v>2561.7186597342602</v>
      </c>
      <c r="H720" s="3">
        <v>765.17706528018505</v>
      </c>
      <c r="I720" s="3">
        <v>84.481793750096699</v>
      </c>
      <c r="J720" s="3">
        <v>0.77252396645641797</v>
      </c>
      <c r="K720" s="3">
        <v>0.45843205696669997</v>
      </c>
      <c r="L720" s="3">
        <v>3462</v>
      </c>
      <c r="M720" s="3">
        <v>194</v>
      </c>
      <c r="N720" s="3">
        <v>33.2838952039682</v>
      </c>
      <c r="O720" s="3">
        <v>6.1035255085026403</v>
      </c>
      <c r="P720" s="3">
        <v>19.9123444467693</v>
      </c>
      <c r="Q720" s="3">
        <v>42.993363399695902</v>
      </c>
      <c r="R720" s="3">
        <v>2561.4136628634201</v>
      </c>
      <c r="S720" s="3">
        <v>765.60743110572002</v>
      </c>
      <c r="T720" s="3">
        <v>84.660260519693296</v>
      </c>
      <c r="U720" s="3">
        <v>0.77271259054203001</v>
      </c>
      <c r="V720" s="3">
        <v>0.46155899535438399</v>
      </c>
      <c r="W720" s="3">
        <v>2561.7025592795799</v>
      </c>
      <c r="X720" s="3">
        <v>765.56493384142095</v>
      </c>
      <c r="Y720" s="3">
        <v>85.112326250944704</v>
      </c>
      <c r="Z720" s="3">
        <v>0.77622559188023599</v>
      </c>
      <c r="AA720" s="3">
        <v>0.46793838133263899</v>
      </c>
      <c r="AB720" s="3">
        <v>2561.0008990257102</v>
      </c>
      <c r="AC720" s="3">
        <v>765.60237277740896</v>
      </c>
      <c r="AD720" s="3">
        <v>84.4087599503939</v>
      </c>
      <c r="AE720" s="3">
        <v>0.78760177774589801</v>
      </c>
      <c r="AF720" s="3">
        <v>0.480121173192746</v>
      </c>
      <c r="AG720" s="3">
        <v>2560.2646556621198</v>
      </c>
      <c r="AH720" s="3">
        <v>769.07006961642196</v>
      </c>
      <c r="AI720" s="3">
        <v>87.249841002569298</v>
      </c>
      <c r="AJ720" s="3">
        <v>0.78508257812354698</v>
      </c>
      <c r="AK720" s="3">
        <v>0.51217709491327701</v>
      </c>
      <c r="AL720" s="3">
        <v>2569.7418896388299</v>
      </c>
      <c r="AM720" s="3">
        <v>763.884627066588</v>
      </c>
      <c r="AN720" s="3">
        <v>89.541532342252793</v>
      </c>
      <c r="AO720" s="3">
        <v>0.73937363132463096</v>
      </c>
      <c r="AP720" s="3">
        <v>0.28520956641901002</v>
      </c>
      <c r="AQ720" s="3">
        <v>2586.8332192695302</v>
      </c>
      <c r="AR720" s="3">
        <v>766.50056872039897</v>
      </c>
      <c r="AS720" s="3">
        <v>80.540620345290293</v>
      </c>
      <c r="AT720" s="3">
        <v>0.829105887489898</v>
      </c>
      <c r="AU720" s="3">
        <v>0.96328704808550702</v>
      </c>
      <c r="AV720" s="3">
        <v>2561.6962721230502</v>
      </c>
      <c r="AW720" s="3">
        <v>765.77352769846198</v>
      </c>
      <c r="AX720" s="3">
        <v>83.938290258030193</v>
      </c>
      <c r="AY720" s="3">
        <v>0.76314174731183304</v>
      </c>
      <c r="AZ720" s="3">
        <v>0.43248539888458098</v>
      </c>
      <c r="BA720" s="3">
        <v>2562.0129184079501</v>
      </c>
      <c r="BB720" s="3">
        <v>765.64387701875603</v>
      </c>
      <c r="BC720" s="3">
        <v>84.510620479794895</v>
      </c>
      <c r="BD720" s="3">
        <v>0.77459132014079901</v>
      </c>
      <c r="BE720" s="3">
        <v>0.44014237783738802</v>
      </c>
      <c r="BF720" s="3">
        <v>2560.0031801228201</v>
      </c>
      <c r="BG720" s="3">
        <v>766.51887781709002</v>
      </c>
      <c r="BH720" s="3">
        <v>85.302429409810998</v>
      </c>
      <c r="BI720" s="3">
        <v>0.81533668967968698</v>
      </c>
      <c r="BJ720" s="3">
        <v>0.48468225194400599</v>
      </c>
      <c r="BK720" s="3">
        <v>2560.71963525194</v>
      </c>
      <c r="BL720" s="3">
        <v>770.894214789957</v>
      </c>
      <c r="BM720" s="3">
        <v>71.943244576565704</v>
      </c>
      <c r="BN720" s="3">
        <v>0.633425682012556</v>
      </c>
      <c r="BO720" s="3">
        <v>0.19878710980466399</v>
      </c>
      <c r="BP720" s="3">
        <v>2595.61520688062</v>
      </c>
      <c r="BQ720" s="3">
        <v>753.09045082864395</v>
      </c>
      <c r="BR720" s="3">
        <v>47.455701499754902</v>
      </c>
      <c r="BS720" s="3">
        <v>0</v>
      </c>
      <c r="BT720" s="3">
        <v>1.1911569892037801</v>
      </c>
      <c r="BU720" s="3">
        <v>2369.3873865003302</v>
      </c>
      <c r="BV720" s="3">
        <v>799.35339741832399</v>
      </c>
      <c r="BW720" s="3">
        <v>149.478715882149</v>
      </c>
      <c r="BX720" s="3">
        <v>0</v>
      </c>
      <c r="BY720" s="3">
        <v>1.3930405980265499</v>
      </c>
      <c r="BZ720" s="3">
        <v>2513.17345740356</v>
      </c>
      <c r="CA720" s="3">
        <v>750.39863582979501</v>
      </c>
      <c r="CB720" s="3">
        <v>336.92318149323501</v>
      </c>
      <c r="CC720" s="3">
        <v>0.96556113999877502</v>
      </c>
      <c r="CD720" s="3">
        <v>0.489593520244405</v>
      </c>
      <c r="CE720" s="3">
        <v>22138</v>
      </c>
      <c r="CF720" s="3">
        <v>705</v>
      </c>
      <c r="CG720" s="3">
        <v>106.955750364965</v>
      </c>
      <c r="CH720" s="3">
        <v>45.041858868241597</v>
      </c>
      <c r="CI720" s="3">
        <v>42.549068570953601</v>
      </c>
      <c r="CJ720" s="3">
        <v>191.33924564552601</v>
      </c>
      <c r="CK720" s="3">
        <v>2516.4182329707301</v>
      </c>
      <c r="CL720" s="3">
        <v>751.32635455514503</v>
      </c>
      <c r="CM720" s="3">
        <v>330.06984016208003</v>
      </c>
      <c r="CN720" s="3">
        <v>0.96697007375433197</v>
      </c>
      <c r="CO720" s="3">
        <v>0.48609939500339899</v>
      </c>
      <c r="CP720" s="3">
        <v>2514.77687327904</v>
      </c>
      <c r="CQ720" s="3">
        <v>750.94478740671605</v>
      </c>
      <c r="CR720" s="3">
        <v>332.62440892545902</v>
      </c>
      <c r="CS720" s="3">
        <v>0.96626372945369199</v>
      </c>
      <c r="CT720" s="3">
        <v>0.48879645339410799</v>
      </c>
      <c r="CU720" s="3">
        <v>2514.5295240373398</v>
      </c>
      <c r="CV720" s="3">
        <v>750.69371386760395</v>
      </c>
      <c r="CW720" s="3">
        <v>330.328430621856</v>
      </c>
      <c r="CX720" s="3">
        <v>0.96784900033446397</v>
      </c>
      <c r="CY720" s="3">
        <v>0.48130916164425003</v>
      </c>
      <c r="CZ720" s="3">
        <v>2536.5750776943601</v>
      </c>
      <c r="DA720" s="3">
        <v>762.46765754607497</v>
      </c>
      <c r="DB720" s="3">
        <v>275.82447575196602</v>
      </c>
      <c r="DC720" s="3">
        <v>0.96586090984939998</v>
      </c>
      <c r="DD720" s="3">
        <v>0.49513755993483299</v>
      </c>
      <c r="DE720" s="3">
        <v>2536.6925704515802</v>
      </c>
      <c r="DF720" s="3">
        <v>756.80032640519596</v>
      </c>
      <c r="DG720" s="3">
        <v>311.74752547918399</v>
      </c>
      <c r="DH720" s="3">
        <v>0.97688594699404996</v>
      </c>
      <c r="DI720" s="3">
        <v>0.49005990552004902</v>
      </c>
      <c r="DJ720" s="3">
        <v>2525.5015847219802</v>
      </c>
      <c r="DK720" s="3">
        <v>755.41222244477296</v>
      </c>
      <c r="DL720" s="3">
        <v>328.75555569059401</v>
      </c>
      <c r="DM720" s="3">
        <v>0.96714183811341203</v>
      </c>
      <c r="DN720" s="3">
        <v>0.50129631840904598</v>
      </c>
      <c r="DO720" s="3">
        <v>2517.3166574444199</v>
      </c>
      <c r="DP720" s="3">
        <v>751.663676262943</v>
      </c>
      <c r="DQ720" s="3">
        <v>331.67541116278801</v>
      </c>
      <c r="DR720" s="3">
        <v>0.968677010392475</v>
      </c>
      <c r="DS720" s="3">
        <v>0.48166355857402399</v>
      </c>
      <c r="DT720" s="3">
        <v>2515.4173789410902</v>
      </c>
      <c r="DU720" s="3">
        <v>751.36696459162204</v>
      </c>
      <c r="DV720" s="3">
        <v>333.87021787138298</v>
      </c>
      <c r="DW720" s="3">
        <v>0.9671513171403</v>
      </c>
      <c r="DX720" s="3">
        <v>0.48395282189595101</v>
      </c>
      <c r="DY720" s="3">
        <v>2519.9204890485098</v>
      </c>
      <c r="DZ720" s="3">
        <v>754.65656375613503</v>
      </c>
      <c r="EA720" s="3">
        <v>305.747701858678</v>
      </c>
      <c r="EB720" s="3">
        <v>0.97365597586052699</v>
      </c>
      <c r="EC720" s="3">
        <v>0.470104890444483</v>
      </c>
      <c r="ED720" s="3">
        <v>2536.82596978221</v>
      </c>
      <c r="EE720" s="3">
        <v>761.43669558806096</v>
      </c>
      <c r="EF720" s="3">
        <v>284.63554713789699</v>
      </c>
      <c r="EG720" s="3">
        <v>0.97730272852857503</v>
      </c>
      <c r="EH720" s="3">
        <v>0.51178622636911997</v>
      </c>
      <c r="EI720" s="3">
        <v>2533.1078609199299</v>
      </c>
      <c r="EJ720" s="3">
        <v>748.02541703254803</v>
      </c>
      <c r="EK720" s="3">
        <v>349.634637293776</v>
      </c>
      <c r="EL720" s="3">
        <v>0</v>
      </c>
      <c r="EM720" s="3">
        <v>0.46803524706004601</v>
      </c>
      <c r="EN720" s="3">
        <v>2520.3831194539298</v>
      </c>
      <c r="EO720" s="3">
        <v>748.95494716575899</v>
      </c>
      <c r="EP720" s="3">
        <v>348.92499968066602</v>
      </c>
      <c r="EQ720" s="3">
        <v>0.97526154725219405</v>
      </c>
      <c r="ER720" s="3">
        <v>0.48652774250810099</v>
      </c>
      <c r="ES720" s="3">
        <v>3462</v>
      </c>
      <c r="ET720" s="3">
        <v>22138</v>
      </c>
      <c r="EU720" s="3">
        <v>0.15638269039660299</v>
      </c>
      <c r="EV720" s="3">
        <v>10396</v>
      </c>
      <c r="EW720" s="3">
        <v>7667</v>
      </c>
      <c r="EX720" s="3">
        <v>0</v>
      </c>
      <c r="EY720" s="3">
        <v>790</v>
      </c>
    </row>
    <row r="721" spans="1:155" x14ac:dyDescent="0.5">
      <c r="A721" s="3">
        <v>19</v>
      </c>
      <c r="B721" s="3" t="s">
        <v>153</v>
      </c>
      <c r="C721" s="3" t="s">
        <v>161</v>
      </c>
      <c r="D721" s="3" t="s">
        <v>177</v>
      </c>
      <c r="E721" s="3">
        <v>96</v>
      </c>
      <c r="F721" s="3" t="s">
        <v>190</v>
      </c>
      <c r="G721" s="3">
        <v>2902.3615819208999</v>
      </c>
      <c r="H721" s="3">
        <v>732.00282485875698</v>
      </c>
      <c r="I721" s="3">
        <v>23.882218287854201</v>
      </c>
      <c r="J721" s="3">
        <v>0.60675130315004699</v>
      </c>
      <c r="K721" s="3">
        <v>1.3759099154663801</v>
      </c>
      <c r="L721" s="3">
        <v>354</v>
      </c>
      <c r="M721" s="3">
        <v>58</v>
      </c>
      <c r="N721" s="3">
        <v>10.170918672183999</v>
      </c>
      <c r="O721" s="3">
        <v>1.0526167150666099</v>
      </c>
      <c r="P721" s="3">
        <v>7.4980179703670702</v>
      </c>
      <c r="Q721" s="3">
        <v>11.8589235003602</v>
      </c>
      <c r="R721" s="3">
        <v>2902.4679878048801</v>
      </c>
      <c r="S721" s="3">
        <v>732.09757621951201</v>
      </c>
      <c r="T721" s="3">
        <v>23.981101576700901</v>
      </c>
      <c r="U721" s="3">
        <v>0.63341721743055801</v>
      </c>
      <c r="V721" s="3">
        <v>1.4008466394063499</v>
      </c>
      <c r="W721" s="3">
        <v>2902.4250732942401</v>
      </c>
      <c r="X721" s="3">
        <v>731.93816631130096</v>
      </c>
      <c r="Y721" s="3">
        <v>24.176865553631799</v>
      </c>
      <c r="Z721" s="3">
        <v>0.64334549553016795</v>
      </c>
      <c r="AA721" s="3">
        <v>1.4058150854471301</v>
      </c>
      <c r="AB721" s="3">
        <v>2902.4392329552702</v>
      </c>
      <c r="AC721" s="3">
        <v>732.07429785708803</v>
      </c>
      <c r="AD721" s="3">
        <v>24.791949521858999</v>
      </c>
      <c r="AE721" s="3">
        <v>0.706425529905091</v>
      </c>
      <c r="AF721" s="3">
        <v>1.44347440647809</v>
      </c>
      <c r="AG721" s="3">
        <v>2903.1524178623199</v>
      </c>
      <c r="AH721" s="3">
        <v>732.08638822563796</v>
      </c>
      <c r="AI721" s="3">
        <v>26.431373581050401</v>
      </c>
      <c r="AJ721" s="3">
        <v>0.8765203603699</v>
      </c>
      <c r="AK721" s="3">
        <v>1.50076036370299</v>
      </c>
      <c r="AL721" s="3">
        <v>2902.6986492195501</v>
      </c>
      <c r="AM721" s="3">
        <v>731.69538850529102</v>
      </c>
      <c r="AN721" s="3">
        <v>22.917682837172102</v>
      </c>
      <c r="AO721" s="3">
        <v>0.560590488346279</v>
      </c>
      <c r="AP721" s="3">
        <v>0.12317035321570501</v>
      </c>
      <c r="AQ721" s="3">
        <v>2902.7603785993601</v>
      </c>
      <c r="AR721" s="3">
        <v>729.92618730839104</v>
      </c>
      <c r="AS721" s="3">
        <v>20.292429393369801</v>
      </c>
      <c r="AT721" s="3">
        <v>0.41265392766056402</v>
      </c>
      <c r="AU721" s="3">
        <v>1.82947628321108E-2</v>
      </c>
      <c r="AV721" s="3">
        <v>2902.5871491155899</v>
      </c>
      <c r="AW721" s="3">
        <v>732.28011391061</v>
      </c>
      <c r="AX721" s="3">
        <v>24.669203279843799</v>
      </c>
      <c r="AY721" s="3">
        <v>0.74205471721743099</v>
      </c>
      <c r="AZ721" s="3">
        <v>1.5111734455194199</v>
      </c>
      <c r="BA721" s="3">
        <v>2902.59907829759</v>
      </c>
      <c r="BB721" s="3">
        <v>731.74519468327799</v>
      </c>
      <c r="BC721" s="3">
        <v>24.958247628967801</v>
      </c>
      <c r="BD721" s="3">
        <v>0.79688089937214002</v>
      </c>
      <c r="BE721" s="3">
        <v>1.5190678068072001</v>
      </c>
      <c r="BF721" s="3">
        <v>2902.1552445805401</v>
      </c>
      <c r="BG721" s="3">
        <v>731.60943656967504</v>
      </c>
      <c r="BH721" s="3">
        <v>28.2463543866591</v>
      </c>
      <c r="BI721" s="3">
        <v>0.96250277259156503</v>
      </c>
      <c r="BJ721" s="3">
        <v>-1.5672565878217599</v>
      </c>
      <c r="BK721" s="3">
        <v>2904.33150160277</v>
      </c>
      <c r="BL721" s="3">
        <v>729.95002846431998</v>
      </c>
      <c r="BM721" s="3">
        <v>37.150409389276597</v>
      </c>
      <c r="BN721" s="3">
        <v>0</v>
      </c>
      <c r="BO721" s="3">
        <v>-1.5137162150479999</v>
      </c>
      <c r="BP721" s="3">
        <v>2905.4750078811599</v>
      </c>
      <c r="BQ721" s="3">
        <v>735.29509423920501</v>
      </c>
      <c r="BR721" s="3">
        <v>31.9559838811589</v>
      </c>
      <c r="BS721" s="3">
        <v>0</v>
      </c>
      <c r="BT721" s="3">
        <v>-7.6848503267125695E-2</v>
      </c>
      <c r="BU721" s="3">
        <v>2895.1730478261202</v>
      </c>
      <c r="BV721" s="3">
        <v>727.67668063032295</v>
      </c>
      <c r="BW721" s="3">
        <v>37.602092960363997</v>
      </c>
      <c r="BX721" s="3">
        <v>0</v>
      </c>
      <c r="BY721" s="3">
        <v>-1.3238501356883701</v>
      </c>
      <c r="BZ721" s="3">
        <v>2854.10408122636</v>
      </c>
      <c r="CA721" s="3">
        <v>713.23006171610598</v>
      </c>
      <c r="CB721" s="3">
        <v>308.318656121282</v>
      </c>
      <c r="CC721" s="3">
        <v>0.93737838355136804</v>
      </c>
      <c r="CD721" s="3">
        <v>4.23876616053524E-2</v>
      </c>
      <c r="CE721" s="3">
        <v>25115</v>
      </c>
      <c r="CF721" s="3">
        <v>724</v>
      </c>
      <c r="CG721" s="3">
        <v>101.192385707558</v>
      </c>
      <c r="CH721" s="3">
        <v>36.888376796865501</v>
      </c>
      <c r="CI721" s="3">
        <v>51.005625868396102</v>
      </c>
      <c r="CJ721" s="3">
        <v>168.01000316363499</v>
      </c>
      <c r="CK721" s="3">
        <v>2850.91603013334</v>
      </c>
      <c r="CL721" s="3">
        <v>712.93961056730598</v>
      </c>
      <c r="CM721" s="3">
        <v>306.68909985190299</v>
      </c>
      <c r="CN721" s="3">
        <v>0.94207490621256695</v>
      </c>
      <c r="CO721" s="3">
        <v>4.69984303413018E-2</v>
      </c>
      <c r="CP721" s="3">
        <v>2852.0478133044899</v>
      </c>
      <c r="CQ721" s="3">
        <v>712.95424486216098</v>
      </c>
      <c r="CR721" s="3">
        <v>306.121359547054</v>
      </c>
      <c r="CS721" s="3">
        <v>0.940394009230752</v>
      </c>
      <c r="CT721" s="3">
        <v>4.3877658414224301E-2</v>
      </c>
      <c r="CU721" s="3">
        <v>2844.1324043527502</v>
      </c>
      <c r="CV721" s="3">
        <v>713.00103910053599</v>
      </c>
      <c r="CW721" s="3">
        <v>313.50318059939798</v>
      </c>
      <c r="CX721" s="3">
        <v>0.94729364937329297</v>
      </c>
      <c r="CY721" s="3">
        <v>5.4501944634967901E-2</v>
      </c>
      <c r="CZ721" s="3">
        <v>2831.36511497828</v>
      </c>
      <c r="DA721" s="3">
        <v>714.329858808729</v>
      </c>
      <c r="DB721" s="3">
        <v>288.89737598135201</v>
      </c>
      <c r="DC721" s="3">
        <v>0.95348069063324703</v>
      </c>
      <c r="DD721" s="3">
        <v>6.65536575304706E-2</v>
      </c>
      <c r="DE721" s="3">
        <v>1965.3883175839001</v>
      </c>
      <c r="DF721" s="3">
        <v>626.61617421322205</v>
      </c>
      <c r="DG721" s="3">
        <v>0</v>
      </c>
      <c r="DH721" s="3">
        <v>0</v>
      </c>
      <c r="DI721" s="3">
        <v>-1.48213502516428</v>
      </c>
      <c r="DJ721" s="3">
        <v>2842.54266138507</v>
      </c>
      <c r="DK721" s="3">
        <v>710.97282975006897</v>
      </c>
      <c r="DL721" s="3">
        <v>273.235863540997</v>
      </c>
      <c r="DM721" s="3">
        <v>0.959086130308058</v>
      </c>
      <c r="DN721" s="3">
        <v>5.1392291580259701E-2</v>
      </c>
      <c r="DO721" s="3">
        <v>2848.6917520808101</v>
      </c>
      <c r="DP721" s="3">
        <v>713.25447367717697</v>
      </c>
      <c r="DQ721" s="3">
        <v>305.04298000795399</v>
      </c>
      <c r="DR721" s="3">
        <v>0.945029478627887</v>
      </c>
      <c r="DS721" s="3">
        <v>5.0824466039802403E-2</v>
      </c>
      <c r="DT721" s="3">
        <v>2850.1953629269801</v>
      </c>
      <c r="DU721" s="3">
        <v>713.22077998468296</v>
      </c>
      <c r="DV721" s="3">
        <v>305.42146839190502</v>
      </c>
      <c r="DW721" s="3">
        <v>0.94224919851897504</v>
      </c>
      <c r="DX721" s="3">
        <v>4.66233256539791E-2</v>
      </c>
      <c r="DY721" s="3">
        <v>2838.8220214210701</v>
      </c>
      <c r="DZ721" s="3">
        <v>714.40900843401096</v>
      </c>
      <c r="EA721" s="3">
        <v>289.88371139840001</v>
      </c>
      <c r="EB721" s="3">
        <v>0.96024482996992799</v>
      </c>
      <c r="EC721" s="3">
        <v>8.8882505720797603E-2</v>
      </c>
      <c r="ED721" s="3">
        <v>2839.29061848109</v>
      </c>
      <c r="EE721" s="3">
        <v>714.78636081022603</v>
      </c>
      <c r="EF721" s="3">
        <v>298.05224922676098</v>
      </c>
      <c r="EG721" s="3">
        <v>0.94067416179477803</v>
      </c>
      <c r="EH721" s="3">
        <v>8.4648630475832806E-2</v>
      </c>
      <c r="EI721" s="3">
        <v>3040.3202030449202</v>
      </c>
      <c r="EJ721" s="3">
        <v>730.00803417691202</v>
      </c>
      <c r="EK721" s="3">
        <v>287.03331279981501</v>
      </c>
      <c r="EL721" s="3">
        <v>0</v>
      </c>
      <c r="EM721" s="3">
        <v>-1.41498531116907</v>
      </c>
      <c r="EN721" s="3">
        <v>2833.6515028366298</v>
      </c>
      <c r="EO721" s="3">
        <v>707.00633313090304</v>
      </c>
      <c r="EP721" s="3">
        <v>271.74351283695398</v>
      </c>
      <c r="EQ721" s="3">
        <v>0</v>
      </c>
      <c r="ER721" s="3">
        <v>1.9067192384906999E-2</v>
      </c>
      <c r="ES721" s="3">
        <v>354</v>
      </c>
      <c r="ET721" s="3">
        <v>25115</v>
      </c>
      <c r="EU721" s="3">
        <v>1.40951622536333E-2</v>
      </c>
      <c r="EV721" s="3">
        <v>22984</v>
      </c>
      <c r="EW721" s="3">
        <v>1709</v>
      </c>
      <c r="EX721" s="3">
        <v>0</v>
      </c>
      <c r="EY721" s="3">
        <v>69</v>
      </c>
    </row>
    <row r="722" spans="1:155" x14ac:dyDescent="0.5">
      <c r="A722" s="3">
        <v>20</v>
      </c>
      <c r="B722" s="3" t="s">
        <v>153</v>
      </c>
      <c r="C722" s="3" t="s">
        <v>160</v>
      </c>
      <c r="D722" s="3" t="s">
        <v>177</v>
      </c>
      <c r="E722" s="3">
        <v>96</v>
      </c>
      <c r="F722" s="3" t="s">
        <v>190</v>
      </c>
      <c r="G722" s="3">
        <v>3274.4903474903499</v>
      </c>
      <c r="H722" s="3">
        <v>727.72200772200802</v>
      </c>
      <c r="I722" s="3">
        <v>18.938789650072199</v>
      </c>
      <c r="J722" s="3">
        <v>0.39008271153456298</v>
      </c>
      <c r="K722" s="3">
        <v>-0.77818706188882403</v>
      </c>
      <c r="L722" s="3">
        <v>259</v>
      </c>
      <c r="M722" s="3">
        <v>48</v>
      </c>
      <c r="N722" s="3">
        <v>8.6547845228882601</v>
      </c>
      <c r="O722" s="3">
        <v>0.40461744777078101</v>
      </c>
      <c r="P722" s="3">
        <v>7.6098722886786998</v>
      </c>
      <c r="Q722" s="3">
        <v>9.4820966167826004</v>
      </c>
      <c r="R722" s="3">
        <v>3274.5755722560798</v>
      </c>
      <c r="S722" s="3">
        <v>727.72915006783103</v>
      </c>
      <c r="T722" s="3">
        <v>18.8933626678999</v>
      </c>
      <c r="U722" s="3">
        <v>0.394189776963496</v>
      </c>
      <c r="V722" s="3">
        <v>-0.77631223755999801</v>
      </c>
      <c r="W722" s="3">
        <v>3274.52863390524</v>
      </c>
      <c r="X722" s="3">
        <v>727.99780037781704</v>
      </c>
      <c r="Y722" s="3">
        <v>19.159388824776102</v>
      </c>
      <c r="Z722" s="3">
        <v>0.40029757995906701</v>
      </c>
      <c r="AA722" s="3">
        <v>-0.73658070816657695</v>
      </c>
      <c r="AB722" s="3">
        <v>3274.9367921706098</v>
      </c>
      <c r="AC722" s="3">
        <v>727.73772383435198</v>
      </c>
      <c r="AD722" s="3">
        <v>19.1390435205867</v>
      </c>
      <c r="AE722" s="3">
        <v>0.37632523164083798</v>
      </c>
      <c r="AF722" s="3">
        <v>-0.76766501883391602</v>
      </c>
      <c r="AG722" s="3">
        <v>3278.4554920630599</v>
      </c>
      <c r="AH722" s="3">
        <v>757.98067663573795</v>
      </c>
      <c r="AI722" s="3">
        <v>36.623409366533899</v>
      </c>
      <c r="AJ722" s="3">
        <v>0</v>
      </c>
      <c r="AK722" s="3">
        <v>-0.13337717335924601</v>
      </c>
      <c r="AL722" s="3">
        <v>3274.0212394417499</v>
      </c>
      <c r="AM722" s="3">
        <v>727.60806400356398</v>
      </c>
      <c r="AN722" s="3">
        <v>18.183333097029902</v>
      </c>
      <c r="AO722" s="3">
        <v>0.48011670465022099</v>
      </c>
      <c r="AP722" s="3">
        <v>-0.88020645441194501</v>
      </c>
      <c r="AQ722" s="3">
        <v>3273.7490789527701</v>
      </c>
      <c r="AR722" s="3">
        <v>719.03655161935797</v>
      </c>
      <c r="AS722" s="3">
        <v>6.5283611086726596</v>
      </c>
      <c r="AT722" s="3">
        <v>0</v>
      </c>
      <c r="AU722" s="3">
        <v>9.8559364307334203E-3</v>
      </c>
      <c r="AV722" s="3">
        <v>3274.7999563715298</v>
      </c>
      <c r="AW722" s="3">
        <v>728.02148732079797</v>
      </c>
      <c r="AX722" s="3">
        <v>18.737774834827199</v>
      </c>
      <c r="AY722" s="3">
        <v>0.47705569746561599</v>
      </c>
      <c r="AZ722" s="3">
        <v>-0.898642877865234</v>
      </c>
      <c r="BA722" s="3">
        <v>3274.6994642080199</v>
      </c>
      <c r="BB722" s="3">
        <v>729.26888851718195</v>
      </c>
      <c r="BC722" s="3">
        <v>18.3777928023305</v>
      </c>
      <c r="BD722" s="3">
        <v>0.49791335936091902</v>
      </c>
      <c r="BE722" s="3">
        <v>-0.49266381503391599</v>
      </c>
      <c r="BF722" s="3">
        <v>3277.6405304523701</v>
      </c>
      <c r="BG722" s="3">
        <v>729.86849720936698</v>
      </c>
      <c r="BH722" s="3">
        <v>16.181550778769001</v>
      </c>
      <c r="BI722" s="3">
        <v>0.72320137324801503</v>
      </c>
      <c r="BJ722" s="3">
        <v>-0.92655527371690205</v>
      </c>
      <c r="BK722" s="3">
        <v>3274.6002764926902</v>
      </c>
      <c r="BL722" s="3">
        <v>724.43660214578699</v>
      </c>
      <c r="BM722" s="3">
        <v>18.946385173341799</v>
      </c>
      <c r="BN722" s="3">
        <v>0.83787461320267698</v>
      </c>
      <c r="BO722" s="3">
        <v>-0.117499877646335</v>
      </c>
      <c r="BP722" s="3">
        <v>3274.31413977889</v>
      </c>
      <c r="BQ722" s="3">
        <v>727.07470927529903</v>
      </c>
      <c r="BR722" s="3">
        <v>19.428427162809399</v>
      </c>
      <c r="BS722" s="3">
        <v>0.71950170234676203</v>
      </c>
      <c r="BT722" s="3">
        <v>-0.95289810239907902</v>
      </c>
      <c r="BU722" s="3">
        <v>3272.75107998466</v>
      </c>
      <c r="BV722" s="3">
        <v>724.33421644376699</v>
      </c>
      <c r="BW722" s="3">
        <v>15.536610174395999</v>
      </c>
      <c r="BX722" s="3">
        <v>0.49532266581309897</v>
      </c>
      <c r="BY722" s="3">
        <v>-0.70141519522246099</v>
      </c>
      <c r="BZ722" s="3">
        <v>3235.0773309354699</v>
      </c>
      <c r="CA722" s="3">
        <v>729.33753992124298</v>
      </c>
      <c r="CB722" s="3">
        <v>394.79352400189202</v>
      </c>
      <c r="CC722" s="3">
        <v>0.96118105732056103</v>
      </c>
      <c r="CD722" s="3">
        <v>0.43359108481516301</v>
      </c>
      <c r="CE722" s="3">
        <v>32251</v>
      </c>
      <c r="CF722" s="3">
        <v>870</v>
      </c>
      <c r="CG722" s="3">
        <v>123.417579417738</v>
      </c>
      <c r="CH722" s="3">
        <v>51.89040704608</v>
      </c>
      <c r="CI722" s="3">
        <v>48.205051365428602</v>
      </c>
      <c r="CJ722" s="3">
        <v>215.565464548195</v>
      </c>
      <c r="CK722" s="3">
        <v>3231.5492135660502</v>
      </c>
      <c r="CL722" s="3">
        <v>726.17925772150602</v>
      </c>
      <c r="CM722" s="3">
        <v>389.73125771482898</v>
      </c>
      <c r="CN722" s="3">
        <v>0.96320859436611705</v>
      </c>
      <c r="CO722" s="3">
        <v>0.43063236292385598</v>
      </c>
      <c r="CP722" s="3">
        <v>3232.62407431359</v>
      </c>
      <c r="CQ722" s="3">
        <v>727.33742338481204</v>
      </c>
      <c r="CR722" s="3">
        <v>390.74302407129699</v>
      </c>
      <c r="CS722" s="3">
        <v>0.96253209373685</v>
      </c>
      <c r="CT722" s="3">
        <v>0.43171981422866101</v>
      </c>
      <c r="CU722" s="3">
        <v>3226.23602886456</v>
      </c>
      <c r="CV722" s="3">
        <v>723.59223056438805</v>
      </c>
      <c r="CW722" s="3">
        <v>395.22789104713098</v>
      </c>
      <c r="CX722" s="3">
        <v>0.966001299046365</v>
      </c>
      <c r="CY722" s="3">
        <v>0.43142636139110502</v>
      </c>
      <c r="CZ722" s="3">
        <v>3205.9306670772398</v>
      </c>
      <c r="DA722" s="3">
        <v>714.52934095818296</v>
      </c>
      <c r="DB722" s="3">
        <v>352.13919132380801</v>
      </c>
      <c r="DC722" s="3">
        <v>0.95907021612356402</v>
      </c>
      <c r="DD722" s="3">
        <v>0.42517493709595</v>
      </c>
      <c r="DE722" s="3">
        <v>3866.9557207254702</v>
      </c>
      <c r="DF722" s="3">
        <v>1308.7777858709901</v>
      </c>
      <c r="DG722" s="3">
        <v>410.57507035406002</v>
      </c>
      <c r="DH722" s="3">
        <v>0</v>
      </c>
      <c r="DI722" s="3">
        <v>-0.82065497021826295</v>
      </c>
      <c r="DJ722" s="3">
        <v>3215.6277646329099</v>
      </c>
      <c r="DK722" s="3">
        <v>710.826086734672</v>
      </c>
      <c r="DL722" s="3">
        <v>337.11008835734998</v>
      </c>
      <c r="DM722" s="3">
        <v>0.979690749700179</v>
      </c>
      <c r="DN722" s="3">
        <v>0.37534882144624798</v>
      </c>
      <c r="DO722" s="3">
        <v>3230.6337003373101</v>
      </c>
      <c r="DP722" s="3">
        <v>726.55260452697303</v>
      </c>
      <c r="DQ722" s="3">
        <v>385.86569825138798</v>
      </c>
      <c r="DR722" s="3">
        <v>0.96422755459990706</v>
      </c>
      <c r="DS722" s="3">
        <v>0.43165399833045898</v>
      </c>
      <c r="DT722" s="3">
        <v>3231.5881338495701</v>
      </c>
      <c r="DU722" s="3">
        <v>727.62868874182504</v>
      </c>
      <c r="DV722" s="3">
        <v>389.03286917729099</v>
      </c>
      <c r="DW722" s="3">
        <v>0.96304818594784602</v>
      </c>
      <c r="DX722" s="3">
        <v>0.43260246728769503</v>
      </c>
      <c r="DY722" s="3">
        <v>3225.57894564554</v>
      </c>
      <c r="DZ722" s="3">
        <v>725.66405637650496</v>
      </c>
      <c r="EA722" s="3">
        <v>365.02564494662499</v>
      </c>
      <c r="EB722" s="3">
        <v>0.973633905232545</v>
      </c>
      <c r="EC722" s="3">
        <v>0.43852529090231701</v>
      </c>
      <c r="ED722" s="3">
        <v>3220.7012499771199</v>
      </c>
      <c r="EE722" s="3">
        <v>715.09083969198502</v>
      </c>
      <c r="EF722" s="3">
        <v>369.169328370676</v>
      </c>
      <c r="EG722" s="3">
        <v>0.97735761388129205</v>
      </c>
      <c r="EH722" s="3">
        <v>0.41352245937630899</v>
      </c>
      <c r="EI722" s="3">
        <v>3405.9333472324402</v>
      </c>
      <c r="EJ722" s="3">
        <v>880.431251645202</v>
      </c>
      <c r="EK722" s="3">
        <v>299.54222395485499</v>
      </c>
      <c r="EL722" s="3">
        <v>0</v>
      </c>
      <c r="EM722" s="3">
        <v>-0.75313633401194302</v>
      </c>
      <c r="EN722" s="3">
        <v>3204.8618186358199</v>
      </c>
      <c r="EO722" s="3">
        <v>699.85558768002102</v>
      </c>
      <c r="EP722" s="3">
        <v>319.69567207158002</v>
      </c>
      <c r="EQ722" s="3">
        <v>0</v>
      </c>
      <c r="ER722" s="3">
        <v>0.32225595267766699</v>
      </c>
      <c r="ES722" s="3">
        <v>259</v>
      </c>
      <c r="ET722" s="3">
        <v>32251</v>
      </c>
      <c r="EU722" s="3">
        <v>8.0307587361632196E-3</v>
      </c>
      <c r="EV722" s="3">
        <v>28678</v>
      </c>
      <c r="EW722" s="3">
        <v>3202</v>
      </c>
      <c r="EX722" s="3">
        <v>0</v>
      </c>
      <c r="EY722" s="3">
        <v>20</v>
      </c>
    </row>
    <row r="723" spans="1:155" x14ac:dyDescent="0.5">
      <c r="A723" s="3">
        <v>21</v>
      </c>
      <c r="B723" s="3" t="s">
        <v>153</v>
      </c>
      <c r="C723" s="3" t="s">
        <v>159</v>
      </c>
      <c r="D723" s="3" t="s">
        <v>177</v>
      </c>
      <c r="E723" s="3">
        <v>96</v>
      </c>
      <c r="F723" s="3" t="s">
        <v>190</v>
      </c>
      <c r="G723" s="3">
        <v>3691.1948424068801</v>
      </c>
      <c r="H723" s="3">
        <v>721.10315186246396</v>
      </c>
      <c r="I723" s="3">
        <v>21.7710276216302</v>
      </c>
      <c r="J723" s="3">
        <v>0.33093073832511299</v>
      </c>
      <c r="K723" s="3">
        <v>-0.37757225622500301</v>
      </c>
      <c r="L723" s="3">
        <v>349</v>
      </c>
      <c r="M723" s="3">
        <v>57</v>
      </c>
      <c r="N723" s="3">
        <v>10.0924865631975</v>
      </c>
      <c r="O723" s="3">
        <v>0.59556996529282202</v>
      </c>
      <c r="P723" s="3">
        <v>8.6692232893581895</v>
      </c>
      <c r="Q723" s="3">
        <v>11.226425318114799</v>
      </c>
      <c r="R723" s="3">
        <v>3691.3982054060898</v>
      </c>
      <c r="S723" s="3">
        <v>721.00672574270004</v>
      </c>
      <c r="T723" s="3">
        <v>21.650686879226601</v>
      </c>
      <c r="U723" s="3">
        <v>0.357350739767132</v>
      </c>
      <c r="V723" s="3">
        <v>-0.288111791055428</v>
      </c>
      <c r="W723" s="3">
        <v>3691.2766719251299</v>
      </c>
      <c r="X723" s="3">
        <v>721.11273197795003</v>
      </c>
      <c r="Y723" s="3">
        <v>21.792140511774399</v>
      </c>
      <c r="Z723" s="3">
        <v>0.37357616314328901</v>
      </c>
      <c r="AA723" s="3">
        <v>-0.30993866529068298</v>
      </c>
      <c r="AB723" s="3">
        <v>3691.8066286094299</v>
      </c>
      <c r="AC723" s="3">
        <v>720.96572077814096</v>
      </c>
      <c r="AD723" s="3">
        <v>21.2244572617365</v>
      </c>
      <c r="AE723" s="3">
        <v>0.33537348883196799</v>
      </c>
      <c r="AF723" s="3">
        <v>-0.300393220252548</v>
      </c>
      <c r="AG723" s="3">
        <v>3693.0328996304202</v>
      </c>
      <c r="AH723" s="3">
        <v>720.79845219613003</v>
      </c>
      <c r="AI723" s="3">
        <v>21.345952159650398</v>
      </c>
      <c r="AJ723" s="3">
        <v>0.68903350710140099</v>
      </c>
      <c r="AK723" s="3">
        <v>-0.33689750056724599</v>
      </c>
      <c r="AL723" s="3">
        <v>3690.2470492781299</v>
      </c>
      <c r="AM723" s="3">
        <v>720.97589136315105</v>
      </c>
      <c r="AN723" s="3">
        <v>21.679251164967901</v>
      </c>
      <c r="AO723" s="3">
        <v>0.400924070424243</v>
      </c>
      <c r="AP723" s="3">
        <v>0.406513224719174</v>
      </c>
      <c r="AQ723" s="3">
        <v>3689.8427107720299</v>
      </c>
      <c r="AR723" s="3">
        <v>722.253127068097</v>
      </c>
      <c r="AS723" s="3">
        <v>22.5142948637891</v>
      </c>
      <c r="AT723" s="3">
        <v>0.86136371292587499</v>
      </c>
      <c r="AU723" s="3">
        <v>0.226707525698055</v>
      </c>
      <c r="AV723" s="3">
        <v>3691.8207094597001</v>
      </c>
      <c r="AW723" s="3">
        <v>720.76720356866497</v>
      </c>
      <c r="AX723" s="3">
        <v>21.396107880537802</v>
      </c>
      <c r="AY723" s="3">
        <v>0.489357174389907</v>
      </c>
      <c r="AZ723" s="3">
        <v>-3.0246183343231099E-2</v>
      </c>
      <c r="BA723" s="3">
        <v>3691.7063942662298</v>
      </c>
      <c r="BB723" s="3">
        <v>720.94996396967804</v>
      </c>
      <c r="BC723" s="3">
        <v>21.381608461831</v>
      </c>
      <c r="BD723" s="3">
        <v>0.58058753531045604</v>
      </c>
      <c r="BE723" s="3">
        <v>-0.10565391556459</v>
      </c>
      <c r="BF723" s="3">
        <v>3693.0194960426202</v>
      </c>
      <c r="BG723" s="3">
        <v>720.65752091598802</v>
      </c>
      <c r="BH723" s="3">
        <v>19.4728739149832</v>
      </c>
      <c r="BI723" s="3">
        <v>0.43279656403356798</v>
      </c>
      <c r="BJ723" s="3">
        <v>-1.01659056171479E-2</v>
      </c>
      <c r="BK723" s="3">
        <v>3701.9152339434299</v>
      </c>
      <c r="BL723" s="3">
        <v>717.03349824426505</v>
      </c>
      <c r="BM723" s="3">
        <v>0</v>
      </c>
      <c r="BN723" s="3">
        <v>0</v>
      </c>
      <c r="BO723" s="3">
        <v>0.83834545969908403</v>
      </c>
      <c r="BP723" s="3">
        <v>3685.2471698876102</v>
      </c>
      <c r="BQ723" s="3">
        <v>720.74231902892996</v>
      </c>
      <c r="BR723" s="3">
        <v>21.5456420845987</v>
      </c>
      <c r="BS723" s="3">
        <v>0</v>
      </c>
      <c r="BT723" s="3">
        <v>0.98775469494725199</v>
      </c>
      <c r="BU723" s="3">
        <v>3691.07939959337</v>
      </c>
      <c r="BV723" s="3">
        <v>720.685347502387</v>
      </c>
      <c r="BW723" s="3">
        <v>39.8635483093733</v>
      </c>
      <c r="BX723" s="3">
        <v>0.80880050409336501</v>
      </c>
      <c r="BY723" s="3">
        <v>-1.21187360460555</v>
      </c>
      <c r="BZ723" s="3">
        <v>3669.7390649731701</v>
      </c>
      <c r="CA723" s="3">
        <v>735.496120140524</v>
      </c>
      <c r="CB723" s="3">
        <v>332.43613001250299</v>
      </c>
      <c r="CC723" s="3">
        <v>0.95063364478779799</v>
      </c>
      <c r="CD723" s="3">
        <v>0.29946147675101298</v>
      </c>
      <c r="CE723" s="3">
        <v>25903</v>
      </c>
      <c r="CF723" s="3">
        <v>750</v>
      </c>
      <c r="CG723" s="3">
        <v>105.394338093465</v>
      </c>
      <c r="CH723" s="3">
        <v>41.724758832354702</v>
      </c>
      <c r="CI723" s="3">
        <v>38.8783830024975</v>
      </c>
      <c r="CJ723" s="3">
        <v>177.274275248522</v>
      </c>
      <c r="CK723" s="3">
        <v>3666.2069723458399</v>
      </c>
      <c r="CL723" s="3">
        <v>733.273122534511</v>
      </c>
      <c r="CM723" s="3">
        <v>331.64623786776201</v>
      </c>
      <c r="CN723" s="3">
        <v>0.95354222125982502</v>
      </c>
      <c r="CO723" s="3">
        <v>0.29163527128871503</v>
      </c>
      <c r="CP723" s="3">
        <v>3667.1581074921201</v>
      </c>
      <c r="CQ723" s="3">
        <v>734.10643543986998</v>
      </c>
      <c r="CR723" s="3">
        <v>331.551696449465</v>
      </c>
      <c r="CS723" s="3">
        <v>0.95300362691933505</v>
      </c>
      <c r="CT723" s="3">
        <v>0.29464500734057403</v>
      </c>
      <c r="CU723" s="3">
        <v>3661.5496722373</v>
      </c>
      <c r="CV723" s="3">
        <v>732.28994152533699</v>
      </c>
      <c r="CW723" s="3">
        <v>343.687030884389</v>
      </c>
      <c r="CX723" s="3">
        <v>0.95696786644711396</v>
      </c>
      <c r="CY723" s="3">
        <v>0.28420373036533902</v>
      </c>
      <c r="CZ723" s="3">
        <v>3637.3247544536998</v>
      </c>
      <c r="DA723" s="3">
        <v>730.19389701657894</v>
      </c>
      <c r="DB723" s="3">
        <v>342.481862661386</v>
      </c>
      <c r="DC723" s="3">
        <v>0.95338841630802595</v>
      </c>
      <c r="DD723" s="3">
        <v>0.29280939892412799</v>
      </c>
      <c r="DE723" s="3">
        <v>3961.6776105847898</v>
      </c>
      <c r="DF723" s="3">
        <v>944.55743772062397</v>
      </c>
      <c r="DG723" s="3">
        <v>187.93940903841099</v>
      </c>
      <c r="DH723" s="3">
        <v>0</v>
      </c>
      <c r="DI723" s="3">
        <v>-0.96088802426420294</v>
      </c>
      <c r="DJ723" s="3">
        <v>3645.2510849526102</v>
      </c>
      <c r="DK723" s="3">
        <v>718.36387633698598</v>
      </c>
      <c r="DL723" s="3">
        <v>276.81130901094502</v>
      </c>
      <c r="DM723" s="3">
        <v>0.99152674452054901</v>
      </c>
      <c r="DN723" s="3">
        <v>0.168052460719431</v>
      </c>
      <c r="DO723" s="3">
        <v>3668.2673766542298</v>
      </c>
      <c r="DP723" s="3">
        <v>734.25356233841501</v>
      </c>
      <c r="DQ723" s="3">
        <v>330.72381916269399</v>
      </c>
      <c r="DR723" s="3">
        <v>0.95600279948086297</v>
      </c>
      <c r="DS723" s="3">
        <v>0.28250689663825201</v>
      </c>
      <c r="DT723" s="3">
        <v>3668.4276746667301</v>
      </c>
      <c r="DU723" s="3">
        <v>735.11669294995602</v>
      </c>
      <c r="DV723" s="3">
        <v>331.55720262146002</v>
      </c>
      <c r="DW723" s="3">
        <v>0.954058273694394</v>
      </c>
      <c r="DX723" s="3">
        <v>0.28615691184516101</v>
      </c>
      <c r="DY723" s="3">
        <v>3666.7427937244602</v>
      </c>
      <c r="DZ723" s="3">
        <v>735.93669870881195</v>
      </c>
      <c r="EA723" s="3">
        <v>324.50889035287003</v>
      </c>
      <c r="EB723" s="3">
        <v>0.96414875305268199</v>
      </c>
      <c r="EC723" s="3">
        <v>0.261469290601613</v>
      </c>
      <c r="ED723" s="3">
        <v>3715.9935689010499</v>
      </c>
      <c r="EE723" s="3">
        <v>805.92780076277904</v>
      </c>
      <c r="EF723" s="3">
        <v>0</v>
      </c>
      <c r="EG723" s="3">
        <v>0</v>
      </c>
      <c r="EH723" s="3">
        <v>-0.89221481149756199</v>
      </c>
      <c r="EI723" s="3">
        <v>4117.3037477180196</v>
      </c>
      <c r="EJ723" s="3">
        <v>1028.67981773526</v>
      </c>
      <c r="EK723" s="3">
        <v>248.554053987983</v>
      </c>
      <c r="EL723" s="3">
        <v>0</v>
      </c>
      <c r="EM723" s="3">
        <v>-1.00596120460136</v>
      </c>
      <c r="EN723" s="3">
        <v>3623.7898151274499</v>
      </c>
      <c r="EO723" s="3">
        <v>708.66312870100103</v>
      </c>
      <c r="EP723" s="3">
        <v>267.57180900118101</v>
      </c>
      <c r="EQ723" s="3">
        <v>0</v>
      </c>
      <c r="ER723" s="3">
        <v>0.10714314650696601</v>
      </c>
      <c r="ES723" s="3">
        <v>349</v>
      </c>
      <c r="ET723" s="3">
        <v>25903</v>
      </c>
      <c r="EU723" s="3">
        <v>1.3473342856039801E-2</v>
      </c>
      <c r="EV723" s="3">
        <v>22445</v>
      </c>
      <c r="EW723" s="3">
        <v>3021</v>
      </c>
      <c r="EX723" s="3">
        <v>0</v>
      </c>
      <c r="EY723" s="3">
        <v>59</v>
      </c>
    </row>
    <row r="724" spans="1:155" x14ac:dyDescent="0.5">
      <c r="A724" s="3">
        <v>22</v>
      </c>
      <c r="B724" s="3" t="s">
        <v>153</v>
      </c>
      <c r="C724" s="3" t="s">
        <v>158</v>
      </c>
      <c r="D724" s="3" t="s">
        <v>177</v>
      </c>
      <c r="E724" s="3">
        <v>96</v>
      </c>
      <c r="F724" s="3" t="s">
        <v>190</v>
      </c>
      <c r="G724" s="3">
        <v>4198.6086956521704</v>
      </c>
      <c r="H724" s="3">
        <v>728.60869565217399</v>
      </c>
      <c r="I724" s="3">
        <v>19.847641012930701</v>
      </c>
      <c r="J724" s="3">
        <v>0.57472284716702804</v>
      </c>
      <c r="K724" s="3">
        <v>-0.78539816321135203</v>
      </c>
      <c r="L724" s="3">
        <v>253</v>
      </c>
      <c r="M724" s="3">
        <v>47</v>
      </c>
      <c r="N724" s="3">
        <v>8.5965532942404295</v>
      </c>
      <c r="O724" s="3">
        <v>0.64860146707100996</v>
      </c>
      <c r="P724" s="3">
        <v>7.3309220009105003</v>
      </c>
      <c r="Q724" s="3">
        <v>9.6864608483395092</v>
      </c>
      <c r="R724" s="3">
        <v>4198.69390376924</v>
      </c>
      <c r="S724" s="3">
        <v>728.55544782450602</v>
      </c>
      <c r="T724" s="3">
        <v>19.619757237118701</v>
      </c>
      <c r="U724" s="3">
        <v>0.57444085567048397</v>
      </c>
      <c r="V724" s="3">
        <v>-0.77355386593933395</v>
      </c>
      <c r="W724" s="3">
        <v>4198.6559575964102</v>
      </c>
      <c r="X724" s="3">
        <v>728.668586727243</v>
      </c>
      <c r="Y724" s="3">
        <v>19.581278130170499</v>
      </c>
      <c r="Z724" s="3">
        <v>0.56901847987881804</v>
      </c>
      <c r="AA724" s="3">
        <v>-0.744106818204469</v>
      </c>
      <c r="AB724" s="3">
        <v>4198.9325098858098</v>
      </c>
      <c r="AC724" s="3">
        <v>728.89545474741203</v>
      </c>
      <c r="AD724" s="3">
        <v>19.209147074358501</v>
      </c>
      <c r="AE724" s="3">
        <v>0.57516545512302897</v>
      </c>
      <c r="AF724" s="3">
        <v>-0.74640529727676996</v>
      </c>
      <c r="AG724" s="3">
        <v>4193.0940139387403</v>
      </c>
      <c r="AH724" s="3">
        <v>717.04080782328299</v>
      </c>
      <c r="AI724" s="3">
        <v>44.097020828782199</v>
      </c>
      <c r="AJ724" s="3">
        <v>0</v>
      </c>
      <c r="AK724" s="3">
        <v>-0.80894627750163095</v>
      </c>
      <c r="AL724" s="3">
        <v>4198.7972042527399</v>
      </c>
      <c r="AM724" s="3">
        <v>727.66202643374095</v>
      </c>
      <c r="AN724" s="3">
        <v>18.822296913923299</v>
      </c>
      <c r="AO724" s="3">
        <v>0.56631318298642896</v>
      </c>
      <c r="AP724" s="3">
        <v>-0.70877402741053797</v>
      </c>
      <c r="AQ724" s="3">
        <v>4197.0307332512602</v>
      </c>
      <c r="AR724" s="3">
        <v>726.04391160419505</v>
      </c>
      <c r="AS724" s="3">
        <v>26.671569787983199</v>
      </c>
      <c r="AT724" s="3">
        <v>0.84976629270542303</v>
      </c>
      <c r="AU724" s="3">
        <v>-1.0672668335291899</v>
      </c>
      <c r="AV724" s="3">
        <v>4198.7850972120204</v>
      </c>
      <c r="AW724" s="3">
        <v>728.50535147191999</v>
      </c>
      <c r="AX724" s="3">
        <v>18.643791550185099</v>
      </c>
      <c r="AY724" s="3">
        <v>0.587018351097499</v>
      </c>
      <c r="AZ724" s="3">
        <v>-0.65684423447950502</v>
      </c>
      <c r="BA724" s="3">
        <v>4198.7533127555298</v>
      </c>
      <c r="BB724" s="3">
        <v>728.81480067833002</v>
      </c>
      <c r="BC724" s="3">
        <v>17.537448994675302</v>
      </c>
      <c r="BD724" s="3">
        <v>0.60620276667046802</v>
      </c>
      <c r="BE724" s="3">
        <v>-0.32925055062713499</v>
      </c>
      <c r="BF724" s="3">
        <v>4199.6088611565601</v>
      </c>
      <c r="BG724" s="3">
        <v>729.92984605618994</v>
      </c>
      <c r="BH724" s="3">
        <v>15.106664677482</v>
      </c>
      <c r="BI724" s="3">
        <v>0.74878344234497096</v>
      </c>
      <c r="BJ724" s="3">
        <v>-0.27075726433115899</v>
      </c>
      <c r="BK724" s="3">
        <v>4199.3602966317103</v>
      </c>
      <c r="BL724" s="3">
        <v>726.39415338272397</v>
      </c>
      <c r="BM724" s="3">
        <v>32.375301558242398</v>
      </c>
      <c r="BN724" s="3">
        <v>0.71911418443525699</v>
      </c>
      <c r="BO724" s="3">
        <v>-1.18349235854993</v>
      </c>
      <c r="BP724" s="3">
        <v>4198.82717265461</v>
      </c>
      <c r="BQ724" s="3">
        <v>726.530930259098</v>
      </c>
      <c r="BR724" s="3">
        <v>18.40894812929</v>
      </c>
      <c r="BS724" s="3">
        <v>0.78691745759933296</v>
      </c>
      <c r="BT724" s="3">
        <v>-0.275463546174187</v>
      </c>
      <c r="BU724" s="3">
        <v>4196.8402057457597</v>
      </c>
      <c r="BV724" s="3">
        <v>726.23290144283203</v>
      </c>
      <c r="BW724" s="3">
        <v>33.917831382584602</v>
      </c>
      <c r="BX724" s="3">
        <v>0.87420956783842796</v>
      </c>
      <c r="BY724" s="3">
        <v>-1.17507665337986</v>
      </c>
      <c r="BZ724" s="3">
        <v>4167.2713712302002</v>
      </c>
      <c r="CA724" s="3">
        <v>719.90236493816496</v>
      </c>
      <c r="CB724" s="3">
        <v>317.81473267627803</v>
      </c>
      <c r="CC724" s="3">
        <v>0.969364983658493</v>
      </c>
      <c r="CD724" s="3">
        <v>0.252004837952651</v>
      </c>
      <c r="CE724" s="3">
        <v>18436</v>
      </c>
      <c r="CF724" s="3">
        <v>728</v>
      </c>
      <c r="CG724" s="3">
        <v>98.170542896302507</v>
      </c>
      <c r="CH724" s="3">
        <v>42.610837649894698</v>
      </c>
      <c r="CI724" s="3">
        <v>33.841721603970399</v>
      </c>
      <c r="CJ724" s="3">
        <v>176.84283557652901</v>
      </c>
      <c r="CK724" s="3">
        <v>4163.2086747651801</v>
      </c>
      <c r="CL724" s="3">
        <v>717.89038290701501</v>
      </c>
      <c r="CM724" s="3">
        <v>317.74179975924102</v>
      </c>
      <c r="CN724" s="3">
        <v>0.97282337251010298</v>
      </c>
      <c r="CO724" s="3">
        <v>0.25406725793165102</v>
      </c>
      <c r="CP724" s="3">
        <v>4164.4492910202098</v>
      </c>
      <c r="CQ724" s="3">
        <v>718.58737086497001</v>
      </c>
      <c r="CR724" s="3">
        <v>317.03156861753899</v>
      </c>
      <c r="CS724" s="3">
        <v>0.97166576879744904</v>
      </c>
      <c r="CT724" s="3">
        <v>0.25169966955309298</v>
      </c>
      <c r="CU724" s="3">
        <v>4157.2878892775097</v>
      </c>
      <c r="CV724" s="3">
        <v>716.243156810301</v>
      </c>
      <c r="CW724" s="3">
        <v>324.31574880566302</v>
      </c>
      <c r="CX724" s="3">
        <v>0.974080102183707</v>
      </c>
      <c r="CY724" s="3">
        <v>0.25503384162882498</v>
      </c>
      <c r="CZ724" s="3">
        <v>4163.0961886107698</v>
      </c>
      <c r="DA724" s="3">
        <v>727.44404787933104</v>
      </c>
      <c r="DB724" s="3">
        <v>331.05662967708503</v>
      </c>
      <c r="DC724" s="3">
        <v>0.95282875846646098</v>
      </c>
      <c r="DD724" s="3">
        <v>0.29514792060365103</v>
      </c>
      <c r="DE724" s="3">
        <v>4217.2135683188999</v>
      </c>
      <c r="DF724" s="3">
        <v>744.51901856087397</v>
      </c>
      <c r="DG724" s="3">
        <v>234.13208465976001</v>
      </c>
      <c r="DH724" s="3">
        <v>0.91830740001572497</v>
      </c>
      <c r="DI724" s="3">
        <v>-6.9679536655849802E-3</v>
      </c>
      <c r="DJ724" s="3">
        <v>4448.3152973756796</v>
      </c>
      <c r="DK724" s="3">
        <v>860.24886281015404</v>
      </c>
      <c r="DL724" s="3">
        <v>244.51831235373601</v>
      </c>
      <c r="DM724" s="3">
        <v>0</v>
      </c>
      <c r="DN724" s="3">
        <v>-1.09989745627262</v>
      </c>
      <c r="DO724" s="3">
        <v>4157.1637018730398</v>
      </c>
      <c r="DP724" s="3">
        <v>716.95204182600003</v>
      </c>
      <c r="DQ724" s="3">
        <v>322.86337620462098</v>
      </c>
      <c r="DR724" s="3">
        <v>0.978072497514067</v>
      </c>
      <c r="DS724" s="3">
        <v>0.25717162295197499</v>
      </c>
      <c r="DT724" s="3">
        <v>4159.9696649080197</v>
      </c>
      <c r="DU724" s="3">
        <v>718.11834848596504</v>
      </c>
      <c r="DV724" s="3">
        <v>322.20378693212803</v>
      </c>
      <c r="DW724" s="3">
        <v>0.975295975441964</v>
      </c>
      <c r="DX724" s="3">
        <v>0.25246264664346502</v>
      </c>
      <c r="DY724" s="3">
        <v>4146.7846038366097</v>
      </c>
      <c r="DZ724" s="3">
        <v>716.51726588858799</v>
      </c>
      <c r="EA724" s="3">
        <v>308.09182135515198</v>
      </c>
      <c r="EB724" s="3">
        <v>0.98751792575758002</v>
      </c>
      <c r="EC724" s="3">
        <v>0.26712652852452901</v>
      </c>
      <c r="ED724" s="3">
        <v>4239.5653149121099</v>
      </c>
      <c r="EE724" s="3">
        <v>743.40264269072304</v>
      </c>
      <c r="EF724" s="3">
        <v>136.51591054010399</v>
      </c>
      <c r="EG724" s="3">
        <v>0</v>
      </c>
      <c r="EH724" s="3">
        <v>-1.3011911333649899</v>
      </c>
      <c r="EI724" s="3">
        <v>4215.02892105109</v>
      </c>
      <c r="EJ724" s="3">
        <v>739.72061255934705</v>
      </c>
      <c r="EK724" s="3">
        <v>213.27970500720801</v>
      </c>
      <c r="EL724" s="3">
        <v>0.83793088499062496</v>
      </c>
      <c r="EM724" s="3">
        <v>-2.20690746634114E-2</v>
      </c>
      <c r="EN724" s="3">
        <v>4299.0782659977704</v>
      </c>
      <c r="EO724" s="3">
        <v>773.48920649271702</v>
      </c>
      <c r="EP724" s="3">
        <v>189.686658484605</v>
      </c>
      <c r="EQ724" s="3">
        <v>0</v>
      </c>
      <c r="ER724" s="3">
        <v>-1.17891238746426</v>
      </c>
      <c r="ES724" s="3">
        <v>253</v>
      </c>
      <c r="ET724" s="3">
        <v>18436</v>
      </c>
      <c r="EU724" s="3">
        <v>1.3723150357995199E-2</v>
      </c>
      <c r="EV724" s="3">
        <v>15985</v>
      </c>
      <c r="EW724" s="3">
        <v>2128</v>
      </c>
      <c r="EX724" s="3">
        <v>0</v>
      </c>
      <c r="EY724" s="3">
        <v>8</v>
      </c>
    </row>
    <row r="725" spans="1:155" x14ac:dyDescent="0.5">
      <c r="A725" s="3">
        <v>23</v>
      </c>
      <c r="B725" s="3" t="s">
        <v>153</v>
      </c>
      <c r="C725" s="3" t="s">
        <v>197</v>
      </c>
      <c r="D725" s="3" t="s">
        <v>177</v>
      </c>
      <c r="E725" s="3">
        <v>96</v>
      </c>
      <c r="F725" s="3" t="s">
        <v>190</v>
      </c>
      <c r="G725" s="3">
        <v>478.670554216867</v>
      </c>
      <c r="H725" s="3">
        <v>729.24973493975904</v>
      </c>
      <c r="I725" s="3">
        <v>162.231739169337</v>
      </c>
      <c r="J725" s="3">
        <v>0.85439601366352702</v>
      </c>
      <c r="K725" s="3">
        <v>-3.83812808411301E-2</v>
      </c>
      <c r="L725" s="3">
        <v>10375</v>
      </c>
      <c r="M725" s="3">
        <v>395</v>
      </c>
      <c r="N725" s="3">
        <v>59.628967562488299</v>
      </c>
      <c r="O725" s="3">
        <v>15.302954429153701</v>
      </c>
      <c r="P725" s="3">
        <v>39.420398761141698</v>
      </c>
      <c r="Q725" s="3">
        <v>90.635230753152996</v>
      </c>
      <c r="R725" s="3">
        <v>478.269115468552</v>
      </c>
      <c r="S725" s="3">
        <v>728.70342108706495</v>
      </c>
      <c r="T725" s="3">
        <v>162.513870474616</v>
      </c>
      <c r="U725" s="3">
        <v>0.85264736370505601</v>
      </c>
      <c r="V725" s="3">
        <v>-4.5882904801152702E-2</v>
      </c>
      <c r="W725" s="3">
        <v>478.29416845013901</v>
      </c>
      <c r="X725" s="3">
        <v>728.76251487608499</v>
      </c>
      <c r="Y725" s="3">
        <v>163.35391677952401</v>
      </c>
      <c r="Z725" s="3">
        <v>0.85333061708207503</v>
      </c>
      <c r="AA725" s="3">
        <v>-4.9285771022861698E-2</v>
      </c>
      <c r="AB725" s="3">
        <v>481.54326929074603</v>
      </c>
      <c r="AC725" s="3">
        <v>729.54923339862</v>
      </c>
      <c r="AD725" s="3">
        <v>160.34175921714601</v>
      </c>
      <c r="AE725" s="3">
        <v>0.84702093178897297</v>
      </c>
      <c r="AF725" s="3">
        <v>-3.34830711237291E-2</v>
      </c>
      <c r="AG725" s="3">
        <v>476.45932480612601</v>
      </c>
      <c r="AH725" s="3">
        <v>721.17910794929503</v>
      </c>
      <c r="AI725" s="3">
        <v>171.12832007676599</v>
      </c>
      <c r="AJ725" s="3">
        <v>0.85900555986717297</v>
      </c>
      <c r="AK725" s="3">
        <v>-0.16268318408186799</v>
      </c>
      <c r="AL725" s="3">
        <v>462.96768942420198</v>
      </c>
      <c r="AM725" s="3">
        <v>723.94015402493505</v>
      </c>
      <c r="AN725" s="3">
        <v>162.77724688274901</v>
      </c>
      <c r="AO725" s="3">
        <v>0.86507841298653698</v>
      </c>
      <c r="AP725" s="3">
        <v>-0.21218421453900499</v>
      </c>
      <c r="AQ725" s="3">
        <v>331.42085836134697</v>
      </c>
      <c r="AR725" s="3">
        <v>655.44120715583301</v>
      </c>
      <c r="AS725" s="3">
        <v>315.19328700114397</v>
      </c>
      <c r="AT725" s="3">
        <v>0</v>
      </c>
      <c r="AU725" s="3">
        <v>-0.98312167930836103</v>
      </c>
      <c r="AV725" s="3">
        <v>478.38574520571501</v>
      </c>
      <c r="AW725" s="3">
        <v>728.43320270897902</v>
      </c>
      <c r="AX725" s="3">
        <v>162.33044282672901</v>
      </c>
      <c r="AY725" s="3">
        <v>0.85328114516089604</v>
      </c>
      <c r="AZ725" s="3">
        <v>-5.0964841772730501E-2</v>
      </c>
      <c r="BA725" s="3">
        <v>478.63456146289599</v>
      </c>
      <c r="BB725" s="3">
        <v>728.52891187354396</v>
      </c>
      <c r="BC725" s="3">
        <v>162.423233248923</v>
      </c>
      <c r="BD725" s="3">
        <v>0.85431501459630699</v>
      </c>
      <c r="BE725" s="3">
        <v>-5.6647569458267599E-2</v>
      </c>
      <c r="BF725" s="3">
        <v>478.84240955955403</v>
      </c>
      <c r="BG725" s="3">
        <v>728.28579351661995</v>
      </c>
      <c r="BH725" s="3">
        <v>159.840240217277</v>
      </c>
      <c r="BI725" s="3">
        <v>0.86190623532176802</v>
      </c>
      <c r="BJ725" s="3">
        <v>-1.9134452970096E-2</v>
      </c>
      <c r="BK725" s="3">
        <v>490.791461611275</v>
      </c>
      <c r="BL725" s="3">
        <v>716.89079099283299</v>
      </c>
      <c r="BM725" s="3">
        <v>157.342125458423</v>
      </c>
      <c r="BN725" s="3">
        <v>0.88601902066437299</v>
      </c>
      <c r="BO725" s="3">
        <v>-0.149283978828713</v>
      </c>
      <c r="BP725" s="3">
        <v>471.07247253844901</v>
      </c>
      <c r="BQ725" s="3">
        <v>724.70420731212596</v>
      </c>
      <c r="BR725" s="3">
        <v>165.67306303159299</v>
      </c>
      <c r="BS725" s="3">
        <v>0.83575683490313801</v>
      </c>
      <c r="BT725" s="3">
        <v>-0.25677724764510101</v>
      </c>
      <c r="BU725" s="3">
        <v>480.94519764299798</v>
      </c>
      <c r="BV725" s="3">
        <v>749.80115357841896</v>
      </c>
      <c r="BW725" s="3">
        <v>201.13206347357399</v>
      </c>
      <c r="BX725" s="3">
        <v>0</v>
      </c>
      <c r="BY725" s="3">
        <v>0.35186640976859901</v>
      </c>
      <c r="BZ725" s="3">
        <v>443.52797712818699</v>
      </c>
      <c r="CA725" s="3">
        <v>727.22457552949402</v>
      </c>
      <c r="CB725" s="3">
        <v>246.18029217373001</v>
      </c>
      <c r="CC725" s="3">
        <v>0.93014579239831396</v>
      </c>
      <c r="CD725" s="3">
        <v>-1.6937110510905799E-2</v>
      </c>
      <c r="CE725" s="3">
        <v>17139</v>
      </c>
      <c r="CF725" s="3">
        <v>540</v>
      </c>
      <c r="CG725" s="3">
        <v>79.733026676904402</v>
      </c>
      <c r="CH725" s="3">
        <v>27.071294991108399</v>
      </c>
      <c r="CI725" s="3">
        <v>42.337145497646503</v>
      </c>
      <c r="CJ725" s="3">
        <v>131.46850277622499</v>
      </c>
      <c r="CK725" s="3">
        <v>444.45430765024201</v>
      </c>
      <c r="CL725" s="3">
        <v>726.606348576502</v>
      </c>
      <c r="CM725" s="3">
        <v>241.88795338270899</v>
      </c>
      <c r="CN725" s="3">
        <v>0.92582111413399404</v>
      </c>
      <c r="CO725" s="3">
        <v>-2.08726358133349E-2</v>
      </c>
      <c r="CP725" s="3">
        <v>441.86763024921999</v>
      </c>
      <c r="CQ725" s="3">
        <v>726.72150936737</v>
      </c>
      <c r="CR725" s="3">
        <v>244.226280785825</v>
      </c>
      <c r="CS725" s="3">
        <v>0.92690278156536099</v>
      </c>
      <c r="CT725" s="3">
        <v>-2.3630710259168498E-2</v>
      </c>
      <c r="CU725" s="3">
        <v>450.85150642709999</v>
      </c>
      <c r="CV725" s="3">
        <v>728.36818400172797</v>
      </c>
      <c r="CW725" s="3">
        <v>250.29706190363001</v>
      </c>
      <c r="CX725" s="3">
        <v>0.93487056225528598</v>
      </c>
      <c r="CY725" s="3">
        <v>-1.83531692730215E-2</v>
      </c>
      <c r="CZ725" s="3">
        <v>442.33113913198201</v>
      </c>
      <c r="DA725" s="3">
        <v>718.35485908989199</v>
      </c>
      <c r="DB725" s="3">
        <v>192.20697962881599</v>
      </c>
      <c r="DC725" s="3">
        <v>0.84337526872711399</v>
      </c>
      <c r="DD725" s="3">
        <v>-0.12785967187524599</v>
      </c>
      <c r="DE725" s="3">
        <v>434.52321988531298</v>
      </c>
      <c r="DF725" s="3">
        <v>719.30803638342297</v>
      </c>
      <c r="DG725" s="3">
        <v>180.09283966656201</v>
      </c>
      <c r="DH725" s="3">
        <v>0.83714972998250203</v>
      </c>
      <c r="DI725" s="3">
        <v>-0.15662446771376601</v>
      </c>
      <c r="DJ725" s="3">
        <v>399.50343389702198</v>
      </c>
      <c r="DK725" s="3">
        <v>717.84200016811599</v>
      </c>
      <c r="DL725" s="3">
        <v>149.63879898267999</v>
      </c>
      <c r="DM725" s="3">
        <v>0</v>
      </c>
      <c r="DN725" s="3">
        <v>-0.84988700354957702</v>
      </c>
      <c r="DO725" s="3">
        <v>444.20988547498303</v>
      </c>
      <c r="DP725" s="3">
        <v>726.38771926666698</v>
      </c>
      <c r="DQ725" s="3">
        <v>241.22233300112001</v>
      </c>
      <c r="DR725" s="3">
        <v>0.92505910995505103</v>
      </c>
      <c r="DS725" s="3">
        <v>-2.1381765080017701E-2</v>
      </c>
      <c r="DT725" s="3">
        <v>441.13653172862701</v>
      </c>
      <c r="DU725" s="3">
        <v>726.52036390775004</v>
      </c>
      <c r="DV725" s="3">
        <v>243.295737647153</v>
      </c>
      <c r="DW725" s="3">
        <v>0.92598189263443098</v>
      </c>
      <c r="DX725" s="3">
        <v>-2.67631923131148E-2</v>
      </c>
      <c r="DY725" s="3">
        <v>453.66581367719101</v>
      </c>
      <c r="DZ725" s="3">
        <v>729.05564977502195</v>
      </c>
      <c r="EA725" s="3">
        <v>243.10143334706501</v>
      </c>
      <c r="EB725" s="3">
        <v>0.94961936288275295</v>
      </c>
      <c r="EC725" s="3">
        <v>-2.2695223006763798E-2</v>
      </c>
      <c r="ED725" s="3">
        <v>438.088950124468</v>
      </c>
      <c r="EE725" s="3">
        <v>716.56095500385902</v>
      </c>
      <c r="EF725" s="3">
        <v>184.194599668026</v>
      </c>
      <c r="EG725" s="3">
        <v>0.82224690057401495</v>
      </c>
      <c r="EH725" s="3">
        <v>-0.224582954611807</v>
      </c>
      <c r="EI725" s="3">
        <v>438.18893410355599</v>
      </c>
      <c r="EJ725" s="3">
        <v>717.16095327376104</v>
      </c>
      <c r="EK725" s="3">
        <v>180.904878688889</v>
      </c>
      <c r="EL725" s="3">
        <v>0.79158359254153798</v>
      </c>
      <c r="EM725" s="3">
        <v>-0.14393493224599399</v>
      </c>
      <c r="EN725" s="3">
        <v>403.96244805083302</v>
      </c>
      <c r="EO725" s="3">
        <v>714.39867140717797</v>
      </c>
      <c r="EP725" s="3">
        <v>159.09656308125</v>
      </c>
      <c r="EQ725" s="3">
        <v>0</v>
      </c>
      <c r="ER725" s="3">
        <v>-0.83721537425411696</v>
      </c>
      <c r="ES725" s="3">
        <v>10375</v>
      </c>
      <c r="ET725" s="3">
        <v>17139</v>
      </c>
      <c r="EU725" s="3">
        <v>0.60534453585390002</v>
      </c>
      <c r="EV725" s="3">
        <v>2589</v>
      </c>
      <c r="EW725" s="3">
        <v>3679</v>
      </c>
      <c r="EX725" s="3">
        <v>0</v>
      </c>
      <c r="EY725" s="3">
        <v>3190</v>
      </c>
    </row>
    <row r="726" spans="1:155" x14ac:dyDescent="0.5">
      <c r="A726" s="3">
        <v>24</v>
      </c>
      <c r="B726" s="3" t="s">
        <v>154</v>
      </c>
      <c r="C726" s="3" t="s">
        <v>197</v>
      </c>
      <c r="D726" s="3" t="s">
        <v>177</v>
      </c>
      <c r="E726" s="3">
        <v>96</v>
      </c>
      <c r="F726" s="3" t="s">
        <v>190</v>
      </c>
      <c r="G726" s="3">
        <v>386.00429687500002</v>
      </c>
      <c r="H726" s="3">
        <v>914.11106770833305</v>
      </c>
      <c r="I726" s="3">
        <v>130.721410127685</v>
      </c>
      <c r="J726" s="3">
        <v>0.80721394262641599</v>
      </c>
      <c r="K726" s="3">
        <v>0.276471708153254</v>
      </c>
      <c r="L726" s="3">
        <v>7680</v>
      </c>
      <c r="M726" s="3">
        <v>332</v>
      </c>
      <c r="N726" s="3">
        <v>50.992755067198203</v>
      </c>
      <c r="O726" s="3">
        <v>10.9465870449904</v>
      </c>
      <c r="P726" s="3">
        <v>36.046259854112002</v>
      </c>
      <c r="Q726" s="3">
        <v>73.657349522140706</v>
      </c>
      <c r="R726" s="3">
        <v>387.67882288841201</v>
      </c>
      <c r="S726" s="3">
        <v>915.32729444152005</v>
      </c>
      <c r="T726" s="3">
        <v>131.56697858682199</v>
      </c>
      <c r="U726" s="3">
        <v>0.80903444629996502</v>
      </c>
      <c r="V726" s="3">
        <v>0.27372587946814197</v>
      </c>
      <c r="W726" s="3">
        <v>387.49884930891699</v>
      </c>
      <c r="X726" s="3">
        <v>915.20919768810404</v>
      </c>
      <c r="Y726" s="3">
        <v>132.053786102418</v>
      </c>
      <c r="Z726" s="3">
        <v>0.81084149926691895</v>
      </c>
      <c r="AA726" s="3">
        <v>0.274313605060308</v>
      </c>
      <c r="AB726" s="3">
        <v>387.08330036919801</v>
      </c>
      <c r="AC726" s="3">
        <v>915.22498771336802</v>
      </c>
      <c r="AD726" s="3">
        <v>132.90442011396601</v>
      </c>
      <c r="AE726" s="3">
        <v>0.82452057922720001</v>
      </c>
      <c r="AF726" s="3">
        <v>0.26689709553548402</v>
      </c>
      <c r="AG726" s="3">
        <v>403.80070553030703</v>
      </c>
      <c r="AH726" s="3">
        <v>926.10977081398801</v>
      </c>
      <c r="AI726" s="3">
        <v>112.650470886063</v>
      </c>
      <c r="AJ726" s="3">
        <v>0.65576431225925103</v>
      </c>
      <c r="AK726" s="3">
        <v>0.487637402887104</v>
      </c>
      <c r="AL726" s="3">
        <v>412.50233950237799</v>
      </c>
      <c r="AM726" s="3">
        <v>934.66091662149699</v>
      </c>
      <c r="AN726" s="3">
        <v>112.56883374639</v>
      </c>
      <c r="AO726" s="3">
        <v>0</v>
      </c>
      <c r="AP726" s="3">
        <v>-0.55052560255755301</v>
      </c>
      <c r="AQ726" s="3">
        <v>358.17027183143199</v>
      </c>
      <c r="AR726" s="3">
        <v>890.97124607593105</v>
      </c>
      <c r="AS726" s="3">
        <v>65.938319548216398</v>
      </c>
      <c r="AT726" s="3">
        <v>0</v>
      </c>
      <c r="AU726" s="3">
        <v>-0.81910727971143504</v>
      </c>
      <c r="AV726" s="3">
        <v>387.55464964447702</v>
      </c>
      <c r="AW726" s="3">
        <v>915.45479958156</v>
      </c>
      <c r="AX726" s="3">
        <v>129.27902394504301</v>
      </c>
      <c r="AY726" s="3">
        <v>0.80384536677073704</v>
      </c>
      <c r="AZ726" s="3">
        <v>0.242896056395218</v>
      </c>
      <c r="BA726" s="3">
        <v>387.33492507927201</v>
      </c>
      <c r="BB726" s="3">
        <v>915.37432764350501</v>
      </c>
      <c r="BC726" s="3">
        <v>129.45825324277499</v>
      </c>
      <c r="BD726" s="3">
        <v>0.80798802594017904</v>
      </c>
      <c r="BE726" s="3">
        <v>0.244361345843982</v>
      </c>
      <c r="BF726" s="3">
        <v>390.55675618359402</v>
      </c>
      <c r="BG726" s="3">
        <v>917.72828226281104</v>
      </c>
      <c r="BH726" s="3">
        <v>129.35906816656299</v>
      </c>
      <c r="BI726" s="3">
        <v>0.87256983845125802</v>
      </c>
      <c r="BJ726" s="3">
        <v>0.22634054213510399</v>
      </c>
      <c r="BK726" s="3">
        <v>359.38863910109302</v>
      </c>
      <c r="BL726" s="3">
        <v>896.27630278233698</v>
      </c>
      <c r="BM726" s="3">
        <v>132.304234241367</v>
      </c>
      <c r="BN726" s="3">
        <v>0</v>
      </c>
      <c r="BO726" s="3">
        <v>-1.2758066251437701</v>
      </c>
      <c r="BP726" s="3">
        <v>401.66759923330397</v>
      </c>
      <c r="BQ726" s="3">
        <v>945.32182403624199</v>
      </c>
      <c r="BR726" s="3">
        <v>146.52047879755901</v>
      </c>
      <c r="BS726" s="3">
        <v>0</v>
      </c>
      <c r="BT726" s="3">
        <v>-0.576512363665866</v>
      </c>
      <c r="BU726" s="3">
        <v>378.49534547797202</v>
      </c>
      <c r="BV726" s="3">
        <v>899.07035460117004</v>
      </c>
      <c r="BW726" s="3">
        <v>135.257324014586</v>
      </c>
      <c r="BX726" s="3">
        <v>0.90253870508992196</v>
      </c>
      <c r="BY726" s="3">
        <v>0.44423752281391499</v>
      </c>
      <c r="BZ726" s="3">
        <v>431.350527622595</v>
      </c>
      <c r="CA726" s="3">
        <v>940.26306641837402</v>
      </c>
      <c r="CB726" s="3">
        <v>260.26009096252301</v>
      </c>
      <c r="CC726" s="3">
        <v>0.94673728761292397</v>
      </c>
      <c r="CD726" s="3">
        <v>0.52839598666611498</v>
      </c>
      <c r="CE726" s="3">
        <v>16110</v>
      </c>
      <c r="CF726" s="3">
        <v>603</v>
      </c>
      <c r="CG726" s="3">
        <v>86.031191051943793</v>
      </c>
      <c r="CH726" s="3">
        <v>32.694146115612398</v>
      </c>
      <c r="CI726" s="3">
        <v>29.203221343154901</v>
      </c>
      <c r="CJ726" s="3">
        <v>146.24893795025301</v>
      </c>
      <c r="CK726" s="3">
        <v>430.082003949816</v>
      </c>
      <c r="CL726" s="3">
        <v>939.96214994890704</v>
      </c>
      <c r="CM726" s="3">
        <v>250.030720129835</v>
      </c>
      <c r="CN726" s="3">
        <v>0.94232075871224297</v>
      </c>
      <c r="CO726" s="3">
        <v>0.52724866994060104</v>
      </c>
      <c r="CP726" s="3">
        <v>432.98468872720099</v>
      </c>
      <c r="CQ726" s="3">
        <v>941.61781393850799</v>
      </c>
      <c r="CR726" s="3">
        <v>252.284471414384</v>
      </c>
      <c r="CS726" s="3">
        <v>0.94340639954854699</v>
      </c>
      <c r="CT726" s="3">
        <v>0.52877132261821402</v>
      </c>
      <c r="CU726" s="3">
        <v>427.29776695626401</v>
      </c>
      <c r="CV726" s="3">
        <v>938.72989403734198</v>
      </c>
      <c r="CW726" s="3">
        <v>263.16344251334198</v>
      </c>
      <c r="CX726" s="3">
        <v>0.94834206084787798</v>
      </c>
      <c r="CY726" s="3">
        <v>0.53933245174961797</v>
      </c>
      <c r="CZ726" s="3">
        <v>439.62431955130899</v>
      </c>
      <c r="DA726" s="3">
        <v>946.88750570227603</v>
      </c>
      <c r="DB726" s="3">
        <v>171.50233539570101</v>
      </c>
      <c r="DC726" s="3">
        <v>0.86452074862824302</v>
      </c>
      <c r="DD726" s="3">
        <v>0.45937317068059602</v>
      </c>
      <c r="DE726" s="3">
        <v>407.23131953236498</v>
      </c>
      <c r="DF726" s="3">
        <v>934.70577470419198</v>
      </c>
      <c r="DG726" s="3">
        <v>88.374370135723197</v>
      </c>
      <c r="DH726" s="3">
        <v>0</v>
      </c>
      <c r="DI726" s="3">
        <v>-1.0728567981397801</v>
      </c>
      <c r="DJ726" s="3">
        <v>494.27346959563101</v>
      </c>
      <c r="DK726" s="3">
        <v>990.88375424158005</v>
      </c>
      <c r="DL726" s="3">
        <v>91.697176046891201</v>
      </c>
      <c r="DM726" s="3">
        <v>0</v>
      </c>
      <c r="DN726" s="3">
        <v>-0.95513415063277096</v>
      </c>
      <c r="DO726" s="3">
        <v>429.617348444404</v>
      </c>
      <c r="DP726" s="3">
        <v>940.02308649587496</v>
      </c>
      <c r="DQ726" s="3">
        <v>246.395707613025</v>
      </c>
      <c r="DR726" s="3">
        <v>0.94152445192547096</v>
      </c>
      <c r="DS726" s="3">
        <v>0.52792979398987905</v>
      </c>
      <c r="DT726" s="3">
        <v>433.37123993343403</v>
      </c>
      <c r="DU726" s="3">
        <v>942.11417571591403</v>
      </c>
      <c r="DV726" s="3">
        <v>250.23113852157201</v>
      </c>
      <c r="DW726" s="3">
        <v>0.94324086916772998</v>
      </c>
      <c r="DX726" s="3">
        <v>0.53021437080942102</v>
      </c>
      <c r="DY726" s="3">
        <v>422.43528764677302</v>
      </c>
      <c r="DZ726" s="3">
        <v>936.21763810039897</v>
      </c>
      <c r="EA726" s="3">
        <v>244.4317624187</v>
      </c>
      <c r="EB726" s="3">
        <v>0.95272266151927398</v>
      </c>
      <c r="EC726" s="3">
        <v>0.53901233297680295</v>
      </c>
      <c r="ED726" s="3">
        <v>444.35820691482002</v>
      </c>
      <c r="EE726" s="3">
        <v>949.51699256448399</v>
      </c>
      <c r="EF726" s="3">
        <v>202.16889777882699</v>
      </c>
      <c r="EG726" s="3">
        <v>0.90533701018570401</v>
      </c>
      <c r="EH726" s="3">
        <v>0.54031936723256702</v>
      </c>
      <c r="EI726" s="3">
        <v>358.30049574873402</v>
      </c>
      <c r="EJ726" s="3">
        <v>924.77101514619301</v>
      </c>
      <c r="EK726" s="3">
        <v>0</v>
      </c>
      <c r="EL726" s="3">
        <v>0</v>
      </c>
      <c r="EM726" s="3">
        <v>-1.19918408563557</v>
      </c>
      <c r="EN726" s="3">
        <v>505.84731718924797</v>
      </c>
      <c r="EO726" s="3">
        <v>1046.00000986291</v>
      </c>
      <c r="EP726" s="3">
        <v>0</v>
      </c>
      <c r="EQ726" s="3">
        <v>0</v>
      </c>
      <c r="ER726" s="3">
        <v>-0.84001735913021602</v>
      </c>
      <c r="ES726" s="3">
        <v>7680</v>
      </c>
      <c r="ET726" s="3">
        <v>16110</v>
      </c>
      <c r="EU726" s="3">
        <v>0.47672253258845398</v>
      </c>
      <c r="EV726" s="3">
        <v>4039</v>
      </c>
      <c r="EW726" s="3">
        <v>4345</v>
      </c>
      <c r="EX726" s="3">
        <v>8</v>
      </c>
      <c r="EY726" s="3">
        <v>4873</v>
      </c>
    </row>
    <row r="727" spans="1:155" x14ac:dyDescent="0.5">
      <c r="A727" s="3">
        <v>25</v>
      </c>
      <c r="B727" s="3" t="s">
        <v>154</v>
      </c>
      <c r="C727" s="3" t="s">
        <v>187</v>
      </c>
      <c r="D727" s="3" t="s">
        <v>177</v>
      </c>
      <c r="E727" s="3">
        <v>96</v>
      </c>
      <c r="F727" s="3" t="s">
        <v>190</v>
      </c>
      <c r="G727" s="3">
        <v>862.23594510845498</v>
      </c>
      <c r="H727" s="3">
        <v>1022.98671978752</v>
      </c>
      <c r="I727" s="3">
        <v>66.513790534664096</v>
      </c>
      <c r="J727" s="3">
        <v>0.75375411768952005</v>
      </c>
      <c r="K727" s="3">
        <v>-0.154688241220685</v>
      </c>
      <c r="L727" s="3">
        <v>2259</v>
      </c>
      <c r="M727" s="3">
        <v>158</v>
      </c>
      <c r="N727" s="3">
        <v>26.607959260032999</v>
      </c>
      <c r="O727" s="3">
        <v>4.2704216199119598</v>
      </c>
      <c r="P727" s="3">
        <v>19.8677973186063</v>
      </c>
      <c r="Q727" s="3">
        <v>34.943647265522699</v>
      </c>
      <c r="R727" s="3">
        <v>862.40218427110699</v>
      </c>
      <c r="S727" s="3">
        <v>1023.24418866106</v>
      </c>
      <c r="T727" s="3">
        <v>67.370074845007395</v>
      </c>
      <c r="U727" s="3">
        <v>0.76174822829303102</v>
      </c>
      <c r="V727" s="3">
        <v>-0.14246555658603299</v>
      </c>
      <c r="W727" s="3">
        <v>862.33155859231294</v>
      </c>
      <c r="X727" s="3">
        <v>1023.18746552041</v>
      </c>
      <c r="Y727" s="3">
        <v>68.062045841080604</v>
      </c>
      <c r="Z727" s="3">
        <v>0.76386904301108705</v>
      </c>
      <c r="AA727" s="3">
        <v>-0.14444393344970999</v>
      </c>
      <c r="AB727" s="3">
        <v>862.60183640478499</v>
      </c>
      <c r="AC727" s="3">
        <v>1023.07833602759</v>
      </c>
      <c r="AD727" s="3">
        <v>68.682509007706003</v>
      </c>
      <c r="AE727" s="3">
        <v>0.78176429515738399</v>
      </c>
      <c r="AF727" s="3">
        <v>-0.13072907402619599</v>
      </c>
      <c r="AG727" s="3">
        <v>867.20257674907805</v>
      </c>
      <c r="AH727" s="3">
        <v>1028.4831694644299</v>
      </c>
      <c r="AI727" s="3">
        <v>89.910880365843695</v>
      </c>
      <c r="AJ727" s="3">
        <v>0.91137808103422502</v>
      </c>
      <c r="AK727" s="3">
        <v>-8.4354548906787494E-2</v>
      </c>
      <c r="AL727" s="3">
        <v>859.98786514148605</v>
      </c>
      <c r="AM727" s="3">
        <v>1024.9079689559401</v>
      </c>
      <c r="AN727" s="3">
        <v>61.5806462883845</v>
      </c>
      <c r="AO727" s="3">
        <v>0.63639989164628896</v>
      </c>
      <c r="AP727" s="3">
        <v>-0.222148056313965</v>
      </c>
      <c r="AQ727" s="3">
        <v>893.45223581288894</v>
      </c>
      <c r="AR727" s="3">
        <v>999.20112544020697</v>
      </c>
      <c r="AS727" s="3">
        <v>0</v>
      </c>
      <c r="AT727" s="3">
        <v>0</v>
      </c>
      <c r="AU727" s="3">
        <v>1.0274541263009001</v>
      </c>
      <c r="AV727" s="3">
        <v>862.17636491922804</v>
      </c>
      <c r="AW727" s="3">
        <v>1023.31486659927</v>
      </c>
      <c r="AX727" s="3">
        <v>68.082321166232404</v>
      </c>
      <c r="AY727" s="3">
        <v>0.77054935224605303</v>
      </c>
      <c r="AZ727" s="3">
        <v>-0.144769706499214</v>
      </c>
      <c r="BA727" s="3">
        <v>862.10752345603305</v>
      </c>
      <c r="BB727" s="3">
        <v>1023.03789541677</v>
      </c>
      <c r="BC727" s="3">
        <v>68.818794338058296</v>
      </c>
      <c r="BD727" s="3">
        <v>0.77455919076347601</v>
      </c>
      <c r="BE727" s="3">
        <v>-0.141215122393198</v>
      </c>
      <c r="BF727" s="3">
        <v>862.50029675247799</v>
      </c>
      <c r="BG727" s="3">
        <v>1023.11913207268</v>
      </c>
      <c r="BH727" s="3">
        <v>71.5867556673618</v>
      </c>
      <c r="BI727" s="3">
        <v>0.80613947902660599</v>
      </c>
      <c r="BJ727" s="3">
        <v>-0.12748868553993201</v>
      </c>
      <c r="BK727" s="3">
        <v>868.55265909503703</v>
      </c>
      <c r="BL727" s="3">
        <v>1025.0370948442901</v>
      </c>
      <c r="BM727" s="3">
        <v>153.57374652457301</v>
      </c>
      <c r="BN727" s="3">
        <v>0</v>
      </c>
      <c r="BO727" s="3">
        <v>-2.5182388134701798E-2</v>
      </c>
      <c r="BP727" s="3">
        <v>851.27166227937596</v>
      </c>
      <c r="BQ727" s="3">
        <v>1025.0723450788601</v>
      </c>
      <c r="BR727" s="3">
        <v>53.437621798113902</v>
      </c>
      <c r="BS727" s="3">
        <v>0</v>
      </c>
      <c r="BT727" s="3">
        <v>-1.4049681594000201</v>
      </c>
      <c r="BU727" s="3">
        <v>874.58578782355903</v>
      </c>
      <c r="BV727" s="3">
        <v>1025.0043221557601</v>
      </c>
      <c r="BW727" s="3">
        <v>39.378219578412903</v>
      </c>
      <c r="BX727" s="3">
        <v>0.36419220222846399</v>
      </c>
      <c r="BY727" s="3">
        <v>0.30325601745851399</v>
      </c>
      <c r="BZ727" s="3">
        <v>929.36965695901097</v>
      </c>
      <c r="CA727" s="3">
        <v>1029.73814398529</v>
      </c>
      <c r="CB727" s="3">
        <v>291.64526276034502</v>
      </c>
      <c r="CC727" s="3">
        <v>0.92981306838172095</v>
      </c>
      <c r="CD727" s="3">
        <v>-7.8967402442962603E-2</v>
      </c>
      <c r="CE727" s="3">
        <v>23933</v>
      </c>
      <c r="CF727" s="3">
        <v>679</v>
      </c>
      <c r="CG727" s="3">
        <v>98.439936284619506</v>
      </c>
      <c r="CH727" s="3">
        <v>34.3281317067092</v>
      </c>
      <c r="CI727" s="3">
        <v>52.777599035269098</v>
      </c>
      <c r="CJ727" s="3">
        <v>163.677929638205</v>
      </c>
      <c r="CK727" s="3">
        <v>929.06748060788004</v>
      </c>
      <c r="CL727" s="3">
        <v>1029.4117247168101</v>
      </c>
      <c r="CM727" s="3">
        <v>289.08682241348902</v>
      </c>
      <c r="CN727" s="3">
        <v>0.93459440449465903</v>
      </c>
      <c r="CO727" s="3">
        <v>-7.9302943624901104E-2</v>
      </c>
      <c r="CP727" s="3">
        <v>930.09503239201297</v>
      </c>
      <c r="CQ727" s="3">
        <v>1029.7739652939899</v>
      </c>
      <c r="CR727" s="3">
        <v>288.41322199073699</v>
      </c>
      <c r="CS727" s="3">
        <v>0.93211268332288699</v>
      </c>
      <c r="CT727" s="3">
        <v>-8.3192332203515296E-2</v>
      </c>
      <c r="CU727" s="3">
        <v>933.63594967083395</v>
      </c>
      <c r="CV727" s="3">
        <v>1028.5491640816199</v>
      </c>
      <c r="CW727" s="3">
        <v>293.76574128258102</v>
      </c>
      <c r="CX727" s="3">
        <v>0.93808201977295302</v>
      </c>
      <c r="CY727" s="3">
        <v>-7.6250398276136097E-2</v>
      </c>
      <c r="CZ727" s="3">
        <v>945.71095022196005</v>
      </c>
      <c r="DA727" s="3">
        <v>1030.1988801673101</v>
      </c>
      <c r="DB727" s="3">
        <v>266.51454925317603</v>
      </c>
      <c r="DC727" s="3">
        <v>0.94797456845806205</v>
      </c>
      <c r="DD727" s="3">
        <v>-0.10925788368679</v>
      </c>
      <c r="DE727" s="3">
        <v>907.49402282984602</v>
      </c>
      <c r="DF727" s="3">
        <v>1029.4253431873799</v>
      </c>
      <c r="DG727" s="3">
        <v>203.760422925977</v>
      </c>
      <c r="DH727" s="3">
        <v>0</v>
      </c>
      <c r="DI727" s="3">
        <v>-8.2329640946023394E-2</v>
      </c>
      <c r="DJ727" s="3">
        <v>925.46277096323195</v>
      </c>
      <c r="DK727" s="3">
        <v>1033.7110931389</v>
      </c>
      <c r="DL727" s="3">
        <v>254.41322724201601</v>
      </c>
      <c r="DM727" s="3">
        <v>0.95051974851625598</v>
      </c>
      <c r="DN727" s="3">
        <v>-0.129701917378896</v>
      </c>
      <c r="DO727" s="3">
        <v>928.72122305991502</v>
      </c>
      <c r="DP727" s="3">
        <v>1029.1151726036401</v>
      </c>
      <c r="DQ727" s="3">
        <v>288.68412510821798</v>
      </c>
      <c r="DR727" s="3">
        <v>0.93753563930268602</v>
      </c>
      <c r="DS727" s="3">
        <v>-7.8758240181557596E-2</v>
      </c>
      <c r="DT727" s="3">
        <v>929.77149942126005</v>
      </c>
      <c r="DU727" s="3">
        <v>1029.6570307700199</v>
      </c>
      <c r="DV727" s="3">
        <v>287.81692133259298</v>
      </c>
      <c r="DW727" s="3">
        <v>0.933395636924645</v>
      </c>
      <c r="DX727" s="3">
        <v>-8.3160804391165896E-2</v>
      </c>
      <c r="DY727" s="3">
        <v>937.25845539012403</v>
      </c>
      <c r="DZ727" s="3">
        <v>1028.1132114718</v>
      </c>
      <c r="EA727" s="3">
        <v>286.25965378065501</v>
      </c>
      <c r="EB727" s="3">
        <v>0.94992707574295399</v>
      </c>
      <c r="EC727" s="3">
        <v>-7.4255861286144795E-2</v>
      </c>
      <c r="ED727" s="3">
        <v>951.81993736385198</v>
      </c>
      <c r="EE727" s="3">
        <v>1031.6252515967701</v>
      </c>
      <c r="EF727" s="3">
        <v>271.84177031844899</v>
      </c>
      <c r="EG727" s="3">
        <v>0.96003882875310897</v>
      </c>
      <c r="EH727" s="3">
        <v>-0.108058043536821</v>
      </c>
      <c r="EI727" s="3">
        <v>883.23395067615297</v>
      </c>
      <c r="EJ727" s="3">
        <v>1015.43963426329</v>
      </c>
      <c r="EK727" s="3">
        <v>0</v>
      </c>
      <c r="EL727" s="3">
        <v>0</v>
      </c>
      <c r="EM727" s="3">
        <v>-0.75508795323581002</v>
      </c>
      <c r="EN727" s="3">
        <v>918.211598889519</v>
      </c>
      <c r="EO727" s="3">
        <v>1031.5528786831101</v>
      </c>
      <c r="EP727" s="3">
        <v>232.23348410828399</v>
      </c>
      <c r="EQ727" s="3">
        <v>0.96267980814710796</v>
      </c>
      <c r="ER727" s="3">
        <v>-0.14871717761023701</v>
      </c>
      <c r="ES727" s="3">
        <v>2259</v>
      </c>
      <c r="ET727" s="3">
        <v>23933</v>
      </c>
      <c r="EU727" s="3">
        <v>9.4388501232607697E-2</v>
      </c>
      <c r="EV727" s="3">
        <v>15248</v>
      </c>
      <c r="EW727" s="3">
        <v>5972</v>
      </c>
      <c r="EX727" s="3">
        <v>0</v>
      </c>
      <c r="EY727" s="3">
        <v>804</v>
      </c>
    </row>
    <row r="728" spans="1:155" x14ac:dyDescent="0.5">
      <c r="A728" s="3">
        <v>26</v>
      </c>
      <c r="B728" s="3" t="s">
        <v>154</v>
      </c>
      <c r="C728" s="3" t="s">
        <v>166</v>
      </c>
      <c r="D728" s="3" t="s">
        <v>177</v>
      </c>
      <c r="E728" s="3">
        <v>96</v>
      </c>
      <c r="F728" s="3" t="s">
        <v>190</v>
      </c>
      <c r="G728" s="3">
        <v>1215.0707070707099</v>
      </c>
      <c r="H728" s="3">
        <v>1086.14141414141</v>
      </c>
      <c r="I728" s="3">
        <v>23.1621906043632</v>
      </c>
      <c r="J728" s="3">
        <v>0.70627099782045299</v>
      </c>
      <c r="K728" s="3">
        <v>-0.59724970090852603</v>
      </c>
      <c r="L728" s="3">
        <v>297</v>
      </c>
      <c r="M728" s="3">
        <v>52</v>
      </c>
      <c r="N728" s="3">
        <v>9.3941271546372906</v>
      </c>
      <c r="O728" s="3">
        <v>1.2273109476695601</v>
      </c>
      <c r="P728" s="3">
        <v>6.4936245474551999</v>
      </c>
      <c r="Q728" s="3">
        <v>11.2324155800661</v>
      </c>
      <c r="R728" s="3">
        <v>1215.02626756261</v>
      </c>
      <c r="S728" s="3">
        <v>1086.06173895337</v>
      </c>
      <c r="T728" s="3">
        <v>23.117615397979002</v>
      </c>
      <c r="U728" s="3">
        <v>0.71985893485110997</v>
      </c>
      <c r="V728" s="3">
        <v>-0.59111895215110799</v>
      </c>
      <c r="W728" s="3">
        <v>1214.8654563381499</v>
      </c>
      <c r="X728" s="3">
        <v>1086.2664294594199</v>
      </c>
      <c r="Y728" s="3">
        <v>23.389474819797499</v>
      </c>
      <c r="Z728" s="3">
        <v>0.721129575541542</v>
      </c>
      <c r="AA728" s="3">
        <v>-0.58517515718961899</v>
      </c>
      <c r="AB728" s="3">
        <v>1215.0585833914899</v>
      </c>
      <c r="AC728" s="3">
        <v>1086.19968597348</v>
      </c>
      <c r="AD728" s="3">
        <v>23.2266859801721</v>
      </c>
      <c r="AE728" s="3">
        <v>0.74039269995003698</v>
      </c>
      <c r="AF728" s="3">
        <v>-0.57822977163647604</v>
      </c>
      <c r="AG728" s="3">
        <v>1213.03928085801</v>
      </c>
      <c r="AH728" s="3">
        <v>1087.73157642147</v>
      </c>
      <c r="AI728" s="3">
        <v>22.880443585808699</v>
      </c>
      <c r="AJ728" s="3">
        <v>0.84050752375419502</v>
      </c>
      <c r="AK728" s="3">
        <v>-0.302984773728181</v>
      </c>
      <c r="AL728" s="3">
        <v>1214.6144786288701</v>
      </c>
      <c r="AM728" s="3">
        <v>1084.8215225814099</v>
      </c>
      <c r="AN728" s="3">
        <v>23.705238800139799</v>
      </c>
      <c r="AO728" s="3">
        <v>0.80476336967561501</v>
      </c>
      <c r="AP728" s="3">
        <v>-0.68528076229131296</v>
      </c>
      <c r="AQ728" s="3">
        <v>1197.18975486057</v>
      </c>
      <c r="AR728" s="3">
        <v>1094.79488837388</v>
      </c>
      <c r="AS728" s="3">
        <v>0</v>
      </c>
      <c r="AT728" s="3">
        <v>0</v>
      </c>
      <c r="AU728" s="3">
        <v>1.18858024521955</v>
      </c>
      <c r="AV728" s="3">
        <v>1214.4396509436799</v>
      </c>
      <c r="AW728" s="3">
        <v>1086.08786926982</v>
      </c>
      <c r="AX728" s="3">
        <v>23.866860873732499</v>
      </c>
      <c r="AY728" s="3">
        <v>0.81638077381488405</v>
      </c>
      <c r="AZ728" s="3">
        <v>-0.55390318613045397</v>
      </c>
      <c r="BA728" s="3">
        <v>1213.8306165297599</v>
      </c>
      <c r="BB728" s="3">
        <v>1086.7511132239199</v>
      </c>
      <c r="BC728" s="3">
        <v>24.1838701263068</v>
      </c>
      <c r="BD728" s="3">
        <v>0.82263759353059196</v>
      </c>
      <c r="BE728" s="3">
        <v>-0.52319888250588298</v>
      </c>
      <c r="BF728" s="3">
        <v>1213.98982321882</v>
      </c>
      <c r="BG728" s="3">
        <v>1087.17845492783</v>
      </c>
      <c r="BH728" s="3">
        <v>24.3923149401753</v>
      </c>
      <c r="BI728" s="3">
        <v>0.92123451852981397</v>
      </c>
      <c r="BJ728" s="3">
        <v>-0.46656894881222</v>
      </c>
      <c r="BK728" s="3">
        <v>1196.76828871051</v>
      </c>
      <c r="BL728" s="3">
        <v>1098.74282102337</v>
      </c>
      <c r="BM728" s="3">
        <v>0</v>
      </c>
      <c r="BN728" s="3">
        <v>0</v>
      </c>
      <c r="BO728" s="3">
        <v>0.82150484623749898</v>
      </c>
      <c r="BP728" s="3">
        <v>1212.2093395650099</v>
      </c>
      <c r="BQ728" s="3">
        <v>1082.5465765507799</v>
      </c>
      <c r="BR728" s="3">
        <v>30.294008807935199</v>
      </c>
      <c r="BS728" s="3">
        <v>0</v>
      </c>
      <c r="BT728" s="3">
        <v>-0.73131262550053699</v>
      </c>
      <c r="BU728" s="3">
        <v>1219.21947416025</v>
      </c>
      <c r="BV728" s="3">
        <v>1085.4953143658099</v>
      </c>
      <c r="BW728" s="3">
        <v>24.4379773252885</v>
      </c>
      <c r="BX728" s="3">
        <v>0</v>
      </c>
      <c r="BY728" s="3">
        <v>1.1261311915713199</v>
      </c>
      <c r="BZ728" s="3">
        <v>1208.8353263446199</v>
      </c>
      <c r="CA728" s="3">
        <v>1062.23104883317</v>
      </c>
      <c r="CB728" s="3">
        <v>252.01950955926</v>
      </c>
      <c r="CC728" s="3">
        <v>0.92280210390300399</v>
      </c>
      <c r="CD728" s="3">
        <v>0.14046485260702801</v>
      </c>
      <c r="CE728" s="3">
        <v>18983</v>
      </c>
      <c r="CF728" s="3">
        <v>563</v>
      </c>
      <c r="CG728" s="3">
        <v>84.432857608921793</v>
      </c>
      <c r="CH728" s="3">
        <v>27.816622987847399</v>
      </c>
      <c r="CI728" s="3">
        <v>48.022006637295597</v>
      </c>
      <c r="CJ728" s="3">
        <v>137.48268863986701</v>
      </c>
      <c r="CK728" s="3">
        <v>1204.3181171193801</v>
      </c>
      <c r="CL728" s="3">
        <v>1062.0614033883301</v>
      </c>
      <c r="CM728" s="3">
        <v>249.94237343254599</v>
      </c>
      <c r="CN728" s="3">
        <v>0.92664795110096299</v>
      </c>
      <c r="CO728" s="3">
        <v>0.14163471138620201</v>
      </c>
      <c r="CP728" s="3">
        <v>1205.95590767263</v>
      </c>
      <c r="CQ728" s="3">
        <v>1062.1031451634999</v>
      </c>
      <c r="CR728" s="3">
        <v>250.33616283842301</v>
      </c>
      <c r="CS728" s="3">
        <v>0.92546356692343401</v>
      </c>
      <c r="CT728" s="3">
        <v>0.141726734415654</v>
      </c>
      <c r="CU728" s="3">
        <v>1204.74147039227</v>
      </c>
      <c r="CV728" s="3">
        <v>1062.49956108982</v>
      </c>
      <c r="CW728" s="3">
        <v>253.09838254706</v>
      </c>
      <c r="CX728" s="3">
        <v>0.92980771659472805</v>
      </c>
      <c r="CY728" s="3">
        <v>0.139947836998039</v>
      </c>
      <c r="CZ728" s="3">
        <v>1212.6359657897799</v>
      </c>
      <c r="DA728" s="3">
        <v>1061.0303744898399</v>
      </c>
      <c r="DB728" s="3">
        <v>324.68545534629402</v>
      </c>
      <c r="DC728" s="3">
        <v>0.94854403858648095</v>
      </c>
      <c r="DD728" s="3">
        <v>0.121964626468257</v>
      </c>
      <c r="DE728" s="3">
        <v>1284.33034759164</v>
      </c>
      <c r="DF728" s="3">
        <v>1065.5819220321901</v>
      </c>
      <c r="DG728" s="3">
        <v>145.408441266648</v>
      </c>
      <c r="DH728" s="3">
        <v>0</v>
      </c>
      <c r="DI728" s="3">
        <v>1.40199211434671</v>
      </c>
      <c r="DJ728" s="3">
        <v>1150.2241948611299</v>
      </c>
      <c r="DK728" s="3">
        <v>1058.59731734661</v>
      </c>
      <c r="DL728" s="3">
        <v>50.498341844475299</v>
      </c>
      <c r="DM728" s="3">
        <v>0</v>
      </c>
      <c r="DN728" s="3">
        <v>1.4273203488630799</v>
      </c>
      <c r="DO728" s="3">
        <v>1204.08645669012</v>
      </c>
      <c r="DP728" s="3">
        <v>1062.1124659928601</v>
      </c>
      <c r="DQ728" s="3">
        <v>248.49561774823499</v>
      </c>
      <c r="DR728" s="3">
        <v>0.92967618883352698</v>
      </c>
      <c r="DS728" s="3">
        <v>0.141329552998462</v>
      </c>
      <c r="DT728" s="3">
        <v>1205.95492985648</v>
      </c>
      <c r="DU728" s="3">
        <v>1062.1868475271599</v>
      </c>
      <c r="DV728" s="3">
        <v>249.74120552217701</v>
      </c>
      <c r="DW728" s="3">
        <v>0.92655336663219101</v>
      </c>
      <c r="DX728" s="3">
        <v>0.14159997095900401</v>
      </c>
      <c r="DY728" s="3">
        <v>1201.60412747444</v>
      </c>
      <c r="DZ728" s="3">
        <v>1062.4395011035199</v>
      </c>
      <c r="EA728" s="3">
        <v>245.17272969880401</v>
      </c>
      <c r="EB728" s="3">
        <v>0.95214350705723405</v>
      </c>
      <c r="EC728" s="3">
        <v>0.12943635188639799</v>
      </c>
      <c r="ED728" s="3">
        <v>1228.5227168265501</v>
      </c>
      <c r="EE728" s="3">
        <v>1060.1124754933301</v>
      </c>
      <c r="EF728" s="3">
        <v>304.99436008837898</v>
      </c>
      <c r="EG728" s="3">
        <v>0.92292735884563903</v>
      </c>
      <c r="EH728" s="3">
        <v>0.178710986893098</v>
      </c>
      <c r="EI728" s="3">
        <v>1279.93358734394</v>
      </c>
      <c r="EJ728" s="3">
        <v>1065.4374452120001</v>
      </c>
      <c r="EK728" s="3">
        <v>162.06538553684399</v>
      </c>
      <c r="EL728" s="3">
        <v>0</v>
      </c>
      <c r="EM728" s="3">
        <v>1.3497879440215199</v>
      </c>
      <c r="EN728" s="3">
        <v>1075.26615465842</v>
      </c>
      <c r="EO728" s="3">
        <v>1056.0131522413999</v>
      </c>
      <c r="EP728" s="3">
        <v>0</v>
      </c>
      <c r="EQ728" s="3">
        <v>0</v>
      </c>
      <c r="ER728" s="3">
        <v>-1.5320327629713599</v>
      </c>
      <c r="ES728" s="3">
        <v>297</v>
      </c>
      <c r="ET728" s="3">
        <v>18983</v>
      </c>
      <c r="EU728" s="3">
        <v>1.56455776220829E-2</v>
      </c>
      <c r="EV728" s="3">
        <v>17991</v>
      </c>
      <c r="EW728" s="3">
        <v>618</v>
      </c>
      <c r="EX728" s="3">
        <v>22</v>
      </c>
      <c r="EY728" s="3">
        <v>114</v>
      </c>
    </row>
    <row r="729" spans="1:155" x14ac:dyDescent="0.5">
      <c r="A729" s="3">
        <v>27</v>
      </c>
      <c r="B729" s="3" t="s">
        <v>155</v>
      </c>
      <c r="C729" s="3" t="s">
        <v>165</v>
      </c>
      <c r="D729" s="3" t="s">
        <v>177</v>
      </c>
      <c r="E729" s="3">
        <v>96</v>
      </c>
      <c r="F729" s="3" t="s">
        <v>190</v>
      </c>
      <c r="G729" s="3">
        <v>1599.8359133126901</v>
      </c>
      <c r="H729" s="3">
        <v>1143.22291021672</v>
      </c>
      <c r="I729" s="3">
        <v>40.830580792010203</v>
      </c>
      <c r="J729" s="3">
        <v>0.66102236259445502</v>
      </c>
      <c r="K729" s="3">
        <v>1.46284838493199</v>
      </c>
      <c r="L729" s="3">
        <v>969</v>
      </c>
      <c r="M729" s="3">
        <v>101</v>
      </c>
      <c r="N729" s="3">
        <v>17.127360541622</v>
      </c>
      <c r="O729" s="3">
        <v>2.1431599661818801</v>
      </c>
      <c r="P729" s="3">
        <v>13.2985888516251</v>
      </c>
      <c r="Q729" s="3">
        <v>21.518607883563099</v>
      </c>
      <c r="R729" s="3">
        <v>1599.8134566061599</v>
      </c>
      <c r="S729" s="3">
        <v>1143.42039430316</v>
      </c>
      <c r="T729" s="3">
        <v>40.991658960502498</v>
      </c>
      <c r="U729" s="3">
        <v>0.66188879022264102</v>
      </c>
      <c r="V729" s="3">
        <v>1.45694720099083</v>
      </c>
      <c r="W729" s="3">
        <v>1599.7820592625701</v>
      </c>
      <c r="X729" s="3">
        <v>1143.3691793529799</v>
      </c>
      <c r="Y729" s="3">
        <v>41.610569038787702</v>
      </c>
      <c r="Z729" s="3">
        <v>0.662926751813532</v>
      </c>
      <c r="AA729" s="3">
        <v>1.4601083391440699</v>
      </c>
      <c r="AB729" s="3">
        <v>1599.5002733430299</v>
      </c>
      <c r="AC729" s="3">
        <v>1143.0001297221199</v>
      </c>
      <c r="AD729" s="3">
        <v>41.6952767609068</v>
      </c>
      <c r="AE729" s="3">
        <v>0.68706774463889797</v>
      </c>
      <c r="AF729" s="3">
        <v>1.4703678738235699</v>
      </c>
      <c r="AG729" s="3">
        <v>1599.3435333305499</v>
      </c>
      <c r="AH729" s="3">
        <v>1145.62314218557</v>
      </c>
      <c r="AI729" s="3">
        <v>44.653906087674997</v>
      </c>
      <c r="AJ729" s="3">
        <v>0.65215324085561499</v>
      </c>
      <c r="AK729" s="3">
        <v>1.3528880626741699</v>
      </c>
      <c r="AL729" s="3">
        <v>1601.6253174091401</v>
      </c>
      <c r="AM729" s="3">
        <v>1144.7861116357899</v>
      </c>
      <c r="AN729" s="3">
        <v>37.811131886388097</v>
      </c>
      <c r="AO729" s="3">
        <v>0.50601862155961996</v>
      </c>
      <c r="AP729" s="3">
        <v>1.46128945245808</v>
      </c>
      <c r="AQ729" s="3">
        <v>1603.12663923272</v>
      </c>
      <c r="AR729" s="3">
        <v>1145.8205266581899</v>
      </c>
      <c r="AS729" s="3">
        <v>47.423322373358602</v>
      </c>
      <c r="AT729" s="3">
        <v>0.57778215417805501</v>
      </c>
      <c r="AU729" s="3">
        <v>-1.47051615490405</v>
      </c>
      <c r="AV729" s="3">
        <v>1599.4410405804099</v>
      </c>
      <c r="AW729" s="3">
        <v>1143.10950251239</v>
      </c>
      <c r="AX729" s="3">
        <v>39.793481429407898</v>
      </c>
      <c r="AY729" s="3">
        <v>0.64863699085217896</v>
      </c>
      <c r="AZ729" s="3">
        <v>1.42583855376998</v>
      </c>
      <c r="BA729" s="3">
        <v>1599.3066292180999</v>
      </c>
      <c r="BB729" s="3">
        <v>1143.2385911614999</v>
      </c>
      <c r="BC729" s="3">
        <v>41.468203148214798</v>
      </c>
      <c r="BD729" s="3">
        <v>0.65033000324072099</v>
      </c>
      <c r="BE729" s="3">
        <v>1.4268767266420701</v>
      </c>
      <c r="BF729" s="3">
        <v>1598.8573483805201</v>
      </c>
      <c r="BG729" s="3">
        <v>1142.7125321624201</v>
      </c>
      <c r="BH729" s="3">
        <v>42.949031841656797</v>
      </c>
      <c r="BI729" s="3">
        <v>0.70053518923468705</v>
      </c>
      <c r="BJ729" s="3">
        <v>1.4755875164733401</v>
      </c>
      <c r="BK729" s="3">
        <v>1614.6046079258699</v>
      </c>
      <c r="BL729" s="3">
        <v>1147.60828520223</v>
      </c>
      <c r="BM729" s="3">
        <v>52.123976063700702</v>
      </c>
      <c r="BN729" s="3">
        <v>0</v>
      </c>
      <c r="BO729" s="3">
        <v>-1.31402117099585</v>
      </c>
      <c r="BP729" s="3">
        <v>1566.4944922969</v>
      </c>
      <c r="BQ729" s="3">
        <v>1142.81634566291</v>
      </c>
      <c r="BR729" s="3">
        <v>117.52987336084099</v>
      </c>
      <c r="BS729" s="3">
        <v>0</v>
      </c>
      <c r="BT729" s="3">
        <v>-1.5282751066621301</v>
      </c>
      <c r="BU729" s="3">
        <v>1598.01986625054</v>
      </c>
      <c r="BV729" s="3">
        <v>1143.1658965163899</v>
      </c>
      <c r="BW729" s="3">
        <v>40.900243456791998</v>
      </c>
      <c r="BX729" s="3">
        <v>0.79954848444488402</v>
      </c>
      <c r="BY729" s="3">
        <v>-1.4549357407057499</v>
      </c>
      <c r="BZ729" s="3">
        <v>1571.4844326832001</v>
      </c>
      <c r="CA729" s="3">
        <v>1099.7435394818499</v>
      </c>
      <c r="CB729" s="3">
        <v>349.84593535742403</v>
      </c>
      <c r="CC729" s="3">
        <v>0.94253187383223702</v>
      </c>
      <c r="CD729" s="3">
        <v>0.58507247063935697</v>
      </c>
      <c r="CE729" s="3">
        <v>30609</v>
      </c>
      <c r="CF729" s="3">
        <v>778</v>
      </c>
      <c r="CG729" s="3">
        <v>117.79974188771099</v>
      </c>
      <c r="CH729" s="3">
        <v>44.771136996999701</v>
      </c>
      <c r="CI729" s="3">
        <v>51.4282642158378</v>
      </c>
      <c r="CJ729" s="3">
        <v>199.95307299167601</v>
      </c>
      <c r="CK729" s="3">
        <v>1570.6736647471901</v>
      </c>
      <c r="CL729" s="3">
        <v>1101.00478247601</v>
      </c>
      <c r="CM729" s="3">
        <v>341.041577156193</v>
      </c>
      <c r="CN729" s="3">
        <v>0.94260353211675396</v>
      </c>
      <c r="CO729" s="3">
        <v>0.59079906760141299</v>
      </c>
      <c r="CP729" s="3">
        <v>1571.42769621297</v>
      </c>
      <c r="CQ729" s="3">
        <v>1100.4990441075699</v>
      </c>
      <c r="CR729" s="3">
        <v>341.96983493251298</v>
      </c>
      <c r="CS729" s="3">
        <v>0.94195050021487203</v>
      </c>
      <c r="CT729" s="3">
        <v>0.58822418925586295</v>
      </c>
      <c r="CU729" s="3">
        <v>1565.1196101020901</v>
      </c>
      <c r="CV729" s="3">
        <v>1097.3309686605701</v>
      </c>
      <c r="CW729" s="3">
        <v>354.38740344370501</v>
      </c>
      <c r="CX729" s="3">
        <v>0.94759074843615199</v>
      </c>
      <c r="CY729" s="3">
        <v>0.58309941351444605</v>
      </c>
      <c r="CZ729" s="3">
        <v>1584.0450818475899</v>
      </c>
      <c r="DA729" s="3">
        <v>1122.68937960825</v>
      </c>
      <c r="DB729" s="3">
        <v>267.91278669537701</v>
      </c>
      <c r="DC729" s="3">
        <v>0.92539584794688701</v>
      </c>
      <c r="DD729" s="3">
        <v>0.63934853142673498</v>
      </c>
      <c r="DE729" s="3">
        <v>1554.3830102797999</v>
      </c>
      <c r="DF729" s="3">
        <v>1111.5565633603101</v>
      </c>
      <c r="DG729" s="3">
        <v>157.50385129711</v>
      </c>
      <c r="DH729" s="3">
        <v>0</v>
      </c>
      <c r="DI729" s="3">
        <v>0.93744537017462104</v>
      </c>
      <c r="DJ729" s="3">
        <v>1572.37436198815</v>
      </c>
      <c r="DK729" s="3">
        <v>1105.24632522309</v>
      </c>
      <c r="DL729" s="3">
        <v>271.49472718067801</v>
      </c>
      <c r="DM729" s="3">
        <v>0.92441582304192305</v>
      </c>
      <c r="DN729" s="3">
        <v>0.61658873906050005</v>
      </c>
      <c r="DO729" s="3">
        <v>1569.25717168509</v>
      </c>
      <c r="DP729" s="3">
        <v>1100.46575182826</v>
      </c>
      <c r="DQ729" s="3">
        <v>345.258663722351</v>
      </c>
      <c r="DR729" s="3">
        <v>0.94405151104066798</v>
      </c>
      <c r="DS729" s="3">
        <v>0.59123383464415102</v>
      </c>
      <c r="DT729" s="3">
        <v>1570.13211595036</v>
      </c>
      <c r="DU729" s="3">
        <v>1099.87756470001</v>
      </c>
      <c r="DV729" s="3">
        <v>346.439946998229</v>
      </c>
      <c r="DW729" s="3">
        <v>0.94313270241579295</v>
      </c>
      <c r="DX729" s="3">
        <v>0.58757249576108606</v>
      </c>
      <c r="DY729" s="3">
        <v>1565.02604538521</v>
      </c>
      <c r="DZ729" s="3">
        <v>1097.8378993126501</v>
      </c>
      <c r="EA729" s="3">
        <v>338.33193366562</v>
      </c>
      <c r="EB729" s="3">
        <v>0.95057779746279902</v>
      </c>
      <c r="EC729" s="3">
        <v>0.58372694472272002</v>
      </c>
      <c r="ED729" s="3">
        <v>1589.15184776448</v>
      </c>
      <c r="EE729" s="3">
        <v>1130.3653570674601</v>
      </c>
      <c r="EF729" s="3">
        <v>216.09902083233601</v>
      </c>
      <c r="EG729" s="3">
        <v>0.94407908146826702</v>
      </c>
      <c r="EH729" s="3">
        <v>0.61014883722076096</v>
      </c>
      <c r="EI729" s="3">
        <v>1533.4101399640999</v>
      </c>
      <c r="EJ729" s="3">
        <v>1111.35941915322</v>
      </c>
      <c r="EK729" s="3">
        <v>0</v>
      </c>
      <c r="EL729" s="3">
        <v>0</v>
      </c>
      <c r="EM729" s="3">
        <v>1.52340399144995</v>
      </c>
      <c r="EN729" s="3">
        <v>1567.0148986762799</v>
      </c>
      <c r="EO729" s="3">
        <v>1103.48390544069</v>
      </c>
      <c r="EP729" s="3">
        <v>261.36585303695699</v>
      </c>
      <c r="EQ729" s="3">
        <v>0.94331629879878198</v>
      </c>
      <c r="ER729" s="3">
        <v>0.63420406404751595</v>
      </c>
      <c r="ES729" s="3">
        <v>969</v>
      </c>
      <c r="ET729" s="3">
        <v>30609</v>
      </c>
      <c r="EU729" s="3">
        <v>3.1657355679702001E-2</v>
      </c>
      <c r="EV729" s="3">
        <v>22440</v>
      </c>
      <c r="EW729" s="3">
        <v>6893</v>
      </c>
      <c r="EX729" s="3">
        <v>0</v>
      </c>
      <c r="EY729" s="3">
        <v>326</v>
      </c>
    </row>
    <row r="730" spans="1:155" x14ac:dyDescent="0.5">
      <c r="A730" s="3">
        <v>28</v>
      </c>
      <c r="B730" s="3" t="s">
        <v>155</v>
      </c>
      <c r="C730" s="3" t="s">
        <v>164</v>
      </c>
      <c r="D730" s="3" t="s">
        <v>177</v>
      </c>
      <c r="E730" s="3">
        <v>96</v>
      </c>
      <c r="F730" s="3" t="s">
        <v>190</v>
      </c>
      <c r="G730" s="3">
        <v>1929.3935309973001</v>
      </c>
      <c r="H730" s="3">
        <v>1165.10781671159</v>
      </c>
      <c r="I730" s="3">
        <v>22.973162816168699</v>
      </c>
      <c r="J730" s="3">
        <v>0.44182838176871497</v>
      </c>
      <c r="K730" s="3">
        <v>0.56694253207676804</v>
      </c>
      <c r="L730" s="3">
        <v>371</v>
      </c>
      <c r="M730" s="3">
        <v>59</v>
      </c>
      <c r="N730" s="3">
        <v>10.4303851575142</v>
      </c>
      <c r="O730" s="3">
        <v>0.55333074848089403</v>
      </c>
      <c r="P730" s="3">
        <v>9.1217309374073601</v>
      </c>
      <c r="Q730" s="3">
        <v>11.470782739219899</v>
      </c>
      <c r="R730" s="3">
        <v>1929.3734106179199</v>
      </c>
      <c r="S730" s="3">
        <v>1165.0922341292401</v>
      </c>
      <c r="T730" s="3">
        <v>22.519043848996901</v>
      </c>
      <c r="U730" s="3">
        <v>0.42475557152856702</v>
      </c>
      <c r="V730" s="3">
        <v>0.70969677594515201</v>
      </c>
      <c r="W730" s="3">
        <v>1929.3483192788101</v>
      </c>
      <c r="X730" s="3">
        <v>1165.0828301980901</v>
      </c>
      <c r="Y730" s="3">
        <v>22.725198079174699</v>
      </c>
      <c r="Z730" s="3">
        <v>0.42804937655036701</v>
      </c>
      <c r="AA730" s="3">
        <v>0.73298042314594403</v>
      </c>
      <c r="AB730" s="3">
        <v>1928.73604921223</v>
      </c>
      <c r="AC730" s="3">
        <v>1165.26297784194</v>
      </c>
      <c r="AD730" s="3">
        <v>21.997444617636699</v>
      </c>
      <c r="AE730" s="3">
        <v>0.44672045877289801</v>
      </c>
      <c r="AF730" s="3">
        <v>1.1260446977318299</v>
      </c>
      <c r="AG730" s="3">
        <v>1928.0991414694399</v>
      </c>
      <c r="AH730" s="3">
        <v>1164.58301974046</v>
      </c>
      <c r="AI730" s="3">
        <v>22.553983230904599</v>
      </c>
      <c r="AJ730" s="3">
        <v>0.795597564893607</v>
      </c>
      <c r="AK730" s="3">
        <v>1.5203002438575799</v>
      </c>
      <c r="AL730" s="3">
        <v>1930.83315603801</v>
      </c>
      <c r="AM730" s="3">
        <v>1164.9667353934799</v>
      </c>
      <c r="AN730" s="3">
        <v>22.5993560800914</v>
      </c>
      <c r="AO730" s="3">
        <v>0.51637942092911804</v>
      </c>
      <c r="AP730" s="3">
        <v>0.77469467911242396</v>
      </c>
      <c r="AQ730" s="3">
        <v>1931.04467847776</v>
      </c>
      <c r="AR730" s="3">
        <v>1164.2823575416701</v>
      </c>
      <c r="AS730" s="3">
        <v>27.471580079625099</v>
      </c>
      <c r="AT730" s="3">
        <v>0.94342955872205003</v>
      </c>
      <c r="AU730" s="3">
        <v>1.3315816641754801</v>
      </c>
      <c r="AV730" s="3">
        <v>1929.3875907858801</v>
      </c>
      <c r="AW730" s="3">
        <v>1164.8703078902399</v>
      </c>
      <c r="AX730" s="3">
        <v>21.847308116138802</v>
      </c>
      <c r="AY730" s="3">
        <v>0.61311925316180305</v>
      </c>
      <c r="AZ730" s="3">
        <v>1.4456755169487101</v>
      </c>
      <c r="BA730" s="3">
        <v>1929.2861782028599</v>
      </c>
      <c r="BB730" s="3">
        <v>1164.7153287252299</v>
      </c>
      <c r="BC730" s="3">
        <v>22.320785314326098</v>
      </c>
      <c r="BD730" s="3">
        <v>0.71371826288954299</v>
      </c>
      <c r="BE730" s="3">
        <v>1.4858135861808099</v>
      </c>
      <c r="BF730" s="3">
        <v>1926.9631095048501</v>
      </c>
      <c r="BG730" s="3">
        <v>1165.3017065650499</v>
      </c>
      <c r="BH730" s="3">
        <v>23.297001688985201</v>
      </c>
      <c r="BI730" s="3">
        <v>0</v>
      </c>
      <c r="BJ730" s="3">
        <v>-1.4768222165948699</v>
      </c>
      <c r="BK730" s="3">
        <v>1957.5507933132701</v>
      </c>
      <c r="BL730" s="3">
        <v>1207.4406032479101</v>
      </c>
      <c r="BM730" s="3">
        <v>114.48539925184301</v>
      </c>
      <c r="BN730" s="3">
        <v>0</v>
      </c>
      <c r="BO730" s="3">
        <v>-0.33878357585862801</v>
      </c>
      <c r="BP730" s="3">
        <v>1933.1858843457301</v>
      </c>
      <c r="BQ730" s="3">
        <v>1164.0634742038801</v>
      </c>
      <c r="BR730" s="3">
        <v>22.460707432410199</v>
      </c>
      <c r="BS730" s="3">
        <v>0</v>
      </c>
      <c r="BT730" s="3">
        <v>1.2617566414976</v>
      </c>
      <c r="BU730" s="3">
        <v>1929.0998762450899</v>
      </c>
      <c r="BV730" s="3">
        <v>1166.10239354083</v>
      </c>
      <c r="BW730" s="3">
        <v>37.018807861090998</v>
      </c>
      <c r="BX730" s="3">
        <v>0.905776492511013</v>
      </c>
      <c r="BY730" s="3">
        <v>9.4111280180384106E-3</v>
      </c>
      <c r="BZ730" s="3">
        <v>1903.0523589925499</v>
      </c>
      <c r="CA730" s="3">
        <v>1127.7548066690299</v>
      </c>
      <c r="CB730" s="3">
        <v>379.84905098340602</v>
      </c>
      <c r="CC730" s="3">
        <v>0.96547835923674996</v>
      </c>
      <c r="CD730" s="3">
        <v>0.46847814619578299</v>
      </c>
      <c r="CE730" s="3">
        <v>28190</v>
      </c>
      <c r="CF730" s="3">
        <v>820</v>
      </c>
      <c r="CG730" s="3">
        <v>118.803144461511</v>
      </c>
      <c r="CH730" s="3">
        <v>49.831062461536298</v>
      </c>
      <c r="CI730" s="3">
        <v>39.060475713164699</v>
      </c>
      <c r="CJ730" s="3">
        <v>207.93797452784699</v>
      </c>
      <c r="CK730" s="3">
        <v>1902.4907543244699</v>
      </c>
      <c r="CL730" s="3">
        <v>1128.2225836426601</v>
      </c>
      <c r="CM730" s="3">
        <v>373.988122619401</v>
      </c>
      <c r="CN730" s="3">
        <v>0.96664986743564296</v>
      </c>
      <c r="CO730" s="3">
        <v>0.46991084824569301</v>
      </c>
      <c r="CP730" s="3">
        <v>1903.3155870865201</v>
      </c>
      <c r="CQ730" s="3">
        <v>1128.3799097421499</v>
      </c>
      <c r="CR730" s="3">
        <v>374.80913056940801</v>
      </c>
      <c r="CS730" s="3">
        <v>0.966297428608899</v>
      </c>
      <c r="CT730" s="3">
        <v>0.47016894751293298</v>
      </c>
      <c r="CU730" s="3">
        <v>1899.4843059966199</v>
      </c>
      <c r="CV730" s="3">
        <v>1127.31679639867</v>
      </c>
      <c r="CW730" s="3">
        <v>377.486463679292</v>
      </c>
      <c r="CX730" s="3">
        <v>0.96637583411127204</v>
      </c>
      <c r="CY730" s="3">
        <v>0.46571481997573699</v>
      </c>
      <c r="CZ730" s="3">
        <v>1891.0154393557</v>
      </c>
      <c r="DA730" s="3">
        <v>1124.8142289693301</v>
      </c>
      <c r="DB730" s="3">
        <v>365.67916365155702</v>
      </c>
      <c r="DC730" s="3">
        <v>0.96217462983034896</v>
      </c>
      <c r="DD730" s="3">
        <v>0.44340226966777802</v>
      </c>
      <c r="DE730" s="3">
        <v>1921.9613483303201</v>
      </c>
      <c r="DF730" s="3">
        <v>1099.8574955379599</v>
      </c>
      <c r="DG730" s="3">
        <v>576.22020925757704</v>
      </c>
      <c r="DH730" s="3">
        <v>0.97174490725458895</v>
      </c>
      <c r="DI730" s="3">
        <v>0.437463785355307</v>
      </c>
      <c r="DJ730" s="3">
        <v>1912.2778392939699</v>
      </c>
      <c r="DK730" s="3">
        <v>1138.6772966691999</v>
      </c>
      <c r="DL730" s="3">
        <v>313.63439488576699</v>
      </c>
      <c r="DM730" s="3">
        <v>0.982661782234585</v>
      </c>
      <c r="DN730" s="3">
        <v>0.50355018941813001</v>
      </c>
      <c r="DO730" s="3">
        <v>1901.75689940505</v>
      </c>
      <c r="DP730" s="3">
        <v>1128.2288755874099</v>
      </c>
      <c r="DQ730" s="3">
        <v>377.94380414796899</v>
      </c>
      <c r="DR730" s="3">
        <v>0.96754320789418102</v>
      </c>
      <c r="DS730" s="3">
        <v>0.468928654529921</v>
      </c>
      <c r="DT730" s="3">
        <v>1902.6335632607399</v>
      </c>
      <c r="DU730" s="3">
        <v>1128.3546135234601</v>
      </c>
      <c r="DV730" s="3">
        <v>379.18949923466801</v>
      </c>
      <c r="DW730" s="3">
        <v>0.96674928815057803</v>
      </c>
      <c r="DX730" s="3">
        <v>0.46903442205290302</v>
      </c>
      <c r="DY730" s="3">
        <v>1900.75271512669</v>
      </c>
      <c r="DZ730" s="3">
        <v>1128.0170915168201</v>
      </c>
      <c r="EA730" s="3">
        <v>352.76349044403003</v>
      </c>
      <c r="EB730" s="3">
        <v>0.96931109218260403</v>
      </c>
      <c r="EC730" s="3">
        <v>0.46663925497188102</v>
      </c>
      <c r="ED730" s="3">
        <v>1883.0707164312701</v>
      </c>
      <c r="EE730" s="3">
        <v>1117.48347380773</v>
      </c>
      <c r="EF730" s="3">
        <v>183.66831861016399</v>
      </c>
      <c r="EG730" s="3">
        <v>0</v>
      </c>
      <c r="EH730" s="3">
        <v>0.27601754027844999</v>
      </c>
      <c r="EI730" s="3">
        <v>1911.9581939130101</v>
      </c>
      <c r="EJ730" s="3">
        <v>1110.2117816581101</v>
      </c>
      <c r="EK730" s="3">
        <v>518.306427817692</v>
      </c>
      <c r="EL730" s="3">
        <v>0.94852172374127197</v>
      </c>
      <c r="EM730" s="3">
        <v>0.436830243412619</v>
      </c>
      <c r="EN730" s="3">
        <v>1913.4280899927901</v>
      </c>
      <c r="EO730" s="3">
        <v>1142.8139685702999</v>
      </c>
      <c r="EP730" s="3">
        <v>293.50842388685902</v>
      </c>
      <c r="EQ730" s="3">
        <v>0</v>
      </c>
      <c r="ER730" s="3">
        <v>0.51490793779520805</v>
      </c>
      <c r="ES730" s="3">
        <v>371</v>
      </c>
      <c r="ET730" s="3">
        <v>28190</v>
      </c>
      <c r="EU730" s="3">
        <v>1.3160695282014899E-2</v>
      </c>
      <c r="EV730" s="3">
        <v>26236</v>
      </c>
      <c r="EW730" s="3">
        <v>1583</v>
      </c>
      <c r="EX730" s="3">
        <v>0</v>
      </c>
      <c r="EY730" s="3">
        <v>148</v>
      </c>
    </row>
    <row r="731" spans="1:155" x14ac:dyDescent="0.5">
      <c r="A731" s="3">
        <v>29</v>
      </c>
      <c r="B731" s="3" t="s">
        <v>155</v>
      </c>
      <c r="C731" s="3" t="s">
        <v>163</v>
      </c>
      <c r="D731" s="3" t="s">
        <v>177</v>
      </c>
      <c r="E731" s="3">
        <v>96</v>
      </c>
      <c r="F731" s="3" t="s">
        <v>190</v>
      </c>
      <c r="G731" s="3">
        <v>2243.2741116751299</v>
      </c>
      <c r="H731" s="3">
        <v>1188.78426395939</v>
      </c>
      <c r="I731" s="3">
        <v>24.870547406129901</v>
      </c>
      <c r="J731" s="3">
        <v>0.56719867688413195</v>
      </c>
      <c r="K731" s="3">
        <v>0.14280411726893599</v>
      </c>
      <c r="L731" s="3">
        <v>394</v>
      </c>
      <c r="M731" s="3">
        <v>62</v>
      </c>
      <c r="N731" s="3">
        <v>10.7573907872954</v>
      </c>
      <c r="O731" s="3">
        <v>1.1058355544807099</v>
      </c>
      <c r="P731" s="3">
        <v>8.0135486208320295</v>
      </c>
      <c r="Q731" s="3">
        <v>12.7869966794036</v>
      </c>
      <c r="R731" s="3">
        <v>2243.2504211590299</v>
      </c>
      <c r="S731" s="3">
        <v>1188.7591672282099</v>
      </c>
      <c r="T731" s="3">
        <v>24.900239368520602</v>
      </c>
      <c r="U731" s="3">
        <v>0.56743446980746204</v>
      </c>
      <c r="V731" s="3">
        <v>7.7405600696837107E-2</v>
      </c>
      <c r="W731" s="3">
        <v>2242.9700952103799</v>
      </c>
      <c r="X731" s="3">
        <v>1188.84583676834</v>
      </c>
      <c r="Y731" s="3">
        <v>25.322699259093898</v>
      </c>
      <c r="Z731" s="3">
        <v>0.57164715077557704</v>
      </c>
      <c r="AA731" s="3">
        <v>6.8739482598324894E-2</v>
      </c>
      <c r="AB731" s="3">
        <v>2243.23182576815</v>
      </c>
      <c r="AC731" s="3">
        <v>1188.8348244822</v>
      </c>
      <c r="AD731" s="3">
        <v>25.8221695962661</v>
      </c>
      <c r="AE731" s="3">
        <v>0.58369530876227804</v>
      </c>
      <c r="AF731" s="3">
        <v>1.03228874316289E-2</v>
      </c>
      <c r="AG731" s="3">
        <v>2238.4011725022501</v>
      </c>
      <c r="AH731" s="3">
        <v>1188.56970070898</v>
      </c>
      <c r="AI731" s="3">
        <v>28.4484953886661</v>
      </c>
      <c r="AJ731" s="3">
        <v>0.656261029614437</v>
      </c>
      <c r="AK731" s="3">
        <v>-0.65925580210623302</v>
      </c>
      <c r="AL731" s="3">
        <v>2243.4630665500399</v>
      </c>
      <c r="AM731" s="3">
        <v>1188.93566132828</v>
      </c>
      <c r="AN731" s="3">
        <v>22.412584362609699</v>
      </c>
      <c r="AO731" s="3">
        <v>0.54668825874802995</v>
      </c>
      <c r="AP731" s="3">
        <v>8.4610527092075005E-2</v>
      </c>
      <c r="AQ731" s="3">
        <v>2189.5213562244198</v>
      </c>
      <c r="AR731" s="3">
        <v>1236.9263625717799</v>
      </c>
      <c r="AS731" s="3">
        <v>0</v>
      </c>
      <c r="AT731" s="3">
        <v>0</v>
      </c>
      <c r="AU731" s="3">
        <v>0.81844893987417899</v>
      </c>
      <c r="AV731" s="3">
        <v>2242.9437984063902</v>
      </c>
      <c r="AW731" s="3">
        <v>1188.56125555515</v>
      </c>
      <c r="AX731" s="3">
        <v>25.5162965197045</v>
      </c>
      <c r="AY731" s="3">
        <v>0.600676429690013</v>
      </c>
      <c r="AZ731" s="3">
        <v>-0.16883825640644901</v>
      </c>
      <c r="BA731" s="3">
        <v>2241.9659097794902</v>
      </c>
      <c r="BB731" s="3">
        <v>1188.8282448002501</v>
      </c>
      <c r="BC731" s="3">
        <v>26.7107013370697</v>
      </c>
      <c r="BD731" s="3">
        <v>0.63362373306516495</v>
      </c>
      <c r="BE731" s="3">
        <v>-0.28930286758707702</v>
      </c>
      <c r="BF731" s="3">
        <v>2242.3204310862802</v>
      </c>
      <c r="BG731" s="3">
        <v>1188.1200488054701</v>
      </c>
      <c r="BH731" s="3">
        <v>31.076363339064599</v>
      </c>
      <c r="BI731" s="3">
        <v>0.74081121173976305</v>
      </c>
      <c r="BJ731" s="3">
        <v>-0.36441191657211802</v>
      </c>
      <c r="BK731" s="3">
        <v>2254.5675956709701</v>
      </c>
      <c r="BL731" s="3">
        <v>1192.6627364544399</v>
      </c>
      <c r="BM731" s="3">
        <v>0</v>
      </c>
      <c r="BN731" s="3">
        <v>0</v>
      </c>
      <c r="BO731" s="3">
        <v>-1.4943301690806201</v>
      </c>
      <c r="BP731" s="3">
        <v>2244.1363274679202</v>
      </c>
      <c r="BQ731" s="3">
        <v>1190.47209018578</v>
      </c>
      <c r="BR731" s="3">
        <v>18.250444497975799</v>
      </c>
      <c r="BS731" s="3">
        <v>0.81021427645364097</v>
      </c>
      <c r="BT731" s="3">
        <v>-0.389015993383307</v>
      </c>
      <c r="BU731" s="3">
        <v>2246.3298669594501</v>
      </c>
      <c r="BV731" s="3">
        <v>1182.4322670414299</v>
      </c>
      <c r="BW731" s="3">
        <v>33.283377390155401</v>
      </c>
      <c r="BX731" s="3">
        <v>0</v>
      </c>
      <c r="BY731" s="3">
        <v>0.67834092315951</v>
      </c>
      <c r="BZ731" s="3">
        <v>2232.3875994833102</v>
      </c>
      <c r="CA731" s="3">
        <v>1165.73444726864</v>
      </c>
      <c r="CB731" s="3">
        <v>278.04102942787898</v>
      </c>
      <c r="CC731" s="3">
        <v>0.91091115648756904</v>
      </c>
      <c r="CD731" s="3">
        <v>0.46800008247257602</v>
      </c>
      <c r="CE731" s="3">
        <v>23999</v>
      </c>
      <c r="CF731" s="3">
        <v>647</v>
      </c>
      <c r="CG731" s="3">
        <v>97.045169705228901</v>
      </c>
      <c r="CH731" s="3">
        <v>32.455760848390597</v>
      </c>
      <c r="CI731" s="3">
        <v>49.596790451498002</v>
      </c>
      <c r="CJ731" s="3">
        <v>158.98537221476599</v>
      </c>
      <c r="CK731" s="3">
        <v>2230.18762897938</v>
      </c>
      <c r="CL731" s="3">
        <v>1164.9869327464601</v>
      </c>
      <c r="CM731" s="3">
        <v>275.03714612193301</v>
      </c>
      <c r="CN731" s="3">
        <v>0.91396493910245402</v>
      </c>
      <c r="CO731" s="3">
        <v>0.47228662184146197</v>
      </c>
      <c r="CP731" s="3">
        <v>2231.1665632515101</v>
      </c>
      <c r="CQ731" s="3">
        <v>1165.3392358234601</v>
      </c>
      <c r="CR731" s="3">
        <v>275.13965581685301</v>
      </c>
      <c r="CS731" s="3">
        <v>0.912463198388337</v>
      </c>
      <c r="CT731" s="3">
        <v>0.47048927926509998</v>
      </c>
      <c r="CU731" s="3">
        <v>2227.49920303819</v>
      </c>
      <c r="CV731" s="3">
        <v>1163.77096577932</v>
      </c>
      <c r="CW731" s="3">
        <v>286.25687577428499</v>
      </c>
      <c r="CX731" s="3">
        <v>0.92423931117729696</v>
      </c>
      <c r="CY731" s="3">
        <v>0.47044293581145302</v>
      </c>
      <c r="CZ731" s="3">
        <v>2213.4854310199698</v>
      </c>
      <c r="DA731" s="3">
        <v>1158.76416380519</v>
      </c>
      <c r="DB731" s="3">
        <v>269.34628032394602</v>
      </c>
      <c r="DC731" s="3">
        <v>0.92591115838911697</v>
      </c>
      <c r="DD731" s="3">
        <v>0.50961940447349097</v>
      </c>
      <c r="DE731" s="3">
        <v>2207.81026324397</v>
      </c>
      <c r="DF731" s="3">
        <v>1157.69505890392</v>
      </c>
      <c r="DG731" s="3">
        <v>157.13719504044499</v>
      </c>
      <c r="DH731" s="3">
        <v>0.90412345585270504</v>
      </c>
      <c r="DI731" s="3">
        <v>0.72801503436399095</v>
      </c>
      <c r="DJ731" s="3">
        <v>2229.3195562065198</v>
      </c>
      <c r="DK731" s="3">
        <v>1165.19385858736</v>
      </c>
      <c r="DL731" s="3">
        <v>232.22893441619701</v>
      </c>
      <c r="DM731" s="3">
        <v>0.88573092111376095</v>
      </c>
      <c r="DN731" s="3">
        <v>0.49450152752975102</v>
      </c>
      <c r="DO731" s="3">
        <v>2228.7063677225901</v>
      </c>
      <c r="DP731" s="3">
        <v>1164.1430558581301</v>
      </c>
      <c r="DQ731" s="3">
        <v>279.69999829974603</v>
      </c>
      <c r="DR731" s="3">
        <v>0.91561523934619304</v>
      </c>
      <c r="DS731" s="3">
        <v>0.47388530678859198</v>
      </c>
      <c r="DT731" s="3">
        <v>2229.8943261951399</v>
      </c>
      <c r="DU731" s="3">
        <v>1164.67329114002</v>
      </c>
      <c r="DV731" s="3">
        <v>279.84502645154203</v>
      </c>
      <c r="DW731" s="3">
        <v>0.91382598654554503</v>
      </c>
      <c r="DX731" s="3">
        <v>0.47097431896525299</v>
      </c>
      <c r="DY731" s="3">
        <v>2225.98210774771</v>
      </c>
      <c r="DZ731" s="3">
        <v>1162.76797265606</v>
      </c>
      <c r="EA731" s="3">
        <v>280.43429674857998</v>
      </c>
      <c r="EB731" s="3">
        <v>0.93247706776654704</v>
      </c>
      <c r="EC731" s="3">
        <v>0.46760345083523502</v>
      </c>
      <c r="ED731" s="3">
        <v>2204.8615524183001</v>
      </c>
      <c r="EE731" s="3">
        <v>1156.57833104163</v>
      </c>
      <c r="EF731" s="3">
        <v>230.100706842976</v>
      </c>
      <c r="EG731" s="3">
        <v>0</v>
      </c>
      <c r="EH731" s="3">
        <v>0.566154574588142</v>
      </c>
      <c r="EI731" s="3">
        <v>2192.7246178149799</v>
      </c>
      <c r="EJ731" s="3">
        <v>1148.99496019145</v>
      </c>
      <c r="EK731" s="3">
        <v>45.080158670085503</v>
      </c>
      <c r="EL731" s="3">
        <v>0</v>
      </c>
      <c r="EM731" s="3">
        <v>-1.5599119182582799</v>
      </c>
      <c r="EN731" s="3">
        <v>2226.2668288239001</v>
      </c>
      <c r="EO731" s="3">
        <v>1163.6274458543</v>
      </c>
      <c r="EP731" s="3">
        <v>230.21166098744101</v>
      </c>
      <c r="EQ731" s="3">
        <v>0.89752652170018599</v>
      </c>
      <c r="ER731" s="3">
        <v>0.49407863882265401</v>
      </c>
      <c r="ES731" s="3">
        <v>394</v>
      </c>
      <c r="ET731" s="3">
        <v>23999</v>
      </c>
      <c r="EU731" s="3">
        <v>1.64173507229468E-2</v>
      </c>
      <c r="EV731" s="3">
        <v>21621</v>
      </c>
      <c r="EW731" s="3">
        <v>1926</v>
      </c>
      <c r="EX731" s="3">
        <v>0</v>
      </c>
      <c r="EY731" s="3">
        <v>68</v>
      </c>
    </row>
    <row r="732" spans="1:155" x14ac:dyDescent="0.5">
      <c r="A732" s="3">
        <v>30</v>
      </c>
      <c r="B732" s="3" t="s">
        <v>155</v>
      </c>
      <c r="C732" s="3" t="s">
        <v>188</v>
      </c>
      <c r="D732" s="3" t="s">
        <v>177</v>
      </c>
      <c r="E732" s="3">
        <v>96</v>
      </c>
      <c r="F732" s="3" t="s">
        <v>190</v>
      </c>
      <c r="G732" s="3">
        <v>2554.37586206897</v>
      </c>
      <c r="H732" s="3">
        <v>1302.37586206897</v>
      </c>
      <c r="I732" s="3">
        <v>21.208533129056399</v>
      </c>
      <c r="J732" s="3">
        <v>0.57004917689635703</v>
      </c>
      <c r="K732" s="3">
        <v>-0.55542600395428898</v>
      </c>
      <c r="L732" s="3">
        <v>290</v>
      </c>
      <c r="M732" s="3">
        <v>51</v>
      </c>
      <c r="N732" s="3">
        <v>9.2139727400724407</v>
      </c>
      <c r="O732" s="3">
        <v>0.69880416443707505</v>
      </c>
      <c r="P732" s="3">
        <v>8.0138768534474796</v>
      </c>
      <c r="Q732" s="3">
        <v>10.5934990547136</v>
      </c>
      <c r="R732" s="3">
        <v>2554.3086267418398</v>
      </c>
      <c r="S732" s="3">
        <v>1302.1487075842999</v>
      </c>
      <c r="T732" s="3">
        <v>20.883995257219699</v>
      </c>
      <c r="U732" s="3">
        <v>0.57251479322140697</v>
      </c>
      <c r="V732" s="3">
        <v>-0.60144568041331004</v>
      </c>
      <c r="W732" s="3">
        <v>2554.3925567547399</v>
      </c>
      <c r="X732" s="3">
        <v>1302.1228383575201</v>
      </c>
      <c r="Y732" s="3">
        <v>21.201147231280899</v>
      </c>
      <c r="Z732" s="3">
        <v>0.58851473746146199</v>
      </c>
      <c r="AA732" s="3">
        <v>-0.57475083106651703</v>
      </c>
      <c r="AB732" s="3">
        <v>2554.2879918242202</v>
      </c>
      <c r="AC732" s="3">
        <v>1302.42927950945</v>
      </c>
      <c r="AD732" s="3">
        <v>20.575998712781999</v>
      </c>
      <c r="AE732" s="3">
        <v>0.61381641127296604</v>
      </c>
      <c r="AF732" s="3">
        <v>-0.60119760930696797</v>
      </c>
      <c r="AG732" s="3">
        <v>2551.9150972377402</v>
      </c>
      <c r="AH732" s="3">
        <v>1307.0899099365799</v>
      </c>
      <c r="AI732" s="3">
        <v>20.522553614486998</v>
      </c>
      <c r="AJ732" s="3">
        <v>0</v>
      </c>
      <c r="AK732" s="3">
        <v>0.37840361244508303</v>
      </c>
      <c r="AL732" s="3">
        <v>2554.0846310639299</v>
      </c>
      <c r="AM732" s="3">
        <v>1299.30590464536</v>
      </c>
      <c r="AN732" s="3">
        <v>18.6707580368656</v>
      </c>
      <c r="AO732" s="3">
        <v>0.75176566537316702</v>
      </c>
      <c r="AP732" s="3">
        <v>-0.69463984578565496</v>
      </c>
      <c r="AQ732" s="3">
        <v>2553.98753745453</v>
      </c>
      <c r="AR732" s="3">
        <v>1305.32872614451</v>
      </c>
      <c r="AS732" s="3">
        <v>21.840816800167001</v>
      </c>
      <c r="AT732" s="3">
        <v>0.75016120390882401</v>
      </c>
      <c r="AU732" s="3">
        <v>0.121342290636015</v>
      </c>
      <c r="AV732" s="3">
        <v>2553.92121332637</v>
      </c>
      <c r="AW732" s="3">
        <v>1300.51426120114</v>
      </c>
      <c r="AX732" s="3">
        <v>18.2989158225637</v>
      </c>
      <c r="AY732" s="3">
        <v>0.71223481581315295</v>
      </c>
      <c r="AZ732" s="3">
        <v>-0.69336980118603497</v>
      </c>
      <c r="BA732" s="3">
        <v>2554.07232551266</v>
      </c>
      <c r="BB732" s="3">
        <v>1298.47861079576</v>
      </c>
      <c r="BC732" s="3">
        <v>14.9496496387126</v>
      </c>
      <c r="BD732" s="3">
        <v>0</v>
      </c>
      <c r="BE732" s="3">
        <v>-0.34215883573407502</v>
      </c>
      <c r="BF732" s="3">
        <v>2550.1473351536902</v>
      </c>
      <c r="BG732" s="3">
        <v>1296.53241894507</v>
      </c>
      <c r="BH732" s="3">
        <v>0</v>
      </c>
      <c r="BI732" s="3">
        <v>0</v>
      </c>
      <c r="BJ732" s="3">
        <v>-0.66508131425449901</v>
      </c>
      <c r="BK732" s="3">
        <v>2554.9703425989001</v>
      </c>
      <c r="BL732" s="3">
        <v>1305.0730633000601</v>
      </c>
      <c r="BM732" s="3">
        <v>28.966529135256799</v>
      </c>
      <c r="BN732" s="3">
        <v>0.78709989146997295</v>
      </c>
      <c r="BO732" s="3">
        <v>-0.79922969395079702</v>
      </c>
      <c r="BP732" s="3">
        <v>2551.8734611636301</v>
      </c>
      <c r="BQ732" s="3">
        <v>1283.41134578128</v>
      </c>
      <c r="BR732" s="3">
        <v>0</v>
      </c>
      <c r="BS732" s="3">
        <v>0</v>
      </c>
      <c r="BT732" s="3">
        <v>-0.207475528476462</v>
      </c>
      <c r="BU732" s="3">
        <v>2554.2027299840702</v>
      </c>
      <c r="BV732" s="3">
        <v>1307.0550384781</v>
      </c>
      <c r="BW732" s="3">
        <v>26.046745385937299</v>
      </c>
      <c r="BX732" s="3">
        <v>0.91999743243895105</v>
      </c>
      <c r="BY732" s="3">
        <v>1.7335803491903001E-2</v>
      </c>
      <c r="BZ732" s="3">
        <v>2564.2263829787198</v>
      </c>
      <c r="CA732" s="3">
        <v>1270.43876208897</v>
      </c>
      <c r="CB732" s="3">
        <v>370.137944043321</v>
      </c>
      <c r="CC732" s="3">
        <v>0.96655980495139304</v>
      </c>
      <c r="CD732" s="3">
        <v>0.76689501103172397</v>
      </c>
      <c r="CE732" s="3">
        <v>25850</v>
      </c>
      <c r="CF732" s="3">
        <v>788</v>
      </c>
      <c r="CG732" s="3">
        <v>119.675850613682</v>
      </c>
      <c r="CH732" s="3">
        <v>51.855029609581599</v>
      </c>
      <c r="CI732" s="3">
        <v>42.182907667791703</v>
      </c>
      <c r="CJ732" s="3">
        <v>216.415818111226</v>
      </c>
      <c r="CK732" s="3">
        <v>2561.5070380412199</v>
      </c>
      <c r="CL732" s="3">
        <v>1268.24684688707</v>
      </c>
      <c r="CM732" s="3">
        <v>370.07164724231097</v>
      </c>
      <c r="CN732" s="3">
        <v>0.96811690353782498</v>
      </c>
      <c r="CO732" s="3">
        <v>0.76695340978204696</v>
      </c>
      <c r="CP732" s="3">
        <v>2563.07811540285</v>
      </c>
      <c r="CQ732" s="3">
        <v>1269.53570794743</v>
      </c>
      <c r="CR732" s="3">
        <v>369.17235848042901</v>
      </c>
      <c r="CS732" s="3">
        <v>0.96773455536196096</v>
      </c>
      <c r="CT732" s="3">
        <v>0.76514895919005199</v>
      </c>
      <c r="CU732" s="3">
        <v>2556.82561490848</v>
      </c>
      <c r="CV732" s="3">
        <v>1264.0816626962301</v>
      </c>
      <c r="CW732" s="3">
        <v>378.81234295512098</v>
      </c>
      <c r="CX732" s="3">
        <v>0.96886311423306104</v>
      </c>
      <c r="CY732" s="3">
        <v>0.76989867940080303</v>
      </c>
      <c r="CZ732" s="3">
        <v>2533.99884643317</v>
      </c>
      <c r="DA732" s="3">
        <v>1247.1162150190301</v>
      </c>
      <c r="DB732" s="3">
        <v>408.44728652704401</v>
      </c>
      <c r="DC732" s="3">
        <v>0.97631437245826802</v>
      </c>
      <c r="DD732" s="3">
        <v>0.827533790111319</v>
      </c>
      <c r="DE732" s="3">
        <v>2680.9409630038099</v>
      </c>
      <c r="DF732" s="3">
        <v>1370.7424332473399</v>
      </c>
      <c r="DG732" s="3">
        <v>164.18397142340001</v>
      </c>
      <c r="DH732" s="3">
        <v>0</v>
      </c>
      <c r="DI732" s="3">
        <v>-0.94263589164356598</v>
      </c>
      <c r="DJ732" s="3">
        <v>2561.3411100569201</v>
      </c>
      <c r="DK732" s="3">
        <v>1267.11124321395</v>
      </c>
      <c r="DL732" s="3">
        <v>337.32778792409101</v>
      </c>
      <c r="DM732" s="3">
        <v>0.97694361641312399</v>
      </c>
      <c r="DN732" s="3">
        <v>0.72002254562347701</v>
      </c>
      <c r="DO732" s="3">
        <v>2559.3719685317901</v>
      </c>
      <c r="DP732" s="3">
        <v>1265.5793103965</v>
      </c>
      <c r="DQ732" s="3">
        <v>379.56696540028202</v>
      </c>
      <c r="DR732" s="3">
        <v>0.97036246879700105</v>
      </c>
      <c r="DS732" s="3">
        <v>0.76844915300713601</v>
      </c>
      <c r="DT732" s="3">
        <v>2561.3793490264802</v>
      </c>
      <c r="DU732" s="3">
        <v>1267.4476395010799</v>
      </c>
      <c r="DV732" s="3">
        <v>378.33342203035198</v>
      </c>
      <c r="DW732" s="3">
        <v>0.96955676221174703</v>
      </c>
      <c r="DX732" s="3">
        <v>0.76591267919240802</v>
      </c>
      <c r="DY732" s="3">
        <v>2553.0753725033401</v>
      </c>
      <c r="DZ732" s="3">
        <v>1260.38961437135</v>
      </c>
      <c r="EA732" s="3">
        <v>361.17586128830999</v>
      </c>
      <c r="EB732" s="3">
        <v>0.97212416502994803</v>
      </c>
      <c r="EC732" s="3">
        <v>0.77065826737931098</v>
      </c>
      <c r="ED732" s="3">
        <v>2511.90949441361</v>
      </c>
      <c r="EE732" s="3">
        <v>1269.4553208956199</v>
      </c>
      <c r="EF732" s="3">
        <v>294.339304372703</v>
      </c>
      <c r="EG732" s="3">
        <v>0</v>
      </c>
      <c r="EH732" s="3">
        <v>1.11760093145582</v>
      </c>
      <c r="EI732" s="3">
        <v>2659.1641439743998</v>
      </c>
      <c r="EJ732" s="3">
        <v>1366.64582973186</v>
      </c>
      <c r="EK732" s="3">
        <v>172.18191305652499</v>
      </c>
      <c r="EL732" s="3">
        <v>0</v>
      </c>
      <c r="EM732" s="3">
        <v>-0.79460923213576795</v>
      </c>
      <c r="EN732" s="3">
        <v>2549.9886222912401</v>
      </c>
      <c r="EO732" s="3">
        <v>1252.00784440647</v>
      </c>
      <c r="EP732" s="3">
        <v>346.87718990916602</v>
      </c>
      <c r="EQ732" s="3">
        <v>0</v>
      </c>
      <c r="ER732" s="3">
        <v>0.69792354606156903</v>
      </c>
      <c r="ES732" s="3">
        <v>290</v>
      </c>
      <c r="ET732" s="3">
        <v>25850</v>
      </c>
      <c r="EU732" s="3">
        <v>1.1218568665377199E-2</v>
      </c>
      <c r="EV732" s="3">
        <v>23479</v>
      </c>
      <c r="EW732" s="3">
        <v>2047</v>
      </c>
      <c r="EX732" s="3">
        <v>0</v>
      </c>
      <c r="EY732" s="3">
        <v>31</v>
      </c>
    </row>
    <row r="733" spans="1:155" x14ac:dyDescent="0.5">
      <c r="A733" s="3">
        <v>31</v>
      </c>
      <c r="B733" s="3" t="s">
        <v>155</v>
      </c>
      <c r="C733" s="3" t="s">
        <v>161</v>
      </c>
      <c r="D733" s="3" t="s">
        <v>177</v>
      </c>
      <c r="E733" s="3">
        <v>96</v>
      </c>
      <c r="F733" s="3" t="s">
        <v>190</v>
      </c>
      <c r="G733" s="3">
        <v>2899.9027777777801</v>
      </c>
      <c r="H733" s="3">
        <v>1250.9606481481501</v>
      </c>
      <c r="I733" s="3">
        <v>27.696614801446302</v>
      </c>
      <c r="J733" s="3">
        <v>0.68791210700547201</v>
      </c>
      <c r="K733" s="3">
        <v>1.1777985644055</v>
      </c>
      <c r="L733" s="3">
        <v>432</v>
      </c>
      <c r="M733" s="3">
        <v>65</v>
      </c>
      <c r="N733" s="3">
        <v>11.3230150829494</v>
      </c>
      <c r="O733" s="3">
        <v>1.5325978136871501</v>
      </c>
      <c r="P733" s="3">
        <v>7.5198514400535998</v>
      </c>
      <c r="Q733" s="3">
        <v>13.7161503733769</v>
      </c>
      <c r="R733" s="3">
        <v>2899.8782761154598</v>
      </c>
      <c r="S733" s="3">
        <v>1250.90545192023</v>
      </c>
      <c r="T733" s="3">
        <v>27.341482754439799</v>
      </c>
      <c r="U733" s="3">
        <v>0.69288066027629303</v>
      </c>
      <c r="V733" s="3">
        <v>1.1984268751056499</v>
      </c>
      <c r="W733" s="3">
        <v>2899.71508115694</v>
      </c>
      <c r="X733" s="3">
        <v>1250.9157767878901</v>
      </c>
      <c r="Y733" s="3">
        <v>28.165347242968199</v>
      </c>
      <c r="Z733" s="3">
        <v>0.712316622580209</v>
      </c>
      <c r="AA733" s="3">
        <v>1.20343670846637</v>
      </c>
      <c r="AB733" s="3">
        <v>2899.9335254286102</v>
      </c>
      <c r="AC733" s="3">
        <v>1250.4222158190501</v>
      </c>
      <c r="AD733" s="3">
        <v>28.050170664703899</v>
      </c>
      <c r="AE733" s="3">
        <v>0.73806887019900103</v>
      </c>
      <c r="AF733" s="3">
        <v>1.1926327630273299</v>
      </c>
      <c r="AG733" s="3">
        <v>2899.3210397196699</v>
      </c>
      <c r="AH733" s="3">
        <v>1250.9031329520501</v>
      </c>
      <c r="AI733" s="3">
        <v>32.0465095997994</v>
      </c>
      <c r="AJ733" s="3">
        <v>0.95294228583163398</v>
      </c>
      <c r="AK733" s="3">
        <v>1.35093543134546</v>
      </c>
      <c r="AL733" s="3">
        <v>2899.2517535053198</v>
      </c>
      <c r="AM733" s="3">
        <v>1251.34416154514</v>
      </c>
      <c r="AN733" s="3">
        <v>26.060575442628</v>
      </c>
      <c r="AO733" s="3">
        <v>0.64751670431632002</v>
      </c>
      <c r="AP733" s="3">
        <v>1.2712448213632801</v>
      </c>
      <c r="AQ733" s="3">
        <v>2909.2770263611101</v>
      </c>
      <c r="AR733" s="3">
        <v>1253.2645509419201</v>
      </c>
      <c r="AS733" s="3">
        <v>1.8691659059947801</v>
      </c>
      <c r="AT733" s="3">
        <v>0</v>
      </c>
      <c r="AU733" s="3">
        <v>-0.93886098096493997</v>
      </c>
      <c r="AV733" s="3">
        <v>2899.53549529262</v>
      </c>
      <c r="AW733" s="3">
        <v>1250.9842259079801</v>
      </c>
      <c r="AX733" s="3">
        <v>27.0327369346479</v>
      </c>
      <c r="AY733" s="3">
        <v>0.78585564914954098</v>
      </c>
      <c r="AZ733" s="3">
        <v>1.3097642020398499</v>
      </c>
      <c r="BA733" s="3">
        <v>2898.4752512639402</v>
      </c>
      <c r="BB733" s="3">
        <v>1250.9313105382</v>
      </c>
      <c r="BC733" s="3">
        <v>29.6998554146926</v>
      </c>
      <c r="BD733" s="3">
        <v>0.90732389953117099</v>
      </c>
      <c r="BE733" s="3">
        <v>1.34633310753479</v>
      </c>
      <c r="BF733" s="3">
        <v>2898.9785192713598</v>
      </c>
      <c r="BG733" s="3">
        <v>1249.65883937525</v>
      </c>
      <c r="BH733" s="3">
        <v>32.728243990512297</v>
      </c>
      <c r="BI733" s="3">
        <v>0</v>
      </c>
      <c r="BJ733" s="3">
        <v>1.3209475866324001</v>
      </c>
      <c r="BK733" s="3">
        <v>2902.3649274503</v>
      </c>
      <c r="BL733" s="3">
        <v>1249.7711357355799</v>
      </c>
      <c r="BM733" s="3">
        <v>34.806836683559602</v>
      </c>
      <c r="BN733" s="3">
        <v>0.854488987160267</v>
      </c>
      <c r="BO733" s="3">
        <v>7.6466699260384602E-2</v>
      </c>
      <c r="BP733" s="3">
        <v>2897.8438324038998</v>
      </c>
      <c r="BQ733" s="3">
        <v>1251.8042618371001</v>
      </c>
      <c r="BR733" s="3">
        <v>22.775445786261301</v>
      </c>
      <c r="BS733" s="3">
        <v>0.77514859566379601</v>
      </c>
      <c r="BT733" s="3">
        <v>-1.3621638252456401</v>
      </c>
      <c r="BU733" s="3">
        <v>2903.9954806914002</v>
      </c>
      <c r="BV733" s="3">
        <v>1251.7884920382901</v>
      </c>
      <c r="BW733" s="3">
        <v>24.787897402403701</v>
      </c>
      <c r="BX733" s="3">
        <v>0.60647805583336001</v>
      </c>
      <c r="BY733" s="3">
        <v>-0.111689919215996</v>
      </c>
      <c r="BZ733" s="3">
        <v>2886.2192732608301</v>
      </c>
      <c r="CA733" s="3">
        <v>1228.74935266701</v>
      </c>
      <c r="CB733" s="3">
        <v>326.913476054429</v>
      </c>
      <c r="CC733" s="3">
        <v>0.95823298303566395</v>
      </c>
      <c r="CD733" s="3">
        <v>0.127885951938987</v>
      </c>
      <c r="CE733" s="3">
        <v>23172</v>
      </c>
      <c r="CF733" s="3">
        <v>760</v>
      </c>
      <c r="CG733" s="3">
        <v>104.965741237964</v>
      </c>
      <c r="CH733" s="3">
        <v>43.011767073767501</v>
      </c>
      <c r="CI733" s="3">
        <v>44.989378940495797</v>
      </c>
      <c r="CJ733" s="3">
        <v>183.61966414182501</v>
      </c>
      <c r="CK733" s="3">
        <v>2883.5697797224102</v>
      </c>
      <c r="CL733" s="3">
        <v>1229.0272746682899</v>
      </c>
      <c r="CM733" s="3">
        <v>323.34951717692201</v>
      </c>
      <c r="CN733" s="3">
        <v>0.960372489349681</v>
      </c>
      <c r="CO733" s="3">
        <v>0.13165038200617499</v>
      </c>
      <c r="CP733" s="3">
        <v>2884.8043373842202</v>
      </c>
      <c r="CQ733" s="3">
        <v>1228.96593628964</v>
      </c>
      <c r="CR733" s="3">
        <v>323.99662343655001</v>
      </c>
      <c r="CS733" s="3">
        <v>0.959718228805574</v>
      </c>
      <c r="CT733" s="3">
        <v>0.129637691368028</v>
      </c>
      <c r="CU733" s="3">
        <v>2876.5512046876402</v>
      </c>
      <c r="CV733" s="3">
        <v>1228.41564777244</v>
      </c>
      <c r="CW733" s="3">
        <v>330.24700344325402</v>
      </c>
      <c r="CX733" s="3">
        <v>0.96334794635752197</v>
      </c>
      <c r="CY733" s="3">
        <v>0.136797984463469</v>
      </c>
      <c r="CZ733" s="3">
        <v>2860.20456493864</v>
      </c>
      <c r="DA733" s="3">
        <v>1228.6706090159</v>
      </c>
      <c r="DB733" s="3">
        <v>316.87553949803799</v>
      </c>
      <c r="DC733" s="3">
        <v>0.96601911563974396</v>
      </c>
      <c r="DD733" s="3">
        <v>0.15921604368979</v>
      </c>
      <c r="DE733" s="3">
        <v>2795.73592167173</v>
      </c>
      <c r="DF733" s="3">
        <v>1244.1976445502801</v>
      </c>
      <c r="DG733" s="3">
        <v>0</v>
      </c>
      <c r="DH733" s="3">
        <v>0</v>
      </c>
      <c r="DI733" s="3">
        <v>1.31610259498454</v>
      </c>
      <c r="DJ733" s="3">
        <v>2885.6202650028399</v>
      </c>
      <c r="DK733" s="3">
        <v>1231.89118511532</v>
      </c>
      <c r="DL733" s="3">
        <v>289.30107417983101</v>
      </c>
      <c r="DM733" s="3">
        <v>0.96698440256997797</v>
      </c>
      <c r="DN733" s="3">
        <v>0.14218139307614999</v>
      </c>
      <c r="DO733" s="3">
        <v>2881.3560253268902</v>
      </c>
      <c r="DP733" s="3">
        <v>1228.5549116114701</v>
      </c>
      <c r="DQ733" s="3">
        <v>330.87892958580198</v>
      </c>
      <c r="DR733" s="3">
        <v>0.96257946412926398</v>
      </c>
      <c r="DS733" s="3">
        <v>0.13214830637483599</v>
      </c>
      <c r="DT733" s="3">
        <v>2882.95927409662</v>
      </c>
      <c r="DU733" s="3">
        <v>1228.60644192836</v>
      </c>
      <c r="DV733" s="3">
        <v>331.40199959522897</v>
      </c>
      <c r="DW733" s="3">
        <v>0.96131953456505503</v>
      </c>
      <c r="DX733" s="3">
        <v>0.129590322478776</v>
      </c>
      <c r="DY733" s="3">
        <v>2873.5701556336498</v>
      </c>
      <c r="DZ733" s="3">
        <v>1227.6667433909599</v>
      </c>
      <c r="EA733" s="3">
        <v>316.43464016425497</v>
      </c>
      <c r="EB733" s="3">
        <v>0.969812384099487</v>
      </c>
      <c r="EC733" s="3">
        <v>0.13624747013139701</v>
      </c>
      <c r="ED733" s="3">
        <v>2848.8133672066601</v>
      </c>
      <c r="EE733" s="3">
        <v>1242.73059223</v>
      </c>
      <c r="EF733" s="3">
        <v>116.65061526034999</v>
      </c>
      <c r="EG733" s="3">
        <v>0</v>
      </c>
      <c r="EH733" s="3">
        <v>0.75352415371358095</v>
      </c>
      <c r="EI733" s="3">
        <v>2529.3438729729201</v>
      </c>
      <c r="EJ733" s="3">
        <v>1241.18102591817</v>
      </c>
      <c r="EK733" s="3">
        <v>0</v>
      </c>
      <c r="EL733" s="3">
        <v>0</v>
      </c>
      <c r="EM733" s="3">
        <v>1.5228840158636801</v>
      </c>
      <c r="EN733" s="3">
        <v>2879.5319725579998</v>
      </c>
      <c r="EO733" s="3">
        <v>1230.67580569701</v>
      </c>
      <c r="EP733" s="3">
        <v>305.03575360081697</v>
      </c>
      <c r="EQ733" s="3">
        <v>0.98364496294075299</v>
      </c>
      <c r="ER733" s="3">
        <v>0.13919797084553301</v>
      </c>
      <c r="ES733" s="3">
        <v>432</v>
      </c>
      <c r="ET733" s="3">
        <v>23172</v>
      </c>
      <c r="EU733" s="3">
        <v>1.8643190056965301E-2</v>
      </c>
      <c r="EV733" s="3">
        <v>20798</v>
      </c>
      <c r="EW733" s="3">
        <v>1900</v>
      </c>
      <c r="EX733" s="3">
        <v>0</v>
      </c>
      <c r="EY733" s="3">
        <v>66</v>
      </c>
    </row>
    <row r="734" spans="1:155" x14ac:dyDescent="0.5">
      <c r="A734" s="3">
        <v>32</v>
      </c>
      <c r="B734" s="3" t="s">
        <v>155</v>
      </c>
      <c r="C734" s="3" t="s">
        <v>160</v>
      </c>
      <c r="D734" s="3" t="s">
        <v>177</v>
      </c>
      <c r="E734" s="3">
        <v>96</v>
      </c>
      <c r="F734" s="3" t="s">
        <v>190</v>
      </c>
      <c r="G734" s="3">
        <v>3291.5492424242402</v>
      </c>
      <c r="H734" s="3">
        <v>1238.6300505050499</v>
      </c>
      <c r="I734" s="3">
        <v>37.746692189851501</v>
      </c>
      <c r="J734" s="3">
        <v>0.68197304066386899</v>
      </c>
      <c r="K734" s="3">
        <v>0.51296164491913898</v>
      </c>
      <c r="L734" s="3">
        <v>792</v>
      </c>
      <c r="M734" s="3">
        <v>93</v>
      </c>
      <c r="N734" s="3">
        <v>15.463252141869701</v>
      </c>
      <c r="O734" s="3">
        <v>2.3695682437429499</v>
      </c>
      <c r="P734" s="3">
        <v>11.3849490801106</v>
      </c>
      <c r="Q734" s="3">
        <v>19.756688563017399</v>
      </c>
      <c r="R734" s="3">
        <v>3291.54571105287</v>
      </c>
      <c r="S734" s="3">
        <v>1238.9675589739199</v>
      </c>
      <c r="T734" s="3">
        <v>37.811318264467701</v>
      </c>
      <c r="U734" s="3">
        <v>0.68363518980701599</v>
      </c>
      <c r="V734" s="3">
        <v>0.52352087551520798</v>
      </c>
      <c r="W734" s="3">
        <v>3291.7033820624301</v>
      </c>
      <c r="X734" s="3">
        <v>1239.38003951007</v>
      </c>
      <c r="Y734" s="3">
        <v>38.425313474096697</v>
      </c>
      <c r="Z734" s="3">
        <v>0.69158138144677095</v>
      </c>
      <c r="AA734" s="3">
        <v>0.49454667945766301</v>
      </c>
      <c r="AB734" s="3">
        <v>3291.5711506134899</v>
      </c>
      <c r="AC734" s="3">
        <v>1239.3571097669101</v>
      </c>
      <c r="AD734" s="3">
        <v>37.628209949828502</v>
      </c>
      <c r="AE734" s="3">
        <v>0.67561491489526904</v>
      </c>
      <c r="AF734" s="3">
        <v>0.46522939528858498</v>
      </c>
      <c r="AG734" s="3">
        <v>3293.2095251186402</v>
      </c>
      <c r="AH734" s="3">
        <v>1247.54318062065</v>
      </c>
      <c r="AI734" s="3">
        <v>40.565456924587799</v>
      </c>
      <c r="AJ734" s="3">
        <v>0</v>
      </c>
      <c r="AK734" s="3">
        <v>0.16504379849772199</v>
      </c>
      <c r="AL734" s="3">
        <v>3291.7069323964702</v>
      </c>
      <c r="AM734" s="3">
        <v>1238.8406893239601</v>
      </c>
      <c r="AN734" s="3">
        <v>39.039385165382903</v>
      </c>
      <c r="AO734" s="3">
        <v>0.73431445468082501</v>
      </c>
      <c r="AP734" s="3">
        <v>0.64447663458825499</v>
      </c>
      <c r="AQ734" s="3">
        <v>3304.1143478303702</v>
      </c>
      <c r="AR734" s="3">
        <v>1275.1945444774899</v>
      </c>
      <c r="AS734" s="3">
        <v>60.606986740236898</v>
      </c>
      <c r="AT734" s="3">
        <v>0</v>
      </c>
      <c r="AU734" s="3">
        <v>-0.24142296806670699</v>
      </c>
      <c r="AV734" s="3">
        <v>3291.2698446890699</v>
      </c>
      <c r="AW734" s="3">
        <v>1239.0856550486101</v>
      </c>
      <c r="AX734" s="3">
        <v>36.496111550231603</v>
      </c>
      <c r="AY734" s="3">
        <v>0.66447555863627805</v>
      </c>
      <c r="AZ734" s="3">
        <v>0.52168003819535202</v>
      </c>
      <c r="BA734" s="3">
        <v>3291.44546951444</v>
      </c>
      <c r="BB734" s="3">
        <v>1240.3405583240899</v>
      </c>
      <c r="BC734" s="3">
        <v>37.792594612273703</v>
      </c>
      <c r="BD734" s="3">
        <v>0.69300806746469901</v>
      </c>
      <c r="BE734" s="3">
        <v>0.39259490383435203</v>
      </c>
      <c r="BF734" s="3">
        <v>3291.4678164250599</v>
      </c>
      <c r="BG734" s="3">
        <v>1240.4612881430701</v>
      </c>
      <c r="BH734" s="3">
        <v>37.352393551733797</v>
      </c>
      <c r="BI734" s="3">
        <v>0.66939334061441302</v>
      </c>
      <c r="BJ734" s="3">
        <v>0.22481688688679799</v>
      </c>
      <c r="BK734" s="3">
        <v>3297.4307115024999</v>
      </c>
      <c r="BL734" s="3">
        <v>1231.9697996924399</v>
      </c>
      <c r="BM734" s="3">
        <v>51.6413283440314</v>
      </c>
      <c r="BN734" s="3">
        <v>0</v>
      </c>
      <c r="BO734" s="3">
        <v>0.66459392833303399</v>
      </c>
      <c r="BP734" s="3">
        <v>3290.9105854331901</v>
      </c>
      <c r="BQ734" s="3">
        <v>1230.65383132959</v>
      </c>
      <c r="BR734" s="3">
        <v>21.178322263898</v>
      </c>
      <c r="BS734" s="3">
        <v>0</v>
      </c>
      <c r="BT734" s="3">
        <v>0.91597148244863702</v>
      </c>
      <c r="BU734" s="3">
        <v>3290.4655046705702</v>
      </c>
      <c r="BV734" s="3">
        <v>1231.13023682527</v>
      </c>
      <c r="BW734" s="3">
        <v>29.7855088474378</v>
      </c>
      <c r="BX734" s="3">
        <v>0.88656507251012295</v>
      </c>
      <c r="BY734" s="3">
        <v>8.8852307875096306E-2</v>
      </c>
      <c r="BZ734" s="3">
        <v>3249.1299458558901</v>
      </c>
      <c r="CA734" s="3">
        <v>1255.38654348567</v>
      </c>
      <c r="CB734" s="3">
        <v>325.29985783689398</v>
      </c>
      <c r="CC734" s="3">
        <v>0.94257552172785897</v>
      </c>
      <c r="CD734" s="3">
        <v>5.7462025916538803E-2</v>
      </c>
      <c r="CE734" s="3">
        <v>26411</v>
      </c>
      <c r="CF734" s="3">
        <v>752</v>
      </c>
      <c r="CG734" s="3">
        <v>106.174770597925</v>
      </c>
      <c r="CH734" s="3">
        <v>39.947442538479798</v>
      </c>
      <c r="CI734" s="3">
        <v>42.389549566780403</v>
      </c>
      <c r="CJ734" s="3">
        <v>178.623159066868</v>
      </c>
      <c r="CK734" s="3">
        <v>3249.3172980453801</v>
      </c>
      <c r="CL734" s="3">
        <v>1254.67872031764</v>
      </c>
      <c r="CM734" s="3">
        <v>317.375104893475</v>
      </c>
      <c r="CN734" s="3">
        <v>0.94570013970694899</v>
      </c>
      <c r="CO734" s="3">
        <v>5.2864162555941001E-2</v>
      </c>
      <c r="CP734" s="3">
        <v>3249.0964965723301</v>
      </c>
      <c r="CQ734" s="3">
        <v>1255.36865406945</v>
      </c>
      <c r="CR734" s="3">
        <v>319.41516563492502</v>
      </c>
      <c r="CS734" s="3">
        <v>0.94458128214195003</v>
      </c>
      <c r="CT734" s="3">
        <v>5.56436000465916E-2</v>
      </c>
      <c r="CU734" s="3">
        <v>3241.8385574556901</v>
      </c>
      <c r="CV734" s="3">
        <v>1254.2739195920401</v>
      </c>
      <c r="CW734" s="3">
        <v>331.97156807586902</v>
      </c>
      <c r="CX734" s="3">
        <v>0.95069847927086804</v>
      </c>
      <c r="CY734" s="3">
        <v>6.0884603659332903E-2</v>
      </c>
      <c r="CZ734" s="3">
        <v>3256.69181143266</v>
      </c>
      <c r="DA734" s="3">
        <v>1252.7038855637099</v>
      </c>
      <c r="DB734" s="3">
        <v>254.781709942118</v>
      </c>
      <c r="DC734" s="3">
        <v>0.95491373963808601</v>
      </c>
      <c r="DD734" s="3">
        <v>3.6622864197569202E-2</v>
      </c>
      <c r="DE734" s="3">
        <v>3260.2802301998499</v>
      </c>
      <c r="DF734" s="3">
        <v>1245.9941493922299</v>
      </c>
      <c r="DG734" s="3">
        <v>212.06275961474401</v>
      </c>
      <c r="DH734" s="3">
        <v>0</v>
      </c>
      <c r="DI734" s="3">
        <v>-7.7870767373021205E-2</v>
      </c>
      <c r="DJ734" s="3">
        <v>3257.2467537668699</v>
      </c>
      <c r="DK734" s="3">
        <v>1255.3733828503</v>
      </c>
      <c r="DL734" s="3">
        <v>270.12681467219699</v>
      </c>
      <c r="DM734" s="3">
        <v>0.94971281178001199</v>
      </c>
      <c r="DN734" s="3">
        <v>1.7605690643350401E-2</v>
      </c>
      <c r="DO734" s="3">
        <v>3246.97048620121</v>
      </c>
      <c r="DP734" s="3">
        <v>1253.9042099984599</v>
      </c>
      <c r="DQ734" s="3">
        <v>322.47912321117201</v>
      </c>
      <c r="DR734" s="3">
        <v>0.94801173011189999</v>
      </c>
      <c r="DS734" s="3">
        <v>5.3661843525296002E-2</v>
      </c>
      <c r="DT734" s="3">
        <v>3246.94940125732</v>
      </c>
      <c r="DU734" s="3">
        <v>1254.7481861408401</v>
      </c>
      <c r="DV734" s="3">
        <v>324.90780077878702</v>
      </c>
      <c r="DW734" s="3">
        <v>0.94648809550865798</v>
      </c>
      <c r="DX734" s="3">
        <v>5.6910139655947302E-2</v>
      </c>
      <c r="DY734" s="3">
        <v>3239.27207921845</v>
      </c>
      <c r="DZ734" s="3">
        <v>1252.96523400514</v>
      </c>
      <c r="EA734" s="3">
        <v>323.33995227318701</v>
      </c>
      <c r="EB734" s="3">
        <v>0.95707467767356802</v>
      </c>
      <c r="EC734" s="3">
        <v>5.6189634100261197E-2</v>
      </c>
      <c r="ED734" s="3">
        <v>3278.7570647928801</v>
      </c>
      <c r="EE734" s="3">
        <v>1258.7889852206099</v>
      </c>
      <c r="EF734" s="3">
        <v>114.537286315023</v>
      </c>
      <c r="EG734" s="3">
        <v>0</v>
      </c>
      <c r="EH734" s="3">
        <v>-0.31742654383022301</v>
      </c>
      <c r="EI734" s="3">
        <v>3246.7555125281201</v>
      </c>
      <c r="EJ734" s="3">
        <v>1237.7267678783501</v>
      </c>
      <c r="EK734" s="3">
        <v>213.68472735572601</v>
      </c>
      <c r="EL734" s="3">
        <v>0</v>
      </c>
      <c r="EM734" s="3">
        <v>-0.116555381538877</v>
      </c>
      <c r="EN734" s="3">
        <v>3249.0426591243599</v>
      </c>
      <c r="EO734" s="3">
        <v>1252.7989728376201</v>
      </c>
      <c r="EP734" s="3">
        <v>285.77180514689701</v>
      </c>
      <c r="EQ734" s="3">
        <v>0.97110936631423705</v>
      </c>
      <c r="ER734" s="3">
        <v>2.5576634968510401E-2</v>
      </c>
      <c r="ES734" s="3">
        <v>792</v>
      </c>
      <c r="ET734" s="3">
        <v>26411</v>
      </c>
      <c r="EU734" s="3">
        <v>2.9987505206164101E-2</v>
      </c>
      <c r="EV734" s="3">
        <v>16451</v>
      </c>
      <c r="EW734" s="3">
        <v>9051</v>
      </c>
      <c r="EX734" s="3">
        <v>0</v>
      </c>
      <c r="EY734" s="3">
        <v>345</v>
      </c>
    </row>
    <row r="735" spans="1:155" x14ac:dyDescent="0.5">
      <c r="A735" s="3">
        <v>33</v>
      </c>
      <c r="B735" s="3" t="s">
        <v>155</v>
      </c>
      <c r="C735" s="3" t="s">
        <v>159</v>
      </c>
      <c r="D735" s="3" t="s">
        <v>177</v>
      </c>
      <c r="E735" s="3">
        <v>96</v>
      </c>
      <c r="F735" s="3" t="s">
        <v>190</v>
      </c>
      <c r="G735" s="3">
        <v>3664.9164086687301</v>
      </c>
      <c r="H735" s="3">
        <v>1232.1114551083599</v>
      </c>
      <c r="I735" s="3">
        <v>21.043343814023601</v>
      </c>
      <c r="J735" s="3">
        <v>0.35651292940967499</v>
      </c>
      <c r="K735" s="3">
        <v>0.47183600340507398</v>
      </c>
      <c r="L735" s="3">
        <v>323</v>
      </c>
      <c r="M735" s="3">
        <v>53</v>
      </c>
      <c r="N735" s="3">
        <v>9.7415858100093207</v>
      </c>
      <c r="O735" s="3">
        <v>0.52224632242250402</v>
      </c>
      <c r="P735" s="3">
        <v>8.4951978980157694</v>
      </c>
      <c r="Q735" s="3">
        <v>10.6478136016867</v>
      </c>
      <c r="R735" s="3">
        <v>3665.1334075766599</v>
      </c>
      <c r="S735" s="3">
        <v>1232.2186209942199</v>
      </c>
      <c r="T735" s="3">
        <v>20.693759860011902</v>
      </c>
      <c r="U735" s="3">
        <v>0.33573291133476402</v>
      </c>
      <c r="V735" s="3">
        <v>0.34328833066074799</v>
      </c>
      <c r="W735" s="3">
        <v>3664.8667356681199</v>
      </c>
      <c r="X735" s="3">
        <v>1232.32294791095</v>
      </c>
      <c r="Y735" s="3">
        <v>20.881783929132201</v>
      </c>
      <c r="Z735" s="3">
        <v>0.36063771714340098</v>
      </c>
      <c r="AA735" s="3">
        <v>0.29364206085654698</v>
      </c>
      <c r="AB735" s="3">
        <v>3665.2987851592402</v>
      </c>
      <c r="AC735" s="3">
        <v>1232.6178906278501</v>
      </c>
      <c r="AD735" s="3">
        <v>20.3191216588759</v>
      </c>
      <c r="AE735" s="3">
        <v>0.308340402628836</v>
      </c>
      <c r="AF735" s="3">
        <v>0.329025910745257</v>
      </c>
      <c r="AG735" s="3">
        <v>3658.7851463233001</v>
      </c>
      <c r="AH735" s="3">
        <v>1233.7924228796801</v>
      </c>
      <c r="AI735" s="3">
        <v>22.101098103369001</v>
      </c>
      <c r="AJ735" s="3">
        <v>0</v>
      </c>
      <c r="AK735" s="3">
        <v>1.5073878632237301</v>
      </c>
      <c r="AL735" s="3">
        <v>3666.8467873333998</v>
      </c>
      <c r="AM735" s="3">
        <v>1232.8667598736299</v>
      </c>
      <c r="AN735" s="3">
        <v>19.697377397680199</v>
      </c>
      <c r="AO735" s="3">
        <v>0.69643515394330202</v>
      </c>
      <c r="AP735" s="3">
        <v>-0.62975664327455405</v>
      </c>
      <c r="AQ735" s="3">
        <v>3665.6280167509399</v>
      </c>
      <c r="AR735" s="3">
        <v>1224.54495343492</v>
      </c>
      <c r="AS735" s="3">
        <v>23.222293881123001</v>
      </c>
      <c r="AT735" s="3">
        <v>0</v>
      </c>
      <c r="AU735" s="3">
        <v>0.55072686706742002</v>
      </c>
      <c r="AV735" s="3">
        <v>3665.4532965374801</v>
      </c>
      <c r="AW735" s="3">
        <v>1232.2157336391199</v>
      </c>
      <c r="AX735" s="3">
        <v>20.123766378885101</v>
      </c>
      <c r="AY735" s="3">
        <v>0.49905446010582</v>
      </c>
      <c r="AZ735" s="3">
        <v>-0.15278690073951801</v>
      </c>
      <c r="BA735" s="3">
        <v>3664.6984830370998</v>
      </c>
      <c r="BB735" s="3">
        <v>1232.65356936276</v>
      </c>
      <c r="BC735" s="3">
        <v>20.41746132019</v>
      </c>
      <c r="BD735" s="3">
        <v>0.69249290041809197</v>
      </c>
      <c r="BE735" s="3">
        <v>-0.16108374674372999</v>
      </c>
      <c r="BF735" s="3">
        <v>3666.1397907341302</v>
      </c>
      <c r="BG735" s="3">
        <v>1233.903111521</v>
      </c>
      <c r="BH735" s="3">
        <v>18.339886832407199</v>
      </c>
      <c r="BI735" s="3">
        <v>0.806807787979124</v>
      </c>
      <c r="BJ735" s="3">
        <v>-0.25012837788832099</v>
      </c>
      <c r="BK735" s="3">
        <v>3669.6519138848798</v>
      </c>
      <c r="BL735" s="3">
        <v>1235.63297743782</v>
      </c>
      <c r="BM735" s="3">
        <v>23.772534486197902</v>
      </c>
      <c r="BN735" s="3">
        <v>0.75625191804938796</v>
      </c>
      <c r="BO735" s="3">
        <v>-0.68660423945856097</v>
      </c>
      <c r="BP735" s="3">
        <v>3669.4144725739302</v>
      </c>
      <c r="BQ735" s="3">
        <v>1232.73823461194</v>
      </c>
      <c r="BR735" s="3">
        <v>17.809585516223599</v>
      </c>
      <c r="BS735" s="3">
        <v>0</v>
      </c>
      <c r="BT735" s="3">
        <v>-0.579859282470779</v>
      </c>
      <c r="BU735" s="3">
        <v>3664.53725335421</v>
      </c>
      <c r="BV735" s="3">
        <v>1227.82044054328</v>
      </c>
      <c r="BW735" s="3">
        <v>31.2613437024729</v>
      </c>
      <c r="BX735" s="3">
        <v>0.81992805869849394</v>
      </c>
      <c r="BY735" s="3">
        <v>1.17458159004987</v>
      </c>
      <c r="BZ735" s="3">
        <v>3636.4423607591398</v>
      </c>
      <c r="CA735" s="3">
        <v>1238.0061947401</v>
      </c>
      <c r="CB735" s="3">
        <v>342.319988958956</v>
      </c>
      <c r="CC735" s="3">
        <v>0.97792481697089295</v>
      </c>
      <c r="CD735" s="3">
        <v>-7.9674403535393595E-2</v>
      </c>
      <c r="CE735" s="3">
        <v>17757</v>
      </c>
      <c r="CF735" s="3">
        <v>785</v>
      </c>
      <c r="CG735" s="3">
        <v>100.18218803940999</v>
      </c>
      <c r="CH735" s="3">
        <v>46.951058046341302</v>
      </c>
      <c r="CI735" s="3">
        <v>27.888631296798099</v>
      </c>
      <c r="CJ735" s="3">
        <v>185.15201180477101</v>
      </c>
      <c r="CK735" s="3">
        <v>3638.34540861492</v>
      </c>
      <c r="CL735" s="3">
        <v>1238.9476469423</v>
      </c>
      <c r="CM735" s="3">
        <v>342.21807399147002</v>
      </c>
      <c r="CN735" s="3">
        <v>0.97851825693305405</v>
      </c>
      <c r="CO735" s="3">
        <v>-7.96140915196588E-2</v>
      </c>
      <c r="CP735" s="3">
        <v>3638.50925933895</v>
      </c>
      <c r="CQ735" s="3">
        <v>1238.7083207819401</v>
      </c>
      <c r="CR735" s="3">
        <v>341.15706440555601</v>
      </c>
      <c r="CS735" s="3">
        <v>0.97849703970098201</v>
      </c>
      <c r="CT735" s="3">
        <v>-7.8822981177383705E-2</v>
      </c>
      <c r="CU735" s="3">
        <v>3630.97442831435</v>
      </c>
      <c r="CV735" s="3">
        <v>1240.18175798226</v>
      </c>
      <c r="CW735" s="3">
        <v>345.55736053878798</v>
      </c>
      <c r="CX735" s="3">
        <v>0.97598216991917597</v>
      </c>
      <c r="CY735" s="3">
        <v>-8.60246762119391E-2</v>
      </c>
      <c r="CZ735" s="3">
        <v>3636.3860112019502</v>
      </c>
      <c r="DA735" s="3">
        <v>1240.5006465686799</v>
      </c>
      <c r="DB735" s="3">
        <v>349.902542987728</v>
      </c>
      <c r="DC735" s="3">
        <v>0.97124939367526197</v>
      </c>
      <c r="DD735" s="3">
        <v>-2.6254432293601301E-2</v>
      </c>
      <c r="DE735" s="3">
        <v>3582.2869138574001</v>
      </c>
      <c r="DF735" s="3">
        <v>1220.57269799137</v>
      </c>
      <c r="DG735" s="3">
        <v>198.61098237876001</v>
      </c>
      <c r="DH735" s="3">
        <v>0</v>
      </c>
      <c r="DI735" s="3">
        <v>-0.56427931936529097</v>
      </c>
      <c r="DJ735" s="3">
        <v>3719.0259841843099</v>
      </c>
      <c r="DK735" s="3">
        <v>1250.51129473689</v>
      </c>
      <c r="DL735" s="3">
        <v>207.713604538515</v>
      </c>
      <c r="DM735" s="3">
        <v>0</v>
      </c>
      <c r="DN735" s="3">
        <v>-0.44469867223128101</v>
      </c>
      <c r="DO735" s="3">
        <v>3639.8997281422298</v>
      </c>
      <c r="DP735" s="3">
        <v>1239.6727920337</v>
      </c>
      <c r="DQ735" s="3">
        <v>341.96508602421602</v>
      </c>
      <c r="DR735" s="3">
        <v>0.97974672887130998</v>
      </c>
      <c r="DS735" s="3">
        <v>-7.7223737132525103E-2</v>
      </c>
      <c r="DT735" s="3">
        <v>3639.8212321022002</v>
      </c>
      <c r="DU735" s="3">
        <v>1239.2833738056399</v>
      </c>
      <c r="DV735" s="3">
        <v>341.77783856214103</v>
      </c>
      <c r="DW735" s="3">
        <v>0.97952594606462695</v>
      </c>
      <c r="DX735" s="3">
        <v>-7.7132375542673298E-2</v>
      </c>
      <c r="DY735" s="3">
        <v>3631.9977512995201</v>
      </c>
      <c r="DZ735" s="3">
        <v>1241.32519504223</v>
      </c>
      <c r="EA735" s="3">
        <v>318.43966675241899</v>
      </c>
      <c r="EB735" s="3">
        <v>0.97298903966970995</v>
      </c>
      <c r="EC735" s="3">
        <v>-7.52570695044293E-2</v>
      </c>
      <c r="ED735" s="3">
        <v>3610.1023821337899</v>
      </c>
      <c r="EE735" s="3">
        <v>1236.6887803782199</v>
      </c>
      <c r="EF735" s="3">
        <v>316.90927442186199</v>
      </c>
      <c r="EG735" s="3">
        <v>0.94828095067531704</v>
      </c>
      <c r="EH735" s="3">
        <v>-9.2251083677467594E-3</v>
      </c>
      <c r="EI735" s="3">
        <v>3592.1511300297302</v>
      </c>
      <c r="EJ735" s="3">
        <v>1216.4501796745501</v>
      </c>
      <c r="EK735" s="3">
        <v>269.19865333671697</v>
      </c>
      <c r="EL735" s="3">
        <v>0</v>
      </c>
      <c r="EM735" s="3">
        <v>-0.28964042927495898</v>
      </c>
      <c r="EN735" s="3">
        <v>3769.8129777243398</v>
      </c>
      <c r="EO735" s="3">
        <v>1268.3980518395299</v>
      </c>
      <c r="EP735" s="3">
        <v>87.965017600937998</v>
      </c>
      <c r="EQ735" s="3">
        <v>0</v>
      </c>
      <c r="ER735" s="3">
        <v>-1.1346798215017699</v>
      </c>
      <c r="ES735" s="3">
        <v>323</v>
      </c>
      <c r="ET735" s="3">
        <v>17757</v>
      </c>
      <c r="EU735" s="3">
        <v>1.81900095736892E-2</v>
      </c>
      <c r="EV735" s="3">
        <v>16216</v>
      </c>
      <c r="EW735" s="3">
        <v>1158</v>
      </c>
      <c r="EX735" s="3">
        <v>0</v>
      </c>
      <c r="EY735" s="3">
        <v>93</v>
      </c>
    </row>
    <row r="736" spans="1:155" x14ac:dyDescent="0.5">
      <c r="A736" s="3">
        <v>34</v>
      </c>
      <c r="B736" s="3" t="s">
        <v>155</v>
      </c>
      <c r="C736" s="3" t="s">
        <v>158</v>
      </c>
      <c r="D736" s="3" t="s">
        <v>177</v>
      </c>
      <c r="E736" s="3">
        <v>96</v>
      </c>
      <c r="F736" s="3" t="s">
        <v>190</v>
      </c>
      <c r="G736" s="3">
        <v>4164.5</v>
      </c>
      <c r="H736" s="3">
        <v>1220.5911458333301</v>
      </c>
      <c r="I736" s="3">
        <v>28.196834802404801</v>
      </c>
      <c r="J736" s="3">
        <v>0.78718866733478299</v>
      </c>
      <c r="K736" s="3">
        <v>-0.42626750535921099</v>
      </c>
      <c r="L736" s="3">
        <v>384</v>
      </c>
      <c r="M736" s="3">
        <v>62</v>
      </c>
      <c r="N736" s="3">
        <v>10.744367849555299</v>
      </c>
      <c r="O736" s="3">
        <v>1.9317910180390101</v>
      </c>
      <c r="P736" s="3">
        <v>7.5810226398809997</v>
      </c>
      <c r="Q736" s="3">
        <v>13.682610852840201</v>
      </c>
      <c r="R736" s="3">
        <v>4164.7385630065201</v>
      </c>
      <c r="S736" s="3">
        <v>1220.5743462908499</v>
      </c>
      <c r="T736" s="3">
        <v>28.1513453595025</v>
      </c>
      <c r="U736" s="3">
        <v>0.79119822963789299</v>
      </c>
      <c r="V736" s="3">
        <v>-0.42023484254836102</v>
      </c>
      <c r="W736" s="3">
        <v>4164.7615342446397</v>
      </c>
      <c r="X736" s="3">
        <v>1220.78459389202</v>
      </c>
      <c r="Y736" s="3">
        <v>28.910138516225299</v>
      </c>
      <c r="Z736" s="3">
        <v>0.80324782104544601</v>
      </c>
      <c r="AA736" s="3">
        <v>-0.40894482088436401</v>
      </c>
      <c r="AB736" s="3">
        <v>4165.3347765036297</v>
      </c>
      <c r="AC736" s="3">
        <v>1220.7744558857901</v>
      </c>
      <c r="AD736" s="3">
        <v>28.159556427811999</v>
      </c>
      <c r="AE736" s="3">
        <v>0.80541365740342796</v>
      </c>
      <c r="AF736" s="3">
        <v>-0.416091311510289</v>
      </c>
      <c r="AG736" s="3">
        <v>4177.1247444293804</v>
      </c>
      <c r="AH736" s="3">
        <v>1223.06363254743</v>
      </c>
      <c r="AI736" s="3">
        <v>31.2321311830834</v>
      </c>
      <c r="AJ736" s="3">
        <v>0</v>
      </c>
      <c r="AK736" s="3">
        <v>-0.91359975913646296</v>
      </c>
      <c r="AL736" s="3">
        <v>4164.1831165432204</v>
      </c>
      <c r="AM736" s="3">
        <v>1220.67292429144</v>
      </c>
      <c r="AN736" s="3">
        <v>27.6829038696618</v>
      </c>
      <c r="AO736" s="3">
        <v>0.77954362541759903</v>
      </c>
      <c r="AP736" s="3">
        <v>-0.42504023471378599</v>
      </c>
      <c r="AQ736" s="3">
        <v>4161.3237138104196</v>
      </c>
      <c r="AR736" s="3">
        <v>1215.1495385528101</v>
      </c>
      <c r="AS736" s="3">
        <v>12.3342966097948</v>
      </c>
      <c r="AT736" s="3">
        <v>0</v>
      </c>
      <c r="AU736" s="3">
        <v>-1.00692625219446</v>
      </c>
      <c r="AV736" s="3">
        <v>4165.2524031778903</v>
      </c>
      <c r="AW736" s="3">
        <v>1220.45044815758</v>
      </c>
      <c r="AX736" s="3">
        <v>27.977036321830202</v>
      </c>
      <c r="AY736" s="3">
        <v>0.80251619592475798</v>
      </c>
      <c r="AZ736" s="3">
        <v>-0.42912558225160602</v>
      </c>
      <c r="BA736" s="3">
        <v>4165.6238509028999</v>
      </c>
      <c r="BB736" s="3">
        <v>1221.0041540324501</v>
      </c>
      <c r="BC736" s="3">
        <v>29.743414350595899</v>
      </c>
      <c r="BD736" s="3">
        <v>0.84198486814521201</v>
      </c>
      <c r="BE736" s="3">
        <v>-0.39633040932835101</v>
      </c>
      <c r="BF736" s="3">
        <v>4166.6360090973903</v>
      </c>
      <c r="BG736" s="3">
        <v>1220.97489504841</v>
      </c>
      <c r="BH736" s="3">
        <v>28.0358243609796</v>
      </c>
      <c r="BI736" s="3">
        <v>0.86619302001819398</v>
      </c>
      <c r="BJ736" s="3">
        <v>-0.42473465794125298</v>
      </c>
      <c r="BK736" s="3">
        <v>4151.74415256662</v>
      </c>
      <c r="BL736" s="3">
        <v>1216.8309121724601</v>
      </c>
      <c r="BM736" s="3">
        <v>29.436431536215402</v>
      </c>
      <c r="BN736" s="3">
        <v>0</v>
      </c>
      <c r="BO736" s="3">
        <v>-1.40037874389409</v>
      </c>
      <c r="BP736" s="3">
        <v>4165.2414608655599</v>
      </c>
      <c r="BQ736" s="3">
        <v>1218.7570956773</v>
      </c>
      <c r="BR736" s="3">
        <v>26.8620316840748</v>
      </c>
      <c r="BS736" s="3">
        <v>0.81350261566017901</v>
      </c>
      <c r="BT736" s="3">
        <v>-0.88548434243261098</v>
      </c>
      <c r="BU736" s="3">
        <v>4159.1761810847902</v>
      </c>
      <c r="BV736" s="3">
        <v>1217.6860420666301</v>
      </c>
      <c r="BW736" s="3">
        <v>21.2027324643784</v>
      </c>
      <c r="BX736" s="3">
        <v>0</v>
      </c>
      <c r="BY736" s="3">
        <v>-1.1732264126393199</v>
      </c>
      <c r="BZ736" s="3">
        <v>4114.4145524613496</v>
      </c>
      <c r="CA736" s="3">
        <v>1228.7908886544001</v>
      </c>
      <c r="CB736" s="3">
        <v>293.65465065790403</v>
      </c>
      <c r="CC736" s="3">
        <v>0.93114516443668705</v>
      </c>
      <c r="CD736" s="3">
        <v>-8.8386203916409195E-2</v>
      </c>
      <c r="CE736" s="3">
        <v>21797</v>
      </c>
      <c r="CF736" s="3">
        <v>763</v>
      </c>
      <c r="CG736" s="3">
        <v>100.84217040962599</v>
      </c>
      <c r="CH736" s="3">
        <v>38.912526137246502</v>
      </c>
      <c r="CI736" s="3">
        <v>41.048810861648498</v>
      </c>
      <c r="CJ736" s="3">
        <v>176.77664235432101</v>
      </c>
      <c r="CK736" s="3">
        <v>4111.3700408600698</v>
      </c>
      <c r="CL736" s="3">
        <v>1228.4960126279</v>
      </c>
      <c r="CM736" s="3">
        <v>294.91966514421898</v>
      </c>
      <c r="CN736" s="3">
        <v>0.93787587580454401</v>
      </c>
      <c r="CO736" s="3">
        <v>-7.9638452309438904E-2</v>
      </c>
      <c r="CP736" s="3">
        <v>4112.1454892457105</v>
      </c>
      <c r="CQ736" s="3">
        <v>1228.81720185169</v>
      </c>
      <c r="CR736" s="3">
        <v>292.543746568595</v>
      </c>
      <c r="CS736" s="3">
        <v>0.93529149996768401</v>
      </c>
      <c r="CT736" s="3">
        <v>-8.3717993167573904E-2</v>
      </c>
      <c r="CU736" s="3">
        <v>4105.0987457031297</v>
      </c>
      <c r="CV736" s="3">
        <v>1228.5074521026099</v>
      </c>
      <c r="CW736" s="3">
        <v>304.72061366423799</v>
      </c>
      <c r="CX736" s="3">
        <v>0.94049041726454397</v>
      </c>
      <c r="CY736" s="3">
        <v>-6.63691997325149E-2</v>
      </c>
      <c r="CZ736" s="3">
        <v>4100.7487369483997</v>
      </c>
      <c r="DA736" s="3">
        <v>1228.98101248016</v>
      </c>
      <c r="DB736" s="3">
        <v>368.48263589820101</v>
      </c>
      <c r="DC736" s="3">
        <v>0.943155684563591</v>
      </c>
      <c r="DD736" s="3">
        <v>-3.2964463680347701E-2</v>
      </c>
      <c r="DE736" s="3">
        <v>4166.8587072313103</v>
      </c>
      <c r="DF736" s="3">
        <v>1235.9298983748099</v>
      </c>
      <c r="DG736" s="3">
        <v>226.96497924842399</v>
      </c>
      <c r="DH736" s="3">
        <v>0.88504429453126299</v>
      </c>
      <c r="DI736" s="3">
        <v>-0.73967537775968595</v>
      </c>
      <c r="DJ736" s="3">
        <v>3938.5522937634501</v>
      </c>
      <c r="DK736" s="3">
        <v>1219.03851039593</v>
      </c>
      <c r="DL736" s="3">
        <v>0</v>
      </c>
      <c r="DM736" s="3">
        <v>0</v>
      </c>
      <c r="DN736" s="3">
        <v>-1.5508108142957699</v>
      </c>
      <c r="DO736" s="3">
        <v>4106.6906496310703</v>
      </c>
      <c r="DP736" s="3">
        <v>1228.3628507131</v>
      </c>
      <c r="DQ736" s="3">
        <v>299.02103924142602</v>
      </c>
      <c r="DR736" s="3">
        <v>0.94181534944768897</v>
      </c>
      <c r="DS736" s="3">
        <v>-7.4850414601753804E-2</v>
      </c>
      <c r="DT736" s="3">
        <v>4108.1659638108304</v>
      </c>
      <c r="DU736" s="3">
        <v>1228.75042904726</v>
      </c>
      <c r="DV736" s="3">
        <v>297.929135363169</v>
      </c>
      <c r="DW736" s="3">
        <v>0.93905805989837499</v>
      </c>
      <c r="DX736" s="3">
        <v>-7.9383265970221897E-2</v>
      </c>
      <c r="DY736" s="3">
        <v>4101.7300411100496</v>
      </c>
      <c r="DZ736" s="3">
        <v>1227.99908065006</v>
      </c>
      <c r="EA736" s="3">
        <v>288.50587151536899</v>
      </c>
      <c r="EB736" s="3">
        <v>0.94166430962944903</v>
      </c>
      <c r="EC736" s="3">
        <v>-7.4093764450436805E-2</v>
      </c>
      <c r="ED736" s="3">
        <v>4450.2615784201198</v>
      </c>
      <c r="EE736" s="3">
        <v>1229.9560522279801</v>
      </c>
      <c r="EF736" s="3">
        <v>179.98356102723301</v>
      </c>
      <c r="EG736" s="3">
        <v>0</v>
      </c>
      <c r="EH736" s="3">
        <v>-1.56086503748237</v>
      </c>
      <c r="EI736" s="3">
        <v>4191.5428076855596</v>
      </c>
      <c r="EJ736" s="3">
        <v>1237.0697210066501</v>
      </c>
      <c r="EK736" s="3">
        <v>211.83499700329699</v>
      </c>
      <c r="EL736" s="3">
        <v>0</v>
      </c>
      <c r="EM736" s="3">
        <v>-1.1792612054212701</v>
      </c>
      <c r="EN736" s="3">
        <v>3823.6034537027699</v>
      </c>
      <c r="EO736" s="3">
        <v>1220.70571616089</v>
      </c>
      <c r="EP736" s="3">
        <v>0</v>
      </c>
      <c r="EQ736" s="3">
        <v>0</v>
      </c>
      <c r="ER736" s="3">
        <v>-1.55618040467952</v>
      </c>
      <c r="ES736" s="3">
        <v>384</v>
      </c>
      <c r="ET736" s="3">
        <v>21797</v>
      </c>
      <c r="EU736" s="3">
        <v>1.7617103271092401E-2</v>
      </c>
      <c r="EV736" s="3">
        <v>19099</v>
      </c>
      <c r="EW736" s="3">
        <v>2244</v>
      </c>
      <c r="EX736" s="3">
        <v>0</v>
      </c>
      <c r="EY736" s="3">
        <v>87</v>
      </c>
    </row>
    <row r="737" spans="1:155" x14ac:dyDescent="0.5">
      <c r="A737" s="3">
        <v>35</v>
      </c>
      <c r="B737" s="3" t="s">
        <v>151</v>
      </c>
      <c r="C737" s="3" t="s">
        <v>158</v>
      </c>
      <c r="D737" s="3" t="s">
        <v>177</v>
      </c>
      <c r="E737" s="3">
        <v>96</v>
      </c>
      <c r="F737" s="3" t="s">
        <v>190</v>
      </c>
      <c r="G737" s="3">
        <v>4274.5068493150702</v>
      </c>
      <c r="H737" s="3">
        <v>215.551369863014</v>
      </c>
      <c r="I737" s="3">
        <v>23.097540248999302</v>
      </c>
      <c r="J737" s="3">
        <v>0.714709570063361</v>
      </c>
      <c r="K737" s="3">
        <v>-0.14322264207642599</v>
      </c>
      <c r="L737" s="3">
        <v>292</v>
      </c>
      <c r="M737" s="3">
        <v>54</v>
      </c>
      <c r="N737" s="3">
        <v>9.1834136498719694</v>
      </c>
      <c r="O737" s="3">
        <v>1.3390935825633199</v>
      </c>
      <c r="P737" s="3">
        <v>6.5561309644937698</v>
      </c>
      <c r="Q737" s="3">
        <v>11.0797396630684</v>
      </c>
      <c r="R737" s="3">
        <v>4274.35500756078</v>
      </c>
      <c r="S737" s="3">
        <v>215.55763638478501</v>
      </c>
      <c r="T737" s="3">
        <v>22.853929162369599</v>
      </c>
      <c r="U737" s="3">
        <v>0.71959054890024998</v>
      </c>
      <c r="V737" s="3">
        <v>-0.128135860532616</v>
      </c>
      <c r="W737" s="3">
        <v>4274.4678671220099</v>
      </c>
      <c r="X737" s="3">
        <v>215.60917536359901</v>
      </c>
      <c r="Y737" s="3">
        <v>23.1745408510765</v>
      </c>
      <c r="Z737" s="3">
        <v>0.72533566184742504</v>
      </c>
      <c r="AA737" s="3">
        <v>-0.129262700168847</v>
      </c>
      <c r="AB737" s="3">
        <v>4274.9157516470304</v>
      </c>
      <c r="AC737" s="3">
        <v>215.86853663405901</v>
      </c>
      <c r="AD737" s="3">
        <v>23.413512380732001</v>
      </c>
      <c r="AE737" s="3">
        <v>0.74594621772279301</v>
      </c>
      <c r="AF737" s="3">
        <v>-0.114388731467225</v>
      </c>
      <c r="AG737" s="3">
        <v>4279.6720769313797</v>
      </c>
      <c r="AH737" s="3">
        <v>212.75200926947201</v>
      </c>
      <c r="AI737" s="3">
        <v>30.807991450149501</v>
      </c>
      <c r="AJ737" s="3">
        <v>0</v>
      </c>
      <c r="AK737" s="3">
        <v>-1.206181822924</v>
      </c>
      <c r="AL737" s="3">
        <v>4268.90907391378</v>
      </c>
      <c r="AM737" s="3">
        <v>215.73996560946301</v>
      </c>
      <c r="AN737" s="3">
        <v>0</v>
      </c>
      <c r="AO737" s="3">
        <v>0</v>
      </c>
      <c r="AP737" s="3">
        <v>1.0700241818843901</v>
      </c>
      <c r="AQ737" s="3">
        <v>4275.2790367795596</v>
      </c>
      <c r="AR737" s="3">
        <v>214.13534328369499</v>
      </c>
      <c r="AS737" s="3">
        <v>21.755546276217999</v>
      </c>
      <c r="AT737" s="3">
        <v>0.54264364884821903</v>
      </c>
      <c r="AU737" s="3">
        <v>-0.74720286801645197</v>
      </c>
      <c r="AV737" s="3">
        <v>4274.0235864421302</v>
      </c>
      <c r="AW737" s="3">
        <v>215.03961668546299</v>
      </c>
      <c r="AX737" s="3">
        <v>22.152197951103499</v>
      </c>
      <c r="AY737" s="3">
        <v>0.73651566124441503</v>
      </c>
      <c r="AZ737" s="3">
        <v>-0.12464562253109999</v>
      </c>
      <c r="BA737" s="3">
        <v>4274.1614065068297</v>
      </c>
      <c r="BB737" s="3">
        <v>215.29260047291601</v>
      </c>
      <c r="BC737" s="3">
        <v>23.048137049012301</v>
      </c>
      <c r="BD737" s="3">
        <v>0.75717885274917796</v>
      </c>
      <c r="BE737" s="3">
        <v>-0.101558544068638</v>
      </c>
      <c r="BF737" s="3">
        <v>4277.6549325563101</v>
      </c>
      <c r="BG737" s="3">
        <v>210.10563449147699</v>
      </c>
      <c r="BH737" s="3">
        <v>10.981201687395201</v>
      </c>
      <c r="BI737" s="3">
        <v>0</v>
      </c>
      <c r="BJ737" s="3">
        <v>0.30370753556668501</v>
      </c>
      <c r="BK737" s="3">
        <v>4274.1901470980001</v>
      </c>
      <c r="BL737" s="3">
        <v>210.22928582660001</v>
      </c>
      <c r="BM737" s="3">
        <v>19.498985627727102</v>
      </c>
      <c r="BN737" s="3">
        <v>0</v>
      </c>
      <c r="BO737" s="3">
        <v>-4.8939821788654199E-2</v>
      </c>
      <c r="BP737" s="3">
        <v>4271.3099028388897</v>
      </c>
      <c r="BQ737" s="3">
        <v>211.80459864728101</v>
      </c>
      <c r="BR737" s="3">
        <v>14.12655245394</v>
      </c>
      <c r="BS737" s="3">
        <v>0</v>
      </c>
      <c r="BT737" s="3">
        <v>-0.397544137996867</v>
      </c>
      <c r="BU737" s="3">
        <v>4281.5672045558604</v>
      </c>
      <c r="BV737" s="3">
        <v>222.01507684988499</v>
      </c>
      <c r="BW737" s="3">
        <v>35.1210654058155</v>
      </c>
      <c r="BX737" s="3">
        <v>0</v>
      </c>
      <c r="BY737" s="3">
        <v>-1.01702539690196</v>
      </c>
      <c r="BZ737" s="3">
        <v>4262.2229726019896</v>
      </c>
      <c r="CA737" s="3">
        <v>239.753472794158</v>
      </c>
      <c r="CB737" s="3">
        <v>268.94426512055497</v>
      </c>
      <c r="CC737" s="3">
        <v>0.94098035176745198</v>
      </c>
      <c r="CD737" s="3">
        <v>-3.73197832864983E-2</v>
      </c>
      <c r="CE737" s="3">
        <v>18213</v>
      </c>
      <c r="CF737" s="3">
        <v>634</v>
      </c>
      <c r="CG737" s="3">
        <v>87.871834076646493</v>
      </c>
      <c r="CH737" s="3">
        <v>32.189845759641898</v>
      </c>
      <c r="CI737" s="3">
        <v>40.389093777870201</v>
      </c>
      <c r="CJ737" s="3">
        <v>151.190672960352</v>
      </c>
      <c r="CK737" s="3">
        <v>4257.8780745159302</v>
      </c>
      <c r="CL737" s="3">
        <v>239.64939691401099</v>
      </c>
      <c r="CM737" s="3">
        <v>265.04297368835398</v>
      </c>
      <c r="CN737" s="3">
        <v>0.94508534189800697</v>
      </c>
      <c r="CO737" s="3">
        <v>-4.0835384012196198E-2</v>
      </c>
      <c r="CP737" s="3">
        <v>4258.7502955993496</v>
      </c>
      <c r="CQ737" s="3">
        <v>240.00581233163899</v>
      </c>
      <c r="CR737" s="3">
        <v>264.69680669751898</v>
      </c>
      <c r="CS737" s="3">
        <v>0.944092022160962</v>
      </c>
      <c r="CT737" s="3">
        <v>-4.0112972750202099E-2</v>
      </c>
      <c r="CU737" s="3">
        <v>4251.6186730850604</v>
      </c>
      <c r="CV737" s="3">
        <v>240.155809235378</v>
      </c>
      <c r="CW737" s="3">
        <v>274.61276700421701</v>
      </c>
      <c r="CX737" s="3">
        <v>0.94985979004478405</v>
      </c>
      <c r="CY737" s="3">
        <v>-4.1960443189065E-2</v>
      </c>
      <c r="CZ737" s="3">
        <v>4287.8708755074504</v>
      </c>
      <c r="DA737" s="3">
        <v>236.81378294951699</v>
      </c>
      <c r="DB737" s="3">
        <v>286.21927798961798</v>
      </c>
      <c r="DC737" s="3">
        <v>0.90280119514964097</v>
      </c>
      <c r="DD737" s="3">
        <v>1.8640983650445801E-2</v>
      </c>
      <c r="DE737" s="3">
        <v>4296.4840640592101</v>
      </c>
      <c r="DF737" s="3">
        <v>240.23514249133899</v>
      </c>
      <c r="DG737" s="3">
        <v>250.51612353450099</v>
      </c>
      <c r="DH737" s="3">
        <v>0.88210147149665397</v>
      </c>
      <c r="DI737" s="3">
        <v>-7.0290870588108102E-3</v>
      </c>
      <c r="DJ737" s="3">
        <v>4317.9850051523499</v>
      </c>
      <c r="DK737" s="3">
        <v>234.85830580036301</v>
      </c>
      <c r="DL737" s="3">
        <v>219.405348763832</v>
      </c>
      <c r="DM737" s="3">
        <v>0.80074885421123498</v>
      </c>
      <c r="DN737" s="3">
        <v>0.17137167252677499</v>
      </c>
      <c r="DO737" s="3">
        <v>4256.7899038046298</v>
      </c>
      <c r="DP737" s="3">
        <v>239.68255982285899</v>
      </c>
      <c r="DQ737" s="3">
        <v>269.03446523699898</v>
      </c>
      <c r="DR737" s="3">
        <v>0.94940297864682399</v>
      </c>
      <c r="DS737" s="3">
        <v>-4.1044845359889802E-2</v>
      </c>
      <c r="DT737" s="3">
        <v>4257.7921980276196</v>
      </c>
      <c r="DU737" s="3">
        <v>240.10786893944399</v>
      </c>
      <c r="DV737" s="3">
        <v>268.95028734817498</v>
      </c>
      <c r="DW737" s="3">
        <v>0.94736682110107395</v>
      </c>
      <c r="DX737" s="3">
        <v>-4.0428979792288697E-2</v>
      </c>
      <c r="DY737" s="3">
        <v>4248.3178952562503</v>
      </c>
      <c r="DZ737" s="3">
        <v>240.052542858843</v>
      </c>
      <c r="EA737" s="3">
        <v>266.49550438184099</v>
      </c>
      <c r="EB737" s="3">
        <v>0.96087311999663605</v>
      </c>
      <c r="EC737" s="3">
        <v>-4.7414971134211899E-2</v>
      </c>
      <c r="ED737" s="3">
        <v>4366.7988963423704</v>
      </c>
      <c r="EE737" s="3">
        <v>229.97210433474601</v>
      </c>
      <c r="EF737" s="3">
        <v>193.530610290168</v>
      </c>
      <c r="EG737" s="3">
        <v>0</v>
      </c>
      <c r="EH737" s="3">
        <v>1.4557792650663399</v>
      </c>
      <c r="EI737" s="3">
        <v>4298.1305856856898</v>
      </c>
      <c r="EJ737" s="3">
        <v>240.05195130944699</v>
      </c>
      <c r="EK737" s="3">
        <v>236.566382116477</v>
      </c>
      <c r="EL737" s="3">
        <v>0.82872524657069202</v>
      </c>
      <c r="EM737" s="3">
        <v>6.8872287482460498E-3</v>
      </c>
      <c r="EN737" s="3">
        <v>4321.5420225429398</v>
      </c>
      <c r="EO737" s="3">
        <v>234.54011522540799</v>
      </c>
      <c r="EP737" s="3">
        <v>181.957789927601</v>
      </c>
      <c r="EQ737" s="3">
        <v>0.65742029653406497</v>
      </c>
      <c r="ER737" s="3">
        <v>0.63093586811978697</v>
      </c>
      <c r="ES737" s="3">
        <v>292</v>
      </c>
      <c r="ET737" s="3">
        <v>18213</v>
      </c>
      <c r="EU737" s="3">
        <v>1.60325042552023E-2</v>
      </c>
      <c r="EV737" s="3">
        <v>16072</v>
      </c>
      <c r="EW737" s="3">
        <v>1849</v>
      </c>
      <c r="EX737" s="3">
        <v>2</v>
      </c>
      <c r="EY737" s="3">
        <v>288</v>
      </c>
    </row>
    <row r="738" spans="1:155" x14ac:dyDescent="0.5">
      <c r="A738" s="3">
        <v>36</v>
      </c>
      <c r="B738" s="3" t="s">
        <v>152</v>
      </c>
      <c r="C738" s="3" t="s">
        <v>165</v>
      </c>
      <c r="D738" s="3" t="s">
        <v>177</v>
      </c>
      <c r="E738" s="3">
        <v>96</v>
      </c>
      <c r="F738" s="3" t="s">
        <v>190</v>
      </c>
      <c r="G738" s="3">
        <v>1602.83285302594</v>
      </c>
      <c r="H738" s="3">
        <v>369.15850144092201</v>
      </c>
      <c r="I738" s="3">
        <v>21.863682231102601</v>
      </c>
      <c r="J738" s="3">
        <v>0.37547379028999101</v>
      </c>
      <c r="K738" s="3">
        <v>1.26700215849802</v>
      </c>
      <c r="L738" s="3">
        <v>347</v>
      </c>
      <c r="M738" s="3">
        <v>57</v>
      </c>
      <c r="N738" s="3">
        <v>10.056892715888999</v>
      </c>
      <c r="O738" s="3">
        <v>0.50985819296884205</v>
      </c>
      <c r="P738" s="3">
        <v>8.6299563444212595</v>
      </c>
      <c r="Q738" s="3">
        <v>11.016049177862</v>
      </c>
      <c r="R738" s="3">
        <v>1602.62184431435</v>
      </c>
      <c r="S738" s="3">
        <v>369.24478827866102</v>
      </c>
      <c r="T738" s="3">
        <v>21.935069142775401</v>
      </c>
      <c r="U738" s="3">
        <v>0.37688463160366198</v>
      </c>
      <c r="V738" s="3">
        <v>1.25019284351398</v>
      </c>
      <c r="W738" s="3">
        <v>1602.5900487322599</v>
      </c>
      <c r="X738" s="3">
        <v>369.44081502930999</v>
      </c>
      <c r="Y738" s="3">
        <v>22.042154307832298</v>
      </c>
      <c r="Z738" s="3">
        <v>0.36366530738914199</v>
      </c>
      <c r="AA738" s="3">
        <v>1.2255117580425601</v>
      </c>
      <c r="AB738" s="3">
        <v>1602.4243898710999</v>
      </c>
      <c r="AC738" s="3">
        <v>369.52886330055497</v>
      </c>
      <c r="AD738" s="3">
        <v>21.9418322056592</v>
      </c>
      <c r="AE738" s="3">
        <v>0.36336230248010598</v>
      </c>
      <c r="AF738" s="3">
        <v>1.27136127234948</v>
      </c>
      <c r="AG738" s="3">
        <v>1599.3117584900499</v>
      </c>
      <c r="AH738" s="3">
        <v>372.54246984594403</v>
      </c>
      <c r="AI738" s="3">
        <v>23.2138408316608</v>
      </c>
      <c r="AJ738" s="3">
        <v>0.73914787826834805</v>
      </c>
      <c r="AK738" s="3">
        <v>0.78573521830219895</v>
      </c>
      <c r="AL738" s="3">
        <v>1604.40425750343</v>
      </c>
      <c r="AM738" s="3">
        <v>367.096229112787</v>
      </c>
      <c r="AN738" s="3">
        <v>22.062262725560899</v>
      </c>
      <c r="AO738" s="3">
        <v>0.78771274087628496</v>
      </c>
      <c r="AP738" s="3">
        <v>0.88119793580981998</v>
      </c>
      <c r="AQ738" s="3">
        <v>1605.9536071067701</v>
      </c>
      <c r="AR738" s="3">
        <v>367.89539999430099</v>
      </c>
      <c r="AS738" s="3">
        <v>37.945193788168602</v>
      </c>
      <c r="AT738" s="3">
        <v>0</v>
      </c>
      <c r="AU738" s="3">
        <v>0.70743821328186496</v>
      </c>
      <c r="AV738" s="3">
        <v>1602.0273184917401</v>
      </c>
      <c r="AW738" s="3">
        <v>369.24534417772998</v>
      </c>
      <c r="AX738" s="3">
        <v>22.360620183980899</v>
      </c>
      <c r="AY738" s="3">
        <v>0.36742312442726399</v>
      </c>
      <c r="AZ738" s="3">
        <v>1.41583963057421</v>
      </c>
      <c r="BA738" s="3">
        <v>1601.79481057525</v>
      </c>
      <c r="BB738" s="3">
        <v>370.10575374950298</v>
      </c>
      <c r="BC738" s="3">
        <v>22.980083875338799</v>
      </c>
      <c r="BD738" s="3">
        <v>0.41633894880935901</v>
      </c>
      <c r="BE738" s="3">
        <v>1.2391031621983699</v>
      </c>
      <c r="BF738" s="3">
        <v>1601.60478424744</v>
      </c>
      <c r="BG738" s="3">
        <v>370.94935918092102</v>
      </c>
      <c r="BH738" s="3">
        <v>23.494328695098901</v>
      </c>
      <c r="BI738" s="3">
        <v>0.46810403922177102</v>
      </c>
      <c r="BJ738" s="3">
        <v>1.11738089312333</v>
      </c>
      <c r="BK738" s="3">
        <v>1589.7642365615</v>
      </c>
      <c r="BL738" s="3">
        <v>378.51111477942499</v>
      </c>
      <c r="BM738" s="3">
        <v>25.8825630418775</v>
      </c>
      <c r="BN738" s="3">
        <v>0</v>
      </c>
      <c r="BO738" s="3">
        <v>0.988246929161257</v>
      </c>
      <c r="BP738" s="3">
        <v>1584.0767157738201</v>
      </c>
      <c r="BQ738" s="3">
        <v>414.25349385538999</v>
      </c>
      <c r="BR738" s="3">
        <v>38.709390956209901</v>
      </c>
      <c r="BS738" s="3">
        <v>0</v>
      </c>
      <c r="BT738" s="3">
        <v>0.38612848571705599</v>
      </c>
      <c r="BU738" s="3">
        <v>1601.8035709821399</v>
      </c>
      <c r="BV738" s="3">
        <v>373.77239912708001</v>
      </c>
      <c r="BW738" s="3">
        <v>28.2995086330071</v>
      </c>
      <c r="BX738" s="3">
        <v>0.81578104079979097</v>
      </c>
      <c r="BY738" s="3">
        <v>-0.72463513664078205</v>
      </c>
      <c r="BZ738" s="3">
        <v>1583.08009708738</v>
      </c>
      <c r="CA738" s="3">
        <v>354.207105030891</v>
      </c>
      <c r="CB738" s="3">
        <v>318.34819821523899</v>
      </c>
      <c r="CC738" s="3">
        <v>0.95622575724042802</v>
      </c>
      <c r="CD738" s="3">
        <v>0.71342523542779601</v>
      </c>
      <c r="CE738" s="3">
        <v>22660</v>
      </c>
      <c r="CF738" s="3">
        <v>745</v>
      </c>
      <c r="CG738" s="3">
        <v>103.769721080596</v>
      </c>
      <c r="CH738" s="3">
        <v>39.955255002153699</v>
      </c>
      <c r="CI738" s="3">
        <v>44.987139482261398</v>
      </c>
      <c r="CJ738" s="3">
        <v>178.00827152753101</v>
      </c>
      <c r="CK738" s="3">
        <v>1585.17011185708</v>
      </c>
      <c r="CL738" s="3">
        <v>356.54990653509498</v>
      </c>
      <c r="CM738" s="3">
        <v>306.09059710231003</v>
      </c>
      <c r="CN738" s="3">
        <v>0.95684728324811297</v>
      </c>
      <c r="CO738" s="3">
        <v>0.71389079936114597</v>
      </c>
      <c r="CP738" s="3">
        <v>1584.95638825685</v>
      </c>
      <c r="CQ738" s="3">
        <v>356.09611328974398</v>
      </c>
      <c r="CR738" s="3">
        <v>309.571425805199</v>
      </c>
      <c r="CS738" s="3">
        <v>0.95657886880361997</v>
      </c>
      <c r="CT738" s="3">
        <v>0.71402736289781399</v>
      </c>
      <c r="CU738" s="3">
        <v>1581.4019058492399</v>
      </c>
      <c r="CV738" s="3">
        <v>354.03134101478599</v>
      </c>
      <c r="CW738" s="3">
        <v>309.97675636543198</v>
      </c>
      <c r="CX738" s="3">
        <v>0.95676382597685705</v>
      </c>
      <c r="CY738" s="3">
        <v>0.70509459104279204</v>
      </c>
      <c r="CZ738" s="3">
        <v>1594.6170037520701</v>
      </c>
      <c r="DA738" s="3">
        <v>366.289447006263</v>
      </c>
      <c r="DB738" s="3">
        <v>234.63778870190799</v>
      </c>
      <c r="DC738" s="3">
        <v>0.95340242518263096</v>
      </c>
      <c r="DD738" s="3">
        <v>0.73232118720883299</v>
      </c>
      <c r="DE738" s="3">
        <v>1715.5665117682599</v>
      </c>
      <c r="DF738" s="3">
        <v>475.39063530435197</v>
      </c>
      <c r="DG738" s="3">
        <v>0</v>
      </c>
      <c r="DH738" s="3">
        <v>0</v>
      </c>
      <c r="DI738" s="3">
        <v>-0.839976201866934</v>
      </c>
      <c r="DJ738" s="3">
        <v>1615.0567908231201</v>
      </c>
      <c r="DK738" s="3">
        <v>381.59987790916199</v>
      </c>
      <c r="DL738" s="3">
        <v>128.871209982115</v>
      </c>
      <c r="DM738" s="3">
        <v>0.90956675673192899</v>
      </c>
      <c r="DN738" s="3">
        <v>0.81439831532584905</v>
      </c>
      <c r="DO738" s="3">
        <v>1585.5227049279599</v>
      </c>
      <c r="DP738" s="3">
        <v>357.762030666616</v>
      </c>
      <c r="DQ738" s="3">
        <v>294.39550318321</v>
      </c>
      <c r="DR738" s="3">
        <v>0.95862329368738897</v>
      </c>
      <c r="DS738" s="3">
        <v>0.71315043057383898</v>
      </c>
      <c r="DT738" s="3">
        <v>1585.2925231945801</v>
      </c>
      <c r="DU738" s="3">
        <v>357.00321734932902</v>
      </c>
      <c r="DV738" s="3">
        <v>301.557324031767</v>
      </c>
      <c r="DW738" s="3">
        <v>0.95788780315734001</v>
      </c>
      <c r="DX738" s="3">
        <v>0.71335209615595596</v>
      </c>
      <c r="DY738" s="3">
        <v>1582.6695137442</v>
      </c>
      <c r="DZ738" s="3">
        <v>359.54125767798001</v>
      </c>
      <c r="EA738" s="3">
        <v>244.17114833869601</v>
      </c>
      <c r="EB738" s="3">
        <v>0.96332009190444301</v>
      </c>
      <c r="EC738" s="3">
        <v>0.66465224001143497</v>
      </c>
      <c r="ED738" s="3">
        <v>1596.65967150136</v>
      </c>
      <c r="EE738" s="3">
        <v>363.855899740437</v>
      </c>
      <c r="EF738" s="3">
        <v>237.35587513950901</v>
      </c>
      <c r="EG738" s="3">
        <v>0.95306902780110503</v>
      </c>
      <c r="EH738" s="3">
        <v>0.69722901262420001</v>
      </c>
      <c r="EI738" s="3">
        <v>632.37948962771497</v>
      </c>
      <c r="EJ738" s="3">
        <v>-975.89415640713196</v>
      </c>
      <c r="EK738" s="3">
        <v>790.12622344601596</v>
      </c>
      <c r="EL738" s="3">
        <v>0</v>
      </c>
      <c r="EM738" s="3">
        <v>-0.60361657742314201</v>
      </c>
      <c r="EN738" s="3">
        <v>1615.4319712126501</v>
      </c>
      <c r="EO738" s="3">
        <v>387.070326308429</v>
      </c>
      <c r="EP738" s="3">
        <v>0</v>
      </c>
      <c r="EQ738" s="3">
        <v>0</v>
      </c>
      <c r="ER738" s="3">
        <v>-1.04255360809136</v>
      </c>
      <c r="ES738" s="3">
        <v>347</v>
      </c>
      <c r="ET738" s="3">
        <v>22660</v>
      </c>
      <c r="EU738" s="3">
        <v>1.53133274492498E-2</v>
      </c>
      <c r="EV738" s="3">
        <v>15920</v>
      </c>
      <c r="EW738" s="3">
        <v>5576</v>
      </c>
      <c r="EX738" s="3">
        <v>0</v>
      </c>
      <c r="EY738" s="3">
        <v>16</v>
      </c>
    </row>
    <row r="739" spans="1:155" x14ac:dyDescent="0.5">
      <c r="A739" s="3">
        <v>37</v>
      </c>
      <c r="B739" s="3" t="s">
        <v>152</v>
      </c>
      <c r="C739" s="3" t="s">
        <v>164</v>
      </c>
      <c r="D739" s="3" t="s">
        <v>177</v>
      </c>
      <c r="E739" s="3">
        <v>96</v>
      </c>
      <c r="F739" s="3" t="s">
        <v>190</v>
      </c>
      <c r="G739" s="3">
        <v>1863</v>
      </c>
      <c r="H739" s="3">
        <v>423</v>
      </c>
      <c r="I739" s="3">
        <v>15.3376413846158</v>
      </c>
      <c r="J739" s="4">
        <v>3.7223983506788599E-6</v>
      </c>
      <c r="K739" s="3">
        <v>1.5707963267949001</v>
      </c>
      <c r="L739" s="3">
        <v>185</v>
      </c>
      <c r="M739" s="3">
        <v>40</v>
      </c>
      <c r="N739" s="3">
        <v>7.2427174527741203</v>
      </c>
      <c r="O739" s="3">
        <v>0.207470237097061</v>
      </c>
      <c r="P739" s="3">
        <v>7</v>
      </c>
      <c r="Q739" s="3">
        <v>7.6157731058639104</v>
      </c>
      <c r="R739" s="3">
        <v>1863.02286838802</v>
      </c>
      <c r="S739" s="3">
        <v>422.98958368676398</v>
      </c>
      <c r="T739" s="3">
        <v>15.574257170320299</v>
      </c>
      <c r="U739" s="3">
        <v>0.18741454759691101</v>
      </c>
      <c r="V739" s="3">
        <v>-1.26456920462316</v>
      </c>
      <c r="W739" s="3">
        <v>1862.96920721939</v>
      </c>
      <c r="X739" s="3">
        <v>422.94920081164798</v>
      </c>
      <c r="Y739" s="3">
        <v>15.763183622121501</v>
      </c>
      <c r="Z739" s="3">
        <v>0.24838475353026901</v>
      </c>
      <c r="AA739" s="3">
        <v>-1.1335890079686</v>
      </c>
      <c r="AB739" s="3">
        <v>1863.0372141103501</v>
      </c>
      <c r="AC739" s="3">
        <v>422.54897273549602</v>
      </c>
      <c r="AD739" s="3">
        <v>15.624777032409201</v>
      </c>
      <c r="AE739" s="3">
        <v>0.19469937080927899</v>
      </c>
      <c r="AF739" s="3">
        <v>-1.08761887638762</v>
      </c>
      <c r="AG739" s="3">
        <v>1864.67459817193</v>
      </c>
      <c r="AH739" s="3">
        <v>421.53166679231498</v>
      </c>
      <c r="AI739" s="3">
        <v>22.0889596401855</v>
      </c>
      <c r="AJ739" s="3">
        <v>0.79990890147940596</v>
      </c>
      <c r="AK739" s="3">
        <v>-1.07478412486483</v>
      </c>
      <c r="AL739" s="3">
        <v>1862.84269873363</v>
      </c>
      <c r="AM739" s="3">
        <v>423.90243681334101</v>
      </c>
      <c r="AN739" s="3">
        <v>16.618258061491101</v>
      </c>
      <c r="AO739" s="3">
        <v>0.485254552756817</v>
      </c>
      <c r="AP739" s="3">
        <v>-1.56421201587047</v>
      </c>
      <c r="AQ739" s="3">
        <v>1887.03911724677</v>
      </c>
      <c r="AR739" s="3">
        <v>428.08429105480297</v>
      </c>
      <c r="AS739" s="3">
        <v>0</v>
      </c>
      <c r="AT739" s="3">
        <v>0</v>
      </c>
      <c r="AU739" s="3">
        <v>-1.4641382775840499</v>
      </c>
      <c r="AV739" s="3">
        <v>1863.2402191744</v>
      </c>
      <c r="AW739" s="3">
        <v>422.83691950594903</v>
      </c>
      <c r="AX739" s="3">
        <v>17.4637554628233</v>
      </c>
      <c r="AY739" s="3">
        <v>0.57291482575865404</v>
      </c>
      <c r="AZ739" s="3">
        <v>-1.20183352492255</v>
      </c>
      <c r="BA739" s="3">
        <v>1862.9330972443499</v>
      </c>
      <c r="BB739" s="3">
        <v>422.33620194487702</v>
      </c>
      <c r="BC739" s="3">
        <v>18.474701034715601</v>
      </c>
      <c r="BD739" s="3">
        <v>0.69476487975534196</v>
      </c>
      <c r="BE739" s="3">
        <v>-1.05748742251129</v>
      </c>
      <c r="BF739" s="3">
        <v>1863.81767712189</v>
      </c>
      <c r="BG739" s="3">
        <v>419.49027596922002</v>
      </c>
      <c r="BH739" s="3">
        <v>15.296353319109301</v>
      </c>
      <c r="BI739" s="3">
        <v>0.72615264324265605</v>
      </c>
      <c r="BJ739" s="3">
        <v>-0.29869698897396402</v>
      </c>
      <c r="BK739" s="3">
        <v>1860.1300598691901</v>
      </c>
      <c r="BL739" s="3">
        <v>425.43422522407002</v>
      </c>
      <c r="BM739" s="3">
        <v>21.3685465863378</v>
      </c>
      <c r="BN739" s="3">
        <v>0</v>
      </c>
      <c r="BO739" s="3">
        <v>0.67572548469877303</v>
      </c>
      <c r="BP739" s="3">
        <v>1860.4776687337901</v>
      </c>
      <c r="BQ739" s="3">
        <v>432.235041287728</v>
      </c>
      <c r="BR739" s="3">
        <v>10.829658538798601</v>
      </c>
      <c r="BS739" s="3">
        <v>0</v>
      </c>
      <c r="BT739" s="3">
        <v>1.3128680996947899</v>
      </c>
      <c r="BU739" s="3">
        <v>1864.5596240847401</v>
      </c>
      <c r="BV739" s="3">
        <v>424.055695293778</v>
      </c>
      <c r="BW739" s="3">
        <v>17.903556413582098</v>
      </c>
      <c r="BX739" s="3">
        <v>0</v>
      </c>
      <c r="BY739" s="3">
        <v>0.31180048849184</v>
      </c>
      <c r="BZ739" s="3">
        <v>1832.7573808730399</v>
      </c>
      <c r="CA739" s="3">
        <v>393.50453182272599</v>
      </c>
      <c r="CB739" s="3">
        <v>359.76611903523099</v>
      </c>
      <c r="CC739" s="3">
        <v>0.952864288828707</v>
      </c>
      <c r="CD739" s="3">
        <v>0.43454555639553</v>
      </c>
      <c r="CE739" s="3">
        <v>30010</v>
      </c>
      <c r="CF739" s="3">
        <v>835</v>
      </c>
      <c r="CG739" s="3">
        <v>115.589692095364</v>
      </c>
      <c r="CH739" s="3">
        <v>45.476205938369297</v>
      </c>
      <c r="CI739" s="3">
        <v>48.736785918810902</v>
      </c>
      <c r="CJ739" s="3">
        <v>197.69690114126101</v>
      </c>
      <c r="CK739" s="3">
        <v>1827.8332771211201</v>
      </c>
      <c r="CL739" s="3">
        <v>391.97812377210698</v>
      </c>
      <c r="CM739" s="3">
        <v>359.388977951703</v>
      </c>
      <c r="CN739" s="3">
        <v>0.95725670972963395</v>
      </c>
      <c r="CO739" s="3">
        <v>0.43713983373189702</v>
      </c>
      <c r="CP739" s="3">
        <v>1829.8755550794399</v>
      </c>
      <c r="CQ739" s="3">
        <v>392.587579200486</v>
      </c>
      <c r="CR739" s="3">
        <v>357.77081861250701</v>
      </c>
      <c r="CS739" s="3">
        <v>0.95568761448679496</v>
      </c>
      <c r="CT739" s="3">
        <v>0.43660672725371702</v>
      </c>
      <c r="CU739" s="3">
        <v>1825.08662209513</v>
      </c>
      <c r="CV739" s="3">
        <v>392.28756794338898</v>
      </c>
      <c r="CW739" s="3">
        <v>365.75301954589099</v>
      </c>
      <c r="CX739" s="3">
        <v>0.96061756916044905</v>
      </c>
      <c r="CY739" s="3">
        <v>0.43461004883222398</v>
      </c>
      <c r="CZ739" s="3">
        <v>1837.57935937514</v>
      </c>
      <c r="DA739" s="3">
        <v>388.04496403426799</v>
      </c>
      <c r="DB739" s="3">
        <v>392.63446589397898</v>
      </c>
      <c r="DC739" s="3">
        <v>0.94907256442812904</v>
      </c>
      <c r="DD739" s="3">
        <v>0.41445052364499801</v>
      </c>
      <c r="DE739" s="3">
        <v>1918.2771336634401</v>
      </c>
      <c r="DF739" s="3">
        <v>416.55709511778701</v>
      </c>
      <c r="DG739" s="3">
        <v>190.982828090618</v>
      </c>
      <c r="DH739" s="3">
        <v>0.88839658499356899</v>
      </c>
      <c r="DI739" s="3">
        <v>1.42315130546331</v>
      </c>
      <c r="DJ739" s="3">
        <v>1760.1251354675201</v>
      </c>
      <c r="DK739" s="3">
        <v>373.49241365279698</v>
      </c>
      <c r="DL739" s="3">
        <v>135.981449179002</v>
      </c>
      <c r="DM739" s="3">
        <v>0</v>
      </c>
      <c r="DN739" s="3">
        <v>1.1249569615820501</v>
      </c>
      <c r="DO739" s="3">
        <v>1826.3129261752399</v>
      </c>
      <c r="DP739" s="3">
        <v>391.57682313371902</v>
      </c>
      <c r="DQ739" s="3">
        <v>353.88514277794701</v>
      </c>
      <c r="DR739" s="3">
        <v>0.96173520260848799</v>
      </c>
      <c r="DS739" s="3">
        <v>0.43447568371133199</v>
      </c>
      <c r="DT739" s="3">
        <v>1829.01362429498</v>
      </c>
      <c r="DU739" s="3">
        <v>392.41338991270499</v>
      </c>
      <c r="DV739" s="3">
        <v>354.11325660910802</v>
      </c>
      <c r="DW739" s="3">
        <v>0.95886861754878305</v>
      </c>
      <c r="DX739" s="3">
        <v>0.43448088790727502</v>
      </c>
      <c r="DY739" s="3">
        <v>1823.1208335453</v>
      </c>
      <c r="DZ739" s="3">
        <v>394.97983186987602</v>
      </c>
      <c r="EA739" s="3">
        <v>337.33841594296803</v>
      </c>
      <c r="EB739" s="3">
        <v>0.97914243476810803</v>
      </c>
      <c r="EC739" s="3">
        <v>0.42048545034395501</v>
      </c>
      <c r="ED739" s="3">
        <v>1861.46561522344</v>
      </c>
      <c r="EE739" s="3">
        <v>395.91516487907199</v>
      </c>
      <c r="EF739" s="3">
        <v>356.228304758869</v>
      </c>
      <c r="EG739" s="3">
        <v>0.90730214245674201</v>
      </c>
      <c r="EH739" s="3">
        <v>0.42169555946434301</v>
      </c>
      <c r="EI739" s="3">
        <v>1906.4687242367499</v>
      </c>
      <c r="EJ739" s="3">
        <v>407.35179400909999</v>
      </c>
      <c r="EK739" s="3">
        <v>231.827749625997</v>
      </c>
      <c r="EL739" s="3">
        <v>0.80222261382228899</v>
      </c>
      <c r="EM739" s="3">
        <v>0.99539138988155296</v>
      </c>
      <c r="EN739" s="3">
        <v>1563.7749158732099</v>
      </c>
      <c r="EO739" s="3">
        <v>307.77363656431999</v>
      </c>
      <c r="EP739" s="3">
        <v>0</v>
      </c>
      <c r="EQ739" s="3">
        <v>0</v>
      </c>
      <c r="ER739" s="3">
        <v>-1.3034839448392801</v>
      </c>
      <c r="ES739" s="3">
        <v>185</v>
      </c>
      <c r="ET739" s="3">
        <v>30010</v>
      </c>
      <c r="EU739" s="3">
        <v>6.1646117960679802E-3</v>
      </c>
      <c r="EV739" s="3">
        <v>27971</v>
      </c>
      <c r="EW739" s="3">
        <v>1851</v>
      </c>
      <c r="EX739" s="3">
        <v>0</v>
      </c>
      <c r="EY739" s="3">
        <v>130</v>
      </c>
    </row>
    <row r="740" spans="1:155" x14ac:dyDescent="0.5">
      <c r="A740" s="3">
        <v>38</v>
      </c>
      <c r="B740" s="3" t="s">
        <v>152</v>
      </c>
      <c r="C740" s="3" t="s">
        <v>188</v>
      </c>
      <c r="D740" s="3" t="s">
        <v>177</v>
      </c>
      <c r="E740" s="3">
        <v>96</v>
      </c>
      <c r="F740" s="3" t="s">
        <v>190</v>
      </c>
      <c r="G740" s="3">
        <v>2550.2604920405201</v>
      </c>
      <c r="H740" s="3">
        <v>525.05692233478101</v>
      </c>
      <c r="I740" s="3">
        <v>58.556143731151501</v>
      </c>
      <c r="J740" s="3">
        <v>0.63271561053013603</v>
      </c>
      <c r="K740" s="3">
        <v>1.19220871063159</v>
      </c>
      <c r="L740" s="3">
        <v>2073</v>
      </c>
      <c r="M740" s="3">
        <v>151</v>
      </c>
      <c r="N740" s="3">
        <v>25.249838163890399</v>
      </c>
      <c r="O740" s="3">
        <v>2.5595986495527998</v>
      </c>
      <c r="P740" s="3">
        <v>20.167020032393999</v>
      </c>
      <c r="Q740" s="3">
        <v>29.8880929629257</v>
      </c>
      <c r="R740" s="3">
        <v>2550.1115590166401</v>
      </c>
      <c r="S740" s="3">
        <v>524.88628798289801</v>
      </c>
      <c r="T740" s="3">
        <v>59.4063829001825</v>
      </c>
      <c r="U740" s="3">
        <v>0.63531662054411198</v>
      </c>
      <c r="V740" s="3">
        <v>1.17250805619983</v>
      </c>
      <c r="W740" s="3">
        <v>2550.1451344284401</v>
      </c>
      <c r="X740" s="3">
        <v>524.89560703379402</v>
      </c>
      <c r="Y740" s="3">
        <v>59.851144851818198</v>
      </c>
      <c r="Z740" s="3">
        <v>0.63450390643325205</v>
      </c>
      <c r="AA740" s="3">
        <v>1.17825557940424</v>
      </c>
      <c r="AB740" s="3">
        <v>2550.1099443186699</v>
      </c>
      <c r="AC740" s="3">
        <v>524.62614022030903</v>
      </c>
      <c r="AD740" s="3">
        <v>59.262071481188499</v>
      </c>
      <c r="AE740" s="3">
        <v>0.65756476103463402</v>
      </c>
      <c r="AF740" s="3">
        <v>1.1590960933782799</v>
      </c>
      <c r="AG740" s="3">
        <v>2548.8676259854901</v>
      </c>
      <c r="AH740" s="3">
        <v>523.42429539798002</v>
      </c>
      <c r="AI740" s="3">
        <v>68.434219407245095</v>
      </c>
      <c r="AJ740" s="3">
        <v>0.65820948800155399</v>
      </c>
      <c r="AK740" s="3">
        <v>1.0475630923813899</v>
      </c>
      <c r="AL740" s="3">
        <v>2551.4867205498999</v>
      </c>
      <c r="AM740" s="3">
        <v>529.16717529968696</v>
      </c>
      <c r="AN740" s="3">
        <v>58.6238763036514</v>
      </c>
      <c r="AO740" s="3">
        <v>0.50025254396850205</v>
      </c>
      <c r="AP740" s="3">
        <v>-1.03986775166963</v>
      </c>
      <c r="AQ740" s="3">
        <v>2551.66459686599</v>
      </c>
      <c r="AR740" s="3">
        <v>530.34470564154401</v>
      </c>
      <c r="AS740" s="3">
        <v>70.189580275363099</v>
      </c>
      <c r="AT740" s="3">
        <v>0.52142663097674002</v>
      </c>
      <c r="AU740" s="3">
        <v>-0.95264962837179701</v>
      </c>
      <c r="AV740" s="3">
        <v>2550.18933494572</v>
      </c>
      <c r="AW740" s="3">
        <v>524.62132582077402</v>
      </c>
      <c r="AX740" s="3">
        <v>58.725236401779398</v>
      </c>
      <c r="AY740" s="3">
        <v>0.61840638512186696</v>
      </c>
      <c r="AZ740" s="3">
        <v>1.1717292268547701</v>
      </c>
      <c r="BA740" s="3">
        <v>2550.1494340426998</v>
      </c>
      <c r="BB740" s="3">
        <v>524.686525100312</v>
      </c>
      <c r="BC740" s="3">
        <v>59.548080304751998</v>
      </c>
      <c r="BD740" s="3">
        <v>0.62057126673073304</v>
      </c>
      <c r="BE740" s="3">
        <v>1.16410102068215</v>
      </c>
      <c r="BF740" s="3">
        <v>2550.0064045669301</v>
      </c>
      <c r="BG740" s="3">
        <v>524.93642329214595</v>
      </c>
      <c r="BH740" s="3">
        <v>60.145701557718098</v>
      </c>
      <c r="BI740" s="3">
        <v>0.66688334635775504</v>
      </c>
      <c r="BJ740" s="3">
        <v>1.16999049106626</v>
      </c>
      <c r="BK740" s="3">
        <v>2548.43495208583</v>
      </c>
      <c r="BL740" s="3">
        <v>506.85582868780602</v>
      </c>
      <c r="BM740" s="3">
        <v>71.920086982181104</v>
      </c>
      <c r="BN740" s="3">
        <v>0</v>
      </c>
      <c r="BO740" s="3">
        <v>-5.33228490304688E-2</v>
      </c>
      <c r="BP740" s="3">
        <v>2540.7131385468001</v>
      </c>
      <c r="BQ740" s="3">
        <v>531.85145482442204</v>
      </c>
      <c r="BR740" s="3">
        <v>97.444326519492407</v>
      </c>
      <c r="BS740" s="3">
        <v>0</v>
      </c>
      <c r="BT740" s="3">
        <v>1.0953061722846</v>
      </c>
      <c r="BU740" s="3">
        <v>2546.9813173385201</v>
      </c>
      <c r="BV740" s="3">
        <v>529.15185942796904</v>
      </c>
      <c r="BW740" s="3">
        <v>70.758767339894902</v>
      </c>
      <c r="BX740" s="3">
        <v>0.942965258092478</v>
      </c>
      <c r="BY740" s="3">
        <v>1.16764460210725</v>
      </c>
      <c r="BZ740" s="3">
        <v>2545.8664396140098</v>
      </c>
      <c r="CA740" s="3">
        <v>484.99692811112197</v>
      </c>
      <c r="CB740" s="3">
        <v>341.35555671528101</v>
      </c>
      <c r="CC740" s="3">
        <v>0.94062871624144495</v>
      </c>
      <c r="CD740" s="3">
        <v>0.80734560074429695</v>
      </c>
      <c r="CE740" s="3">
        <v>29949</v>
      </c>
      <c r="CF740" s="3">
        <v>802</v>
      </c>
      <c r="CG740" s="3">
        <v>112.945394213567</v>
      </c>
      <c r="CH740" s="3">
        <v>41.9384269586917</v>
      </c>
      <c r="CI740" s="3">
        <v>52.0563552847685</v>
      </c>
      <c r="CJ740" s="3">
        <v>189.99593455644799</v>
      </c>
      <c r="CK740" s="3">
        <v>2543.1054962071598</v>
      </c>
      <c r="CL740" s="3">
        <v>484.49756647771102</v>
      </c>
      <c r="CM740" s="3">
        <v>327.583707064029</v>
      </c>
      <c r="CN740" s="3">
        <v>0.93819127178410999</v>
      </c>
      <c r="CO740" s="3">
        <v>0.82189676225389297</v>
      </c>
      <c r="CP740" s="3">
        <v>2544.43480535669</v>
      </c>
      <c r="CQ740" s="3">
        <v>484.38199818622701</v>
      </c>
      <c r="CR740" s="3">
        <v>332.49123959274198</v>
      </c>
      <c r="CS740" s="3">
        <v>0.93941496115103296</v>
      </c>
      <c r="CT740" s="3">
        <v>0.81401749464081297</v>
      </c>
      <c r="CU740" s="3">
        <v>2538.58061036969</v>
      </c>
      <c r="CV740" s="3">
        <v>480.70130749946497</v>
      </c>
      <c r="CW740" s="3">
        <v>335.28132044804101</v>
      </c>
      <c r="CX740" s="3">
        <v>0.94194425625106404</v>
      </c>
      <c r="CY740" s="3">
        <v>0.82248264143869598</v>
      </c>
      <c r="CZ740" s="3">
        <v>2536.8652685335301</v>
      </c>
      <c r="DA740" s="3">
        <v>496.937053292173</v>
      </c>
      <c r="DB740" s="3">
        <v>247.80016277502199</v>
      </c>
      <c r="DC740" s="3">
        <v>0.93419619155587397</v>
      </c>
      <c r="DD740" s="3">
        <v>0.93922453867939104</v>
      </c>
      <c r="DE740" s="3">
        <v>2502.0038967011401</v>
      </c>
      <c r="DF740" s="3">
        <v>463.51293709260102</v>
      </c>
      <c r="DG740" s="3">
        <v>134.69527899453499</v>
      </c>
      <c r="DH740" s="3">
        <v>0</v>
      </c>
      <c r="DI740" s="3">
        <v>-1.22526729086663</v>
      </c>
      <c r="DJ740" s="3">
        <v>2538.1646533512899</v>
      </c>
      <c r="DK740" s="3">
        <v>479.39213673429902</v>
      </c>
      <c r="DL740" s="3">
        <v>263.491940830224</v>
      </c>
      <c r="DM740" s="3">
        <v>0.91683497246510703</v>
      </c>
      <c r="DN740" s="3">
        <v>0.87260064039465601</v>
      </c>
      <c r="DO740" s="3">
        <v>2542.40253870379</v>
      </c>
      <c r="DP740" s="3">
        <v>483.54818873228902</v>
      </c>
      <c r="DQ740" s="3">
        <v>320.73608241537897</v>
      </c>
      <c r="DR740" s="3">
        <v>0.94014736654777797</v>
      </c>
      <c r="DS740" s="3">
        <v>0.82815515018372199</v>
      </c>
      <c r="DT740" s="3">
        <v>2544.0309928936899</v>
      </c>
      <c r="DU740" s="3">
        <v>483.67338776018602</v>
      </c>
      <c r="DV740" s="3">
        <v>328.30687436001</v>
      </c>
      <c r="DW740" s="3">
        <v>0.94087208788263799</v>
      </c>
      <c r="DX740" s="3">
        <v>0.81866702766435895</v>
      </c>
      <c r="DY740" s="3">
        <v>2534.8509550359599</v>
      </c>
      <c r="DZ740" s="3">
        <v>479.09779160429298</v>
      </c>
      <c r="EA740" s="3">
        <v>303.30187214309501</v>
      </c>
      <c r="EB740" s="3">
        <v>0.94797154658031602</v>
      </c>
      <c r="EC740" s="3">
        <v>0.84050842134814996</v>
      </c>
      <c r="ED740" s="3">
        <v>2538.8815780793302</v>
      </c>
      <c r="EE740" s="3">
        <v>501.00748535185699</v>
      </c>
      <c r="EF740" s="3">
        <v>259.486753169184</v>
      </c>
      <c r="EG740" s="3">
        <v>0.94619240534728799</v>
      </c>
      <c r="EH740" s="3">
        <v>0.91340476193281095</v>
      </c>
      <c r="EI740" s="3">
        <v>2456.0134074769198</v>
      </c>
      <c r="EJ740" s="3">
        <v>424.79184565109699</v>
      </c>
      <c r="EK740" s="3">
        <v>64.695334836440196</v>
      </c>
      <c r="EL740" s="3">
        <v>0</v>
      </c>
      <c r="EM740" s="3">
        <v>-0.99869319800371703</v>
      </c>
      <c r="EN740" s="3">
        <v>2532.9363056296702</v>
      </c>
      <c r="EO740" s="3">
        <v>467.16289127208398</v>
      </c>
      <c r="EP740" s="3">
        <v>222.178803354434</v>
      </c>
      <c r="EQ740" s="3">
        <v>0.90868081032764203</v>
      </c>
      <c r="ER740" s="3">
        <v>0.84809002475639295</v>
      </c>
      <c r="ES740" s="3">
        <v>2073</v>
      </c>
      <c r="ET740" s="3">
        <v>29949</v>
      </c>
      <c r="EU740" s="3">
        <v>6.9217670039066398E-2</v>
      </c>
      <c r="EV740" s="3">
        <v>19951</v>
      </c>
      <c r="EW740" s="3">
        <v>7190</v>
      </c>
      <c r="EX740" s="3">
        <v>0</v>
      </c>
      <c r="EY740" s="3">
        <v>393</v>
      </c>
    </row>
    <row r="741" spans="1:155" x14ac:dyDescent="0.5">
      <c r="A741" s="3">
        <v>39</v>
      </c>
      <c r="B741" s="3" t="s">
        <v>152</v>
      </c>
      <c r="C741" s="3" t="s">
        <v>163</v>
      </c>
      <c r="D741" s="3" t="s">
        <v>177</v>
      </c>
      <c r="E741" s="3">
        <v>96</v>
      </c>
      <c r="F741" s="3" t="s">
        <v>190</v>
      </c>
      <c r="G741" s="3">
        <v>2189.8303030303</v>
      </c>
      <c r="H741" s="3">
        <v>506.86060606060602</v>
      </c>
      <c r="I741" s="3">
        <v>22.500219338308199</v>
      </c>
      <c r="J741" s="3">
        <v>0.55213310176809904</v>
      </c>
      <c r="K741" s="3">
        <v>0.68595619697075005</v>
      </c>
      <c r="L741" s="3">
        <v>330</v>
      </c>
      <c r="M741" s="3">
        <v>55</v>
      </c>
      <c r="N741" s="3">
        <v>9.8500574525104998</v>
      </c>
      <c r="O741" s="3">
        <v>0.767848502465317</v>
      </c>
      <c r="P741" s="3">
        <v>8.2189058409947506</v>
      </c>
      <c r="Q741" s="3">
        <v>11.375630034318201</v>
      </c>
      <c r="R741" s="3">
        <v>2189.9231040801601</v>
      </c>
      <c r="S741" s="3">
        <v>506.89136391910301</v>
      </c>
      <c r="T741" s="3">
        <v>22.2166920763006</v>
      </c>
      <c r="U741" s="3">
        <v>0.56299339515957603</v>
      </c>
      <c r="V741" s="3">
        <v>0.66777928632065198</v>
      </c>
      <c r="W741" s="3">
        <v>2189.8168496737098</v>
      </c>
      <c r="X741" s="3">
        <v>506.838712828729</v>
      </c>
      <c r="Y741" s="3">
        <v>22.444671222082398</v>
      </c>
      <c r="Z741" s="3">
        <v>0.55764467691903297</v>
      </c>
      <c r="AA741" s="3">
        <v>0.652769481765335</v>
      </c>
      <c r="AB741" s="3">
        <v>2189.8356379400602</v>
      </c>
      <c r="AC741" s="3">
        <v>506.81721354361298</v>
      </c>
      <c r="AD741" s="3">
        <v>22.476521808526599</v>
      </c>
      <c r="AE741" s="3">
        <v>0.57558758284567502</v>
      </c>
      <c r="AF741" s="3">
        <v>0.645925776237536</v>
      </c>
      <c r="AG741" s="3">
        <v>2190.0714984819801</v>
      </c>
      <c r="AH741" s="3">
        <v>506.63059182265101</v>
      </c>
      <c r="AI741" s="3">
        <v>20.937662507603601</v>
      </c>
      <c r="AJ741" s="3">
        <v>0.77747125738096101</v>
      </c>
      <c r="AK741" s="3">
        <v>0.25521688165824002</v>
      </c>
      <c r="AL741" s="3">
        <v>2190.2786416192098</v>
      </c>
      <c r="AM741" s="3">
        <v>507.01719113759702</v>
      </c>
      <c r="AN741" s="3">
        <v>21.1539252482204</v>
      </c>
      <c r="AO741" s="3">
        <v>0.57385465909897004</v>
      </c>
      <c r="AP741" s="3">
        <v>0.68008283868503305</v>
      </c>
      <c r="AQ741" s="3">
        <v>2188.5017370973301</v>
      </c>
      <c r="AR741" s="3">
        <v>504.46933983083397</v>
      </c>
      <c r="AS741" s="3">
        <v>23.075184735064699</v>
      </c>
      <c r="AT741" s="3">
        <v>0</v>
      </c>
      <c r="AU741" s="3">
        <v>3.2276457796707098E-2</v>
      </c>
      <c r="AV741" s="3">
        <v>2190.4225548698901</v>
      </c>
      <c r="AW741" s="3">
        <v>506.99428749380797</v>
      </c>
      <c r="AX741" s="3">
        <v>19.522399366140299</v>
      </c>
      <c r="AY741" s="3">
        <v>0.57262528294024395</v>
      </c>
      <c r="AZ741" s="3">
        <v>0.484653890309722</v>
      </c>
      <c r="BA741" s="3">
        <v>2190.34654114973</v>
      </c>
      <c r="BB741" s="3">
        <v>506.74241644221399</v>
      </c>
      <c r="BC741" s="3">
        <v>18.984988095328401</v>
      </c>
      <c r="BD741" s="3">
        <v>0.69638078176754603</v>
      </c>
      <c r="BE741" s="3">
        <v>9.5078720788263807E-2</v>
      </c>
      <c r="BF741" s="3">
        <v>2191.36934000974</v>
      </c>
      <c r="BG741" s="3">
        <v>507.206172891216</v>
      </c>
      <c r="BH741" s="3">
        <v>13.626703505508999</v>
      </c>
      <c r="BI741" s="3">
        <v>0</v>
      </c>
      <c r="BJ741" s="3">
        <v>-0.16380392841205901</v>
      </c>
      <c r="BK741" s="3">
        <v>2188.8662342757002</v>
      </c>
      <c r="BL741" s="3">
        <v>507.02160403285399</v>
      </c>
      <c r="BM741" s="3">
        <v>34.349208942250598</v>
      </c>
      <c r="BN741" s="3">
        <v>0.76394211686699998</v>
      </c>
      <c r="BO741" s="3">
        <v>1.02959340605008</v>
      </c>
      <c r="BP741" s="3">
        <v>2191.2781324942098</v>
      </c>
      <c r="BQ741" s="3">
        <v>507.09092703637202</v>
      </c>
      <c r="BR741" s="3">
        <v>19.700635361128501</v>
      </c>
      <c r="BS741" s="3">
        <v>0.72906952469150299</v>
      </c>
      <c r="BT741" s="3">
        <v>0.94655735749062497</v>
      </c>
      <c r="BU741" s="3">
        <v>2188.5142257072798</v>
      </c>
      <c r="BV741" s="3">
        <v>509.29538267008201</v>
      </c>
      <c r="BW741" s="3">
        <v>30.222969793638399</v>
      </c>
      <c r="BX741" s="3">
        <v>0.66148126435167598</v>
      </c>
      <c r="BY741" s="3">
        <v>1.1367023285587601</v>
      </c>
      <c r="BZ741" s="3">
        <v>2190.4952071737798</v>
      </c>
      <c r="CA741" s="3">
        <v>493.68444650587497</v>
      </c>
      <c r="CB741" s="3">
        <v>324.84823646472</v>
      </c>
      <c r="CC741" s="3">
        <v>0.97127258622856905</v>
      </c>
      <c r="CD741" s="3">
        <v>0.54754246361404701</v>
      </c>
      <c r="CE741" s="3">
        <v>19404</v>
      </c>
      <c r="CF741" s="3">
        <v>703</v>
      </c>
      <c r="CG741" s="3">
        <v>97.550359948906802</v>
      </c>
      <c r="CH741" s="3">
        <v>42.295433593230797</v>
      </c>
      <c r="CI741" s="3">
        <v>35.583103907041902</v>
      </c>
      <c r="CJ741" s="3">
        <v>172.36575195567099</v>
      </c>
      <c r="CK741" s="3">
        <v>2189.4798284512899</v>
      </c>
      <c r="CL741" s="3">
        <v>492.35424675205002</v>
      </c>
      <c r="CM741" s="3">
        <v>317.37309871550502</v>
      </c>
      <c r="CN741" s="3">
        <v>0.972598040278434</v>
      </c>
      <c r="CO741" s="3">
        <v>0.54679349575504599</v>
      </c>
      <c r="CP741" s="3">
        <v>2190.8031270811998</v>
      </c>
      <c r="CQ741" s="3">
        <v>493.20762535846001</v>
      </c>
      <c r="CR741" s="3">
        <v>318.64813726297302</v>
      </c>
      <c r="CS741" s="3">
        <v>0.97214082994022999</v>
      </c>
      <c r="CT741" s="3">
        <v>0.54734635786756702</v>
      </c>
      <c r="CU741" s="3">
        <v>2186.0620580435102</v>
      </c>
      <c r="CV741" s="3">
        <v>491.479535416619</v>
      </c>
      <c r="CW741" s="3">
        <v>320.63862508275503</v>
      </c>
      <c r="CX741" s="3">
        <v>0.972917768547646</v>
      </c>
      <c r="CY741" s="3">
        <v>0.54251375208054697</v>
      </c>
      <c r="CZ741" s="3">
        <v>2182.3348997581902</v>
      </c>
      <c r="DA741" s="3">
        <v>488.29216492214601</v>
      </c>
      <c r="DB741" s="3">
        <v>265.62137169576602</v>
      </c>
      <c r="DC741" s="3">
        <v>0.97115871544219201</v>
      </c>
      <c r="DD741" s="3">
        <v>0.57344476301750602</v>
      </c>
      <c r="DE741" s="3">
        <v>2174.39621180837</v>
      </c>
      <c r="DF741" s="3">
        <v>461.45490537577302</v>
      </c>
      <c r="DG741" s="3">
        <v>0</v>
      </c>
      <c r="DH741" s="3">
        <v>0</v>
      </c>
      <c r="DI741" s="3">
        <v>-0.60270351715727799</v>
      </c>
      <c r="DJ741" s="3">
        <v>2202.1510115269102</v>
      </c>
      <c r="DK741" s="3">
        <v>493.52519297537799</v>
      </c>
      <c r="DL741" s="3">
        <v>257.50448951990103</v>
      </c>
      <c r="DM741" s="3">
        <v>0.97880437480975702</v>
      </c>
      <c r="DN741" s="3">
        <v>0.56561160094795204</v>
      </c>
      <c r="DO741" s="3">
        <v>2189.9817297343702</v>
      </c>
      <c r="DP741" s="3">
        <v>492.16854623246297</v>
      </c>
      <c r="DQ741" s="3">
        <v>311.64004290693498</v>
      </c>
      <c r="DR741" s="3">
        <v>0.97615696758437798</v>
      </c>
      <c r="DS741" s="3">
        <v>0.54666887781223705</v>
      </c>
      <c r="DT741" s="3">
        <v>2191.6265206881098</v>
      </c>
      <c r="DU741" s="3">
        <v>493.32751192917499</v>
      </c>
      <c r="DV741" s="3">
        <v>314.72725839073303</v>
      </c>
      <c r="DW741" s="3">
        <v>0.97470344108790397</v>
      </c>
      <c r="DX741" s="3">
        <v>0.54766550395438496</v>
      </c>
      <c r="DY741" s="3">
        <v>2188.3113186297001</v>
      </c>
      <c r="DZ741" s="3">
        <v>495.12252416877499</v>
      </c>
      <c r="EA741" s="3">
        <v>282.51034547752897</v>
      </c>
      <c r="EB741" s="3">
        <v>0.98304647606068396</v>
      </c>
      <c r="EC741" s="3">
        <v>0.53208854072105405</v>
      </c>
      <c r="ED741" s="3">
        <v>2185.4117159090501</v>
      </c>
      <c r="EE741" s="3">
        <v>495.52259728927498</v>
      </c>
      <c r="EF741" s="3">
        <v>275.70715422425502</v>
      </c>
      <c r="EG741" s="3">
        <v>0.97125450341436503</v>
      </c>
      <c r="EH741" s="3">
        <v>0.62632212394048603</v>
      </c>
      <c r="EI741" s="3">
        <v>2102.6900766066401</v>
      </c>
      <c r="EJ741" s="3">
        <v>351.29944663994598</v>
      </c>
      <c r="EK741" s="3">
        <v>0</v>
      </c>
      <c r="EL741" s="3">
        <v>0</v>
      </c>
      <c r="EM741" s="3">
        <v>-0.67870767856203196</v>
      </c>
      <c r="EN741" s="3">
        <v>2200.8112201623098</v>
      </c>
      <c r="EO741" s="3">
        <v>483.92651856139997</v>
      </c>
      <c r="EP741" s="3">
        <v>247.15575025991399</v>
      </c>
      <c r="EQ741" s="3">
        <v>0</v>
      </c>
      <c r="ER741" s="3">
        <v>0.50983198882317005</v>
      </c>
      <c r="ES741" s="3">
        <v>330</v>
      </c>
      <c r="ET741" s="3">
        <v>19404</v>
      </c>
      <c r="EU741" s="3">
        <v>1.7006802721088399E-2</v>
      </c>
      <c r="EV741" s="3">
        <v>14589</v>
      </c>
      <c r="EW741" s="3">
        <v>4459</v>
      </c>
      <c r="EX741" s="3">
        <v>0</v>
      </c>
      <c r="EY741" s="3">
        <v>33</v>
      </c>
    </row>
    <row r="742" spans="1:155" x14ac:dyDescent="0.5">
      <c r="A742" s="3">
        <v>40</v>
      </c>
      <c r="B742" s="3" t="s">
        <v>152</v>
      </c>
      <c r="C742" s="3" t="s">
        <v>161</v>
      </c>
      <c r="D742" s="3" t="s">
        <v>177</v>
      </c>
      <c r="E742" s="3">
        <v>96</v>
      </c>
      <c r="F742" s="3" t="s">
        <v>190</v>
      </c>
      <c r="G742" s="3">
        <v>2911.5286078717199</v>
      </c>
      <c r="H742" s="3">
        <v>459.95098396501498</v>
      </c>
      <c r="I742" s="3">
        <v>158.40102799921499</v>
      </c>
      <c r="J742" s="3">
        <v>0.81408599464555298</v>
      </c>
      <c r="K742" s="3">
        <v>0.104405906467229</v>
      </c>
      <c r="L742" s="3">
        <v>10976</v>
      </c>
      <c r="M742" s="3">
        <v>386</v>
      </c>
      <c r="N742" s="3">
        <v>60.452571405088598</v>
      </c>
      <c r="O742" s="3">
        <v>13.2837413493129</v>
      </c>
      <c r="P742" s="3">
        <v>40.316947893126901</v>
      </c>
      <c r="Q742" s="3">
        <v>88.256428774676806</v>
      </c>
      <c r="R742" s="3">
        <v>2911.8215058476699</v>
      </c>
      <c r="S742" s="3">
        <v>460.92374219734103</v>
      </c>
      <c r="T742" s="3">
        <v>160.88301418554801</v>
      </c>
      <c r="U742" s="3">
        <v>0.81836980161996697</v>
      </c>
      <c r="V742" s="3">
        <v>0.10800288924944899</v>
      </c>
      <c r="W742" s="3">
        <v>2911.62590788241</v>
      </c>
      <c r="X742" s="3">
        <v>460.726983645617</v>
      </c>
      <c r="Y742" s="3">
        <v>161.54275429591499</v>
      </c>
      <c r="Z742" s="3">
        <v>0.82146927390725</v>
      </c>
      <c r="AA742" s="3">
        <v>0.110444536697381</v>
      </c>
      <c r="AB742" s="3">
        <v>2911.5858611405201</v>
      </c>
      <c r="AC742" s="3">
        <v>459.84890528211503</v>
      </c>
      <c r="AD742" s="3">
        <v>159.18234519305599</v>
      </c>
      <c r="AE742" s="3">
        <v>0.82513188859730302</v>
      </c>
      <c r="AF742" s="3">
        <v>0.124097760098334</v>
      </c>
      <c r="AG742" s="3">
        <v>2912.8553498331198</v>
      </c>
      <c r="AH742" s="3">
        <v>469.77364161151399</v>
      </c>
      <c r="AI742" s="3">
        <v>188.90828417173199</v>
      </c>
      <c r="AJ742" s="3">
        <v>0.880036067390365</v>
      </c>
      <c r="AK742" s="3">
        <v>0.150631767285235</v>
      </c>
      <c r="AL742" s="3">
        <v>2911.0558238092699</v>
      </c>
      <c r="AM742" s="3">
        <v>468.09844926941003</v>
      </c>
      <c r="AN742" s="3">
        <v>166.299106087984</v>
      </c>
      <c r="AO742" s="3">
        <v>0.773860057811394</v>
      </c>
      <c r="AP742" s="3">
        <v>-8.1389554925209495E-2</v>
      </c>
      <c r="AQ742" s="3">
        <v>2912.66756315164</v>
      </c>
      <c r="AR742" s="3">
        <v>485.02170122772998</v>
      </c>
      <c r="AS742" s="3">
        <v>207.922883704431</v>
      </c>
      <c r="AT742" s="3">
        <v>0.93896593532773498</v>
      </c>
      <c r="AU742" s="3">
        <v>-3.8334978538990698E-2</v>
      </c>
      <c r="AV742" s="3">
        <v>2912.0356205281701</v>
      </c>
      <c r="AW742" s="3">
        <v>460.649359365446</v>
      </c>
      <c r="AX742" s="3">
        <v>160.63337555875799</v>
      </c>
      <c r="AY742" s="3">
        <v>0.82084985594888904</v>
      </c>
      <c r="AZ742" s="3">
        <v>0.10512468365951599</v>
      </c>
      <c r="BA742" s="3">
        <v>2911.8336580819901</v>
      </c>
      <c r="BB742" s="3">
        <v>460.67475483624798</v>
      </c>
      <c r="BC742" s="3">
        <v>161.07822498144199</v>
      </c>
      <c r="BD742" s="3">
        <v>0.82639176930872604</v>
      </c>
      <c r="BE742" s="3">
        <v>0.106339239150175</v>
      </c>
      <c r="BF742" s="3">
        <v>2911.0175471279499</v>
      </c>
      <c r="BG742" s="3">
        <v>460.87430358149197</v>
      </c>
      <c r="BH742" s="3">
        <v>160.600296375102</v>
      </c>
      <c r="BI742" s="3">
        <v>0.84557480223090198</v>
      </c>
      <c r="BJ742" s="3">
        <v>0.128733371739537</v>
      </c>
      <c r="BK742" s="3">
        <v>2916.9756342744199</v>
      </c>
      <c r="BL742" s="3">
        <v>465.66789937247302</v>
      </c>
      <c r="BM742" s="3">
        <v>192.23360190323399</v>
      </c>
      <c r="BN742" s="3">
        <v>0.94322835751370804</v>
      </c>
      <c r="BO742" s="3">
        <v>0.14931065270096699</v>
      </c>
      <c r="BP742" s="3">
        <v>2921.55454524369</v>
      </c>
      <c r="BQ742" s="3">
        <v>461.46414076626297</v>
      </c>
      <c r="BR742" s="3">
        <v>153.99427037306799</v>
      </c>
      <c r="BS742" s="3">
        <v>0.66985022896652502</v>
      </c>
      <c r="BT742" s="3">
        <v>-0.43126664041450702</v>
      </c>
      <c r="BU742" s="3">
        <v>3318.8742547821798</v>
      </c>
      <c r="BV742" s="3">
        <v>813.91655439906799</v>
      </c>
      <c r="BW742" s="3">
        <v>406.84184589013699</v>
      </c>
      <c r="BX742" s="3">
        <v>0</v>
      </c>
      <c r="BY742" s="3">
        <v>-0.84208983022981398</v>
      </c>
      <c r="BZ742" s="3">
        <v>2870.7106752494901</v>
      </c>
      <c r="CA742" s="3">
        <v>466.033049639262</v>
      </c>
      <c r="CB742" s="3">
        <v>308.63503209006501</v>
      </c>
      <c r="CC742" s="3">
        <v>0.93676689774473798</v>
      </c>
      <c r="CD742" s="3">
        <v>5.9254461726075298E-2</v>
      </c>
      <c r="CE742" s="3">
        <v>23147</v>
      </c>
      <c r="CF742" s="3">
        <v>780</v>
      </c>
      <c r="CG742" s="3">
        <v>102.140592666429</v>
      </c>
      <c r="CH742" s="3">
        <v>42.792222099613603</v>
      </c>
      <c r="CI742" s="3">
        <v>47.6840099102171</v>
      </c>
      <c r="CJ742" s="3">
        <v>180.73468493783699</v>
      </c>
      <c r="CK742" s="3">
        <v>2872.84342635752</v>
      </c>
      <c r="CL742" s="3">
        <v>466.788944298876</v>
      </c>
      <c r="CM742" s="3">
        <v>304.19634794608498</v>
      </c>
      <c r="CN742" s="3">
        <v>0.93601068082092698</v>
      </c>
      <c r="CO742" s="3">
        <v>6.6899563822283195E-2</v>
      </c>
      <c r="CP742" s="3">
        <v>2870.72216765449</v>
      </c>
      <c r="CQ742" s="3">
        <v>467.00474958526098</v>
      </c>
      <c r="CR742" s="3">
        <v>304.35624536070202</v>
      </c>
      <c r="CS742" s="3">
        <v>0.93513965438678703</v>
      </c>
      <c r="CT742" s="3">
        <v>6.5869066156727996E-2</v>
      </c>
      <c r="CU742" s="3">
        <v>2871.55867057058</v>
      </c>
      <c r="CV742" s="3">
        <v>465.04063444250198</v>
      </c>
      <c r="CW742" s="3">
        <v>318.98091393007098</v>
      </c>
      <c r="CX742" s="3">
        <v>0.94385479939573602</v>
      </c>
      <c r="CY742" s="3">
        <v>6.3124266807888796E-2</v>
      </c>
      <c r="CZ742" s="3">
        <v>2871.0888095471901</v>
      </c>
      <c r="DA742" s="3">
        <v>475.119312553849</v>
      </c>
      <c r="DB742" s="3">
        <v>284.21241814163801</v>
      </c>
      <c r="DC742" s="3">
        <v>0.93516602942935401</v>
      </c>
      <c r="DD742" s="3">
        <v>0.12544518698485599</v>
      </c>
      <c r="DE742" s="3">
        <v>2875.4036303548201</v>
      </c>
      <c r="DF742" s="3">
        <v>473.91919806964103</v>
      </c>
      <c r="DG742" s="3">
        <v>224.36180136736101</v>
      </c>
      <c r="DH742" s="3">
        <v>0.86868696561356695</v>
      </c>
      <c r="DI742" s="3">
        <v>0.11036839949010201</v>
      </c>
      <c r="DJ742" s="3">
        <v>2862.70963907653</v>
      </c>
      <c r="DK742" s="3">
        <v>477.81602692006402</v>
      </c>
      <c r="DL742" s="3">
        <v>195.59712358117201</v>
      </c>
      <c r="DM742" s="3">
        <v>0.83835248023547504</v>
      </c>
      <c r="DN742" s="3">
        <v>0.204517017212723</v>
      </c>
      <c r="DO742" s="3">
        <v>2872.8294286504602</v>
      </c>
      <c r="DP742" s="3">
        <v>466.15060506561503</v>
      </c>
      <c r="DQ742" s="3">
        <v>308.66054039912598</v>
      </c>
      <c r="DR742" s="3">
        <v>0.94019951167335203</v>
      </c>
      <c r="DS742" s="3">
        <v>6.7484273987261201E-2</v>
      </c>
      <c r="DT742" s="3">
        <v>2871.0010075722498</v>
      </c>
      <c r="DU742" s="3">
        <v>466.80448477035401</v>
      </c>
      <c r="DV742" s="3">
        <v>305.53401220370102</v>
      </c>
      <c r="DW742" s="3">
        <v>0.93767745275780601</v>
      </c>
      <c r="DX742" s="3">
        <v>6.4390898166197599E-2</v>
      </c>
      <c r="DY742" s="3">
        <v>2873.3548081778099</v>
      </c>
      <c r="DZ742" s="3">
        <v>464.64802935125101</v>
      </c>
      <c r="EA742" s="3">
        <v>312.69806053817302</v>
      </c>
      <c r="EB742" s="3">
        <v>0.94837917745769096</v>
      </c>
      <c r="EC742" s="3">
        <v>5.8170414082104799E-2</v>
      </c>
      <c r="ED742" s="3">
        <v>2871.6774282493898</v>
      </c>
      <c r="EE742" s="3">
        <v>474.31301088853502</v>
      </c>
      <c r="EF742" s="3">
        <v>300.54091780672502</v>
      </c>
      <c r="EG742" s="3">
        <v>0.94592006041167798</v>
      </c>
      <c r="EH742" s="3">
        <v>0.10756192522471</v>
      </c>
      <c r="EI742" s="3">
        <v>2877.7362460210302</v>
      </c>
      <c r="EJ742" s="3">
        <v>470.75734625932898</v>
      </c>
      <c r="EK742" s="3">
        <v>256.569400028198</v>
      </c>
      <c r="EL742" s="3">
        <v>0.901695046415535</v>
      </c>
      <c r="EM742" s="3">
        <v>0.15350769121743299</v>
      </c>
      <c r="EN742" s="3">
        <v>2866.4550023762199</v>
      </c>
      <c r="EO742" s="3">
        <v>476.92123604588801</v>
      </c>
      <c r="EP742" s="3">
        <v>230.66426456369101</v>
      </c>
      <c r="EQ742" s="3">
        <v>0.91049621934831604</v>
      </c>
      <c r="ER742" s="3">
        <v>0.23109764646449299</v>
      </c>
      <c r="ES742" s="3">
        <v>10976</v>
      </c>
      <c r="ET742" s="3">
        <v>23147</v>
      </c>
      <c r="EU742" s="3">
        <v>0.474186719661295</v>
      </c>
      <c r="EV742" s="3">
        <v>1308</v>
      </c>
      <c r="EW742" s="3">
        <v>6433</v>
      </c>
      <c r="EX742" s="3">
        <v>0</v>
      </c>
      <c r="EY742" s="3">
        <v>216</v>
      </c>
    </row>
    <row r="743" spans="1:155" x14ac:dyDescent="0.5">
      <c r="A743" s="3">
        <v>41</v>
      </c>
      <c r="B743" s="3" t="s">
        <v>152</v>
      </c>
      <c r="C743" s="3" t="s">
        <v>160</v>
      </c>
      <c r="D743" s="3" t="s">
        <v>177</v>
      </c>
      <c r="E743" s="3">
        <v>96</v>
      </c>
      <c r="F743" s="3" t="s">
        <v>190</v>
      </c>
      <c r="G743" s="3">
        <v>3264.4617486338798</v>
      </c>
      <c r="H743" s="3">
        <v>483.42622950819703</v>
      </c>
      <c r="I743" s="3">
        <v>22.562910638965</v>
      </c>
      <c r="J743" s="3">
        <v>0.37437437248898298</v>
      </c>
      <c r="K743" s="3">
        <v>0.35420691716328001</v>
      </c>
      <c r="L743" s="3">
        <v>366</v>
      </c>
      <c r="M743" s="3">
        <v>59</v>
      </c>
      <c r="N743" s="3">
        <v>10.343163653969301</v>
      </c>
      <c r="O743" s="3">
        <v>0.78205589227896699</v>
      </c>
      <c r="P743" s="3">
        <v>8.2236058509398102</v>
      </c>
      <c r="Q743" s="3">
        <v>11.6502956231532</v>
      </c>
      <c r="R743" s="3">
        <v>3264.44180562574</v>
      </c>
      <c r="S743" s="3">
        <v>483.49175432955099</v>
      </c>
      <c r="T743" s="3">
        <v>22.5486259128078</v>
      </c>
      <c r="U743" s="3">
        <v>0.35700169112443902</v>
      </c>
      <c r="V743" s="3">
        <v>0.370978266919265</v>
      </c>
      <c r="W743" s="3">
        <v>3264.3384160902901</v>
      </c>
      <c r="X743" s="3">
        <v>483.50694309316998</v>
      </c>
      <c r="Y743" s="3">
        <v>22.714552569681601</v>
      </c>
      <c r="Z743" s="3">
        <v>0.35120180358894199</v>
      </c>
      <c r="AA743" s="3">
        <v>0.43327821567424402</v>
      </c>
      <c r="AB743" s="3">
        <v>3264.53465420561</v>
      </c>
      <c r="AC743" s="3">
        <v>483.36485981308402</v>
      </c>
      <c r="AD743" s="3">
        <v>22.688809605642501</v>
      </c>
      <c r="AE743" s="3">
        <v>0.36083576677274098</v>
      </c>
      <c r="AF743" s="3">
        <v>0.407834597379993</v>
      </c>
      <c r="AG743" s="3">
        <v>3260.8354678052301</v>
      </c>
      <c r="AH743" s="3">
        <v>486.22907976905299</v>
      </c>
      <c r="AI743" s="3">
        <v>30.090224525829701</v>
      </c>
      <c r="AJ743" s="3">
        <v>0.80023715265112405</v>
      </c>
      <c r="AK743" s="3">
        <v>1.194466420016</v>
      </c>
      <c r="AL743" s="3">
        <v>3264.09737821107</v>
      </c>
      <c r="AM743" s="3">
        <v>483.98156456587498</v>
      </c>
      <c r="AN743" s="3">
        <v>21.958191387911398</v>
      </c>
      <c r="AO743" s="3">
        <v>0.36941624454908401</v>
      </c>
      <c r="AP743" s="3">
        <v>0.226607233935261</v>
      </c>
      <c r="AQ743" s="3">
        <v>3259.4659076181501</v>
      </c>
      <c r="AR743" s="3">
        <v>486.39691013056802</v>
      </c>
      <c r="AS743" s="3">
        <v>32.218717353751103</v>
      </c>
      <c r="AT743" s="3">
        <v>0.89084242669857205</v>
      </c>
      <c r="AU743" s="3">
        <v>1.20290466612358</v>
      </c>
      <c r="AV743" s="3">
        <v>3264.3669740087698</v>
      </c>
      <c r="AW743" s="3">
        <v>483.61646207629099</v>
      </c>
      <c r="AX743" s="3">
        <v>22.572688044057699</v>
      </c>
      <c r="AY743" s="3">
        <v>0.30904644343254301</v>
      </c>
      <c r="AZ743" s="3">
        <v>0.428881085765426</v>
      </c>
      <c r="BA743" s="3">
        <v>3264.16444694238</v>
      </c>
      <c r="BB743" s="3">
        <v>483.64932527223903</v>
      </c>
      <c r="BC743" s="3">
        <v>22.932676597362299</v>
      </c>
      <c r="BD743" s="3">
        <v>0.33705545439763901</v>
      </c>
      <c r="BE743" s="3">
        <v>0.82951015077646095</v>
      </c>
      <c r="BF743" s="3">
        <v>3264.5179269166701</v>
      </c>
      <c r="BG743" s="3">
        <v>482.75189538230597</v>
      </c>
      <c r="BH743" s="3">
        <v>24.104122259061999</v>
      </c>
      <c r="BI743" s="3">
        <v>0.47733206490674701</v>
      </c>
      <c r="BJ743" s="3">
        <v>0.65573141567801096</v>
      </c>
      <c r="BK743" s="3">
        <v>3267.2765735540102</v>
      </c>
      <c r="BL743" s="3">
        <v>481.24563816280198</v>
      </c>
      <c r="BM743" s="3">
        <v>19.049877647146499</v>
      </c>
      <c r="BN743" s="3">
        <v>0</v>
      </c>
      <c r="BO743" s="3">
        <v>0.13233391408804701</v>
      </c>
      <c r="BP743" s="3">
        <v>3263.8531128950699</v>
      </c>
      <c r="BQ743" s="3">
        <v>486.89926298261099</v>
      </c>
      <c r="BR743" s="3">
        <v>20.928271709018301</v>
      </c>
      <c r="BS743" s="3">
        <v>0.91226627158629503</v>
      </c>
      <c r="BT743" s="3">
        <v>-0.42486239666727998</v>
      </c>
      <c r="BU743" s="3">
        <v>3265.6715737055802</v>
      </c>
      <c r="BV743" s="3">
        <v>478.65242894985698</v>
      </c>
      <c r="BW743" s="3">
        <v>27.8598370527817</v>
      </c>
      <c r="BX743" s="3">
        <v>0</v>
      </c>
      <c r="BY743" s="3">
        <v>0.344784708156609</v>
      </c>
      <c r="BZ743" s="3">
        <v>3246.0784476620001</v>
      </c>
      <c r="CA743" s="3">
        <v>497.51190758762601</v>
      </c>
      <c r="CB743" s="3">
        <v>343.48387996805099</v>
      </c>
      <c r="CC743" s="3">
        <v>0.95753901399863905</v>
      </c>
      <c r="CD743" s="3">
        <v>0.20149369275154699</v>
      </c>
      <c r="CE743" s="3">
        <v>25278</v>
      </c>
      <c r="CF743" s="3">
        <v>848</v>
      </c>
      <c r="CG743" s="3">
        <v>113.129029323057</v>
      </c>
      <c r="CH743" s="3">
        <v>47.131834541656502</v>
      </c>
      <c r="CI743" s="3">
        <v>46.824845958611597</v>
      </c>
      <c r="CJ743" s="3">
        <v>201.709755919266</v>
      </c>
      <c r="CK743" s="3">
        <v>3244.2958127504799</v>
      </c>
      <c r="CL743" s="3">
        <v>495.64825850711799</v>
      </c>
      <c r="CM743" s="3">
        <v>339.26571070753101</v>
      </c>
      <c r="CN743" s="3">
        <v>0.95883593528946998</v>
      </c>
      <c r="CO743" s="3">
        <v>0.200984662284138</v>
      </c>
      <c r="CP743" s="3">
        <v>3245.0578764904399</v>
      </c>
      <c r="CQ743" s="3">
        <v>496.57987626802299</v>
      </c>
      <c r="CR743" s="3">
        <v>340.12227880886201</v>
      </c>
      <c r="CS743" s="3">
        <v>0.958436820447367</v>
      </c>
      <c r="CT743" s="3">
        <v>0.201196007103982</v>
      </c>
      <c r="CU743" s="3">
        <v>3238.2574838939099</v>
      </c>
      <c r="CV743" s="3">
        <v>495.05297084978997</v>
      </c>
      <c r="CW743" s="3">
        <v>350.712985112242</v>
      </c>
      <c r="CX743" s="3">
        <v>0.96321709707712699</v>
      </c>
      <c r="CY743" s="3">
        <v>0.20684498018966499</v>
      </c>
      <c r="CZ743" s="3">
        <v>3235.3881067478601</v>
      </c>
      <c r="DA743" s="3">
        <v>490.07835587835802</v>
      </c>
      <c r="DB743" s="3">
        <v>326.43899439314703</v>
      </c>
      <c r="DC743" s="3">
        <v>0.944608101262011</v>
      </c>
      <c r="DD743" s="3">
        <v>0.18750571421456799</v>
      </c>
      <c r="DE743" s="3">
        <v>3349.5338238221102</v>
      </c>
      <c r="DF743" s="3">
        <v>614.67947992692302</v>
      </c>
      <c r="DG743" s="3">
        <v>463.61658121072401</v>
      </c>
      <c r="DH743" s="3">
        <v>0</v>
      </c>
      <c r="DI743" s="3">
        <v>-0.298521954292569</v>
      </c>
      <c r="DJ743" s="3">
        <v>3242.5940559198798</v>
      </c>
      <c r="DK743" s="3">
        <v>486.22044605058602</v>
      </c>
      <c r="DL743" s="3">
        <v>253.87169460201</v>
      </c>
      <c r="DM743" s="3">
        <v>0.97050766826567103</v>
      </c>
      <c r="DN743" s="3">
        <v>0.13506428921497901</v>
      </c>
      <c r="DO743" s="3">
        <v>3242.7611578593401</v>
      </c>
      <c r="DP743" s="3">
        <v>495.42068864400699</v>
      </c>
      <c r="DQ743" s="3">
        <v>332.76575378058999</v>
      </c>
      <c r="DR743" s="3">
        <v>0.96096850760222297</v>
      </c>
      <c r="DS743" s="3">
        <v>0.195361758020001</v>
      </c>
      <c r="DT743" s="3">
        <v>3243.05080855797</v>
      </c>
      <c r="DU743" s="3">
        <v>496.76756565921397</v>
      </c>
      <c r="DV743" s="3">
        <v>337.40257039544701</v>
      </c>
      <c r="DW743" s="3">
        <v>0.96004823945765005</v>
      </c>
      <c r="DX743" s="3">
        <v>0.19751672172777701</v>
      </c>
      <c r="DY743" s="3">
        <v>3231.25332056755</v>
      </c>
      <c r="DZ743" s="3">
        <v>497.443339306273</v>
      </c>
      <c r="EA743" s="3">
        <v>310.06248268037001</v>
      </c>
      <c r="EB743" s="3">
        <v>0.97683714611358097</v>
      </c>
      <c r="EC743" s="3">
        <v>0.22172146753400299</v>
      </c>
      <c r="ED743" s="3">
        <v>3250.23993733413</v>
      </c>
      <c r="EE743" s="3">
        <v>495.45249056195098</v>
      </c>
      <c r="EF743" s="3">
        <v>329.12201087149498</v>
      </c>
      <c r="EG743" s="3">
        <v>0.93614038928718402</v>
      </c>
      <c r="EH743" s="3">
        <v>0.24736625644843499</v>
      </c>
      <c r="EI743" s="3">
        <v>3330.1503827506299</v>
      </c>
      <c r="EJ743" s="3">
        <v>577.55664820929405</v>
      </c>
      <c r="EK743" s="3">
        <v>354.49448059586501</v>
      </c>
      <c r="EL743" s="3">
        <v>0</v>
      </c>
      <c r="EM743" s="3">
        <v>-0.38110732680638898</v>
      </c>
      <c r="EN743" s="3">
        <v>3231.2557462802101</v>
      </c>
      <c r="EO743" s="3">
        <v>474.22439685616598</v>
      </c>
      <c r="EP743" s="3">
        <v>285.91413190471798</v>
      </c>
      <c r="EQ743" s="3">
        <v>0</v>
      </c>
      <c r="ER743" s="3">
        <v>7.2611792445184703E-2</v>
      </c>
      <c r="ES743" s="3">
        <v>366</v>
      </c>
      <c r="ET743" s="3">
        <v>25278</v>
      </c>
      <c r="EU743" s="3">
        <v>1.44789935912651E-2</v>
      </c>
      <c r="EV743" s="3">
        <v>20946</v>
      </c>
      <c r="EW743" s="3">
        <v>3693</v>
      </c>
      <c r="EX743" s="3">
        <v>0</v>
      </c>
      <c r="EY743" s="3">
        <v>4</v>
      </c>
    </row>
    <row r="744" spans="1:155" x14ac:dyDescent="0.5">
      <c r="A744" s="3">
        <v>42</v>
      </c>
      <c r="B744" s="3" t="s">
        <v>152</v>
      </c>
      <c r="C744" s="3" t="s">
        <v>159</v>
      </c>
      <c r="D744" s="3" t="s">
        <v>177</v>
      </c>
      <c r="E744" s="3">
        <v>96</v>
      </c>
      <c r="F744" s="3" t="s">
        <v>190</v>
      </c>
      <c r="G744" s="3">
        <v>3790</v>
      </c>
      <c r="H744" s="3">
        <v>512</v>
      </c>
      <c r="I744" s="3">
        <v>15.3376413847524</v>
      </c>
      <c r="J744" s="4">
        <v>3.9794191955665302E-6</v>
      </c>
      <c r="K744" s="3">
        <v>0</v>
      </c>
      <c r="L744" s="3">
        <v>185</v>
      </c>
      <c r="M744" s="3">
        <v>40</v>
      </c>
      <c r="N744" s="3">
        <v>7.2427174527741203</v>
      </c>
      <c r="O744" s="3">
        <v>0.207470237097061</v>
      </c>
      <c r="P744" s="3">
        <v>7</v>
      </c>
      <c r="Q744" s="3">
        <v>7.6157731058639104</v>
      </c>
      <c r="R744" s="3">
        <v>3790.1593127147798</v>
      </c>
      <c r="S744" s="3">
        <v>512.11546391752597</v>
      </c>
      <c r="T744" s="3">
        <v>15.4781318798223</v>
      </c>
      <c r="U744" s="3">
        <v>0.17423597415416001</v>
      </c>
      <c r="V744" s="3">
        <v>0.52571248118772096</v>
      </c>
      <c r="W744" s="3">
        <v>3790.1892090220899</v>
      </c>
      <c r="X744" s="3">
        <v>512.32932952263297</v>
      </c>
      <c r="Y744" s="3">
        <v>15.7390986960962</v>
      </c>
      <c r="Z744" s="3">
        <v>0.24626989541730401</v>
      </c>
      <c r="AA744" s="3">
        <v>0.94728145425016697</v>
      </c>
      <c r="AB744" s="3">
        <v>3790.5067282064601</v>
      </c>
      <c r="AC744" s="3">
        <v>512.005850614314</v>
      </c>
      <c r="AD744" s="3">
        <v>15.5782979100909</v>
      </c>
      <c r="AE744" s="3">
        <v>0.32842586083399999</v>
      </c>
      <c r="AF744" s="3">
        <v>1.16842632666904</v>
      </c>
      <c r="AG744" s="3">
        <v>3794.1882850571201</v>
      </c>
      <c r="AH744" s="3">
        <v>519.20392263236397</v>
      </c>
      <c r="AI744" s="3">
        <v>14.6618677640003</v>
      </c>
      <c r="AJ744" s="3">
        <v>0</v>
      </c>
      <c r="AK744" s="3">
        <v>-0.38966174974808998</v>
      </c>
      <c r="AL744" s="3">
        <v>3791.2161665921699</v>
      </c>
      <c r="AM744" s="3">
        <v>513.25324766375604</v>
      </c>
      <c r="AN744" s="3">
        <v>15.8636160980623</v>
      </c>
      <c r="AO744" s="3">
        <v>0.33043627280721</v>
      </c>
      <c r="AP744" s="3">
        <v>1.08319053996337E-2</v>
      </c>
      <c r="AQ744" s="3">
        <v>3787.5176762784799</v>
      </c>
      <c r="AR744" s="3">
        <v>509.05137887812901</v>
      </c>
      <c r="AS744" s="3">
        <v>16.3542286991323</v>
      </c>
      <c r="AT744" s="3">
        <v>0</v>
      </c>
      <c r="AU744" s="3">
        <v>-0.57190356785997598</v>
      </c>
      <c r="AV744" s="3">
        <v>3790.6948582810401</v>
      </c>
      <c r="AW744" s="3">
        <v>512.91996789440702</v>
      </c>
      <c r="AX744" s="3">
        <v>16.050047097043599</v>
      </c>
      <c r="AY744" s="3">
        <v>0.47456507653572899</v>
      </c>
      <c r="AZ744" s="3">
        <v>0.53063823961215295</v>
      </c>
      <c r="BA744" s="3">
        <v>3791.4838130583298</v>
      </c>
      <c r="BB744" s="3">
        <v>514.19172932443905</v>
      </c>
      <c r="BC744" s="3">
        <v>15.4034405645486</v>
      </c>
      <c r="BD744" s="3">
        <v>0.50103092563466201</v>
      </c>
      <c r="BE744" s="3">
        <v>1.05273117158174</v>
      </c>
      <c r="BF744" s="3">
        <v>3792.0337508856001</v>
      </c>
      <c r="BG744" s="3">
        <v>513.11977764563403</v>
      </c>
      <c r="BH744" s="3">
        <v>15.760709801120299</v>
      </c>
      <c r="BI744" s="3">
        <v>0.785304428381843</v>
      </c>
      <c r="BJ744" s="3">
        <v>1.30012025923425</v>
      </c>
      <c r="BK744" s="3">
        <v>3753.8564698046598</v>
      </c>
      <c r="BL744" s="3">
        <v>431.32094761701399</v>
      </c>
      <c r="BM744" s="3">
        <v>38.761304425548801</v>
      </c>
      <c r="BN744" s="3">
        <v>0</v>
      </c>
      <c r="BO744" s="3">
        <v>-0.43539234849029501</v>
      </c>
      <c r="BP744" s="3">
        <v>3691.0337526256499</v>
      </c>
      <c r="BQ744" s="3">
        <v>387.04683073362099</v>
      </c>
      <c r="BR744" s="3">
        <v>42.568160889139399</v>
      </c>
      <c r="BS744" s="3">
        <v>0</v>
      </c>
      <c r="BT744" s="3">
        <v>-0.67323469694407501</v>
      </c>
      <c r="BU744" s="3">
        <v>3786.8502123155799</v>
      </c>
      <c r="BV744" s="3">
        <v>509.343191745355</v>
      </c>
      <c r="BW744" s="3">
        <v>18.213393900861099</v>
      </c>
      <c r="BX744" s="3">
        <v>0</v>
      </c>
      <c r="BY744" s="3">
        <v>-0.60576460147477096</v>
      </c>
      <c r="BZ744" s="3">
        <v>3738.0942297511901</v>
      </c>
      <c r="CA744" s="3">
        <v>507.49396506087902</v>
      </c>
      <c r="CB744" s="3">
        <v>281.42017057870299</v>
      </c>
      <c r="CC744" s="3">
        <v>0.94523871164392304</v>
      </c>
      <c r="CD744" s="3">
        <v>-0.21255053404898</v>
      </c>
      <c r="CE744" s="3">
        <v>18890</v>
      </c>
      <c r="CF744" s="3">
        <v>656</v>
      </c>
      <c r="CG744" s="3">
        <v>91.986659641729403</v>
      </c>
      <c r="CH744" s="3">
        <v>37.223225879125003</v>
      </c>
      <c r="CI744" s="3">
        <v>34.176174494935402</v>
      </c>
      <c r="CJ744" s="3">
        <v>157.47345475313901</v>
      </c>
      <c r="CK744" s="3">
        <v>3736.5785289069399</v>
      </c>
      <c r="CL744" s="3">
        <v>507.28420115299599</v>
      </c>
      <c r="CM744" s="3">
        <v>282.87726834332699</v>
      </c>
      <c r="CN744" s="3">
        <v>0.94925751918073498</v>
      </c>
      <c r="CO744" s="3">
        <v>-0.20302464619166</v>
      </c>
      <c r="CP744" s="3">
        <v>3736.93045258649</v>
      </c>
      <c r="CQ744" s="3">
        <v>507.31461569477699</v>
      </c>
      <c r="CR744" s="3">
        <v>280.81165718676402</v>
      </c>
      <c r="CS744" s="3">
        <v>0.94760058167998296</v>
      </c>
      <c r="CT744" s="3">
        <v>-0.20778785861784099</v>
      </c>
      <c r="CU744" s="3">
        <v>3730.68690914627</v>
      </c>
      <c r="CV744" s="3">
        <v>507.47378256030498</v>
      </c>
      <c r="CW744" s="3">
        <v>296.985601849121</v>
      </c>
      <c r="CX744" s="3">
        <v>0.95283336361626203</v>
      </c>
      <c r="CY744" s="3">
        <v>-0.19039004410105101</v>
      </c>
      <c r="CZ744" s="3">
        <v>3707.25418779039</v>
      </c>
      <c r="DA744" s="3">
        <v>514.279052988069</v>
      </c>
      <c r="DB744" s="3">
        <v>316.11874004637201</v>
      </c>
      <c r="DC744" s="3">
        <v>0.95667256894379105</v>
      </c>
      <c r="DD744" s="3">
        <v>-0.14852739800579901</v>
      </c>
      <c r="DE744" s="3">
        <v>3871.3777276457399</v>
      </c>
      <c r="DF744" s="3">
        <v>563.61586581781205</v>
      </c>
      <c r="DG744" s="3">
        <v>385.71516510192498</v>
      </c>
      <c r="DH744" s="3">
        <v>0</v>
      </c>
      <c r="DI744" s="3">
        <v>-1.11112090820605</v>
      </c>
      <c r="DJ744" s="3">
        <v>3731.8204137899402</v>
      </c>
      <c r="DK744" s="3">
        <v>502.68771658778098</v>
      </c>
      <c r="DL744" s="3">
        <v>239.669937549124</v>
      </c>
      <c r="DM744" s="3">
        <v>0.97656135764391405</v>
      </c>
      <c r="DN744" s="3">
        <v>-0.176529036737746</v>
      </c>
      <c r="DO744" s="3">
        <v>3739.207161327</v>
      </c>
      <c r="DP744" s="3">
        <v>506.50502686155698</v>
      </c>
      <c r="DQ744" s="3">
        <v>273.92353376406999</v>
      </c>
      <c r="DR744" s="3">
        <v>0.94478376542180198</v>
      </c>
      <c r="DS744" s="3">
        <v>-0.2063587039458</v>
      </c>
      <c r="DT744" s="3">
        <v>3738.2736257695401</v>
      </c>
      <c r="DU744" s="3">
        <v>506.94372699001201</v>
      </c>
      <c r="DV744" s="3">
        <v>276.15184280888201</v>
      </c>
      <c r="DW744" s="3">
        <v>0.94461555141155895</v>
      </c>
      <c r="DX744" s="3">
        <v>-0.21249075332068201</v>
      </c>
      <c r="DY744" s="3">
        <v>3737.4540408333201</v>
      </c>
      <c r="DZ744" s="3">
        <v>505.56321937677399</v>
      </c>
      <c r="EA744" s="3">
        <v>260.17232604600298</v>
      </c>
      <c r="EB744" s="3">
        <v>0.949794262314135</v>
      </c>
      <c r="EC744" s="3">
        <v>-0.192466878775786</v>
      </c>
      <c r="ED744" s="3">
        <v>3644.9237353120202</v>
      </c>
      <c r="EE744" s="3">
        <v>581.54485137400798</v>
      </c>
      <c r="EF744" s="3">
        <v>174.33919486443699</v>
      </c>
      <c r="EG744" s="3">
        <v>0</v>
      </c>
      <c r="EH744" s="3">
        <v>0.52852007418121605</v>
      </c>
      <c r="EI744" s="3">
        <v>3833.2639140491701</v>
      </c>
      <c r="EJ744" s="3">
        <v>537.36476078577698</v>
      </c>
      <c r="EK744" s="3">
        <v>292.37639439036298</v>
      </c>
      <c r="EL744" s="3">
        <v>0</v>
      </c>
      <c r="EM744" s="3">
        <v>-1.2052641051909501</v>
      </c>
      <c r="EN744" s="3">
        <v>3715.1141628556402</v>
      </c>
      <c r="EO744" s="3">
        <v>500.97214740213298</v>
      </c>
      <c r="EP744" s="3">
        <v>263.573532904459</v>
      </c>
      <c r="EQ744" s="3">
        <v>0</v>
      </c>
      <c r="ER744" s="3">
        <v>-0.15660119448330201</v>
      </c>
      <c r="ES744" s="3">
        <v>185</v>
      </c>
      <c r="ET744" s="3">
        <v>18890</v>
      </c>
      <c r="EU744" s="3">
        <v>9.7935415563790394E-3</v>
      </c>
      <c r="EV744" s="3">
        <v>15719</v>
      </c>
      <c r="EW744" s="3">
        <v>2897</v>
      </c>
      <c r="EX744" s="3">
        <v>0</v>
      </c>
      <c r="EY744" s="3">
        <v>53</v>
      </c>
    </row>
    <row r="745" spans="1:155" x14ac:dyDescent="0.5">
      <c r="A745" s="3">
        <v>43</v>
      </c>
      <c r="B745" s="3" t="s">
        <v>153</v>
      </c>
      <c r="C745" s="3" t="s">
        <v>187</v>
      </c>
      <c r="D745" s="3" t="s">
        <v>177</v>
      </c>
      <c r="E745" s="3">
        <v>96</v>
      </c>
      <c r="F745" s="3" t="s">
        <v>190</v>
      </c>
      <c r="G745" s="3">
        <v>884.567421059764</v>
      </c>
      <c r="H745" s="3">
        <v>770.65781271175001</v>
      </c>
      <c r="I745" s="3">
        <v>116.384092220678</v>
      </c>
      <c r="J745" s="3">
        <v>0.714470432980293</v>
      </c>
      <c r="K745" s="3">
        <v>-0.36226059993062298</v>
      </c>
      <c r="L745" s="3">
        <v>7379</v>
      </c>
      <c r="M745" s="3">
        <v>277</v>
      </c>
      <c r="N745" s="3">
        <v>48.511942888627999</v>
      </c>
      <c r="O745" s="3">
        <v>6.5611047408325698</v>
      </c>
      <c r="P745" s="3">
        <v>37.766740596086997</v>
      </c>
      <c r="Q745" s="3">
        <v>59.860412072748602</v>
      </c>
      <c r="R745" s="3">
        <v>884.50514733130899</v>
      </c>
      <c r="S745" s="3">
        <v>770.76390187432196</v>
      </c>
      <c r="T745" s="3">
        <v>119.113330414061</v>
      </c>
      <c r="U745" s="3">
        <v>0.72180678488434402</v>
      </c>
      <c r="V745" s="3">
        <v>-0.35526339652839301</v>
      </c>
      <c r="W745" s="3">
        <v>884.37236523983302</v>
      </c>
      <c r="X745" s="3">
        <v>770.645435136419</v>
      </c>
      <c r="Y745" s="3">
        <v>119.596469896302</v>
      </c>
      <c r="Z745" s="3">
        <v>0.71890622297628304</v>
      </c>
      <c r="AA745" s="3">
        <v>-0.36252869366710899</v>
      </c>
      <c r="AB745" s="3">
        <v>884.39695653952799</v>
      </c>
      <c r="AC745" s="3">
        <v>770.088593288124</v>
      </c>
      <c r="AD745" s="3">
        <v>120.075144932689</v>
      </c>
      <c r="AE745" s="3">
        <v>0.71986944348444304</v>
      </c>
      <c r="AF745" s="3">
        <v>-0.34398068521726</v>
      </c>
      <c r="AG745" s="3">
        <v>882.72625186531695</v>
      </c>
      <c r="AH745" s="3">
        <v>773.36078486534302</v>
      </c>
      <c r="AI745" s="3">
        <v>136.31130277115801</v>
      </c>
      <c r="AJ745" s="3">
        <v>0.76175681847300603</v>
      </c>
      <c r="AK745" s="3">
        <v>-0.44005642320808602</v>
      </c>
      <c r="AL745" s="3">
        <v>883.25567675771902</v>
      </c>
      <c r="AM745" s="3">
        <v>774.28774602954104</v>
      </c>
      <c r="AN745" s="3">
        <v>150.346307991918</v>
      </c>
      <c r="AO745" s="3">
        <v>0.76867212880942803</v>
      </c>
      <c r="AP745" s="3">
        <v>-0.34973309304214001</v>
      </c>
      <c r="AQ745" s="3">
        <v>888.53587382095498</v>
      </c>
      <c r="AR745" s="3">
        <v>771.55855420010596</v>
      </c>
      <c r="AS745" s="3">
        <v>0</v>
      </c>
      <c r="AT745" s="3">
        <v>0</v>
      </c>
      <c r="AU745" s="3">
        <v>1.2087592859535601</v>
      </c>
      <c r="AV745" s="3">
        <v>884.10810958444597</v>
      </c>
      <c r="AW745" s="3">
        <v>770.68675217956695</v>
      </c>
      <c r="AX745" s="3">
        <v>118.83836241725599</v>
      </c>
      <c r="AY745" s="3">
        <v>0.72120918578565296</v>
      </c>
      <c r="AZ745" s="3">
        <v>-0.34589788025919999</v>
      </c>
      <c r="BA745" s="3">
        <v>883.82949542800395</v>
      </c>
      <c r="BB745" s="3">
        <v>770.47698485343096</v>
      </c>
      <c r="BC745" s="3">
        <v>118.82181820198601</v>
      </c>
      <c r="BD745" s="3">
        <v>0.71891655013496403</v>
      </c>
      <c r="BE745" s="3">
        <v>-0.35845563277918802</v>
      </c>
      <c r="BF745" s="3">
        <v>885.85386257893094</v>
      </c>
      <c r="BG745" s="3">
        <v>771.00186794547994</v>
      </c>
      <c r="BH745" s="3">
        <v>118.07389043225299</v>
      </c>
      <c r="BI745" s="3">
        <v>0.710931281171722</v>
      </c>
      <c r="BJ745" s="3">
        <v>-0.31995418694072503</v>
      </c>
      <c r="BK745" s="3">
        <v>816.27094898451696</v>
      </c>
      <c r="BL745" s="3">
        <v>768.52056113190304</v>
      </c>
      <c r="BM745" s="3">
        <v>0</v>
      </c>
      <c r="BN745" s="3">
        <v>0</v>
      </c>
      <c r="BO745" s="3">
        <v>-1.5097253528027199</v>
      </c>
      <c r="BP745" s="3">
        <v>861.07506407748997</v>
      </c>
      <c r="BQ745" s="3">
        <v>763.42234238943797</v>
      </c>
      <c r="BR745" s="3">
        <v>153.575134527404</v>
      </c>
      <c r="BS745" s="3">
        <v>0.91780031774352</v>
      </c>
      <c r="BT745" s="3">
        <v>-0.68465005918223398</v>
      </c>
      <c r="BU745" s="3">
        <v>898.50536856545102</v>
      </c>
      <c r="BV745" s="3">
        <v>777.97595890914101</v>
      </c>
      <c r="BW745" s="3">
        <v>25.4109849284857</v>
      </c>
      <c r="BX745" s="3">
        <v>0</v>
      </c>
      <c r="BY745" s="3">
        <v>-1.4478345267720401</v>
      </c>
      <c r="BZ745" s="3">
        <v>932.51497363987198</v>
      </c>
      <c r="CA745" s="3">
        <v>773.64226316647603</v>
      </c>
      <c r="CB745" s="3">
        <v>230.35204581303299</v>
      </c>
      <c r="CC745" s="3">
        <v>0.89301416900163499</v>
      </c>
      <c r="CD745" s="3">
        <v>-4.0841266333630701E-2</v>
      </c>
      <c r="CE745" s="3">
        <v>18399</v>
      </c>
      <c r="CF745" s="3">
        <v>510</v>
      </c>
      <c r="CG745" s="3">
        <v>79.466556978647105</v>
      </c>
      <c r="CH745" s="3">
        <v>22.693590795923001</v>
      </c>
      <c r="CI745" s="3">
        <v>47.090157623659998</v>
      </c>
      <c r="CJ745" s="3">
        <v>124.016035506172</v>
      </c>
      <c r="CK745" s="3">
        <v>932.72240457691896</v>
      </c>
      <c r="CL745" s="3">
        <v>773.26570804025096</v>
      </c>
      <c r="CM745" s="3">
        <v>230.43305519965</v>
      </c>
      <c r="CN745" s="3">
        <v>0.89535388600118904</v>
      </c>
      <c r="CO745" s="3">
        <v>-4.9565979385918703E-2</v>
      </c>
      <c r="CP745" s="3">
        <v>935.81678432983199</v>
      </c>
      <c r="CQ745" s="3">
        <v>773.63612377808499</v>
      </c>
      <c r="CR745" s="3">
        <v>230.011113397353</v>
      </c>
      <c r="CS745" s="3">
        <v>0.89241865652562602</v>
      </c>
      <c r="CT745" s="3">
        <v>-5.07766695583758E-2</v>
      </c>
      <c r="CU745" s="3">
        <v>927.87213798938899</v>
      </c>
      <c r="CV745" s="3">
        <v>772.02941650658602</v>
      </c>
      <c r="CW745" s="3">
        <v>236.27520401202901</v>
      </c>
      <c r="CX745" s="3">
        <v>0.89961264186383405</v>
      </c>
      <c r="CY745" s="3">
        <v>-2.8585004238762299E-2</v>
      </c>
      <c r="CZ745" s="3">
        <v>955.38486803311798</v>
      </c>
      <c r="DA745" s="3">
        <v>772.81018134175497</v>
      </c>
      <c r="DB745" s="3">
        <v>213.957859362184</v>
      </c>
      <c r="DC745" s="3">
        <v>0.89765975349235605</v>
      </c>
      <c r="DD745" s="3">
        <v>-0.118806700819797</v>
      </c>
      <c r="DE745" s="3">
        <v>946.90697643192595</v>
      </c>
      <c r="DF745" s="3">
        <v>773.03787655599001</v>
      </c>
      <c r="DG745" s="3">
        <v>199.31673182688601</v>
      </c>
      <c r="DH745" s="3">
        <v>0.89755534685997995</v>
      </c>
      <c r="DI745" s="3">
        <v>-0.238817228229111</v>
      </c>
      <c r="DJ745" s="3">
        <v>980.53242602717103</v>
      </c>
      <c r="DK745" s="3">
        <v>777.113945664418</v>
      </c>
      <c r="DL745" s="3">
        <v>138.27526189877099</v>
      </c>
      <c r="DM745" s="3">
        <v>0</v>
      </c>
      <c r="DN745" s="3">
        <v>-0.97520438465856596</v>
      </c>
      <c r="DO745" s="3">
        <v>931.05616022471702</v>
      </c>
      <c r="DP745" s="3">
        <v>773.49946883575399</v>
      </c>
      <c r="DQ745" s="3">
        <v>229.214156730924</v>
      </c>
      <c r="DR745" s="3">
        <v>0.894740919770877</v>
      </c>
      <c r="DS745" s="3">
        <v>-5.3640484459409103E-2</v>
      </c>
      <c r="DT745" s="3">
        <v>934.95036601087497</v>
      </c>
      <c r="DU745" s="3">
        <v>773.93269490855801</v>
      </c>
      <c r="DV745" s="3">
        <v>229.253450186576</v>
      </c>
      <c r="DW745" s="3">
        <v>0.89098820963502301</v>
      </c>
      <c r="DX745" s="3">
        <v>-5.39733587706204E-2</v>
      </c>
      <c r="DY745" s="3">
        <v>924.42511720632297</v>
      </c>
      <c r="DZ745" s="3">
        <v>771.66400102362002</v>
      </c>
      <c r="EA745" s="3">
        <v>229.74032045417599</v>
      </c>
      <c r="EB745" s="3">
        <v>0.90958071627793902</v>
      </c>
      <c r="EC745" s="3">
        <v>-7.3709017922564003E-3</v>
      </c>
      <c r="ED745" s="3">
        <v>952.412427200156</v>
      </c>
      <c r="EE745" s="3">
        <v>775.90673344868196</v>
      </c>
      <c r="EF745" s="3">
        <v>224.984704462141</v>
      </c>
      <c r="EG745" s="3">
        <v>0.90898938487518899</v>
      </c>
      <c r="EH745" s="3">
        <v>-8.2054549605937596E-2</v>
      </c>
      <c r="EI745" s="3">
        <v>942.32063427905905</v>
      </c>
      <c r="EJ745" s="3">
        <v>767.06042651324503</v>
      </c>
      <c r="EK745" s="3">
        <v>220.68381197155699</v>
      </c>
      <c r="EL745" s="3">
        <v>0.94799685651735899</v>
      </c>
      <c r="EM745" s="3">
        <v>-0.28101968459913901</v>
      </c>
      <c r="EN745" s="3">
        <v>975.47199521242999</v>
      </c>
      <c r="EO745" s="3">
        <v>772.42063686715903</v>
      </c>
      <c r="EP745" s="3">
        <v>158.998156907338</v>
      </c>
      <c r="EQ745" s="3">
        <v>0.92449673583904801</v>
      </c>
      <c r="ER745" s="3">
        <v>-0.74563343352934697</v>
      </c>
      <c r="ES745" s="3">
        <v>7379</v>
      </c>
      <c r="ET745" s="3">
        <v>18399</v>
      </c>
      <c r="EU745" s="3">
        <v>0.401054405130714</v>
      </c>
      <c r="EV745" s="3">
        <v>6619</v>
      </c>
      <c r="EW745" s="3">
        <v>3903</v>
      </c>
      <c r="EX745" s="3">
        <v>1</v>
      </c>
      <c r="EY745" s="3">
        <v>2081</v>
      </c>
    </row>
    <row r="746" spans="1:155" x14ac:dyDescent="0.5">
      <c r="A746" s="3">
        <v>44</v>
      </c>
      <c r="B746" s="3" t="s">
        <v>154</v>
      </c>
      <c r="C746" s="3" t="s">
        <v>165</v>
      </c>
      <c r="D746" s="3" t="s">
        <v>177</v>
      </c>
      <c r="E746" s="3">
        <v>96</v>
      </c>
      <c r="F746" s="3" t="s">
        <v>190</v>
      </c>
      <c r="G746" s="3">
        <v>1595.46204620462</v>
      </c>
      <c r="H746" s="3">
        <v>853.69306930693097</v>
      </c>
      <c r="I746" s="3">
        <v>23.2656367973334</v>
      </c>
      <c r="J746" s="3">
        <v>0.695157979641848</v>
      </c>
      <c r="K746" s="3">
        <v>0.33497864370427999</v>
      </c>
      <c r="L746" s="3">
        <v>303</v>
      </c>
      <c r="M746" s="3">
        <v>54</v>
      </c>
      <c r="N746" s="3">
        <v>9.39815834337975</v>
      </c>
      <c r="O746" s="3">
        <v>1.31013659104395</v>
      </c>
      <c r="P746" s="3">
        <v>6.3824712802602503</v>
      </c>
      <c r="Q746" s="3">
        <v>11.310222138779199</v>
      </c>
      <c r="R746" s="3">
        <v>1595.30704295438</v>
      </c>
      <c r="S746" s="3">
        <v>853.49057207343299</v>
      </c>
      <c r="T746" s="3">
        <v>23.089706025448901</v>
      </c>
      <c r="U746" s="3">
        <v>0.69630789124755599</v>
      </c>
      <c r="V746" s="3">
        <v>0.33099622817445101</v>
      </c>
      <c r="W746" s="3">
        <v>1595.3105550667999</v>
      </c>
      <c r="X746" s="3">
        <v>853.54763999427098</v>
      </c>
      <c r="Y746" s="3">
        <v>23.5881407404841</v>
      </c>
      <c r="Z746" s="3">
        <v>0.70377028657012097</v>
      </c>
      <c r="AA746" s="3">
        <v>0.31874295006547498</v>
      </c>
      <c r="AB746" s="3">
        <v>1595.03350244385</v>
      </c>
      <c r="AC746" s="3">
        <v>853.20775846068204</v>
      </c>
      <c r="AD746" s="3">
        <v>23.060456250606901</v>
      </c>
      <c r="AE746" s="3">
        <v>0.69527394705010304</v>
      </c>
      <c r="AF746" s="3">
        <v>0.27530287216949301</v>
      </c>
      <c r="AG746" s="3">
        <v>1593.2628513617601</v>
      </c>
      <c r="AH746" s="3">
        <v>851.51931248058997</v>
      </c>
      <c r="AI746" s="3">
        <v>24.790272431133001</v>
      </c>
      <c r="AJ746" s="3">
        <v>0.79341303010423703</v>
      </c>
      <c r="AK746" s="3">
        <v>9.5566410272730995E-2</v>
      </c>
      <c r="AL746" s="3">
        <v>1596.17049068951</v>
      </c>
      <c r="AM746" s="3">
        <v>854.26009261748504</v>
      </c>
      <c r="AN746" s="3">
        <v>22.4540334007079</v>
      </c>
      <c r="AO746" s="3">
        <v>0.69776538697063895</v>
      </c>
      <c r="AP746" s="3">
        <v>0.38760003596137599</v>
      </c>
      <c r="AQ746" s="3">
        <v>1594.24529695257</v>
      </c>
      <c r="AR746" s="3">
        <v>852.24545441220801</v>
      </c>
      <c r="AS746" s="3">
        <v>28.5644881599356</v>
      </c>
      <c r="AT746" s="3">
        <v>0.79531213257246203</v>
      </c>
      <c r="AU746" s="3">
        <v>0.137930623227694</v>
      </c>
      <c r="AV746" s="3">
        <v>1595.0614147270001</v>
      </c>
      <c r="AW746" s="3">
        <v>852.91545392691103</v>
      </c>
      <c r="AX746" s="3">
        <v>22.975136571586098</v>
      </c>
      <c r="AY746" s="3">
        <v>0.75621561311551</v>
      </c>
      <c r="AZ746" s="3">
        <v>0.28451697297211398</v>
      </c>
      <c r="BA746" s="3">
        <v>1594.7157653296099</v>
      </c>
      <c r="BB746" s="3">
        <v>852.70498511470498</v>
      </c>
      <c r="BC746" s="3">
        <v>24.273344408594401</v>
      </c>
      <c r="BD746" s="3">
        <v>0.783050522094077</v>
      </c>
      <c r="BE746" s="3">
        <v>0.21776802650848001</v>
      </c>
      <c r="BF746" s="3">
        <v>1593.98755900841</v>
      </c>
      <c r="BG746" s="3">
        <v>852.00056977791098</v>
      </c>
      <c r="BH746" s="3">
        <v>23.467045534423399</v>
      </c>
      <c r="BI746" s="3">
        <v>0.83440785752820101</v>
      </c>
      <c r="BJ746" s="3">
        <v>6.0531147077520997E-2</v>
      </c>
      <c r="BK746" s="3">
        <v>1599.0932019469899</v>
      </c>
      <c r="BL746" s="3">
        <v>858.53544838478194</v>
      </c>
      <c r="BM746" s="3">
        <v>21.381216561490099</v>
      </c>
      <c r="BN746" s="3">
        <v>0</v>
      </c>
      <c r="BO746" s="3">
        <v>-1.0493772105348</v>
      </c>
      <c r="BP746" s="3">
        <v>1597.8660813727099</v>
      </c>
      <c r="BQ746" s="3">
        <v>853.76391050541497</v>
      </c>
      <c r="BR746" s="3">
        <v>15.799277019970299</v>
      </c>
      <c r="BS746" s="3">
        <v>0.50932135705131099</v>
      </c>
      <c r="BT746" s="3">
        <v>1.31258996779017</v>
      </c>
      <c r="BU746" s="3">
        <v>1597.3642954219199</v>
      </c>
      <c r="BV746" s="3">
        <v>858.60084023734703</v>
      </c>
      <c r="BW746" s="3">
        <v>21.301094727615599</v>
      </c>
      <c r="BX746" s="3">
        <v>0.98062592388385506</v>
      </c>
      <c r="BY746" s="3">
        <v>0.224141863953121</v>
      </c>
      <c r="BZ746" s="3">
        <v>1576.3207169688101</v>
      </c>
      <c r="CA746" s="3">
        <v>826.12020251510705</v>
      </c>
      <c r="CB746" s="3">
        <v>289.951624268383</v>
      </c>
      <c r="CC746" s="3">
        <v>0.92377225442100896</v>
      </c>
      <c r="CD746" s="3">
        <v>0.398888334415123</v>
      </c>
      <c r="CE746" s="3">
        <v>24492</v>
      </c>
      <c r="CF746" s="3">
        <v>661</v>
      </c>
      <c r="CG746" s="3">
        <v>98.233776540487696</v>
      </c>
      <c r="CH746" s="3">
        <v>33.773675496395498</v>
      </c>
      <c r="CI746" s="3">
        <v>49.519502071081398</v>
      </c>
      <c r="CJ746" s="3">
        <v>161.004903550683</v>
      </c>
      <c r="CK746" s="3">
        <v>1574.10116191932</v>
      </c>
      <c r="CL746" s="3">
        <v>825.845947022828</v>
      </c>
      <c r="CM746" s="3">
        <v>285.92026003873002</v>
      </c>
      <c r="CN746" s="3">
        <v>0.92706203810325005</v>
      </c>
      <c r="CO746" s="3">
        <v>0.40265661575960499</v>
      </c>
      <c r="CP746" s="3">
        <v>1575.0943873523099</v>
      </c>
      <c r="CQ746" s="3">
        <v>825.95375057170804</v>
      </c>
      <c r="CR746" s="3">
        <v>286.86715571749198</v>
      </c>
      <c r="CS746" s="3">
        <v>0.926015939151692</v>
      </c>
      <c r="CT746" s="3">
        <v>0.40081816867383602</v>
      </c>
      <c r="CU746" s="3">
        <v>1571.5497413860801</v>
      </c>
      <c r="CV746" s="3">
        <v>825.675732016918</v>
      </c>
      <c r="CW746" s="3">
        <v>292.841497619378</v>
      </c>
      <c r="CX746" s="3">
        <v>0.93283809623344305</v>
      </c>
      <c r="CY746" s="3">
        <v>0.40571422500342802</v>
      </c>
      <c r="CZ746" s="3">
        <v>1562.3313204840899</v>
      </c>
      <c r="DA746" s="3">
        <v>826.37717513112398</v>
      </c>
      <c r="DB746" s="3">
        <v>262.40726991047302</v>
      </c>
      <c r="DC746" s="3">
        <v>0.95962039320145698</v>
      </c>
      <c r="DD746" s="3">
        <v>0.44665522681456199</v>
      </c>
      <c r="DE746" s="3">
        <v>1505.50682769726</v>
      </c>
      <c r="DF746" s="3">
        <v>815.09585512959598</v>
      </c>
      <c r="DG746" s="3">
        <v>0</v>
      </c>
      <c r="DH746" s="3">
        <v>0</v>
      </c>
      <c r="DI746" s="3">
        <v>1.5175762993790201</v>
      </c>
      <c r="DJ746" s="3">
        <v>1568.9819858498699</v>
      </c>
      <c r="DK746" s="3">
        <v>824.69198336998295</v>
      </c>
      <c r="DL746" s="3">
        <v>259.25946670925498</v>
      </c>
      <c r="DM746" s="3">
        <v>0.93156667926005399</v>
      </c>
      <c r="DN746" s="3">
        <v>0.41908886092993602</v>
      </c>
      <c r="DO746" s="3">
        <v>1573.9661149451599</v>
      </c>
      <c r="DP746" s="3">
        <v>825.907500517941</v>
      </c>
      <c r="DQ746" s="3">
        <v>285.17740523722603</v>
      </c>
      <c r="DR746" s="3">
        <v>0.92753065920801703</v>
      </c>
      <c r="DS746" s="3">
        <v>0.40062470910512499</v>
      </c>
      <c r="DT746" s="3">
        <v>1574.83973315034</v>
      </c>
      <c r="DU746" s="3">
        <v>825.88033358107805</v>
      </c>
      <c r="DV746" s="3">
        <v>287.180844821238</v>
      </c>
      <c r="DW746" s="3">
        <v>0.92615287581401295</v>
      </c>
      <c r="DX746" s="3">
        <v>0.39900456342783103</v>
      </c>
      <c r="DY746" s="3">
        <v>1573.4514506849</v>
      </c>
      <c r="DZ746" s="3">
        <v>826.93454806044804</v>
      </c>
      <c r="EA746" s="3">
        <v>271.76832240555598</v>
      </c>
      <c r="EB746" s="3">
        <v>0.94019803866239304</v>
      </c>
      <c r="EC746" s="3">
        <v>0.39938364014532501</v>
      </c>
      <c r="ED746" s="3">
        <v>1560.09250650995</v>
      </c>
      <c r="EE746" s="3">
        <v>826.03222313806305</v>
      </c>
      <c r="EF746" s="3">
        <v>273.45862391783203</v>
      </c>
      <c r="EG746" s="3">
        <v>0.98050481505263498</v>
      </c>
      <c r="EH746" s="3">
        <v>0.465480868648039</v>
      </c>
      <c r="EI746" s="3">
        <v>1301.1823345841799</v>
      </c>
      <c r="EJ746" s="3">
        <v>771.52262383427797</v>
      </c>
      <c r="EK746" s="3">
        <v>0</v>
      </c>
      <c r="EL746" s="3">
        <v>0</v>
      </c>
      <c r="EM746" s="3">
        <v>-1.3772073784618399</v>
      </c>
      <c r="EN746" s="3">
        <v>1564.32311056307</v>
      </c>
      <c r="EO746" s="3">
        <v>822.59227130653096</v>
      </c>
      <c r="EP746" s="3">
        <v>246.74060766827799</v>
      </c>
      <c r="EQ746" s="3">
        <v>0.94895104788458595</v>
      </c>
      <c r="ER746" s="3">
        <v>0.422531159061033</v>
      </c>
      <c r="ES746" s="3">
        <v>303</v>
      </c>
      <c r="ET746" s="3">
        <v>24492</v>
      </c>
      <c r="EU746" s="3">
        <v>1.23713865752082E-2</v>
      </c>
      <c r="EV746" s="3">
        <v>21875</v>
      </c>
      <c r="EW746" s="3">
        <v>2256</v>
      </c>
      <c r="EX746" s="3">
        <v>0</v>
      </c>
      <c r="EY746" s="3">
        <v>32</v>
      </c>
    </row>
    <row r="747" spans="1:155" x14ac:dyDescent="0.5">
      <c r="A747" s="3">
        <v>45</v>
      </c>
      <c r="B747" s="3" t="s">
        <v>153</v>
      </c>
      <c r="C747" s="3" t="s">
        <v>166</v>
      </c>
      <c r="D747" s="3" t="s">
        <v>177</v>
      </c>
      <c r="E747" s="3">
        <v>96</v>
      </c>
      <c r="F747" s="3" t="s">
        <v>190</v>
      </c>
      <c r="G747" s="3">
        <v>1164.3523573201001</v>
      </c>
      <c r="H747" s="3">
        <v>821.85359801488801</v>
      </c>
      <c r="I747" s="3">
        <v>22.8966487055919</v>
      </c>
      <c r="J747" s="3">
        <v>0.12881057900804599</v>
      </c>
      <c r="K747" s="3">
        <v>-0.280112407232462</v>
      </c>
      <c r="L747" s="3">
        <v>403</v>
      </c>
      <c r="M747" s="3">
        <v>62</v>
      </c>
      <c r="N747" s="3">
        <v>10.872874339355</v>
      </c>
      <c r="O747" s="3">
        <v>0.75765950757509204</v>
      </c>
      <c r="P747" s="3">
        <v>8.6888939602128108</v>
      </c>
      <c r="Q747" s="3">
        <v>12.200480193889801</v>
      </c>
      <c r="R747" s="3">
        <v>1164.1750185472399</v>
      </c>
      <c r="S747" s="3">
        <v>822.07069535307198</v>
      </c>
      <c r="T747" s="3">
        <v>22.5589284061817</v>
      </c>
      <c r="U747" s="3">
        <v>0.157548551986499</v>
      </c>
      <c r="V747" s="3">
        <v>-0.77942105257712602</v>
      </c>
      <c r="W747" s="3">
        <v>1164.10221304484</v>
      </c>
      <c r="X747" s="3">
        <v>822.17170175517401</v>
      </c>
      <c r="Y747" s="3">
        <v>22.7908701708221</v>
      </c>
      <c r="Z747" s="3">
        <v>0.17389249519582001</v>
      </c>
      <c r="AA747" s="3">
        <v>-1.2909856062226801</v>
      </c>
      <c r="AB747" s="3">
        <v>1164.07578043649</v>
      </c>
      <c r="AC747" s="3">
        <v>822.69060926110899</v>
      </c>
      <c r="AD747" s="3">
        <v>22.527223058564498</v>
      </c>
      <c r="AE747" s="3">
        <v>0.29675411450241301</v>
      </c>
      <c r="AF747" s="3">
        <v>1.4779656049864001</v>
      </c>
      <c r="AG747" s="3">
        <v>1162.2306577878401</v>
      </c>
      <c r="AH747" s="3">
        <v>825.22168966918503</v>
      </c>
      <c r="AI747" s="3">
        <v>17.437732120143099</v>
      </c>
      <c r="AJ747" s="3">
        <v>0.59343821288612697</v>
      </c>
      <c r="AK747" s="3">
        <v>1.2732713186301801</v>
      </c>
      <c r="AL747" s="3">
        <v>1165.4225320860601</v>
      </c>
      <c r="AM747" s="3">
        <v>813.25103697369195</v>
      </c>
      <c r="AN747" s="3">
        <v>34.7526637516332</v>
      </c>
      <c r="AO747" s="3">
        <v>0</v>
      </c>
      <c r="AP747" s="3">
        <v>0.13220599120652701</v>
      </c>
      <c r="AQ747" s="3">
        <v>1169.04703593049</v>
      </c>
      <c r="AR747" s="3">
        <v>830.12934278959494</v>
      </c>
      <c r="AS747" s="3">
        <v>18.303669192984</v>
      </c>
      <c r="AT747" s="3">
        <v>0</v>
      </c>
      <c r="AU747" s="3">
        <v>-0.80206281772335797</v>
      </c>
      <c r="AV747" s="3">
        <v>1163.79281711316</v>
      </c>
      <c r="AW747" s="3">
        <v>823.12661189607604</v>
      </c>
      <c r="AX747" s="3">
        <v>22.331558446859301</v>
      </c>
      <c r="AY747" s="3">
        <v>0.332623155373798</v>
      </c>
      <c r="AZ747" s="3">
        <v>-1.32644259387494</v>
      </c>
      <c r="BA747" s="3">
        <v>1163.41311026825</v>
      </c>
      <c r="BB747" s="3">
        <v>823.540890092827</v>
      </c>
      <c r="BC747" s="3">
        <v>22.527099731233498</v>
      </c>
      <c r="BD747" s="3">
        <v>0.42925913542506899</v>
      </c>
      <c r="BE747" s="3">
        <v>1.5376870723488301</v>
      </c>
      <c r="BF747" s="3">
        <v>1163.0301210447701</v>
      </c>
      <c r="BG747" s="3">
        <v>824.54499989575197</v>
      </c>
      <c r="BH747" s="3">
        <v>22.1153692281659</v>
      </c>
      <c r="BI747" s="3">
        <v>0.601167374778249</v>
      </c>
      <c r="BJ747" s="3">
        <v>1.2682961624558</v>
      </c>
      <c r="BK747" s="3">
        <v>1158.0319611057701</v>
      </c>
      <c r="BL747" s="3">
        <v>833.452680450868</v>
      </c>
      <c r="BM747" s="3">
        <v>0</v>
      </c>
      <c r="BN747" s="3">
        <v>0</v>
      </c>
      <c r="BO747" s="3">
        <v>0.56152994619394603</v>
      </c>
      <c r="BP747" s="3">
        <v>1172.6671921996799</v>
      </c>
      <c r="BQ747" s="3">
        <v>807.15488142874506</v>
      </c>
      <c r="BR747" s="3">
        <v>56.694152875140603</v>
      </c>
      <c r="BS747" s="3">
        <v>0</v>
      </c>
      <c r="BT747" s="3">
        <v>0.430450038136371</v>
      </c>
      <c r="BU747" s="3">
        <v>1166.09557818333</v>
      </c>
      <c r="BV747" s="3">
        <v>821.21560167422001</v>
      </c>
      <c r="BW747" s="3">
        <v>26.007580606015001</v>
      </c>
      <c r="BX747" s="3">
        <v>0.99607059098850204</v>
      </c>
      <c r="BY747" s="3">
        <v>-0.89193514924634698</v>
      </c>
      <c r="BZ747" s="3">
        <v>1232.4679506290599</v>
      </c>
      <c r="CA747" s="3">
        <v>815.47450957009096</v>
      </c>
      <c r="CB747" s="3">
        <v>281.08605649740599</v>
      </c>
      <c r="CC747" s="3">
        <v>0.95967110508489395</v>
      </c>
      <c r="CD747" s="3">
        <v>-0.18083786462051299</v>
      </c>
      <c r="CE747" s="3">
        <v>16771</v>
      </c>
      <c r="CF747" s="3">
        <v>611</v>
      </c>
      <c r="CG747" s="3">
        <v>86.672247772153895</v>
      </c>
      <c r="CH747" s="3">
        <v>35.715060134834999</v>
      </c>
      <c r="CI747" s="3">
        <v>31.928071852233799</v>
      </c>
      <c r="CJ747" s="3">
        <v>151.39598895299599</v>
      </c>
      <c r="CK747" s="3">
        <v>1232.1558950759199</v>
      </c>
      <c r="CL747" s="3">
        <v>814.50327044948904</v>
      </c>
      <c r="CM747" s="3">
        <v>279.80104379446198</v>
      </c>
      <c r="CN747" s="3">
        <v>0.961409367193653</v>
      </c>
      <c r="CO747" s="3">
        <v>-0.17735839120952299</v>
      </c>
      <c r="CP747" s="3">
        <v>1232.43783811515</v>
      </c>
      <c r="CQ747" s="3">
        <v>814.76999814026101</v>
      </c>
      <c r="CR747" s="3">
        <v>278.79375853398301</v>
      </c>
      <c r="CS747" s="3">
        <v>0.96057242433187595</v>
      </c>
      <c r="CT747" s="3">
        <v>-0.17737364001142999</v>
      </c>
      <c r="CU747" s="3">
        <v>1234.37095551217</v>
      </c>
      <c r="CV747" s="3">
        <v>813.62849400315201</v>
      </c>
      <c r="CW747" s="3">
        <v>285.39188947947298</v>
      </c>
      <c r="CX747" s="3">
        <v>0.96136425422981298</v>
      </c>
      <c r="CY747" s="3">
        <v>-0.18439039267594001</v>
      </c>
      <c r="CZ747" s="3">
        <v>1237.6188610337499</v>
      </c>
      <c r="DA747" s="3">
        <v>816.09390183637004</v>
      </c>
      <c r="DB747" s="3">
        <v>308.015801885006</v>
      </c>
      <c r="DC747" s="3">
        <v>0.96663079711834998</v>
      </c>
      <c r="DD747" s="3">
        <v>-0.17557523153246399</v>
      </c>
      <c r="DE747" s="3">
        <v>1227.88630854139</v>
      </c>
      <c r="DF747" s="3">
        <v>833.49222907716603</v>
      </c>
      <c r="DG747" s="3">
        <v>295.44776092225601</v>
      </c>
      <c r="DH747" s="3">
        <v>0.97242359968260905</v>
      </c>
      <c r="DI747" s="3">
        <v>-0.21233945479220101</v>
      </c>
      <c r="DJ747" s="3">
        <v>1230.4675925806</v>
      </c>
      <c r="DK747" s="3">
        <v>789.09793249090103</v>
      </c>
      <c r="DL747" s="3">
        <v>179.08593989732901</v>
      </c>
      <c r="DM747" s="3">
        <v>0</v>
      </c>
      <c r="DN747" s="3">
        <v>0.107775967601449</v>
      </c>
      <c r="DO747" s="3">
        <v>1233.6814418353299</v>
      </c>
      <c r="DP747" s="3">
        <v>814.051547238686</v>
      </c>
      <c r="DQ747" s="3">
        <v>275.59239836051199</v>
      </c>
      <c r="DR747" s="3">
        <v>0.963654266974181</v>
      </c>
      <c r="DS747" s="3">
        <v>-0.17897451050688701</v>
      </c>
      <c r="DT747" s="3">
        <v>1233.7694527036299</v>
      </c>
      <c r="DU747" s="3">
        <v>814.34910996564497</v>
      </c>
      <c r="DV747" s="3">
        <v>276.48995305602699</v>
      </c>
      <c r="DW747" s="3">
        <v>0.96216604660319904</v>
      </c>
      <c r="DX747" s="3">
        <v>-0.17812156504065199</v>
      </c>
      <c r="DY747" s="3">
        <v>1235.4613586630201</v>
      </c>
      <c r="DZ747" s="3">
        <v>814.35992148460696</v>
      </c>
      <c r="EA747" s="3">
        <v>252.645593275219</v>
      </c>
      <c r="EB747" s="3">
        <v>0.97176700810917305</v>
      </c>
      <c r="EC747" s="3">
        <v>-0.19875473067473701</v>
      </c>
      <c r="ED747" s="3">
        <v>1244.3415621715999</v>
      </c>
      <c r="EE747" s="3">
        <v>818.68524984299302</v>
      </c>
      <c r="EF747" s="3">
        <v>301.17465706201199</v>
      </c>
      <c r="EG747" s="3">
        <v>0.95526046591227198</v>
      </c>
      <c r="EH747" s="3">
        <v>-0.19822369415608199</v>
      </c>
      <c r="EI747" s="3">
        <v>1242.10115217525</v>
      </c>
      <c r="EJ747" s="3">
        <v>827.038994739033</v>
      </c>
      <c r="EK747" s="3">
        <v>310.55742819065802</v>
      </c>
      <c r="EL747" s="3">
        <v>0.95311181826644398</v>
      </c>
      <c r="EM747" s="3">
        <v>-0.218123239516885</v>
      </c>
      <c r="EN747" s="3">
        <v>1159.49017802714</v>
      </c>
      <c r="EO747" s="3">
        <v>750.03893457097502</v>
      </c>
      <c r="EP747" s="3">
        <v>0</v>
      </c>
      <c r="EQ747" s="3">
        <v>0</v>
      </c>
      <c r="ER747" s="3">
        <v>-0.82804259717912099</v>
      </c>
      <c r="ES747" s="3">
        <v>403</v>
      </c>
      <c r="ET747" s="3">
        <v>16771</v>
      </c>
      <c r="EU747" s="3">
        <v>2.4029574861367801E-2</v>
      </c>
      <c r="EV747" s="3">
        <v>14204</v>
      </c>
      <c r="EW747" s="3">
        <v>2133</v>
      </c>
      <c r="EX747" s="3">
        <v>0</v>
      </c>
      <c r="EY747" s="3">
        <v>58</v>
      </c>
    </row>
    <row r="748" spans="1:155" x14ac:dyDescent="0.5">
      <c r="A748" s="3">
        <v>46</v>
      </c>
      <c r="B748" s="3" t="s">
        <v>154</v>
      </c>
      <c r="C748" s="3" t="s">
        <v>164</v>
      </c>
      <c r="D748" s="3" t="s">
        <v>177</v>
      </c>
      <c r="E748" s="3">
        <v>96</v>
      </c>
      <c r="F748" s="3" t="s">
        <v>190</v>
      </c>
      <c r="G748" s="3">
        <v>1898.1374570446701</v>
      </c>
      <c r="H748" s="3">
        <v>910.08934707903802</v>
      </c>
      <c r="I748" s="3">
        <v>21.333178067267301</v>
      </c>
      <c r="J748" s="3">
        <v>0.57495729371171</v>
      </c>
      <c r="K748" s="3">
        <v>-0.466138049787164</v>
      </c>
      <c r="L748" s="3">
        <v>291</v>
      </c>
      <c r="M748" s="3">
        <v>52</v>
      </c>
      <c r="N748" s="3">
        <v>9.2014015976446402</v>
      </c>
      <c r="O748" s="3">
        <v>0.81173442755281</v>
      </c>
      <c r="P748" s="3">
        <v>7.0888799492522896</v>
      </c>
      <c r="Q748" s="3">
        <v>10.6672714633767</v>
      </c>
      <c r="R748" s="3">
        <v>1897.90713037467</v>
      </c>
      <c r="S748" s="3">
        <v>909.98922666256999</v>
      </c>
      <c r="T748" s="3">
        <v>21.242762983729101</v>
      </c>
      <c r="U748" s="3">
        <v>0.59365086861723804</v>
      </c>
      <c r="V748" s="3">
        <v>-0.47357000575601299</v>
      </c>
      <c r="W748" s="3">
        <v>1898.1884731924899</v>
      </c>
      <c r="X748" s="3">
        <v>909.85632522514902</v>
      </c>
      <c r="Y748" s="3">
        <v>21.565471639105301</v>
      </c>
      <c r="Z748" s="3">
        <v>0.60828575153192099</v>
      </c>
      <c r="AA748" s="3">
        <v>-0.43948617822660901</v>
      </c>
      <c r="AB748" s="3">
        <v>1897.6484350399901</v>
      </c>
      <c r="AC748" s="3">
        <v>909.77621386737201</v>
      </c>
      <c r="AD748" s="3">
        <v>21.223666821697702</v>
      </c>
      <c r="AE748" s="3">
        <v>0.62238336476943401</v>
      </c>
      <c r="AF748" s="3">
        <v>-0.48558938353143699</v>
      </c>
      <c r="AG748" s="3">
        <v>1897.6933002661101</v>
      </c>
      <c r="AH748" s="3">
        <v>908.27393317896804</v>
      </c>
      <c r="AI748" s="3">
        <v>22.0892649563114</v>
      </c>
      <c r="AJ748" s="3">
        <v>0.858228701379672</v>
      </c>
      <c r="AK748" s="3">
        <v>-0.33226471184311501</v>
      </c>
      <c r="AL748" s="3">
        <v>1898.76219953141</v>
      </c>
      <c r="AM748" s="3">
        <v>910.02942803140002</v>
      </c>
      <c r="AN748" s="3">
        <v>22.677310804719198</v>
      </c>
      <c r="AO748" s="3">
        <v>0.64158455032852502</v>
      </c>
      <c r="AP748" s="3">
        <v>-0.70428199922690204</v>
      </c>
      <c r="AQ748" s="3">
        <v>1902.8911517756701</v>
      </c>
      <c r="AR748" s="3">
        <v>903.12517455809905</v>
      </c>
      <c r="AS748" s="3">
        <v>24.002644206237399</v>
      </c>
      <c r="AT748" s="3">
        <v>0</v>
      </c>
      <c r="AU748" s="3">
        <v>0.177141604219478</v>
      </c>
      <c r="AV748" s="3">
        <v>1897.6508419939701</v>
      </c>
      <c r="AW748" s="3">
        <v>909.33114452886502</v>
      </c>
      <c r="AX748" s="3">
        <v>21.0546422576871</v>
      </c>
      <c r="AY748" s="3">
        <v>0.73817100396921498</v>
      </c>
      <c r="AZ748" s="3">
        <v>-0.45180444841913903</v>
      </c>
      <c r="BA748" s="3">
        <v>1898.48301497183</v>
      </c>
      <c r="BB748" s="3">
        <v>908.61838147519495</v>
      </c>
      <c r="BC748" s="3">
        <v>21.9023430237296</v>
      </c>
      <c r="BD748" s="3">
        <v>0.84426413119344301</v>
      </c>
      <c r="BE748" s="3">
        <v>-0.27168357628957901</v>
      </c>
      <c r="BF748" s="3">
        <v>1897.24676295733</v>
      </c>
      <c r="BG748" s="3">
        <v>908.19715969991898</v>
      </c>
      <c r="BH748" s="3">
        <v>20.7369334497991</v>
      </c>
      <c r="BI748" s="3">
        <v>0.96480124605738504</v>
      </c>
      <c r="BJ748" s="3">
        <v>-0.39605372316543302</v>
      </c>
      <c r="BK748" s="3">
        <v>1893.2426155957401</v>
      </c>
      <c r="BL748" s="3">
        <v>925.68345501471003</v>
      </c>
      <c r="BM748" s="3">
        <v>27.7520425408992</v>
      </c>
      <c r="BN748" s="3">
        <v>0</v>
      </c>
      <c r="BO748" s="3">
        <v>0.49096090257578301</v>
      </c>
      <c r="BP748" s="3">
        <v>1896.59144882858</v>
      </c>
      <c r="BQ748" s="3">
        <v>909.20582590161405</v>
      </c>
      <c r="BR748" s="3">
        <v>31.840258660236799</v>
      </c>
      <c r="BS748" s="3">
        <v>0.96066356916592999</v>
      </c>
      <c r="BT748" s="3">
        <v>-0.87186810291669703</v>
      </c>
      <c r="BU748" s="3">
        <v>1898.62079891341</v>
      </c>
      <c r="BV748" s="3">
        <v>917.366144281625</v>
      </c>
      <c r="BW748" s="3">
        <v>15.913104435845399</v>
      </c>
      <c r="BX748" s="3">
        <v>0</v>
      </c>
      <c r="BY748" s="3">
        <v>0.65008276571915902</v>
      </c>
      <c r="BZ748" s="3">
        <v>1883.3362463431099</v>
      </c>
      <c r="CA748" s="3">
        <v>884.83152051608999</v>
      </c>
      <c r="CB748" s="3">
        <v>318.47578240935701</v>
      </c>
      <c r="CC748" s="3">
        <v>0.93927216933892799</v>
      </c>
      <c r="CD748" s="3">
        <v>0.27880704518314597</v>
      </c>
      <c r="CE748" s="3">
        <v>26662</v>
      </c>
      <c r="CF748" s="3">
        <v>713</v>
      </c>
      <c r="CG748" s="3">
        <v>104.336879956991</v>
      </c>
      <c r="CH748" s="3">
        <v>38.1819894118522</v>
      </c>
      <c r="CI748" s="3">
        <v>52.110038133065601</v>
      </c>
      <c r="CJ748" s="3">
        <v>172.85322873156099</v>
      </c>
      <c r="CK748" s="3">
        <v>1879.5078160216301</v>
      </c>
      <c r="CL748" s="3">
        <v>883.24768974573703</v>
      </c>
      <c r="CM748" s="3">
        <v>314.693445646295</v>
      </c>
      <c r="CN748" s="3">
        <v>0.94187514205395595</v>
      </c>
      <c r="CO748" s="3">
        <v>0.278818131746918</v>
      </c>
      <c r="CP748" s="3">
        <v>1880.9664973897</v>
      </c>
      <c r="CQ748" s="3">
        <v>883.72478455087605</v>
      </c>
      <c r="CR748" s="3">
        <v>315.50655322642899</v>
      </c>
      <c r="CS748" s="3">
        <v>0.94124688439614601</v>
      </c>
      <c r="CT748" s="3">
        <v>0.27762912620944102</v>
      </c>
      <c r="CU748" s="3">
        <v>1878.21019186734</v>
      </c>
      <c r="CV748" s="3">
        <v>882.40919032412205</v>
      </c>
      <c r="CW748" s="3">
        <v>318.44647086141202</v>
      </c>
      <c r="CX748" s="3">
        <v>0.94540819164867096</v>
      </c>
      <c r="CY748" s="3">
        <v>0.27815018479665798</v>
      </c>
      <c r="CZ748" s="3">
        <v>1859.1252035293201</v>
      </c>
      <c r="DA748" s="3">
        <v>877.10542322365995</v>
      </c>
      <c r="DB748" s="3">
        <v>321.86662697221198</v>
      </c>
      <c r="DC748" s="3">
        <v>0.96018887589613999</v>
      </c>
      <c r="DD748" s="3">
        <v>0.31747900439208798</v>
      </c>
      <c r="DE748" s="3">
        <v>1398.2515957149501</v>
      </c>
      <c r="DF748" s="3">
        <v>665.73107927269598</v>
      </c>
      <c r="DG748" s="3">
        <v>0</v>
      </c>
      <c r="DH748" s="3">
        <v>0</v>
      </c>
      <c r="DI748" s="3">
        <v>-1.14757711593731</v>
      </c>
      <c r="DJ748" s="3">
        <v>1862.03885845536</v>
      </c>
      <c r="DK748" s="3">
        <v>874.60712534639595</v>
      </c>
      <c r="DL748" s="3">
        <v>267.03426091666103</v>
      </c>
      <c r="DM748" s="3">
        <v>0.94499500040186502</v>
      </c>
      <c r="DN748" s="3">
        <v>0.229972505286201</v>
      </c>
      <c r="DO748" s="3">
        <v>1877.5943775404501</v>
      </c>
      <c r="DP748" s="3">
        <v>882.40057590622803</v>
      </c>
      <c r="DQ748" s="3">
        <v>316.67681726735202</v>
      </c>
      <c r="DR748" s="3">
        <v>0.942618118635694</v>
      </c>
      <c r="DS748" s="3">
        <v>0.28272307916263101</v>
      </c>
      <c r="DT748" s="3">
        <v>1879.4730969642301</v>
      </c>
      <c r="DU748" s="3">
        <v>883.07903502099305</v>
      </c>
      <c r="DV748" s="3">
        <v>317.85619650944898</v>
      </c>
      <c r="DW748" s="3">
        <v>0.941635218272041</v>
      </c>
      <c r="DX748" s="3">
        <v>0.28043458775438901</v>
      </c>
      <c r="DY748" s="3">
        <v>1876.87122225694</v>
      </c>
      <c r="DZ748" s="3">
        <v>881.55916966029895</v>
      </c>
      <c r="EA748" s="3">
        <v>303.99094289622502</v>
      </c>
      <c r="EB748" s="3">
        <v>0.95238558161241604</v>
      </c>
      <c r="EC748" s="3">
        <v>0.28275980076030499</v>
      </c>
      <c r="ED748" s="3">
        <v>1864.7856670476001</v>
      </c>
      <c r="EE748" s="3">
        <v>881.72923739971702</v>
      </c>
      <c r="EF748" s="3">
        <v>344.83769651625698</v>
      </c>
      <c r="EG748" s="3">
        <v>0.99480376824641203</v>
      </c>
      <c r="EH748" s="3">
        <v>0.30597155183376701</v>
      </c>
      <c r="EI748" s="3">
        <v>2272.82202617239</v>
      </c>
      <c r="EJ748" s="3">
        <v>1061.2627910589799</v>
      </c>
      <c r="EK748" s="3">
        <v>322.51274427245198</v>
      </c>
      <c r="EL748" s="3">
        <v>0</v>
      </c>
      <c r="EM748" s="3">
        <v>-1.12948745996078</v>
      </c>
      <c r="EN748" s="3">
        <v>1848.8474735613199</v>
      </c>
      <c r="EO748" s="3">
        <v>868.07734020031603</v>
      </c>
      <c r="EP748" s="3">
        <v>227.96518239498599</v>
      </c>
      <c r="EQ748" s="3">
        <v>0.96980158710972497</v>
      </c>
      <c r="ER748" s="3">
        <v>0.16128457262383999</v>
      </c>
      <c r="ES748" s="3">
        <v>291</v>
      </c>
      <c r="ET748" s="3">
        <v>26662</v>
      </c>
      <c r="EU748" s="3">
        <v>1.09144100217538E-2</v>
      </c>
      <c r="EV748" s="3">
        <v>25053</v>
      </c>
      <c r="EW748" s="3">
        <v>1249</v>
      </c>
      <c r="EX748" s="3">
        <v>5</v>
      </c>
      <c r="EY748" s="3">
        <v>76</v>
      </c>
    </row>
    <row r="749" spans="1:155" x14ac:dyDescent="0.5">
      <c r="A749" s="3">
        <v>47</v>
      </c>
      <c r="B749" s="3" t="s">
        <v>154</v>
      </c>
      <c r="C749" s="3" t="s">
        <v>163</v>
      </c>
      <c r="D749" s="3" t="s">
        <v>177</v>
      </c>
      <c r="E749" s="3">
        <v>96</v>
      </c>
      <c r="F749" s="3" t="s">
        <v>190</v>
      </c>
      <c r="G749" s="3">
        <v>2245.78398510242</v>
      </c>
      <c r="H749" s="3">
        <v>975.58632615057195</v>
      </c>
      <c r="I749" s="3">
        <v>121.40908933829201</v>
      </c>
      <c r="J749" s="3">
        <v>0.75677330887352301</v>
      </c>
      <c r="K749" s="3">
        <v>0.54184398667892497</v>
      </c>
      <c r="L749" s="3">
        <v>7518</v>
      </c>
      <c r="M749" s="3">
        <v>294</v>
      </c>
      <c r="N749" s="3">
        <v>49.337019268585301</v>
      </c>
      <c r="O749" s="3">
        <v>7.7113073534549903</v>
      </c>
      <c r="P749" s="3">
        <v>37.502694459479102</v>
      </c>
      <c r="Q749" s="3">
        <v>64.0340288723567</v>
      </c>
      <c r="R749" s="3">
        <v>2246.20749936112</v>
      </c>
      <c r="S749" s="3">
        <v>974.61490011102796</v>
      </c>
      <c r="T749" s="3">
        <v>123.853328472451</v>
      </c>
      <c r="U749" s="3">
        <v>0.77026288217372496</v>
      </c>
      <c r="V749" s="3">
        <v>0.52965447716106895</v>
      </c>
      <c r="W749" s="3">
        <v>2246.1936929123199</v>
      </c>
      <c r="X749" s="3">
        <v>974.68946747841096</v>
      </c>
      <c r="Y749" s="3">
        <v>123.530178513401</v>
      </c>
      <c r="Z749" s="3">
        <v>0.76582129879580796</v>
      </c>
      <c r="AA749" s="3">
        <v>0.52362413305478395</v>
      </c>
      <c r="AB749" s="3">
        <v>2245.4766366030699</v>
      </c>
      <c r="AC749" s="3">
        <v>973.50337015126001</v>
      </c>
      <c r="AD749" s="3">
        <v>122.238161244322</v>
      </c>
      <c r="AE749" s="3">
        <v>0.77816427808236799</v>
      </c>
      <c r="AF749" s="3">
        <v>0.51647648625809495</v>
      </c>
      <c r="AG749" s="3">
        <v>2249.19175103625</v>
      </c>
      <c r="AH749" s="3">
        <v>967.30415315678499</v>
      </c>
      <c r="AI749" s="3">
        <v>139.410285081523</v>
      </c>
      <c r="AJ749" s="3">
        <v>0.86473679313319995</v>
      </c>
      <c r="AK749" s="3">
        <v>0.42733470528694301</v>
      </c>
      <c r="AL749" s="3">
        <v>2259.66880022854</v>
      </c>
      <c r="AM749" s="3">
        <v>996.00737663835696</v>
      </c>
      <c r="AN749" s="3">
        <v>113.675267384842</v>
      </c>
      <c r="AO749" s="3">
        <v>0.64069187750841405</v>
      </c>
      <c r="AP749" s="3">
        <v>-0.17916654899353299</v>
      </c>
      <c r="AQ749" s="3">
        <v>2356.8376415858602</v>
      </c>
      <c r="AR749" s="3">
        <v>1063.4721495368001</v>
      </c>
      <c r="AS749" s="3">
        <v>212.96046840606101</v>
      </c>
      <c r="AT749" s="3">
        <v>0</v>
      </c>
      <c r="AU749" s="3">
        <v>-0.86506995187325597</v>
      </c>
      <c r="AV749" s="3">
        <v>2246.1933028211602</v>
      </c>
      <c r="AW749" s="3">
        <v>974.673390526341</v>
      </c>
      <c r="AX749" s="3">
        <v>123.43094383920401</v>
      </c>
      <c r="AY749" s="3">
        <v>0.77092264288980095</v>
      </c>
      <c r="AZ749" s="3">
        <v>0.523452411599449</v>
      </c>
      <c r="BA749" s="3">
        <v>2246.1891009969099</v>
      </c>
      <c r="BB749" s="3">
        <v>974.57889299115504</v>
      </c>
      <c r="BC749" s="3">
        <v>122.871768388329</v>
      </c>
      <c r="BD749" s="3">
        <v>0.76787903049957795</v>
      </c>
      <c r="BE749" s="3">
        <v>0.51092608204120404</v>
      </c>
      <c r="BF749" s="3">
        <v>2245.4775520205899</v>
      </c>
      <c r="BG749" s="3">
        <v>971.95171415884795</v>
      </c>
      <c r="BH749" s="3">
        <v>123.28606923712699</v>
      </c>
      <c r="BI749" s="3">
        <v>0.80110125550967504</v>
      </c>
      <c r="BJ749" s="3">
        <v>0.45923705068848902</v>
      </c>
      <c r="BK749" s="3">
        <v>2249.4245392406701</v>
      </c>
      <c r="BL749" s="3">
        <v>964.03296044152603</v>
      </c>
      <c r="BM749" s="3">
        <v>138.05483929944401</v>
      </c>
      <c r="BN749" s="3">
        <v>0.97920261210402604</v>
      </c>
      <c r="BO749" s="3">
        <v>0.28082972449132199</v>
      </c>
      <c r="BP749" s="3">
        <v>2282.4767310815</v>
      </c>
      <c r="BQ749" s="3">
        <v>1078.91273094798</v>
      </c>
      <c r="BR749" s="3">
        <v>0</v>
      </c>
      <c r="BS749" s="3">
        <v>0</v>
      </c>
      <c r="BT749" s="3">
        <v>-0.41453561943661799</v>
      </c>
      <c r="BU749" s="3">
        <v>2219.5117154169002</v>
      </c>
      <c r="BV749" s="3">
        <v>929.957820759068</v>
      </c>
      <c r="BW749" s="3">
        <v>118.565254833026</v>
      </c>
      <c r="BX749" s="3">
        <v>0</v>
      </c>
      <c r="BY749" s="3">
        <v>-0.339325850341956</v>
      </c>
      <c r="BZ749" s="3">
        <v>2213.0770811921898</v>
      </c>
      <c r="CA749" s="3">
        <v>947.68157647794806</v>
      </c>
      <c r="CB749" s="3">
        <v>278.88346839914902</v>
      </c>
      <c r="CC749" s="3">
        <v>0.91857353471181202</v>
      </c>
      <c r="CD749" s="3">
        <v>0.52940600439027596</v>
      </c>
      <c r="CE749" s="3">
        <v>22379</v>
      </c>
      <c r="CF749" s="3">
        <v>670</v>
      </c>
      <c r="CG749" s="3">
        <v>99.378617651337294</v>
      </c>
      <c r="CH749" s="3">
        <v>35.699031506179402</v>
      </c>
      <c r="CI749" s="3">
        <v>47.976557819887901</v>
      </c>
      <c r="CJ749" s="3">
        <v>166.11965911661699</v>
      </c>
      <c r="CK749" s="3">
        <v>2214.7896256587701</v>
      </c>
      <c r="CL749" s="3">
        <v>948.19471020003698</v>
      </c>
      <c r="CM749" s="3">
        <v>271.51015406789702</v>
      </c>
      <c r="CN749" s="3">
        <v>0.91934241115045301</v>
      </c>
      <c r="CO749" s="3">
        <v>0.52998509016682205</v>
      </c>
      <c r="CP749" s="3">
        <v>2214.0678234213701</v>
      </c>
      <c r="CQ749" s="3">
        <v>947.571473639793</v>
      </c>
      <c r="CR749" s="3">
        <v>272.03772402744801</v>
      </c>
      <c r="CS749" s="3">
        <v>0.91676784662868105</v>
      </c>
      <c r="CT749" s="3">
        <v>0.529582717287017</v>
      </c>
      <c r="CU749" s="3">
        <v>2212.2058742425902</v>
      </c>
      <c r="CV749" s="3">
        <v>948.70825715850401</v>
      </c>
      <c r="CW749" s="3">
        <v>279.93321273826001</v>
      </c>
      <c r="CX749" s="3">
        <v>0.92972993294749595</v>
      </c>
      <c r="CY749" s="3">
        <v>0.52015057667129105</v>
      </c>
      <c r="CZ749" s="3">
        <v>2219.93659052458</v>
      </c>
      <c r="DA749" s="3">
        <v>946.91055973976404</v>
      </c>
      <c r="DB749" s="3">
        <v>242.0574164903</v>
      </c>
      <c r="DC749" s="3">
        <v>0.92002497298292096</v>
      </c>
      <c r="DD749" s="3">
        <v>0.50435327194475099</v>
      </c>
      <c r="DE749" s="3">
        <v>2220.5399612061401</v>
      </c>
      <c r="DF749" s="3">
        <v>945.53704382975798</v>
      </c>
      <c r="DG749" s="3">
        <v>255.98842312148301</v>
      </c>
      <c r="DH749" s="3">
        <v>0.90395391666347502</v>
      </c>
      <c r="DI749" s="3">
        <v>0.55288469514928396</v>
      </c>
      <c r="DJ749" s="3">
        <v>2218.5401706878902</v>
      </c>
      <c r="DK749" s="3">
        <v>941.69928530259403</v>
      </c>
      <c r="DL749" s="3">
        <v>252.12129160297999</v>
      </c>
      <c r="DM749" s="3">
        <v>0.88618992722865297</v>
      </c>
      <c r="DN749" s="3">
        <v>0.54442258908900498</v>
      </c>
      <c r="DO749" s="3">
        <v>2214.3115580487101</v>
      </c>
      <c r="DP749" s="3">
        <v>948.42066206229197</v>
      </c>
      <c r="DQ749" s="3">
        <v>275.51439320002601</v>
      </c>
      <c r="DR749" s="3">
        <v>0.92079580397457605</v>
      </c>
      <c r="DS749" s="3">
        <v>0.53272286058459495</v>
      </c>
      <c r="DT749" s="3">
        <v>2214.0782489778999</v>
      </c>
      <c r="DU749" s="3">
        <v>947.96780270760701</v>
      </c>
      <c r="DV749" s="3">
        <v>273.71790982986801</v>
      </c>
      <c r="DW749" s="3">
        <v>0.91620463101372496</v>
      </c>
      <c r="DX749" s="3">
        <v>0.53325938199468004</v>
      </c>
      <c r="DY749" s="3">
        <v>2212.7760235676701</v>
      </c>
      <c r="DZ749" s="3">
        <v>950.09145414276497</v>
      </c>
      <c r="EA749" s="3">
        <v>270.37039301881401</v>
      </c>
      <c r="EB749" s="3">
        <v>0.93314055688979702</v>
      </c>
      <c r="EC749" s="3">
        <v>0.52459618391643303</v>
      </c>
      <c r="ED749" s="3">
        <v>2219.41611825877</v>
      </c>
      <c r="EE749" s="3">
        <v>948.071283826166</v>
      </c>
      <c r="EF749" s="3">
        <v>242.83984203131499</v>
      </c>
      <c r="EG749" s="3">
        <v>0.93156562296498802</v>
      </c>
      <c r="EH749" s="3">
        <v>0.51774601001963505</v>
      </c>
      <c r="EI749" s="3">
        <v>2222.2852819564</v>
      </c>
      <c r="EJ749" s="3">
        <v>947.15970346999802</v>
      </c>
      <c r="EK749" s="3">
        <v>241.31786704619799</v>
      </c>
      <c r="EL749" s="3">
        <v>0.91540362079134396</v>
      </c>
      <c r="EM749" s="3">
        <v>0.58089302754869498</v>
      </c>
      <c r="EN749" s="3">
        <v>2222.3147532407902</v>
      </c>
      <c r="EO749" s="3">
        <v>943.81415395731005</v>
      </c>
      <c r="EP749" s="3">
        <v>226.104221449703</v>
      </c>
      <c r="EQ749" s="3">
        <v>0.87181483598012999</v>
      </c>
      <c r="ER749" s="3">
        <v>0.60823782902138901</v>
      </c>
      <c r="ES749" s="3">
        <v>7518</v>
      </c>
      <c r="ET749" s="3">
        <v>22379</v>
      </c>
      <c r="EU749" s="3">
        <v>0.33593994369721603</v>
      </c>
      <c r="EV749" s="3">
        <v>4239</v>
      </c>
      <c r="EW749" s="3">
        <v>9326</v>
      </c>
      <c r="EX749" s="3">
        <v>0</v>
      </c>
      <c r="EY749" s="3">
        <v>3000</v>
      </c>
    </row>
    <row r="750" spans="1:155" x14ac:dyDescent="0.5">
      <c r="A750" s="3">
        <v>48</v>
      </c>
      <c r="B750" s="3" t="s">
        <v>154</v>
      </c>
      <c r="C750" s="3" t="s">
        <v>188</v>
      </c>
      <c r="D750" s="3" t="s">
        <v>177</v>
      </c>
      <c r="E750" s="3">
        <v>96</v>
      </c>
      <c r="F750" s="3" t="s">
        <v>190</v>
      </c>
      <c r="G750" s="3">
        <v>2582.5190972222199</v>
      </c>
      <c r="H750" s="3">
        <v>1052.60243055556</v>
      </c>
      <c r="I750" s="3">
        <v>29.708766003526801</v>
      </c>
      <c r="J750" s="3">
        <v>0.52417579856412999</v>
      </c>
      <c r="K750" s="3">
        <v>-1.2305940294145501</v>
      </c>
      <c r="L750" s="3">
        <v>576</v>
      </c>
      <c r="M750" s="3">
        <v>75</v>
      </c>
      <c r="N750" s="3">
        <v>13.156914626621001</v>
      </c>
      <c r="O750" s="3">
        <v>1.36754352237266</v>
      </c>
      <c r="P750" s="3">
        <v>10.294274568364999</v>
      </c>
      <c r="Q750" s="3">
        <v>15.826941867868401</v>
      </c>
      <c r="R750" s="3">
        <v>2582.5128195421098</v>
      </c>
      <c r="S750" s="3">
        <v>1052.6628020329499</v>
      </c>
      <c r="T750" s="3">
        <v>29.525786263973298</v>
      </c>
      <c r="U750" s="3">
        <v>0.53390456003064601</v>
      </c>
      <c r="V750" s="3">
        <v>-1.2488865220129299</v>
      </c>
      <c r="W750" s="3">
        <v>2582.4916206009498</v>
      </c>
      <c r="X750" s="3">
        <v>1052.82800065678</v>
      </c>
      <c r="Y750" s="3">
        <v>29.711026740966801</v>
      </c>
      <c r="Z750" s="3">
        <v>0.54019153401707098</v>
      </c>
      <c r="AA750" s="3">
        <v>-1.23995848862902</v>
      </c>
      <c r="AB750" s="3">
        <v>2582.52116405987</v>
      </c>
      <c r="AC750" s="3">
        <v>1052.8732497403</v>
      </c>
      <c r="AD750" s="3">
        <v>29.264588811901898</v>
      </c>
      <c r="AE750" s="3">
        <v>0.54230404207355198</v>
      </c>
      <c r="AF750" s="3">
        <v>-1.25340287165231</v>
      </c>
      <c r="AG750" s="3">
        <v>2582.06299952673</v>
      </c>
      <c r="AH750" s="3">
        <v>1055.8564855730201</v>
      </c>
      <c r="AI750" s="3">
        <v>26.490951675024501</v>
      </c>
      <c r="AJ750" s="3">
        <v>0.712260731569058</v>
      </c>
      <c r="AK750" s="3">
        <v>-1.2863799077547999</v>
      </c>
      <c r="AL750" s="3">
        <v>2582.65842920658</v>
      </c>
      <c r="AM750" s="3">
        <v>1050.80410078209</v>
      </c>
      <c r="AN750" s="3">
        <v>31.4202705640242</v>
      </c>
      <c r="AO750" s="3">
        <v>0.36249155349276402</v>
      </c>
      <c r="AP750" s="3">
        <v>-1.0421197819821999</v>
      </c>
      <c r="AQ750" s="3">
        <v>2579.09348823549</v>
      </c>
      <c r="AR750" s="3">
        <v>1014.06219509434</v>
      </c>
      <c r="AS750" s="3">
        <v>0</v>
      </c>
      <c r="AT750" s="3">
        <v>0</v>
      </c>
      <c r="AU750" s="3">
        <v>-4.7173147464722301E-2</v>
      </c>
      <c r="AV750" s="3">
        <v>2582.3229334634898</v>
      </c>
      <c r="AW750" s="3">
        <v>1052.5693781970699</v>
      </c>
      <c r="AX750" s="3">
        <v>28.977761336090399</v>
      </c>
      <c r="AY750" s="3">
        <v>0.55824862298626599</v>
      </c>
      <c r="AZ750" s="3">
        <v>-1.2463306633655</v>
      </c>
      <c r="BA750" s="3">
        <v>2582.3910226320199</v>
      </c>
      <c r="BB750" s="3">
        <v>1052.9220918204201</v>
      </c>
      <c r="BC750" s="3">
        <v>28.291197476541399</v>
      </c>
      <c r="BD750" s="3">
        <v>0.57450970916604904</v>
      </c>
      <c r="BE750" s="3">
        <v>-1.2211611900205599</v>
      </c>
      <c r="BF750" s="3">
        <v>2582.1795958733601</v>
      </c>
      <c r="BG750" s="3">
        <v>1053.30821083612</v>
      </c>
      <c r="BH750" s="3">
        <v>27.925478884737899</v>
      </c>
      <c r="BI750" s="3">
        <v>0.594574942261202</v>
      </c>
      <c r="BJ750" s="3">
        <v>-1.2855807161850501</v>
      </c>
      <c r="BK750" s="3">
        <v>2587.61795201215</v>
      </c>
      <c r="BL750" s="3">
        <v>1048.5071087108499</v>
      </c>
      <c r="BM750" s="3">
        <v>59.1060543251929</v>
      </c>
      <c r="BN750" s="3">
        <v>0.73992996292494195</v>
      </c>
      <c r="BO750" s="3">
        <v>0.695675379409598</v>
      </c>
      <c r="BP750" s="3">
        <v>2583.7335597177898</v>
      </c>
      <c r="BQ750" s="3">
        <v>1047.13975584176</v>
      </c>
      <c r="BR750" s="3">
        <v>38.251217558534101</v>
      </c>
      <c r="BS750" s="3">
        <v>0.780900838935915</v>
      </c>
      <c r="BT750" s="3">
        <v>0.24735817782032399</v>
      </c>
      <c r="BU750" s="3">
        <v>2581.2020265430601</v>
      </c>
      <c r="BV750" s="3">
        <v>1051.3303924485699</v>
      </c>
      <c r="BW750" s="3">
        <v>39.143926489622999</v>
      </c>
      <c r="BX750" s="3">
        <v>0.718603425277754</v>
      </c>
      <c r="BY750" s="3">
        <v>-1.2665540717207899</v>
      </c>
      <c r="BZ750" s="3">
        <v>2548.2356476938198</v>
      </c>
      <c r="CA750" s="3">
        <v>1014.05855413804</v>
      </c>
      <c r="CB750" s="3">
        <v>340.79776786724301</v>
      </c>
      <c r="CC750" s="3">
        <v>0.959801117966394</v>
      </c>
      <c r="CD750" s="3">
        <v>0.716038900878323</v>
      </c>
      <c r="CE750" s="3">
        <v>24456</v>
      </c>
      <c r="CF750" s="3">
        <v>709</v>
      </c>
      <c r="CG750" s="3">
        <v>108.10781273954299</v>
      </c>
      <c r="CH750" s="3">
        <v>44.726092702050899</v>
      </c>
      <c r="CI750" s="3">
        <v>41.575711630773498</v>
      </c>
      <c r="CJ750" s="3">
        <v>190.52562849903899</v>
      </c>
      <c r="CK750" s="3">
        <v>2545.0717389341298</v>
      </c>
      <c r="CL750" s="3">
        <v>1011.69150780222</v>
      </c>
      <c r="CM750" s="3">
        <v>338.31320631079899</v>
      </c>
      <c r="CN750" s="3">
        <v>0.96345644109586603</v>
      </c>
      <c r="CO750" s="3">
        <v>0.71835244327360603</v>
      </c>
      <c r="CP750" s="3">
        <v>2545.86257133964</v>
      </c>
      <c r="CQ750" s="3">
        <v>1012.39513776735</v>
      </c>
      <c r="CR750" s="3">
        <v>338.95462335521597</v>
      </c>
      <c r="CS750" s="3">
        <v>0.96215549434126302</v>
      </c>
      <c r="CT750" s="3">
        <v>0.71759875051400701</v>
      </c>
      <c r="CU750" s="3">
        <v>2541.9713859478202</v>
      </c>
      <c r="CV750" s="3">
        <v>1009.95657710757</v>
      </c>
      <c r="CW750" s="3">
        <v>339.62884664722299</v>
      </c>
      <c r="CX750" s="3">
        <v>0.96505407548196698</v>
      </c>
      <c r="CY750" s="3">
        <v>0.71842112092356603</v>
      </c>
      <c r="CZ750" s="3">
        <v>2531.4929129817901</v>
      </c>
      <c r="DA750" s="3">
        <v>1005.22881916452</v>
      </c>
      <c r="DB750" s="3">
        <v>351.45974247727702</v>
      </c>
      <c r="DC750" s="3">
        <v>0.97646640429093001</v>
      </c>
      <c r="DD750" s="3">
        <v>0.74730773784097004</v>
      </c>
      <c r="DE750" s="3">
        <v>2269.5931449477298</v>
      </c>
      <c r="DF750" s="3">
        <v>790.717895585728</v>
      </c>
      <c r="DG750" s="3">
        <v>0</v>
      </c>
      <c r="DH750" s="3">
        <v>0</v>
      </c>
      <c r="DI750" s="3">
        <v>-0.90052525718695198</v>
      </c>
      <c r="DJ750" s="3">
        <v>2528.89633138509</v>
      </c>
      <c r="DK750" s="3">
        <v>999.03863878878803</v>
      </c>
      <c r="DL750" s="3">
        <v>307.10410524983001</v>
      </c>
      <c r="DM750" s="3">
        <v>0.97606215936726604</v>
      </c>
      <c r="DN750" s="3">
        <v>0.73446303985506001</v>
      </c>
      <c r="DO750" s="3">
        <v>2543.52959667713</v>
      </c>
      <c r="DP750" s="3">
        <v>1010.2436861876</v>
      </c>
      <c r="DQ750" s="3">
        <v>341.62907529302998</v>
      </c>
      <c r="DR750" s="3">
        <v>0.96463665039172097</v>
      </c>
      <c r="DS750" s="3">
        <v>0.71694084045355999</v>
      </c>
      <c r="DT750" s="3">
        <v>2544.5841293139201</v>
      </c>
      <c r="DU750" s="3">
        <v>1011.237432606</v>
      </c>
      <c r="DV750" s="3">
        <v>342.27566350863901</v>
      </c>
      <c r="DW750" s="3">
        <v>0.96262679598591705</v>
      </c>
      <c r="DX750" s="3">
        <v>0.715838313018754</v>
      </c>
      <c r="DY750" s="3">
        <v>2542.29330382424</v>
      </c>
      <c r="DZ750" s="3">
        <v>1010.3152484548</v>
      </c>
      <c r="EA750" s="3">
        <v>317.73505971273801</v>
      </c>
      <c r="EB750" s="3">
        <v>0.96742480875236303</v>
      </c>
      <c r="EC750" s="3">
        <v>0.71403448506598499</v>
      </c>
      <c r="ED750" s="3">
        <v>2526.0688742146899</v>
      </c>
      <c r="EE750" s="3">
        <v>1004.49145994717</v>
      </c>
      <c r="EF750" s="3">
        <v>370.274037675437</v>
      </c>
      <c r="EG750" s="3">
        <v>0</v>
      </c>
      <c r="EH750" s="3">
        <v>0.78178256936128199</v>
      </c>
      <c r="EI750" s="3">
        <v>3072.2679103794599</v>
      </c>
      <c r="EJ750" s="3">
        <v>1477.2402141229099</v>
      </c>
      <c r="EK750" s="3">
        <v>397.37685904917799</v>
      </c>
      <c r="EL750" s="3">
        <v>0</v>
      </c>
      <c r="EM750" s="3">
        <v>-0.84857333781754096</v>
      </c>
      <c r="EN750" s="3">
        <v>2518.6367182793501</v>
      </c>
      <c r="EO750" s="3">
        <v>988.24561880380099</v>
      </c>
      <c r="EP750" s="3">
        <v>274.72537250425199</v>
      </c>
      <c r="EQ750" s="3">
        <v>0.99033350667115805</v>
      </c>
      <c r="ER750" s="3">
        <v>0.69863202464503704</v>
      </c>
      <c r="ES750" s="3">
        <v>576</v>
      </c>
      <c r="ET750" s="3">
        <v>24456</v>
      </c>
      <c r="EU750" s="3">
        <v>2.35525024533857E-2</v>
      </c>
      <c r="EV750" s="3">
        <v>20756</v>
      </c>
      <c r="EW750" s="3">
        <v>2859</v>
      </c>
      <c r="EX750" s="3">
        <v>0</v>
      </c>
      <c r="EY750" s="3">
        <v>3</v>
      </c>
    </row>
    <row r="751" spans="1:155" x14ac:dyDescent="0.5">
      <c r="A751" s="3">
        <v>49</v>
      </c>
      <c r="B751" s="3" t="s">
        <v>154</v>
      </c>
      <c r="C751" s="3" t="s">
        <v>158</v>
      </c>
      <c r="D751" s="3" t="s">
        <v>177</v>
      </c>
      <c r="E751" s="3">
        <v>96</v>
      </c>
      <c r="F751" s="3" t="s">
        <v>190</v>
      </c>
      <c r="G751" s="3">
        <v>4181.9166666666697</v>
      </c>
      <c r="H751" s="3">
        <v>946.73717948717899</v>
      </c>
      <c r="I751" s="3">
        <v>26.300263070317001</v>
      </c>
      <c r="J751" s="3">
        <v>0.46422950397217599</v>
      </c>
      <c r="K751" s="3">
        <v>0.28154370926972799</v>
      </c>
      <c r="L751" s="3">
        <v>468</v>
      </c>
      <c r="M751" s="3">
        <v>68</v>
      </c>
      <c r="N751" s="3">
        <v>11.765689055468</v>
      </c>
      <c r="O751" s="3">
        <v>1.2563873395281799</v>
      </c>
      <c r="P751" s="3">
        <v>8.3677633611270394</v>
      </c>
      <c r="Q751" s="3">
        <v>14.0237841715907</v>
      </c>
      <c r="R751" s="3">
        <v>4182.0329688977199</v>
      </c>
      <c r="S751" s="3">
        <v>946.71422510969398</v>
      </c>
      <c r="T751" s="3">
        <v>26.098134136224701</v>
      </c>
      <c r="U751" s="3">
        <v>0.45342458174699402</v>
      </c>
      <c r="V751" s="3">
        <v>0.244211043983807</v>
      </c>
      <c r="W751" s="3">
        <v>4182.0199950527704</v>
      </c>
      <c r="X751" s="3">
        <v>946.73768689533904</v>
      </c>
      <c r="Y751" s="3">
        <v>26.433444392846202</v>
      </c>
      <c r="Z751" s="3">
        <v>0.46762836323072898</v>
      </c>
      <c r="AA751" s="3">
        <v>0.21619824267382701</v>
      </c>
      <c r="AB751" s="3">
        <v>4182.6328430945996</v>
      </c>
      <c r="AC751" s="3">
        <v>946.92496301453298</v>
      </c>
      <c r="AD751" s="3">
        <v>26.039568916563301</v>
      </c>
      <c r="AE751" s="3">
        <v>0.42574847879278699</v>
      </c>
      <c r="AF751" s="3">
        <v>5.8393515858393301E-2</v>
      </c>
      <c r="AG751" s="3">
        <v>4185.3474812859804</v>
      </c>
      <c r="AH751" s="3">
        <v>946.45705024345898</v>
      </c>
      <c r="AI751" s="3">
        <v>28.292022573713801</v>
      </c>
      <c r="AJ751" s="3">
        <v>0.74003578077665499</v>
      </c>
      <c r="AK751" s="3">
        <v>-0.46524289045956801</v>
      </c>
      <c r="AL751" s="3">
        <v>4180.6624962180003</v>
      </c>
      <c r="AM751" s="3">
        <v>946.24873690172103</v>
      </c>
      <c r="AN751" s="3">
        <v>25.3464750342334</v>
      </c>
      <c r="AO751" s="3">
        <v>0.48998617500644398</v>
      </c>
      <c r="AP751" s="3">
        <v>0.63466442874601103</v>
      </c>
      <c r="AQ751" s="3">
        <v>4182.5043032123804</v>
      </c>
      <c r="AR751" s="3">
        <v>947.90355896772303</v>
      </c>
      <c r="AS751" s="3">
        <v>34.660604927591301</v>
      </c>
      <c r="AT751" s="3">
        <v>0.70108079252975797</v>
      </c>
      <c r="AU751" s="3">
        <v>-0.24916010749536899</v>
      </c>
      <c r="AV751" s="3">
        <v>4182.2134343253902</v>
      </c>
      <c r="AW751" s="3">
        <v>946.52050112626796</v>
      </c>
      <c r="AX751" s="3">
        <v>25.525358019122301</v>
      </c>
      <c r="AY751" s="3">
        <v>0.40730770453794901</v>
      </c>
      <c r="AZ751" s="3">
        <v>0.13275242868895001</v>
      </c>
      <c r="BA751" s="3">
        <v>4182.3008083087198</v>
      </c>
      <c r="BB751" s="3">
        <v>946.365303129881</v>
      </c>
      <c r="BC751" s="3">
        <v>26.057982626986199</v>
      </c>
      <c r="BD751" s="3">
        <v>0.474772309191827</v>
      </c>
      <c r="BE751" s="3">
        <v>-5.3222702714710503E-2</v>
      </c>
      <c r="BF751" s="3">
        <v>4183.6176201355902</v>
      </c>
      <c r="BG751" s="3">
        <v>947.33288610515399</v>
      </c>
      <c r="BH751" s="3">
        <v>26.151102089869099</v>
      </c>
      <c r="BI751" s="3">
        <v>0.51249920225131695</v>
      </c>
      <c r="BJ751" s="3">
        <v>-0.57753925721529198</v>
      </c>
      <c r="BK751" s="3">
        <v>4173.0389164593098</v>
      </c>
      <c r="BL751" s="3">
        <v>954.16569212046898</v>
      </c>
      <c r="BM751" s="3">
        <v>45.609379146631497</v>
      </c>
      <c r="BN751" s="3">
        <v>0</v>
      </c>
      <c r="BO751" s="3">
        <v>0.88803633267840099</v>
      </c>
      <c r="BP751" s="3">
        <v>4179.8561936057904</v>
      </c>
      <c r="BQ751" s="3">
        <v>944.82176261983705</v>
      </c>
      <c r="BR751" s="3">
        <v>24.002295994605898</v>
      </c>
      <c r="BS751" s="3">
        <v>0.58170013494025596</v>
      </c>
      <c r="BT751" s="3">
        <v>1.08807694077904</v>
      </c>
      <c r="BU751" s="3">
        <v>4179.0451373312499</v>
      </c>
      <c r="BV751" s="3">
        <v>950.77682795835597</v>
      </c>
      <c r="BW751" s="3">
        <v>33.395709735654499</v>
      </c>
      <c r="BX751" s="3">
        <v>0</v>
      </c>
      <c r="BY751" s="3">
        <v>0.76386625261616403</v>
      </c>
      <c r="BZ751" s="3">
        <v>4165.3813686026497</v>
      </c>
      <c r="CA751" s="3">
        <v>961.94370327774595</v>
      </c>
      <c r="CB751" s="3">
        <v>288.52831873067601</v>
      </c>
      <c r="CC751" s="3">
        <v>0.95838675256413297</v>
      </c>
      <c r="CD751" s="3">
        <v>8.1072709990209796E-2</v>
      </c>
      <c r="CE751" s="3">
        <v>17390</v>
      </c>
      <c r="CF751" s="3">
        <v>695</v>
      </c>
      <c r="CG751" s="3">
        <v>93.588936536427497</v>
      </c>
      <c r="CH751" s="3">
        <v>38.872630401008003</v>
      </c>
      <c r="CI751" s="3">
        <v>40.374978838448499</v>
      </c>
      <c r="CJ751" s="3">
        <v>166.793244462177</v>
      </c>
      <c r="CK751" s="3">
        <v>4162.6119385415705</v>
      </c>
      <c r="CL751" s="3">
        <v>960.91199853546698</v>
      </c>
      <c r="CM751" s="3">
        <v>281.55075656457399</v>
      </c>
      <c r="CN751" s="3">
        <v>0.96002233432165895</v>
      </c>
      <c r="CO751" s="3">
        <v>7.7010263921007696E-2</v>
      </c>
      <c r="CP751" s="3">
        <v>4163.64080334338</v>
      </c>
      <c r="CQ751" s="3">
        <v>961.417846775979</v>
      </c>
      <c r="CR751" s="3">
        <v>282.74364853556398</v>
      </c>
      <c r="CS751" s="3">
        <v>0.95957455751689202</v>
      </c>
      <c r="CT751" s="3">
        <v>7.8894467126494797E-2</v>
      </c>
      <c r="CU751" s="3">
        <v>4158.0161530267496</v>
      </c>
      <c r="CV751" s="3">
        <v>960.27624009021997</v>
      </c>
      <c r="CW751" s="3">
        <v>289.79004821615501</v>
      </c>
      <c r="CX751" s="3">
        <v>0.96138242844896604</v>
      </c>
      <c r="CY751" s="3">
        <v>7.0405518915141796E-2</v>
      </c>
      <c r="CZ751" s="3">
        <v>4160.8445484848098</v>
      </c>
      <c r="DA751" s="3">
        <v>967.31516532617695</v>
      </c>
      <c r="DB751" s="3">
        <v>276.65435279124199</v>
      </c>
      <c r="DC751" s="3">
        <v>0.93960176154682395</v>
      </c>
      <c r="DD751" s="3">
        <v>9.7256751807710207E-2</v>
      </c>
      <c r="DE751" s="3">
        <v>4241.0815337060503</v>
      </c>
      <c r="DF751" s="3">
        <v>984.957320209518</v>
      </c>
      <c r="DG751" s="3">
        <v>233.44861762698301</v>
      </c>
      <c r="DH751" s="3">
        <v>0.88392407852402199</v>
      </c>
      <c r="DI751" s="3">
        <v>-0.21720491383898999</v>
      </c>
      <c r="DJ751" s="3">
        <v>4033.4423117443398</v>
      </c>
      <c r="DK751" s="3">
        <v>924.76081013900796</v>
      </c>
      <c r="DL751" s="3">
        <v>0</v>
      </c>
      <c r="DM751" s="3">
        <v>0</v>
      </c>
      <c r="DN751" s="3">
        <v>-1.30368441221408</v>
      </c>
      <c r="DO751" s="3">
        <v>4156.8611408104298</v>
      </c>
      <c r="DP751" s="3">
        <v>960.73524059146598</v>
      </c>
      <c r="DQ751" s="3">
        <v>286.586200395449</v>
      </c>
      <c r="DR751" s="3">
        <v>0.96736320625684502</v>
      </c>
      <c r="DS751" s="3">
        <v>7.2748509041148199E-2</v>
      </c>
      <c r="DT751" s="3">
        <v>4159.0698831828504</v>
      </c>
      <c r="DU751" s="3">
        <v>961.40537942635501</v>
      </c>
      <c r="DV751" s="3">
        <v>288.72601916615298</v>
      </c>
      <c r="DW751" s="3">
        <v>0.96542249836393701</v>
      </c>
      <c r="DX751" s="3">
        <v>7.4767776985493403E-2</v>
      </c>
      <c r="DY751" s="3">
        <v>4151.08991759525</v>
      </c>
      <c r="DZ751" s="3">
        <v>960.25853645834297</v>
      </c>
      <c r="EA751" s="3">
        <v>266.20832610756997</v>
      </c>
      <c r="EB751" s="3">
        <v>0.96887029275496395</v>
      </c>
      <c r="EC751" s="3">
        <v>7.1633971057168302E-2</v>
      </c>
      <c r="ED751" s="3">
        <v>4280.9704365113403</v>
      </c>
      <c r="EE751" s="3">
        <v>983.30836123141205</v>
      </c>
      <c r="EF751" s="3">
        <v>140.69063336842299</v>
      </c>
      <c r="EG751" s="3">
        <v>0</v>
      </c>
      <c r="EH751" s="3">
        <v>-1.4469093821572401</v>
      </c>
      <c r="EI751" s="3">
        <v>4247.3708107869397</v>
      </c>
      <c r="EJ751" s="3">
        <v>985.11684220346001</v>
      </c>
      <c r="EK751" s="3">
        <v>188.00171745015999</v>
      </c>
      <c r="EL751" s="3">
        <v>0.96328347294697103</v>
      </c>
      <c r="EM751" s="3">
        <v>-0.70123056997864597</v>
      </c>
      <c r="EN751" s="3">
        <v>-2143.4236635972902</v>
      </c>
      <c r="EO751" s="3">
        <v>-693.45459340049501</v>
      </c>
      <c r="EP751" s="3">
        <v>0</v>
      </c>
      <c r="EQ751" s="3">
        <v>0</v>
      </c>
      <c r="ER751" s="3">
        <v>-1.31408021106144</v>
      </c>
      <c r="ES751" s="3">
        <v>468</v>
      </c>
      <c r="ET751" s="3">
        <v>17390</v>
      </c>
      <c r="EU751" s="3">
        <v>2.6912018401380099E-2</v>
      </c>
      <c r="EV751" s="3">
        <v>13245</v>
      </c>
      <c r="EW751" s="3">
        <v>3510</v>
      </c>
      <c r="EX751" s="3">
        <v>0</v>
      </c>
      <c r="EY751" s="3">
        <v>27</v>
      </c>
    </row>
    <row r="752" spans="1:155" x14ac:dyDescent="0.5">
      <c r="A752" s="3">
        <v>50</v>
      </c>
      <c r="B752" s="3" t="s">
        <v>154</v>
      </c>
      <c r="C752" s="3" t="s">
        <v>161</v>
      </c>
      <c r="D752" s="3" t="s">
        <v>177</v>
      </c>
      <c r="E752" s="3">
        <v>96</v>
      </c>
      <c r="F752" s="3" t="s">
        <v>190</v>
      </c>
      <c r="G752" s="3">
        <v>2878.0281249999998</v>
      </c>
      <c r="H752" s="3">
        <v>951.08124999999995</v>
      </c>
      <c r="I752" s="3">
        <v>22.655055047496599</v>
      </c>
      <c r="J752" s="3">
        <v>0.60774472059982798</v>
      </c>
      <c r="K752" s="3">
        <v>-0.556036288197161</v>
      </c>
      <c r="L752" s="3">
        <v>320</v>
      </c>
      <c r="M752" s="3">
        <v>54</v>
      </c>
      <c r="N752" s="3">
        <v>9.7079822286625603</v>
      </c>
      <c r="O752" s="3">
        <v>0.83452925213162099</v>
      </c>
      <c r="P752" s="3">
        <v>8.1105403147713098</v>
      </c>
      <c r="Q752" s="3">
        <v>11.2052952649767</v>
      </c>
      <c r="R752" s="3">
        <v>2878.14877912265</v>
      </c>
      <c r="S752" s="3">
        <v>951.07640103547203</v>
      </c>
      <c r="T752" s="3">
        <v>22.513231603591802</v>
      </c>
      <c r="U752" s="3">
        <v>0.60273719529452596</v>
      </c>
      <c r="V752" s="3">
        <v>-0.61288476956845805</v>
      </c>
      <c r="W752" s="3">
        <v>2878.16984143016</v>
      </c>
      <c r="X752" s="3">
        <v>951.17028582971398</v>
      </c>
      <c r="Y752" s="3">
        <v>22.656961734635601</v>
      </c>
      <c r="Z752" s="3">
        <v>0.60998371439314703</v>
      </c>
      <c r="AA752" s="3">
        <v>-0.62646504018944305</v>
      </c>
      <c r="AB752" s="3">
        <v>2878.3558912571498</v>
      </c>
      <c r="AC752" s="3">
        <v>951.03981529616794</v>
      </c>
      <c r="AD752" s="3">
        <v>22.163832631124102</v>
      </c>
      <c r="AE752" s="3">
        <v>0.59204428302995804</v>
      </c>
      <c r="AF752" s="3">
        <v>-0.67924504141598796</v>
      </c>
      <c r="AG752" s="3">
        <v>2879.9414965524502</v>
      </c>
      <c r="AH752" s="3">
        <v>953.21799950266097</v>
      </c>
      <c r="AI752" s="3">
        <v>24.026582413345899</v>
      </c>
      <c r="AJ752" s="3">
        <v>0.96945381375897299</v>
      </c>
      <c r="AK752" s="3">
        <v>-1.1207772417217901</v>
      </c>
      <c r="AL752" s="3">
        <v>2877.8239169803201</v>
      </c>
      <c r="AM752" s="3">
        <v>950.97376385956397</v>
      </c>
      <c r="AN752" s="3">
        <v>23.942769814440702</v>
      </c>
      <c r="AO752" s="3">
        <v>0.64328688869978601</v>
      </c>
      <c r="AP752" s="3">
        <v>-0.56567536112814298</v>
      </c>
      <c r="AQ752" s="3">
        <v>2856.9721775656899</v>
      </c>
      <c r="AR752" s="3">
        <v>945.89670287268996</v>
      </c>
      <c r="AS752" s="3">
        <v>0</v>
      </c>
      <c r="AT752" s="3">
        <v>0</v>
      </c>
      <c r="AU752" s="3">
        <v>-1.3902725491001799</v>
      </c>
      <c r="AV752" s="3">
        <v>2878.36098373194</v>
      </c>
      <c r="AW752" s="3">
        <v>950.795591865902</v>
      </c>
      <c r="AX752" s="3">
        <v>21.747988075989699</v>
      </c>
      <c r="AY752" s="3">
        <v>0.63135084552259602</v>
      </c>
      <c r="AZ752" s="3">
        <v>-0.987215885786769</v>
      </c>
      <c r="BA752" s="3">
        <v>2878.52790028048</v>
      </c>
      <c r="BB752" s="3">
        <v>950.77718717905896</v>
      </c>
      <c r="BC752" s="3">
        <v>21.643845645795501</v>
      </c>
      <c r="BD752" s="3">
        <v>0.70115326231378095</v>
      </c>
      <c r="BE752" s="3">
        <v>-1.0716964451672899</v>
      </c>
      <c r="BF752" s="3">
        <v>2878.68513579807</v>
      </c>
      <c r="BG752" s="3">
        <v>951.01488337689</v>
      </c>
      <c r="BH752" s="3">
        <v>20.1623120590132</v>
      </c>
      <c r="BI752" s="3">
        <v>0.81383453683388196</v>
      </c>
      <c r="BJ752" s="3">
        <v>-1.3957543901206</v>
      </c>
      <c r="BK752" s="3">
        <v>2876.5224949061699</v>
      </c>
      <c r="BL752" s="3">
        <v>952.73668148281195</v>
      </c>
      <c r="BM752" s="3">
        <v>33.872919406906497</v>
      </c>
      <c r="BN752" s="3">
        <v>0.85654307052029399</v>
      </c>
      <c r="BO752" s="3">
        <v>-8.6079520149081004E-2</v>
      </c>
      <c r="BP752" s="3">
        <v>2878.7972497716401</v>
      </c>
      <c r="BQ752" s="3">
        <v>949.50713837898195</v>
      </c>
      <c r="BR752" s="3">
        <v>27.763593988534801</v>
      </c>
      <c r="BS752" s="3">
        <v>0.71572394594002497</v>
      </c>
      <c r="BT752" s="3">
        <v>-0.79724149143437995</v>
      </c>
      <c r="BU752" s="3">
        <v>2873.4274232800899</v>
      </c>
      <c r="BV752" s="3">
        <v>952.81275490224004</v>
      </c>
      <c r="BW752" s="3">
        <v>29.227891546418601</v>
      </c>
      <c r="BX752" s="3">
        <v>0</v>
      </c>
      <c r="BY752" s="3">
        <v>0.28718215485229698</v>
      </c>
      <c r="BZ752" s="3">
        <v>2854.5073905983299</v>
      </c>
      <c r="CA752" s="3">
        <v>971.84635882916302</v>
      </c>
      <c r="CB752" s="3">
        <v>319.72243588682102</v>
      </c>
      <c r="CC752" s="3">
        <v>0.948763174424744</v>
      </c>
      <c r="CD752" s="3">
        <v>-2.0515727015067299E-2</v>
      </c>
      <c r="CE752" s="3">
        <v>24017</v>
      </c>
      <c r="CF752" s="3">
        <v>735</v>
      </c>
      <c r="CG752" s="3">
        <v>103.19723172014599</v>
      </c>
      <c r="CH752" s="3">
        <v>40.979425648956401</v>
      </c>
      <c r="CI752" s="3">
        <v>42.5271303321814</v>
      </c>
      <c r="CJ752" s="3">
        <v>177.54499768240501</v>
      </c>
      <c r="CK752" s="3">
        <v>2854.63007622037</v>
      </c>
      <c r="CL752" s="3">
        <v>970.55550658585105</v>
      </c>
      <c r="CM752" s="3">
        <v>311.01787306557702</v>
      </c>
      <c r="CN752" s="3">
        <v>0.95014650687607105</v>
      </c>
      <c r="CO752" s="3">
        <v>-2.3606403021853802E-2</v>
      </c>
      <c r="CP752" s="3">
        <v>2855.0100504739698</v>
      </c>
      <c r="CQ752" s="3">
        <v>971.26897795933905</v>
      </c>
      <c r="CR752" s="3">
        <v>312.95157604041498</v>
      </c>
      <c r="CS752" s="3">
        <v>0.94965963487574101</v>
      </c>
      <c r="CT752" s="3">
        <v>-2.1090915682294702E-2</v>
      </c>
      <c r="CU752" s="3">
        <v>2848.3904950026899</v>
      </c>
      <c r="CV752" s="3">
        <v>970.54957525965597</v>
      </c>
      <c r="CW752" s="3">
        <v>314.29418835956102</v>
      </c>
      <c r="CX752" s="3">
        <v>0.95338713719801005</v>
      </c>
      <c r="CY752" s="3">
        <v>-2.9653076520031699E-2</v>
      </c>
      <c r="CZ752" s="3">
        <v>2853.9982003794698</v>
      </c>
      <c r="DA752" s="3">
        <v>965.976734841027</v>
      </c>
      <c r="DB752" s="3">
        <v>254.499685751215</v>
      </c>
      <c r="DC752" s="3">
        <v>0.95018653319138702</v>
      </c>
      <c r="DD752" s="3">
        <v>-6.2942339513257103E-2</v>
      </c>
      <c r="DE752" s="3">
        <v>2866.52067768606</v>
      </c>
      <c r="DF752" s="3">
        <v>948.497369215243</v>
      </c>
      <c r="DG752" s="3">
        <v>170.408127872394</v>
      </c>
      <c r="DH752" s="3">
        <v>0</v>
      </c>
      <c r="DI752" s="3">
        <v>2.6130633494234798E-3</v>
      </c>
      <c r="DJ752" s="3">
        <v>2868.7008836855198</v>
      </c>
      <c r="DK752" s="3">
        <v>967.95905897270904</v>
      </c>
      <c r="DL752" s="3">
        <v>270.17100071182</v>
      </c>
      <c r="DM752" s="3">
        <v>0.95175580909017898</v>
      </c>
      <c r="DN752" s="3">
        <v>3.8513746551918199E-3</v>
      </c>
      <c r="DO752" s="3">
        <v>2853.6563855971399</v>
      </c>
      <c r="DP752" s="3">
        <v>970.5299636382</v>
      </c>
      <c r="DQ752" s="3">
        <v>315.17953751292299</v>
      </c>
      <c r="DR752" s="3">
        <v>0.95206355018330602</v>
      </c>
      <c r="DS752" s="3">
        <v>-2.2715859489052199E-2</v>
      </c>
      <c r="DT752" s="3">
        <v>2853.9739782453798</v>
      </c>
      <c r="DU752" s="3">
        <v>971.33977541952004</v>
      </c>
      <c r="DV752" s="3">
        <v>317.60979905561601</v>
      </c>
      <c r="DW752" s="3">
        <v>0.95107935558911005</v>
      </c>
      <c r="DX752" s="3">
        <v>-2.0929094332506198E-2</v>
      </c>
      <c r="DY752" s="3">
        <v>2849.41502243078</v>
      </c>
      <c r="DZ752" s="3">
        <v>970.12871793563602</v>
      </c>
      <c r="EA752" s="3">
        <v>295.03979658217003</v>
      </c>
      <c r="EB752" s="3">
        <v>0.95900645386875905</v>
      </c>
      <c r="EC752" s="3">
        <v>-2.87660683779003E-2</v>
      </c>
      <c r="ED752" s="3">
        <v>2860.5763685633801</v>
      </c>
      <c r="EE752" s="3">
        <v>961.56601187804802</v>
      </c>
      <c r="EF752" s="3">
        <v>160.47188473810701</v>
      </c>
      <c r="EG752" s="3">
        <v>0.98898085812000702</v>
      </c>
      <c r="EH752" s="3">
        <v>-0.143903698689756</v>
      </c>
      <c r="EI752" s="3">
        <v>2876.0675664973</v>
      </c>
      <c r="EJ752" s="3">
        <v>924.40378723811</v>
      </c>
      <c r="EK752" s="3">
        <v>0</v>
      </c>
      <c r="EL752" s="3">
        <v>0</v>
      </c>
      <c r="EM752" s="3">
        <v>0.78943265270389096</v>
      </c>
      <c r="EN752" s="3">
        <v>2868.0577166387802</v>
      </c>
      <c r="EO752" s="3">
        <v>966.45281513971804</v>
      </c>
      <c r="EP752" s="3">
        <v>264.05118492182999</v>
      </c>
      <c r="EQ752" s="3">
        <v>0.971679497966491</v>
      </c>
      <c r="ER752" s="3">
        <v>1.2313873063820801E-2</v>
      </c>
      <c r="ES752" s="3">
        <v>320</v>
      </c>
      <c r="ET752" s="3">
        <v>24017</v>
      </c>
      <c r="EU752" s="3">
        <v>1.3323895573968399E-2</v>
      </c>
      <c r="EV752" s="3">
        <v>18340</v>
      </c>
      <c r="EW752" s="3">
        <v>5111</v>
      </c>
      <c r="EX752" s="3">
        <v>0</v>
      </c>
      <c r="EY752" s="3">
        <v>5</v>
      </c>
    </row>
    <row r="753" spans="1:155" x14ac:dyDescent="0.5">
      <c r="A753" s="3">
        <v>51</v>
      </c>
      <c r="B753" s="3" t="s">
        <v>154</v>
      </c>
      <c r="C753" s="3" t="s">
        <v>159</v>
      </c>
      <c r="D753" s="3" t="s">
        <v>177</v>
      </c>
      <c r="E753" s="3">
        <v>96</v>
      </c>
      <c r="F753" s="3" t="s">
        <v>190</v>
      </c>
      <c r="G753" s="3">
        <v>3694.6612779060802</v>
      </c>
      <c r="H753" s="3">
        <v>960.47575057736697</v>
      </c>
      <c r="I753" s="3">
        <v>48.918375087982099</v>
      </c>
      <c r="J753" s="3">
        <v>0.709448566762379</v>
      </c>
      <c r="K753" s="3">
        <v>-0.61851484268295898</v>
      </c>
      <c r="L753" s="3">
        <v>1299</v>
      </c>
      <c r="M753" s="3">
        <v>118</v>
      </c>
      <c r="N753" s="3">
        <v>20.0649540899228</v>
      </c>
      <c r="O753" s="3">
        <v>2.9301749652153899</v>
      </c>
      <c r="P753" s="3">
        <v>13.4535546499979</v>
      </c>
      <c r="Q753" s="3">
        <v>25.339354342271498</v>
      </c>
      <c r="R753" s="3">
        <v>3694.2067890479402</v>
      </c>
      <c r="S753" s="3">
        <v>961.269224872113</v>
      </c>
      <c r="T753" s="3">
        <v>49.2986884761319</v>
      </c>
      <c r="U753" s="3">
        <v>0.715892948414241</v>
      </c>
      <c r="V753" s="3">
        <v>-0.59647491401483299</v>
      </c>
      <c r="W753" s="3">
        <v>3694.5475287643799</v>
      </c>
      <c r="X753" s="3">
        <v>961.16770885442702</v>
      </c>
      <c r="Y753" s="3">
        <v>50.108026378971203</v>
      </c>
      <c r="Z753" s="3">
        <v>0.71962832141333799</v>
      </c>
      <c r="AA753" s="3">
        <v>-0.61021039758735096</v>
      </c>
      <c r="AB753" s="3">
        <v>3694.4771240341902</v>
      </c>
      <c r="AC753" s="3">
        <v>961.57348543497699</v>
      </c>
      <c r="AD753" s="3">
        <v>49.183746682649797</v>
      </c>
      <c r="AE753" s="3">
        <v>0.71887237631728895</v>
      </c>
      <c r="AF753" s="3">
        <v>-0.57563251976857199</v>
      </c>
      <c r="AG753" s="3">
        <v>3687.4400942116099</v>
      </c>
      <c r="AH753" s="3">
        <v>974.50107110715896</v>
      </c>
      <c r="AI753" s="3">
        <v>55.343976315831199</v>
      </c>
      <c r="AJ753" s="3">
        <v>0</v>
      </c>
      <c r="AK753" s="3">
        <v>-7.6024604644244098E-2</v>
      </c>
      <c r="AL753" s="3">
        <v>3691.9687042547798</v>
      </c>
      <c r="AM753" s="3">
        <v>963.95562058149596</v>
      </c>
      <c r="AN753" s="3">
        <v>44.400283942530201</v>
      </c>
      <c r="AO753" s="3">
        <v>0.71868847176997896</v>
      </c>
      <c r="AP753" s="3">
        <v>-0.17881407148009601</v>
      </c>
      <c r="AQ753" s="3">
        <v>3687.9781090594902</v>
      </c>
      <c r="AR753" s="3">
        <v>897.63680638223695</v>
      </c>
      <c r="AS753" s="3">
        <v>0</v>
      </c>
      <c r="AT753" s="3">
        <v>0</v>
      </c>
      <c r="AU753" s="3">
        <v>-8.1187601834429204E-2</v>
      </c>
      <c r="AV753" s="3">
        <v>3693.9073028541202</v>
      </c>
      <c r="AW753" s="3">
        <v>961.97173733987802</v>
      </c>
      <c r="AX753" s="3">
        <v>48.728644257274802</v>
      </c>
      <c r="AY753" s="3">
        <v>0.72792579793135403</v>
      </c>
      <c r="AZ753" s="3">
        <v>-0.61000990622967199</v>
      </c>
      <c r="BA753" s="3">
        <v>3694.58920244111</v>
      </c>
      <c r="BB753" s="3">
        <v>961.83943485722796</v>
      </c>
      <c r="BC753" s="3">
        <v>50.139748548266802</v>
      </c>
      <c r="BD753" s="3">
        <v>0.73241416433019302</v>
      </c>
      <c r="BE753" s="3">
        <v>-0.63343872398673595</v>
      </c>
      <c r="BF753" s="3">
        <v>3694.5889210474602</v>
      </c>
      <c r="BG753" s="3">
        <v>962.15961099262597</v>
      </c>
      <c r="BH753" s="3">
        <v>50.252939918339102</v>
      </c>
      <c r="BI753" s="3">
        <v>0.72918604092477501</v>
      </c>
      <c r="BJ753" s="3">
        <v>-0.59020843616860696</v>
      </c>
      <c r="BK753" s="3">
        <v>3699.4156633779298</v>
      </c>
      <c r="BL753" s="3">
        <v>950.95331474302304</v>
      </c>
      <c r="BM753" s="3">
        <v>53.030284844718899</v>
      </c>
      <c r="BN753" s="3">
        <v>0</v>
      </c>
      <c r="BO753" s="3">
        <v>0.33524950853312702</v>
      </c>
      <c r="BP753" s="3">
        <v>3704.9118386782702</v>
      </c>
      <c r="BQ753" s="3">
        <v>938.53507796622296</v>
      </c>
      <c r="BR753" s="3">
        <v>71.121475469000899</v>
      </c>
      <c r="BS753" s="3">
        <v>0.85442728202038498</v>
      </c>
      <c r="BT753" s="3">
        <v>-5.3235650658618898E-2</v>
      </c>
      <c r="BU753" s="3">
        <v>3692.94365985271</v>
      </c>
      <c r="BV753" s="3">
        <v>953.96449925327704</v>
      </c>
      <c r="BW753" s="3">
        <v>54.377358991604197</v>
      </c>
      <c r="BX753" s="3">
        <v>0.81755394102556</v>
      </c>
      <c r="BY753" s="3">
        <v>-0.61004158461984803</v>
      </c>
      <c r="BZ753" s="3">
        <v>3621.3856557244799</v>
      </c>
      <c r="CA753" s="3">
        <v>978.14131241728796</v>
      </c>
      <c r="CB753" s="3">
        <v>395.88228170794002</v>
      </c>
      <c r="CC753" s="3">
        <v>0.96255090286957501</v>
      </c>
      <c r="CD753" s="3">
        <v>9.3580928730823999E-3</v>
      </c>
      <c r="CE753" s="3">
        <v>30981</v>
      </c>
      <c r="CF753" s="3">
        <v>964</v>
      </c>
      <c r="CG753" s="3">
        <v>122.497513392798</v>
      </c>
      <c r="CH753" s="3">
        <v>52.5521694721998</v>
      </c>
      <c r="CI753" s="3">
        <v>41.0904409747573</v>
      </c>
      <c r="CJ753" s="3">
        <v>222.40096649894801</v>
      </c>
      <c r="CK753" s="3">
        <v>3618.62223989432</v>
      </c>
      <c r="CL753" s="3">
        <v>977.19613831135405</v>
      </c>
      <c r="CM753" s="3">
        <v>396.53964550034698</v>
      </c>
      <c r="CN753" s="3">
        <v>0.96544839458580201</v>
      </c>
      <c r="CO753" s="3">
        <v>9.62598750250954E-3</v>
      </c>
      <c r="CP753" s="3">
        <v>3619.7952070493002</v>
      </c>
      <c r="CQ753" s="3">
        <v>977.70056335257095</v>
      </c>
      <c r="CR753" s="3">
        <v>394.498688092105</v>
      </c>
      <c r="CS753" s="3">
        <v>0.96438190115283495</v>
      </c>
      <c r="CT753" s="3">
        <v>1.05003241762827E-2</v>
      </c>
      <c r="CU753" s="3">
        <v>3607.9781786931999</v>
      </c>
      <c r="CV753" s="3">
        <v>977.05025473539399</v>
      </c>
      <c r="CW753" s="3">
        <v>410.46811428661999</v>
      </c>
      <c r="CX753" s="3">
        <v>0.96588251098657996</v>
      </c>
      <c r="CY753" s="3">
        <v>1.9422751721099099E-2</v>
      </c>
      <c r="CZ753" s="3">
        <v>3615.24004447575</v>
      </c>
      <c r="DA753" s="3">
        <v>972.67580746422198</v>
      </c>
      <c r="DB753" s="3">
        <v>416.94129785607998</v>
      </c>
      <c r="DC753" s="3">
        <v>0.98290316855565196</v>
      </c>
      <c r="DD753" s="3">
        <v>5.1314102891723001E-3</v>
      </c>
      <c r="DE753" s="3">
        <v>3599.3697006771199</v>
      </c>
      <c r="DF753" s="3">
        <v>960.99607418531605</v>
      </c>
      <c r="DG753" s="3">
        <v>278.73202513345501</v>
      </c>
      <c r="DH753" s="3">
        <v>0</v>
      </c>
      <c r="DI753" s="3">
        <v>-0.14908557732184199</v>
      </c>
      <c r="DJ753" s="3">
        <v>3627.1857228740801</v>
      </c>
      <c r="DK753" s="3">
        <v>975.02609307643104</v>
      </c>
      <c r="DL753" s="3">
        <v>321.78713600763098</v>
      </c>
      <c r="DM753" s="3">
        <v>0.97819111995076302</v>
      </c>
      <c r="DN753" s="3">
        <v>-8.7070225046548804E-3</v>
      </c>
      <c r="DO753" s="3">
        <v>3618.8076813693701</v>
      </c>
      <c r="DP753" s="3">
        <v>977.06810153148797</v>
      </c>
      <c r="DQ753" s="3">
        <v>399.272479421296</v>
      </c>
      <c r="DR753" s="3">
        <v>0.96783121614524104</v>
      </c>
      <c r="DS753" s="3">
        <v>1.2223137807106699E-2</v>
      </c>
      <c r="DT753" s="3">
        <v>3619.7230590836498</v>
      </c>
      <c r="DU753" s="3">
        <v>977.62537110492701</v>
      </c>
      <c r="DV753" s="3">
        <v>397.87137686820103</v>
      </c>
      <c r="DW753" s="3">
        <v>0.96646644281249505</v>
      </c>
      <c r="DX753" s="3">
        <v>1.2308137270963099E-2</v>
      </c>
      <c r="DY753" s="3">
        <v>3609.24559712472</v>
      </c>
      <c r="DZ753" s="3">
        <v>977.52903716905496</v>
      </c>
      <c r="EA753" s="3">
        <v>400.264049560415</v>
      </c>
      <c r="EB753" s="3">
        <v>0.96782204434633801</v>
      </c>
      <c r="EC753" s="3">
        <v>2.7031384580874E-2</v>
      </c>
      <c r="ED753" s="3">
        <v>3594.5200155356101</v>
      </c>
      <c r="EE753" s="3">
        <v>979.120244136662</v>
      </c>
      <c r="EF753" s="3">
        <v>433.79288939443398</v>
      </c>
      <c r="EG753" s="3">
        <v>0</v>
      </c>
      <c r="EH753" s="3">
        <v>2.9305196324878401E-2</v>
      </c>
      <c r="EI753" s="3">
        <v>3596.82892478639</v>
      </c>
      <c r="EJ753" s="3">
        <v>956.72823997684702</v>
      </c>
      <c r="EK753" s="3">
        <v>259.204818424461</v>
      </c>
      <c r="EL753" s="3">
        <v>0</v>
      </c>
      <c r="EM753" s="3">
        <v>-0.12016986051586399</v>
      </c>
      <c r="EN753" s="3">
        <v>3626.66386660234</v>
      </c>
      <c r="EO753" s="3">
        <v>969.84621950365499</v>
      </c>
      <c r="EP753" s="3">
        <v>313.22233134035002</v>
      </c>
      <c r="EQ753" s="3">
        <v>0.97677442217578403</v>
      </c>
      <c r="ER753" s="3">
        <v>5.6834978604656397E-3</v>
      </c>
      <c r="ES753" s="3">
        <v>1299</v>
      </c>
      <c r="ET753" s="3">
        <v>30981</v>
      </c>
      <c r="EU753" s="3">
        <v>4.1928924179335698E-2</v>
      </c>
      <c r="EV753" s="3">
        <v>20245</v>
      </c>
      <c r="EW753" s="3">
        <v>8422</v>
      </c>
      <c r="EX753" s="3">
        <v>14</v>
      </c>
      <c r="EY753" s="3">
        <v>495</v>
      </c>
    </row>
    <row r="754" spans="1:155" x14ac:dyDescent="0.5">
      <c r="A754" s="3">
        <v>52</v>
      </c>
      <c r="B754" s="3" t="s">
        <v>154</v>
      </c>
      <c r="C754" s="3" t="s">
        <v>160</v>
      </c>
      <c r="D754" s="3" t="s">
        <v>177</v>
      </c>
      <c r="E754" s="3">
        <v>96</v>
      </c>
      <c r="F754" s="3" t="s">
        <v>190</v>
      </c>
      <c r="G754" s="3">
        <v>3263.1086142322101</v>
      </c>
      <c r="H754" s="3">
        <v>990.39700374531799</v>
      </c>
      <c r="I754" s="3">
        <v>18.7564427317594</v>
      </c>
      <c r="J754" s="3">
        <v>0.247526326228661</v>
      </c>
      <c r="K754" s="3">
        <v>-0.75489153071562398</v>
      </c>
      <c r="L754" s="3">
        <v>267</v>
      </c>
      <c r="M754" s="3">
        <v>49</v>
      </c>
      <c r="N754" s="3">
        <v>8.7816385143525508</v>
      </c>
      <c r="O754" s="3">
        <v>0.38703630088201302</v>
      </c>
      <c r="P754" s="3">
        <v>7.9871304230513198</v>
      </c>
      <c r="Q754" s="3">
        <v>9.6213181320919503</v>
      </c>
      <c r="R754" s="3">
        <v>3263.1953202458899</v>
      </c>
      <c r="S754" s="3">
        <v>990.32817767202096</v>
      </c>
      <c r="T754" s="3">
        <v>18.658660811224902</v>
      </c>
      <c r="U754" s="3">
        <v>0.24253653283860999</v>
      </c>
      <c r="V754" s="3">
        <v>-0.95793579111358695</v>
      </c>
      <c r="W754" s="3">
        <v>3263.06462393027</v>
      </c>
      <c r="X754" s="3">
        <v>990.33757084471699</v>
      </c>
      <c r="Y754" s="3">
        <v>18.806440375703701</v>
      </c>
      <c r="Z754" s="3">
        <v>0.245302915226385</v>
      </c>
      <c r="AA754" s="3">
        <v>-1.00625213118066</v>
      </c>
      <c r="AB754" s="3">
        <v>3263.1094738116099</v>
      </c>
      <c r="AC754" s="3">
        <v>990.22802505370805</v>
      </c>
      <c r="AD754" s="3">
        <v>18.702670560210201</v>
      </c>
      <c r="AE754" s="3">
        <v>0.25188946739249402</v>
      </c>
      <c r="AF754" s="3">
        <v>-1.25843304526404</v>
      </c>
      <c r="AG754" s="3">
        <v>3263.0081008771699</v>
      </c>
      <c r="AH754" s="3">
        <v>989.520977998175</v>
      </c>
      <c r="AI754" s="3">
        <v>20.222596866571699</v>
      </c>
      <c r="AJ754" s="3">
        <v>0.56045432413857899</v>
      </c>
      <c r="AK754" s="3">
        <v>1.53924193565356</v>
      </c>
      <c r="AL754" s="3">
        <v>3263.6447891206299</v>
      </c>
      <c r="AM754" s="3">
        <v>991.74227656296</v>
      </c>
      <c r="AN754" s="3">
        <v>20.786382361371</v>
      </c>
      <c r="AO754" s="3">
        <v>0.70699509808679095</v>
      </c>
      <c r="AP754" s="3">
        <v>-0.27082895915654998</v>
      </c>
      <c r="AQ754" s="3">
        <v>3262.5164149265302</v>
      </c>
      <c r="AR754" s="3">
        <v>991.86538239246295</v>
      </c>
      <c r="AS754" s="3">
        <v>21.262096412957298</v>
      </c>
      <c r="AT754" s="3">
        <v>0.66802281838294897</v>
      </c>
      <c r="AU754" s="3">
        <v>-0.30016075606905801</v>
      </c>
      <c r="AV754" s="3">
        <v>3263.1632968875101</v>
      </c>
      <c r="AW754" s="3">
        <v>990.22618606086303</v>
      </c>
      <c r="AX754" s="3">
        <v>18.639572671494001</v>
      </c>
      <c r="AY754" s="3">
        <v>0.24976039799564001</v>
      </c>
      <c r="AZ754" s="3">
        <v>1.5302444524860199</v>
      </c>
      <c r="BA754" s="3">
        <v>3262.7560458388598</v>
      </c>
      <c r="BB754" s="3">
        <v>990.14674898544695</v>
      </c>
      <c r="BC754" s="3">
        <v>18.974646605653799</v>
      </c>
      <c r="BD754" s="3">
        <v>0.32117808454596902</v>
      </c>
      <c r="BE754" s="3">
        <v>1.4906363091722801</v>
      </c>
      <c r="BF754" s="3">
        <v>3262.9642416890401</v>
      </c>
      <c r="BG754" s="3">
        <v>989.858063285865</v>
      </c>
      <c r="BH754" s="3">
        <v>19.225302186372101</v>
      </c>
      <c r="BI754" s="3">
        <v>0.34457550200836201</v>
      </c>
      <c r="BJ754" s="3">
        <v>1.38330971677939</v>
      </c>
      <c r="BK754" s="3">
        <v>3259.0902482448</v>
      </c>
      <c r="BL754" s="3">
        <v>986.36840767850197</v>
      </c>
      <c r="BM754" s="3">
        <v>22.114401626571901</v>
      </c>
      <c r="BN754" s="3">
        <v>0</v>
      </c>
      <c r="BO754" s="3">
        <v>-1.5425780488354699</v>
      </c>
      <c r="BP754" s="3">
        <v>3263.87867410428</v>
      </c>
      <c r="BQ754" s="3">
        <v>1003.8116539633299</v>
      </c>
      <c r="BR754" s="3">
        <v>33.347186289515399</v>
      </c>
      <c r="BS754" s="3">
        <v>0</v>
      </c>
      <c r="BT754" s="3">
        <v>-0.10410815066151199</v>
      </c>
      <c r="BU754" s="3">
        <v>3265.57385182485</v>
      </c>
      <c r="BV754" s="3">
        <v>986.94021548932596</v>
      </c>
      <c r="BW754" s="3">
        <v>25.1219631107619</v>
      </c>
      <c r="BX754" s="3">
        <v>0.93769762802621903</v>
      </c>
      <c r="BY754" s="3">
        <v>1.0429380405619999</v>
      </c>
      <c r="BZ754" s="3">
        <v>3213.1536853110301</v>
      </c>
      <c r="CA754" s="3">
        <v>1006.28368651735</v>
      </c>
      <c r="CB754" s="3">
        <v>313.73573668182399</v>
      </c>
      <c r="CC754" s="3">
        <v>0.94380785468784001</v>
      </c>
      <c r="CD754" s="3">
        <v>5.4156072564694901E-2</v>
      </c>
      <c r="CE754" s="3">
        <v>24869</v>
      </c>
      <c r="CF754" s="3">
        <v>689</v>
      </c>
      <c r="CG754" s="3">
        <v>99.006357148964796</v>
      </c>
      <c r="CH754" s="3">
        <v>36.974680143423498</v>
      </c>
      <c r="CI754" s="3">
        <v>42.514442755080502</v>
      </c>
      <c r="CJ754" s="3">
        <v>163.959078550996</v>
      </c>
      <c r="CK754" s="3">
        <v>3211.5002893331598</v>
      </c>
      <c r="CL754" s="3">
        <v>1005.24746954793</v>
      </c>
      <c r="CM754" s="3">
        <v>312.24837738756997</v>
      </c>
      <c r="CN754" s="3">
        <v>0.94759281750902002</v>
      </c>
      <c r="CO754" s="3">
        <v>4.36016656502397E-2</v>
      </c>
      <c r="CP754" s="3">
        <v>3211.7336924057499</v>
      </c>
      <c r="CQ754" s="3">
        <v>1005.75144113737</v>
      </c>
      <c r="CR754" s="3">
        <v>312.46941298332098</v>
      </c>
      <c r="CS754" s="3">
        <v>0.94678873817889497</v>
      </c>
      <c r="CT754" s="3">
        <v>4.8372400058368299E-2</v>
      </c>
      <c r="CU754" s="3">
        <v>3209.6834351201101</v>
      </c>
      <c r="CV754" s="3">
        <v>1004.82954648981</v>
      </c>
      <c r="CW754" s="3">
        <v>318.66514878114998</v>
      </c>
      <c r="CX754" s="3">
        <v>0.95086697225037797</v>
      </c>
      <c r="CY754" s="3">
        <v>3.8406509019775603E-2</v>
      </c>
      <c r="CZ754" s="3">
        <v>3189.4015654991799</v>
      </c>
      <c r="DA754" s="3">
        <v>1005.49738192161</v>
      </c>
      <c r="DB754" s="3">
        <v>328.05611237412899</v>
      </c>
      <c r="DC754" s="3">
        <v>0.96071030568554505</v>
      </c>
      <c r="DD754" s="3">
        <v>-2.48540713545689E-2</v>
      </c>
      <c r="DE754" s="3">
        <v>3393.0189103862199</v>
      </c>
      <c r="DF754" s="3">
        <v>1124.77346766452</v>
      </c>
      <c r="DG754" s="3">
        <v>174.51460800072101</v>
      </c>
      <c r="DH754" s="3">
        <v>0</v>
      </c>
      <c r="DI754" s="3">
        <v>-0.999895712050068</v>
      </c>
      <c r="DJ754" s="3">
        <v>3200.7075695123299</v>
      </c>
      <c r="DK754" s="3">
        <v>999.86338872599799</v>
      </c>
      <c r="DL754" s="3">
        <v>288.69781496252699</v>
      </c>
      <c r="DM754" s="3">
        <v>0.97699134850584302</v>
      </c>
      <c r="DN754" s="3">
        <v>-1.6750797246449099E-2</v>
      </c>
      <c r="DO754" s="3">
        <v>3210.2228180573602</v>
      </c>
      <c r="DP754" s="3">
        <v>1005.01486411351</v>
      </c>
      <c r="DQ754" s="3">
        <v>315.36107829781002</v>
      </c>
      <c r="DR754" s="3">
        <v>0.94839619677690901</v>
      </c>
      <c r="DS754" s="3">
        <v>4.0842211754362603E-2</v>
      </c>
      <c r="DT754" s="3">
        <v>3210.5455646601499</v>
      </c>
      <c r="DU754" s="3">
        <v>1005.57255222986</v>
      </c>
      <c r="DV754" s="3">
        <v>316.28587351638998</v>
      </c>
      <c r="DW754" s="3">
        <v>0.94729082984798696</v>
      </c>
      <c r="DX754" s="3">
        <v>4.5698501275275701E-2</v>
      </c>
      <c r="DY754" s="3">
        <v>3209.4731944977598</v>
      </c>
      <c r="DZ754" s="3">
        <v>1004.4230654347</v>
      </c>
      <c r="EA754" s="3">
        <v>310.65769729799899</v>
      </c>
      <c r="EB754" s="3">
        <v>0.95735704059983995</v>
      </c>
      <c r="EC754" s="3">
        <v>3.6114526429679703E-2</v>
      </c>
      <c r="ED754" s="3">
        <v>3209.5849048096102</v>
      </c>
      <c r="EE754" s="3">
        <v>1010.2892586434</v>
      </c>
      <c r="EF754" s="3">
        <v>213.24962696758499</v>
      </c>
      <c r="EG754" s="3">
        <v>0</v>
      </c>
      <c r="EH754" s="3">
        <v>-0.18195474166050499</v>
      </c>
      <c r="EI754" s="3">
        <v>3298.7256771434299</v>
      </c>
      <c r="EJ754" s="3">
        <v>1064.08867479986</v>
      </c>
      <c r="EK754" s="3">
        <v>217.38895866509799</v>
      </c>
      <c r="EL754" s="3">
        <v>0</v>
      </c>
      <c r="EM754" s="3">
        <v>-0.72631253690043496</v>
      </c>
      <c r="EN754" s="3">
        <v>3194.6152089175398</v>
      </c>
      <c r="EO754" s="3">
        <v>997.31804847622004</v>
      </c>
      <c r="EP754" s="3">
        <v>292.46837963993403</v>
      </c>
      <c r="EQ754" s="3">
        <v>0</v>
      </c>
      <c r="ER754" s="3">
        <v>-4.9091904176525002E-2</v>
      </c>
      <c r="ES754" s="3">
        <v>267</v>
      </c>
      <c r="ET754" s="3">
        <v>24869</v>
      </c>
      <c r="EU754" s="3">
        <v>1.07362579918774E-2</v>
      </c>
      <c r="EV754" s="3">
        <v>22910</v>
      </c>
      <c r="EW754" s="3">
        <v>1587</v>
      </c>
      <c r="EX754" s="3">
        <v>0</v>
      </c>
      <c r="EY754" s="3">
        <v>4</v>
      </c>
    </row>
    <row r="755" spans="1:155" x14ac:dyDescent="0.5">
      <c r="A755" s="3">
        <v>53</v>
      </c>
      <c r="B755" s="3" t="s">
        <v>155</v>
      </c>
      <c r="C755" s="3" t="s">
        <v>197</v>
      </c>
      <c r="D755" s="3" t="s">
        <v>177</v>
      </c>
      <c r="E755" s="3">
        <v>96</v>
      </c>
      <c r="F755" s="3" t="s">
        <v>190</v>
      </c>
      <c r="G755" s="3">
        <v>385.13037194064401</v>
      </c>
      <c r="H755" s="3">
        <v>1169.57477355945</v>
      </c>
      <c r="I755" s="3">
        <v>174.940207210995</v>
      </c>
      <c r="J755" s="3">
        <v>0.89665325910219995</v>
      </c>
      <c r="K755" s="3">
        <v>0.191621244446713</v>
      </c>
      <c r="L755" s="3">
        <v>10378</v>
      </c>
      <c r="M755" s="3">
        <v>388</v>
      </c>
      <c r="N755" s="3">
        <v>59.513344561208797</v>
      </c>
      <c r="O755" s="3">
        <v>17.363507438297699</v>
      </c>
      <c r="P755" s="3">
        <v>30.361360001757799</v>
      </c>
      <c r="Q755" s="3">
        <v>89.064917918542704</v>
      </c>
      <c r="R755" s="3">
        <v>385.86084989702198</v>
      </c>
      <c r="S755" s="3">
        <v>1170.13846009862</v>
      </c>
      <c r="T755" s="3">
        <v>177.32255157601</v>
      </c>
      <c r="U755" s="3">
        <v>0.90334492501172103</v>
      </c>
      <c r="V755" s="3">
        <v>0.19172069755178001</v>
      </c>
      <c r="W755" s="3">
        <v>385.549942757341</v>
      </c>
      <c r="X755" s="3">
        <v>1170.2335451219301</v>
      </c>
      <c r="Y755" s="3">
        <v>178.191888480464</v>
      </c>
      <c r="Z755" s="3">
        <v>0.90305828518660003</v>
      </c>
      <c r="AA755" s="3">
        <v>0.19220711581962499</v>
      </c>
      <c r="AB755" s="3">
        <v>387.84432073823598</v>
      </c>
      <c r="AC755" s="3">
        <v>1170.2511905716599</v>
      </c>
      <c r="AD755" s="3">
        <v>176.55728453988701</v>
      </c>
      <c r="AE755" s="3">
        <v>0.90223606143511703</v>
      </c>
      <c r="AF755" s="3">
        <v>0.192819804112493</v>
      </c>
      <c r="AG755" s="3">
        <v>392.80583257230899</v>
      </c>
      <c r="AH755" s="3">
        <v>1177.2454613483301</v>
      </c>
      <c r="AI755" s="3">
        <v>209.42119778299701</v>
      </c>
      <c r="AJ755" s="3">
        <v>0.95609586697543603</v>
      </c>
      <c r="AK755" s="3">
        <v>0.17308713409103199</v>
      </c>
      <c r="AL755" s="3">
        <v>373.98230877796999</v>
      </c>
      <c r="AM755" s="3">
        <v>1169.6334493741699</v>
      </c>
      <c r="AN755" s="3">
        <v>185.63003364598299</v>
      </c>
      <c r="AO755" s="3">
        <v>0.93443938035603802</v>
      </c>
      <c r="AP755" s="3">
        <v>0.197596671499327</v>
      </c>
      <c r="AQ755" s="3">
        <v>633.09191042131204</v>
      </c>
      <c r="AR755" s="3">
        <v>935.04057733320099</v>
      </c>
      <c r="AS755" s="3">
        <v>0</v>
      </c>
      <c r="AT755" s="3">
        <v>0</v>
      </c>
      <c r="AU755" s="3">
        <v>1.0153580644787501</v>
      </c>
      <c r="AV755" s="3">
        <v>385.80666401878301</v>
      </c>
      <c r="AW755" s="3">
        <v>1169.9079449892599</v>
      </c>
      <c r="AX755" s="3">
        <v>177.26488266163699</v>
      </c>
      <c r="AY755" s="3">
        <v>0.907099768530645</v>
      </c>
      <c r="AZ755" s="3">
        <v>0.19128031550798</v>
      </c>
      <c r="BA755" s="3">
        <v>385.21203439687201</v>
      </c>
      <c r="BB755" s="3">
        <v>1169.9395431571299</v>
      </c>
      <c r="BC755" s="3">
        <v>177.68637471616799</v>
      </c>
      <c r="BD755" s="3">
        <v>0.90661699691880304</v>
      </c>
      <c r="BE755" s="3">
        <v>0.19232894772641601</v>
      </c>
      <c r="BF755" s="3">
        <v>388.27567495496999</v>
      </c>
      <c r="BG755" s="3">
        <v>1171.12986469879</v>
      </c>
      <c r="BH755" s="3">
        <v>178.76298097899101</v>
      </c>
      <c r="BI755" s="3">
        <v>0.91560662491268097</v>
      </c>
      <c r="BJ755" s="3">
        <v>0.201288616763758</v>
      </c>
      <c r="BK755" s="3">
        <v>389.84227768974898</v>
      </c>
      <c r="BL755" s="3">
        <v>1171.8293125743601</v>
      </c>
      <c r="BM755" s="3">
        <v>203.38330195687001</v>
      </c>
      <c r="BN755" s="3">
        <v>0.98810230088367601</v>
      </c>
      <c r="BO755" s="3">
        <v>0.12467851290946801</v>
      </c>
      <c r="BP755" s="3">
        <v>364.30058076934199</v>
      </c>
      <c r="BQ755" s="3">
        <v>1160.4469932721199</v>
      </c>
      <c r="BR755" s="3">
        <v>162.37667275966001</v>
      </c>
      <c r="BS755" s="3">
        <v>0</v>
      </c>
      <c r="BT755" s="3">
        <v>2.5550988441676698E-3</v>
      </c>
      <c r="BU755" s="3">
        <v>401.787554181242</v>
      </c>
      <c r="BV755" s="3">
        <v>1170.51218920834</v>
      </c>
      <c r="BW755" s="3">
        <v>130.667203893546</v>
      </c>
      <c r="BX755" s="3">
        <v>0.88700779581992195</v>
      </c>
      <c r="BY755" s="3">
        <v>1.45833366088524</v>
      </c>
      <c r="BZ755" s="3">
        <v>396.60998642841002</v>
      </c>
      <c r="CA755" s="3">
        <v>1176.3305247681501</v>
      </c>
      <c r="CB755" s="3">
        <v>287.051208929084</v>
      </c>
      <c r="CC755" s="3">
        <v>0.95897083343857004</v>
      </c>
      <c r="CD755" s="3">
        <v>0.252296527291555</v>
      </c>
      <c r="CE755" s="3">
        <v>17684</v>
      </c>
      <c r="CF755" s="3">
        <v>625</v>
      </c>
      <c r="CG755" s="3">
        <v>90.036154864915602</v>
      </c>
      <c r="CH755" s="3">
        <v>36.667554370873198</v>
      </c>
      <c r="CI755" s="3">
        <v>38.617390818127497</v>
      </c>
      <c r="CJ755" s="3">
        <v>155.60118917797499</v>
      </c>
      <c r="CK755" s="3">
        <v>398.00865262289199</v>
      </c>
      <c r="CL755" s="3">
        <v>1176.8110257845899</v>
      </c>
      <c r="CM755" s="3">
        <v>286.46083183616003</v>
      </c>
      <c r="CN755" s="3">
        <v>0.96031720506525498</v>
      </c>
      <c r="CO755" s="3">
        <v>0.25081737616460498</v>
      </c>
      <c r="CP755" s="3">
        <v>398.35921583385198</v>
      </c>
      <c r="CQ755" s="3">
        <v>1177.2865737003201</v>
      </c>
      <c r="CR755" s="3">
        <v>290.93755156948799</v>
      </c>
      <c r="CS755" s="3">
        <v>0.96121560718811705</v>
      </c>
      <c r="CT755" s="3">
        <v>0.251302510171029</v>
      </c>
      <c r="CU755" s="3">
        <v>403.060970405717</v>
      </c>
      <c r="CV755" s="3">
        <v>1176.90662632049</v>
      </c>
      <c r="CW755" s="3">
        <v>274.72181407930901</v>
      </c>
      <c r="CX755" s="3">
        <v>0.95645475562665605</v>
      </c>
      <c r="CY755" s="3">
        <v>0.25077068878942599</v>
      </c>
      <c r="CZ755" s="3">
        <v>423.69072147219498</v>
      </c>
      <c r="DA755" s="3">
        <v>1186.11216784764</v>
      </c>
      <c r="DB755" s="3">
        <v>314.80739333068101</v>
      </c>
      <c r="DC755" s="3">
        <v>0.975775100704804</v>
      </c>
      <c r="DD755" s="3">
        <v>0.215906055136729</v>
      </c>
      <c r="DE755" s="3">
        <v>390.13289219805802</v>
      </c>
      <c r="DF755" s="3">
        <v>1178.32020270619</v>
      </c>
      <c r="DG755" s="3">
        <v>320.66673780580999</v>
      </c>
      <c r="DH755" s="3">
        <v>0.97387659312279695</v>
      </c>
      <c r="DI755" s="3">
        <v>0.26469082287144602</v>
      </c>
      <c r="DJ755" s="3">
        <v>399.79669338019397</v>
      </c>
      <c r="DK755" s="3">
        <v>1189.4605684102501</v>
      </c>
      <c r="DL755" s="3">
        <v>385.640677036505</v>
      </c>
      <c r="DM755" s="3">
        <v>0.99006200441544401</v>
      </c>
      <c r="DN755" s="3">
        <v>0.25342522715312299</v>
      </c>
      <c r="DO755" s="3">
        <v>397.872740147782</v>
      </c>
      <c r="DP755" s="3">
        <v>1177.0760757169801</v>
      </c>
      <c r="DQ755" s="3">
        <v>289.19455402475899</v>
      </c>
      <c r="DR755" s="3">
        <v>0.960769463905503</v>
      </c>
      <c r="DS755" s="3">
        <v>0.247816992036996</v>
      </c>
      <c r="DT755" s="3">
        <v>398.25172678938401</v>
      </c>
      <c r="DU755" s="3">
        <v>1177.61957385048</v>
      </c>
      <c r="DV755" s="3">
        <v>294.48824107564599</v>
      </c>
      <c r="DW755" s="3">
        <v>0.96182131924347603</v>
      </c>
      <c r="DX755" s="3">
        <v>0.248297663109636</v>
      </c>
      <c r="DY755" s="3">
        <v>403.55377245316498</v>
      </c>
      <c r="DZ755" s="3">
        <v>1176.2979226831601</v>
      </c>
      <c r="EA755" s="3">
        <v>259.27182995107103</v>
      </c>
      <c r="EB755" s="3">
        <v>0.95743554984452395</v>
      </c>
      <c r="EC755" s="3">
        <v>0.242504352547247</v>
      </c>
      <c r="ED755" s="3">
        <v>431.68494609724502</v>
      </c>
      <c r="EE755" s="3">
        <v>1190.1672101700799</v>
      </c>
      <c r="EF755" s="3">
        <v>291.11758257791502</v>
      </c>
      <c r="EG755" s="3">
        <v>0.97217865164050399</v>
      </c>
      <c r="EH755" s="3">
        <v>0.18055270433958601</v>
      </c>
      <c r="EI755" s="3">
        <v>389.38043376384701</v>
      </c>
      <c r="EJ755" s="3">
        <v>1178.76918603728</v>
      </c>
      <c r="EK755" s="3">
        <v>325.021267917258</v>
      </c>
      <c r="EL755" s="3">
        <v>0.97291928185904997</v>
      </c>
      <c r="EM755" s="3">
        <v>0.26093455002938898</v>
      </c>
      <c r="EN755" s="3">
        <v>394.289229176692</v>
      </c>
      <c r="EO755" s="3">
        <v>1188.72495763296</v>
      </c>
      <c r="EP755" s="3">
        <v>386.84328137484601</v>
      </c>
      <c r="EQ755" s="3">
        <v>0.98999903034924197</v>
      </c>
      <c r="ER755" s="3">
        <v>0.25314684399584703</v>
      </c>
      <c r="ES755" s="3">
        <v>10378</v>
      </c>
      <c r="ET755" s="3">
        <v>17684</v>
      </c>
      <c r="EU755" s="3">
        <v>0.58685817688305797</v>
      </c>
      <c r="EV755" s="3">
        <v>1385</v>
      </c>
      <c r="EW755" s="3">
        <v>5368</v>
      </c>
      <c r="EX755" s="3">
        <v>0</v>
      </c>
      <c r="EY755" s="3">
        <v>3075</v>
      </c>
    </row>
    <row r="756" spans="1:155" x14ac:dyDescent="0.5">
      <c r="A756" s="3">
        <v>54</v>
      </c>
      <c r="B756" s="3" t="s">
        <v>155</v>
      </c>
      <c r="C756" s="3" t="s">
        <v>166</v>
      </c>
      <c r="D756" s="3" t="s">
        <v>177</v>
      </c>
      <c r="E756" s="3">
        <v>96</v>
      </c>
      <c r="F756" s="3" t="s">
        <v>190</v>
      </c>
      <c r="G756" s="3">
        <v>1313.8263061411501</v>
      </c>
      <c r="H756" s="3">
        <v>1265.8680109990801</v>
      </c>
      <c r="I756" s="3">
        <v>68.992838057636504</v>
      </c>
      <c r="J756" s="3">
        <v>0.80744080104082205</v>
      </c>
      <c r="K756" s="3">
        <v>0.36124983587560899</v>
      </c>
      <c r="L756" s="3">
        <v>2182</v>
      </c>
      <c r="M756" s="3">
        <v>157</v>
      </c>
      <c r="N756" s="3">
        <v>26.329954789205502</v>
      </c>
      <c r="O756" s="3">
        <v>5.1137952035065499</v>
      </c>
      <c r="P756" s="3">
        <v>17.107465679134201</v>
      </c>
      <c r="Q756" s="3">
        <v>35.549236060856899</v>
      </c>
      <c r="R756" s="3">
        <v>1313.8677605601999</v>
      </c>
      <c r="S756" s="3">
        <v>1266.3858191368299</v>
      </c>
      <c r="T756" s="3">
        <v>69.215086656524207</v>
      </c>
      <c r="U756" s="3">
        <v>0.80534758061187395</v>
      </c>
      <c r="V756" s="3">
        <v>0.3544630396622</v>
      </c>
      <c r="W756" s="3">
        <v>1313.6203778101201</v>
      </c>
      <c r="X756" s="3">
        <v>1266.4713832997099</v>
      </c>
      <c r="Y756" s="3">
        <v>69.646456081068493</v>
      </c>
      <c r="Z756" s="3">
        <v>0.80587950292187005</v>
      </c>
      <c r="AA756" s="3">
        <v>0.35973675156426399</v>
      </c>
      <c r="AB756" s="3">
        <v>1312.73703598007</v>
      </c>
      <c r="AC756" s="3">
        <v>1266.68995675367</v>
      </c>
      <c r="AD756" s="3">
        <v>66.982053154267405</v>
      </c>
      <c r="AE756" s="3">
        <v>0.79237131093399105</v>
      </c>
      <c r="AF756" s="3">
        <v>0.35463229603517399</v>
      </c>
      <c r="AG756" s="3">
        <v>1312.51729514618</v>
      </c>
      <c r="AH756" s="3">
        <v>1274.73920656783</v>
      </c>
      <c r="AI756" s="3">
        <v>71.807157213935795</v>
      </c>
      <c r="AJ756" s="3">
        <v>0.862531182010155</v>
      </c>
      <c r="AK756" s="3">
        <v>0.32848760455396903</v>
      </c>
      <c r="AL756" s="3">
        <v>1319.13475956769</v>
      </c>
      <c r="AM756" s="3">
        <v>1265.9911919106501</v>
      </c>
      <c r="AN756" s="3">
        <v>78.223283111685802</v>
      </c>
      <c r="AO756" s="3">
        <v>0.86833432285138101</v>
      </c>
      <c r="AP756" s="3">
        <v>0.36403373250736798</v>
      </c>
      <c r="AQ756" s="3">
        <v>1318.79250013511</v>
      </c>
      <c r="AR756" s="3">
        <v>1274.16039660916</v>
      </c>
      <c r="AS756" s="3">
        <v>101.22576028672999</v>
      </c>
      <c r="AT756" s="3">
        <v>0.92440387534563695</v>
      </c>
      <c r="AU756" s="3">
        <v>0.28311257161119402</v>
      </c>
      <c r="AV756" s="3">
        <v>1314.0691088793999</v>
      </c>
      <c r="AW756" s="3">
        <v>1265.90416511539</v>
      </c>
      <c r="AX756" s="3">
        <v>66.685283609632904</v>
      </c>
      <c r="AY756" s="3">
        <v>0.77506425514882904</v>
      </c>
      <c r="AZ756" s="3">
        <v>0.338809094350356</v>
      </c>
      <c r="BA756" s="3">
        <v>1313.8554385098601</v>
      </c>
      <c r="BB756" s="3">
        <v>1266.2277227863401</v>
      </c>
      <c r="BC756" s="3">
        <v>67.597704821970297</v>
      </c>
      <c r="BD756" s="3">
        <v>0.78031000173205001</v>
      </c>
      <c r="BE756" s="3">
        <v>0.34603075252138699</v>
      </c>
      <c r="BF756" s="3">
        <v>1311.4846600902499</v>
      </c>
      <c r="BG756" s="3">
        <v>1267.6792726966701</v>
      </c>
      <c r="BH756" s="3">
        <v>64.715789000272395</v>
      </c>
      <c r="BI756" s="3">
        <v>0.79259456287924501</v>
      </c>
      <c r="BJ756" s="3">
        <v>0.35136242576215898</v>
      </c>
      <c r="BK756" s="3">
        <v>1317.1719923820599</v>
      </c>
      <c r="BL756" s="3">
        <v>1266.4246219555</v>
      </c>
      <c r="BM756" s="3">
        <v>116.25843924343501</v>
      </c>
      <c r="BN756" s="3">
        <v>0.99084761242632302</v>
      </c>
      <c r="BO756" s="3">
        <v>0.43265123328133598</v>
      </c>
      <c r="BP756" s="3">
        <v>1331.4745734713499</v>
      </c>
      <c r="BQ756" s="3">
        <v>1260.4250980020599</v>
      </c>
      <c r="BR756" s="3">
        <v>61.767367152163303</v>
      </c>
      <c r="BS756" s="3">
        <v>0</v>
      </c>
      <c r="BT756" s="3">
        <v>0.80577832175661601</v>
      </c>
      <c r="BU756" s="3">
        <v>1258.8705271840499</v>
      </c>
      <c r="BV756" s="3">
        <v>1259.42487636393</v>
      </c>
      <c r="BW756" s="3">
        <v>36.329897944170597</v>
      </c>
      <c r="BX756" s="3">
        <v>0</v>
      </c>
      <c r="BY756" s="3">
        <v>-1.48716968698687</v>
      </c>
      <c r="BZ756" s="3">
        <v>1291.10798714712</v>
      </c>
      <c r="CA756" s="3">
        <v>1278.6315698875401</v>
      </c>
      <c r="CB756" s="3">
        <v>288.84441552916797</v>
      </c>
      <c r="CC756" s="3">
        <v>0.96056646030760795</v>
      </c>
      <c r="CD756" s="3">
        <v>0.35494812038255802</v>
      </c>
      <c r="CE756" s="3">
        <v>17428</v>
      </c>
      <c r="CF756" s="3">
        <v>610</v>
      </c>
      <c r="CG756" s="3">
        <v>89.534441648904107</v>
      </c>
      <c r="CH756" s="3">
        <v>37.217319094558597</v>
      </c>
      <c r="CI756" s="3">
        <v>36.696864117599702</v>
      </c>
      <c r="CJ756" s="3">
        <v>156.92244351490501</v>
      </c>
      <c r="CK756" s="3">
        <v>1292.5379183520899</v>
      </c>
      <c r="CL756" s="3">
        <v>1278.46929897056</v>
      </c>
      <c r="CM756" s="3">
        <v>278.74095799840597</v>
      </c>
      <c r="CN756" s="3">
        <v>0.96084418336409505</v>
      </c>
      <c r="CO756" s="3">
        <v>0.34729046170820499</v>
      </c>
      <c r="CP756" s="3">
        <v>1292.39818191525</v>
      </c>
      <c r="CQ756" s="3">
        <v>1279.35107737457</v>
      </c>
      <c r="CR756" s="3">
        <v>282.06596323808799</v>
      </c>
      <c r="CS756" s="3">
        <v>0.96083255903499798</v>
      </c>
      <c r="CT756" s="3">
        <v>0.35305599058450998</v>
      </c>
      <c r="CU756" s="3">
        <v>1288.55245669337</v>
      </c>
      <c r="CV756" s="3">
        <v>1276.0820310014701</v>
      </c>
      <c r="CW756" s="3">
        <v>290.96074863572602</v>
      </c>
      <c r="CX756" s="3">
        <v>0.965343798207007</v>
      </c>
      <c r="CY756" s="3">
        <v>0.338214838558758</v>
      </c>
      <c r="CZ756" s="3">
        <v>1308.0893142866701</v>
      </c>
      <c r="DA756" s="3">
        <v>1282.7763547898901</v>
      </c>
      <c r="DB756" s="3">
        <v>204.23517724028099</v>
      </c>
      <c r="DC756" s="3">
        <v>0.95532707228535496</v>
      </c>
      <c r="DD756" s="3">
        <v>0.33476612373918502</v>
      </c>
      <c r="DE756" s="3">
        <v>1302.3393371053501</v>
      </c>
      <c r="DF756" s="3">
        <v>1278.8952533783199</v>
      </c>
      <c r="DG756" s="3">
        <v>210.0639457968</v>
      </c>
      <c r="DH756" s="3">
        <v>0.96451419220250001</v>
      </c>
      <c r="DI756" s="3">
        <v>0.27547524780222699</v>
      </c>
      <c r="DJ756" s="3">
        <v>1302.71329289816</v>
      </c>
      <c r="DK756" s="3">
        <v>1286.35402644237</v>
      </c>
      <c r="DL756" s="3">
        <v>238.57394249506601</v>
      </c>
      <c r="DM756" s="3">
        <v>0.95590764040730603</v>
      </c>
      <c r="DN756" s="3">
        <v>0.344221338045477</v>
      </c>
      <c r="DO756" s="3">
        <v>1292.9962855649201</v>
      </c>
      <c r="DP756" s="3">
        <v>1278.13535376596</v>
      </c>
      <c r="DQ756" s="3">
        <v>278.72542395971101</v>
      </c>
      <c r="DR756" s="3">
        <v>0.96075838699531801</v>
      </c>
      <c r="DS756" s="3">
        <v>0.34541528636253999</v>
      </c>
      <c r="DT756" s="3">
        <v>1292.6342601223801</v>
      </c>
      <c r="DU756" s="3">
        <v>1279.21432632096</v>
      </c>
      <c r="DV756" s="3">
        <v>282.14742951039801</v>
      </c>
      <c r="DW756" s="3">
        <v>0.96021836512746905</v>
      </c>
      <c r="DX756" s="3">
        <v>0.352109373416785</v>
      </c>
      <c r="DY756" s="3">
        <v>1288.6066382310901</v>
      </c>
      <c r="DZ756" s="3">
        <v>1275.240025067</v>
      </c>
      <c r="EA756" s="3">
        <v>285.66187357719201</v>
      </c>
      <c r="EB756" s="3">
        <v>0.97516594551420799</v>
      </c>
      <c r="EC756" s="3">
        <v>0.32832572581262798</v>
      </c>
      <c r="ED756" s="3">
        <v>1307.55033693014</v>
      </c>
      <c r="EE756" s="3">
        <v>1282.16497963712</v>
      </c>
      <c r="EF756" s="3">
        <v>205.53730532106101</v>
      </c>
      <c r="EG756" s="3">
        <v>0.97612070278214302</v>
      </c>
      <c r="EH756" s="3">
        <v>0.328473193728608</v>
      </c>
      <c r="EI756" s="3">
        <v>1295.7881344634</v>
      </c>
      <c r="EJ756" s="3">
        <v>1275.0197547620901</v>
      </c>
      <c r="EK756" s="3">
        <v>229.120919589659</v>
      </c>
      <c r="EL756" s="3">
        <v>0.99763301635623103</v>
      </c>
      <c r="EM756" s="3">
        <v>0.25789991263853501</v>
      </c>
      <c r="EN756" s="3">
        <v>1296.6731763952901</v>
      </c>
      <c r="EO756" s="3">
        <v>1285.0295474093</v>
      </c>
      <c r="EP756" s="3">
        <v>251.11678807915899</v>
      </c>
      <c r="EQ756" s="3">
        <v>0.96462375350116203</v>
      </c>
      <c r="ER756" s="3">
        <v>0.34345659833182601</v>
      </c>
      <c r="ES756" s="3">
        <v>2182</v>
      </c>
      <c r="ET756" s="3">
        <v>17428</v>
      </c>
      <c r="EU756" s="3">
        <v>0.12520082625659901</v>
      </c>
      <c r="EV756" s="3">
        <v>6995</v>
      </c>
      <c r="EW756" s="3">
        <v>7165</v>
      </c>
      <c r="EX756" s="3">
        <v>0</v>
      </c>
      <c r="EY756" s="3">
        <v>575</v>
      </c>
    </row>
    <row r="757" spans="1:155" x14ac:dyDescent="0.5">
      <c r="A757" s="3">
        <v>55</v>
      </c>
      <c r="B757" s="3" t="s">
        <v>155</v>
      </c>
      <c r="C757" s="3" t="s">
        <v>187</v>
      </c>
      <c r="D757" s="3" t="s">
        <v>177</v>
      </c>
      <c r="E757" s="3">
        <v>96</v>
      </c>
      <c r="F757" s="3" t="s">
        <v>190</v>
      </c>
      <c r="G757" s="3">
        <v>846.76732377538804</v>
      </c>
      <c r="H757" s="3">
        <v>1283.33472720032</v>
      </c>
      <c r="I757" s="3">
        <v>170.102103069393</v>
      </c>
      <c r="J757" s="3">
        <v>0.892068042233926</v>
      </c>
      <c r="K757" s="3">
        <v>-0.100049851391958</v>
      </c>
      <c r="L757" s="3">
        <v>10044</v>
      </c>
      <c r="M757" s="3">
        <v>386</v>
      </c>
      <c r="N757" s="3">
        <v>58.853842304306397</v>
      </c>
      <c r="O757" s="3">
        <v>16.628884233159901</v>
      </c>
      <c r="P757" s="3">
        <v>32.9613647953121</v>
      </c>
      <c r="Q757" s="3">
        <v>87.791119053772704</v>
      </c>
      <c r="R757" s="3">
        <v>844.64878522223205</v>
      </c>
      <c r="S757" s="3">
        <v>1283.3327628932</v>
      </c>
      <c r="T757" s="3">
        <v>172.49872493073099</v>
      </c>
      <c r="U757" s="3">
        <v>0.89643915472270497</v>
      </c>
      <c r="V757" s="3">
        <v>-9.2369899488568094E-2</v>
      </c>
      <c r="W757" s="3">
        <v>844.81635083986498</v>
      </c>
      <c r="X757" s="3">
        <v>1283.3495743025701</v>
      </c>
      <c r="Y757" s="3">
        <v>172.23869814088201</v>
      </c>
      <c r="Z757" s="3">
        <v>0.89475748152183998</v>
      </c>
      <c r="AA757" s="3">
        <v>-9.2092073427562801E-2</v>
      </c>
      <c r="AB757" s="3">
        <v>844.117206469297</v>
      </c>
      <c r="AC757" s="3">
        <v>1284.01748805738</v>
      </c>
      <c r="AD757" s="3">
        <v>171.20592315014599</v>
      </c>
      <c r="AE757" s="3">
        <v>0.89619810454258397</v>
      </c>
      <c r="AF757" s="3">
        <v>-8.8091965565910105E-2</v>
      </c>
      <c r="AG757" s="3">
        <v>823.42437347668795</v>
      </c>
      <c r="AH757" s="3">
        <v>1283.07115881506</v>
      </c>
      <c r="AI757" s="3">
        <v>180.07888527350701</v>
      </c>
      <c r="AJ757" s="3">
        <v>0.91931447392415999</v>
      </c>
      <c r="AK757" s="3">
        <v>-8.8033386376759198E-2</v>
      </c>
      <c r="AL757" s="3">
        <v>851.87665946840002</v>
      </c>
      <c r="AM757" s="3">
        <v>1277.79453751602</v>
      </c>
      <c r="AN757" s="3">
        <v>158.27498087874801</v>
      </c>
      <c r="AO757" s="3">
        <v>0.82610295533834299</v>
      </c>
      <c r="AP757" s="3">
        <v>1.5791156293192901E-2</v>
      </c>
      <c r="AQ757" s="3">
        <v>936.206333492726</v>
      </c>
      <c r="AR757" s="3">
        <v>1289.9804626985101</v>
      </c>
      <c r="AS757" s="3">
        <v>74.669645054975007</v>
      </c>
      <c r="AT757" s="3">
        <v>0</v>
      </c>
      <c r="AU757" s="3">
        <v>-1.21364951837115</v>
      </c>
      <c r="AV757" s="3">
        <v>844.02454018830497</v>
      </c>
      <c r="AW757" s="3">
        <v>1283.3696468733499</v>
      </c>
      <c r="AX757" s="3">
        <v>171.19908053398601</v>
      </c>
      <c r="AY757" s="3">
        <v>0.89610349532459899</v>
      </c>
      <c r="AZ757" s="3">
        <v>-8.4378493558851506E-2</v>
      </c>
      <c r="BA757" s="3">
        <v>843.857281602694</v>
      </c>
      <c r="BB757" s="3">
        <v>1283.18201828315</v>
      </c>
      <c r="BC757" s="3">
        <v>169.920902207262</v>
      </c>
      <c r="BD757" s="3">
        <v>0.89381167486946</v>
      </c>
      <c r="BE757" s="3">
        <v>-8.2169109845252095E-2</v>
      </c>
      <c r="BF757" s="3">
        <v>843.45519703883497</v>
      </c>
      <c r="BG757" s="3">
        <v>1282.6283297372199</v>
      </c>
      <c r="BH757" s="3">
        <v>171.162117796693</v>
      </c>
      <c r="BI757" s="3">
        <v>0.90234413868830499</v>
      </c>
      <c r="BJ757" s="3">
        <v>-6.9465357777604195E-2</v>
      </c>
      <c r="BK757" s="3">
        <v>813.25918064394398</v>
      </c>
      <c r="BL757" s="3">
        <v>1283.37721699391</v>
      </c>
      <c r="BM757" s="3">
        <v>130.57651294094299</v>
      </c>
      <c r="BN757" s="3">
        <v>0.92328305905530805</v>
      </c>
      <c r="BO757" s="3">
        <v>0.28340677361675198</v>
      </c>
      <c r="BP757" s="3">
        <v>845.781595516126</v>
      </c>
      <c r="BQ757" s="3">
        <v>1290.32095826062</v>
      </c>
      <c r="BR757" s="3">
        <v>95.863024740124004</v>
      </c>
      <c r="BS757" s="3">
        <v>0.42943721000282598</v>
      </c>
      <c r="BT757" s="3">
        <v>-0.76450319745070106</v>
      </c>
      <c r="BU757" s="3">
        <v>894.34900967424699</v>
      </c>
      <c r="BV757" s="3">
        <v>1276.29982216913</v>
      </c>
      <c r="BW757" s="3">
        <v>147.47256602235399</v>
      </c>
      <c r="BX757" s="3">
        <v>0.92919538243496103</v>
      </c>
      <c r="BY757" s="3">
        <v>-0.27163831447674103</v>
      </c>
      <c r="BZ757" s="3">
        <v>879.61524347912302</v>
      </c>
      <c r="CA757" s="3">
        <v>1277.52147178419</v>
      </c>
      <c r="CB757" s="3">
        <v>286.84899000667798</v>
      </c>
      <c r="CC757" s="3">
        <v>0.94759936576459303</v>
      </c>
      <c r="CD757" s="3">
        <v>-9.5300014368084607E-2</v>
      </c>
      <c r="CE757" s="3">
        <v>20166</v>
      </c>
      <c r="CF757" s="3">
        <v>623</v>
      </c>
      <c r="CG757" s="3">
        <v>89.830387305610103</v>
      </c>
      <c r="CH757" s="3">
        <v>33.865159375750501</v>
      </c>
      <c r="CI757" s="3">
        <v>41.0695199202707</v>
      </c>
      <c r="CJ757" s="3">
        <v>152.474230149688</v>
      </c>
      <c r="CK757" s="3">
        <v>875.79921696920997</v>
      </c>
      <c r="CL757" s="3">
        <v>1277.37899241377</v>
      </c>
      <c r="CM757" s="3">
        <v>291.75031415959103</v>
      </c>
      <c r="CN757" s="3">
        <v>0.95105684531365398</v>
      </c>
      <c r="CO757" s="3">
        <v>-9.5701411217693599E-2</v>
      </c>
      <c r="CP757" s="3">
        <v>879.20766122354303</v>
      </c>
      <c r="CQ757" s="3">
        <v>1277.22818436074</v>
      </c>
      <c r="CR757" s="3">
        <v>293.46455115927199</v>
      </c>
      <c r="CS757" s="3">
        <v>0.950352478110705</v>
      </c>
      <c r="CT757" s="3">
        <v>-9.3817934043146603E-2</v>
      </c>
      <c r="CU757" s="3">
        <v>873.14176759693498</v>
      </c>
      <c r="CV757" s="3">
        <v>1278.84907965094</v>
      </c>
      <c r="CW757" s="3">
        <v>288.60640195450299</v>
      </c>
      <c r="CX757" s="3">
        <v>0.95265314891030395</v>
      </c>
      <c r="CY757" s="3">
        <v>-0.105612940077857</v>
      </c>
      <c r="CZ757" s="3">
        <v>858.57737030241799</v>
      </c>
      <c r="DA757" s="3">
        <v>1275.5638311883299</v>
      </c>
      <c r="DB757" s="3">
        <v>348.10363319469099</v>
      </c>
      <c r="DC757" s="3">
        <v>0.97384817841139404</v>
      </c>
      <c r="DD757" s="3">
        <v>-0.11698405695420901</v>
      </c>
      <c r="DE757" s="3">
        <v>877.58191562319598</v>
      </c>
      <c r="DF757" s="3">
        <v>1269.9415787811299</v>
      </c>
      <c r="DG757" s="3">
        <v>308.892490379354</v>
      </c>
      <c r="DH757" s="3">
        <v>0.95328361561694896</v>
      </c>
      <c r="DI757" s="3">
        <v>-6.4848061850487401E-2</v>
      </c>
      <c r="DJ757" s="3">
        <v>901.84835247128206</v>
      </c>
      <c r="DK757" s="3">
        <v>1269.7713453563599</v>
      </c>
      <c r="DL757" s="3">
        <v>319.32597065279703</v>
      </c>
      <c r="DM757" s="3">
        <v>0.94599589598657896</v>
      </c>
      <c r="DN757" s="3">
        <v>-2.3551669903256599E-2</v>
      </c>
      <c r="DO757" s="3">
        <v>874.23682272902897</v>
      </c>
      <c r="DP757" s="3">
        <v>1277.0951208762799</v>
      </c>
      <c r="DQ757" s="3">
        <v>292.42157570551501</v>
      </c>
      <c r="DR757" s="3">
        <v>0.95095732593056403</v>
      </c>
      <c r="DS757" s="3">
        <v>-9.6790566336200201E-2</v>
      </c>
      <c r="DT757" s="3">
        <v>878.34082764689094</v>
      </c>
      <c r="DU757" s="3">
        <v>1276.9649579438201</v>
      </c>
      <c r="DV757" s="3">
        <v>294.78209581689401</v>
      </c>
      <c r="DW757" s="3">
        <v>0.95027715401203305</v>
      </c>
      <c r="DX757" s="3">
        <v>-9.3382529387845706E-2</v>
      </c>
      <c r="DY757" s="3">
        <v>871.36725798161206</v>
      </c>
      <c r="DZ757" s="3">
        <v>1279.1051960551899</v>
      </c>
      <c r="EA757" s="3">
        <v>281.64753234689903</v>
      </c>
      <c r="EB757" s="3">
        <v>0.95903006699253401</v>
      </c>
      <c r="EC757" s="3">
        <v>-0.11692073166972899</v>
      </c>
      <c r="ED757" s="3">
        <v>849.17531136424998</v>
      </c>
      <c r="EE757" s="3">
        <v>1275.24493242209</v>
      </c>
      <c r="EF757" s="3">
        <v>349.461139486874</v>
      </c>
      <c r="EG757" s="3">
        <v>0.97538515578193197</v>
      </c>
      <c r="EH757" s="3">
        <v>-0.12265111310697301</v>
      </c>
      <c r="EI757" s="3">
        <v>873.81494678819695</v>
      </c>
      <c r="EJ757" s="3">
        <v>1268.16208205052</v>
      </c>
      <c r="EK757" s="3">
        <v>333.48989758857101</v>
      </c>
      <c r="EL757" s="3">
        <v>0.958598426758414</v>
      </c>
      <c r="EM757" s="3">
        <v>-5.1326047147806898E-2</v>
      </c>
      <c r="EN757" s="3">
        <v>895.26845192038002</v>
      </c>
      <c r="EO757" s="3">
        <v>1268.4747411281501</v>
      </c>
      <c r="EP757" s="3">
        <v>344.585774800477</v>
      </c>
      <c r="EQ757" s="3">
        <v>0.95256051513177198</v>
      </c>
      <c r="ER757" s="3">
        <v>-1.6520450917189799E-2</v>
      </c>
      <c r="ES757" s="3">
        <v>10044</v>
      </c>
      <c r="ET757" s="3">
        <v>20166</v>
      </c>
      <c r="EU757" s="3">
        <v>0.498066051770306</v>
      </c>
      <c r="EV757" s="3">
        <v>2635</v>
      </c>
      <c r="EW757" s="3">
        <v>5919</v>
      </c>
      <c r="EX757" s="3">
        <v>4</v>
      </c>
      <c r="EY757" s="3">
        <v>680</v>
      </c>
    </row>
    <row r="758" spans="1:155" x14ac:dyDescent="0.5">
      <c r="A758" s="3">
        <v>56</v>
      </c>
      <c r="B758" s="3" t="s">
        <v>156</v>
      </c>
      <c r="C758" s="3" t="s">
        <v>164</v>
      </c>
      <c r="D758" s="3" t="s">
        <v>177</v>
      </c>
      <c r="E758" s="3">
        <v>96</v>
      </c>
      <c r="F758" s="3" t="s">
        <v>190</v>
      </c>
      <c r="G758" s="3">
        <v>1964.61773700306</v>
      </c>
      <c r="H758" s="3">
        <v>1380.4311926605501</v>
      </c>
      <c r="I758" s="3">
        <v>22.562812306531299</v>
      </c>
      <c r="J758" s="3">
        <v>0.57360373055435798</v>
      </c>
      <c r="K758" s="3">
        <v>-1.3061963171754301</v>
      </c>
      <c r="L758" s="3">
        <v>327</v>
      </c>
      <c r="M758" s="3">
        <v>55</v>
      </c>
      <c r="N758" s="3">
        <v>9.7677760840736294</v>
      </c>
      <c r="O758" s="3">
        <v>0.82410279256989705</v>
      </c>
      <c r="P758" s="3">
        <v>8.3526014159195707</v>
      </c>
      <c r="Q758" s="3">
        <v>11.2638821603529</v>
      </c>
      <c r="R758" s="3">
        <v>1964.6899330459801</v>
      </c>
      <c r="S758" s="3">
        <v>1380.4165971003599</v>
      </c>
      <c r="T758" s="3">
        <v>22.325571073084799</v>
      </c>
      <c r="U758" s="3">
        <v>0.58402296844122403</v>
      </c>
      <c r="V758" s="3">
        <v>-1.2805787361508401</v>
      </c>
      <c r="W758" s="3">
        <v>1964.6252087856999</v>
      </c>
      <c r="X758" s="3">
        <v>1380.54012861199</v>
      </c>
      <c r="Y758" s="3">
        <v>22.720438860158499</v>
      </c>
      <c r="Z758" s="3">
        <v>0.59673357395326498</v>
      </c>
      <c r="AA758" s="3">
        <v>-1.2492275094456899</v>
      </c>
      <c r="AB758" s="3">
        <v>1964.4882558890499</v>
      </c>
      <c r="AC758" s="3">
        <v>1380.82361739012</v>
      </c>
      <c r="AD758" s="3">
        <v>22.335734069295601</v>
      </c>
      <c r="AE758" s="3">
        <v>0.58736936071182999</v>
      </c>
      <c r="AF758" s="3">
        <v>-1.2581680778565201</v>
      </c>
      <c r="AG758" s="3">
        <v>1963.9749562603899</v>
      </c>
      <c r="AH758" s="3">
        <v>1385.8811203324699</v>
      </c>
      <c r="AI758" s="3">
        <v>19.933169825034199</v>
      </c>
      <c r="AJ758" s="3">
        <v>0</v>
      </c>
      <c r="AK758" s="3">
        <v>-0.64638954773051605</v>
      </c>
      <c r="AL758" s="3">
        <v>1965.39036235309</v>
      </c>
      <c r="AM758" s="3">
        <v>1379.33673632216</v>
      </c>
      <c r="AN758" s="3">
        <v>21.762890379101201</v>
      </c>
      <c r="AO758" s="3">
        <v>0.568939150216627</v>
      </c>
      <c r="AP758" s="3">
        <v>-1.31075409507707</v>
      </c>
      <c r="AQ758" s="3">
        <v>1964.1501490627199</v>
      </c>
      <c r="AR758" s="3">
        <v>1379.39412200109</v>
      </c>
      <c r="AS758" s="3">
        <v>22.6172116296908</v>
      </c>
      <c r="AT758" s="3">
        <v>0.70387372011232896</v>
      </c>
      <c r="AU758" s="3">
        <v>1.09185910264991</v>
      </c>
      <c r="AV758" s="3">
        <v>1965.4800499724299</v>
      </c>
      <c r="AW758" s="3">
        <v>1379.4704400451701</v>
      </c>
      <c r="AX758" s="3">
        <v>19.956940139483901</v>
      </c>
      <c r="AY758" s="3">
        <v>0.73639365641929599</v>
      </c>
      <c r="AZ758" s="3">
        <v>-1.13955917531085</v>
      </c>
      <c r="BA758" s="3">
        <v>1965.5378380981399</v>
      </c>
      <c r="BB758" s="3">
        <v>1379.5277745583701</v>
      </c>
      <c r="BC758" s="3">
        <v>20.408613832617402</v>
      </c>
      <c r="BD758" s="3">
        <v>0.98517606925838597</v>
      </c>
      <c r="BE758" s="3">
        <v>-0.95968770197191799</v>
      </c>
      <c r="BF758" s="3">
        <v>1965.64944241898</v>
      </c>
      <c r="BG758" s="3">
        <v>1378.7958068923599</v>
      </c>
      <c r="BH758" s="3">
        <v>19.866297838014798</v>
      </c>
      <c r="BI758" s="3">
        <v>0</v>
      </c>
      <c r="BJ758" s="3">
        <v>-0.98633945298052705</v>
      </c>
      <c r="BK758" s="3">
        <v>1963.3804545422199</v>
      </c>
      <c r="BL758" s="3">
        <v>1382.9136578462801</v>
      </c>
      <c r="BM758" s="3">
        <v>26.097242617057301</v>
      </c>
      <c r="BN758" s="3">
        <v>0.51404156370012799</v>
      </c>
      <c r="BO758" s="3">
        <v>1.1394817321439701</v>
      </c>
      <c r="BP758" s="3">
        <v>1965.88124630433</v>
      </c>
      <c r="BQ758" s="3">
        <v>1380.69871677319</v>
      </c>
      <c r="BR758" s="3">
        <v>22.754352908324201</v>
      </c>
      <c r="BS758" s="3">
        <v>0.60242534829556904</v>
      </c>
      <c r="BT758" s="3">
        <v>-1.0471945592137</v>
      </c>
      <c r="BU758" s="3">
        <v>1964.8203900741401</v>
      </c>
      <c r="BV758" s="3">
        <v>1377.87889368374</v>
      </c>
      <c r="BW758" s="3">
        <v>24.9383128714279</v>
      </c>
      <c r="BX758" s="3">
        <v>0.75500672996322205</v>
      </c>
      <c r="BY758" s="3">
        <v>0.93623248390859204</v>
      </c>
      <c r="BZ758" s="3">
        <v>1954.2845402388</v>
      </c>
      <c r="CA758" s="3">
        <v>1356.8438129942599</v>
      </c>
      <c r="CB758" s="3">
        <v>340.34810227190599</v>
      </c>
      <c r="CC758" s="3">
        <v>0.95590822835466704</v>
      </c>
      <c r="CD758" s="3">
        <v>0.59605762629168602</v>
      </c>
      <c r="CE758" s="3">
        <v>25796</v>
      </c>
      <c r="CF758" s="3">
        <v>737</v>
      </c>
      <c r="CG758" s="3">
        <v>108.640959373466</v>
      </c>
      <c r="CH758" s="3">
        <v>43.593226564736199</v>
      </c>
      <c r="CI758" s="3">
        <v>44.543643547111401</v>
      </c>
      <c r="CJ758" s="3">
        <v>187.746268357632</v>
      </c>
      <c r="CK758" s="3">
        <v>1951.17752655392</v>
      </c>
      <c r="CL758" s="3">
        <v>1356.1456661008399</v>
      </c>
      <c r="CM758" s="3">
        <v>332.832800632876</v>
      </c>
      <c r="CN758" s="3">
        <v>0.95712607888856605</v>
      </c>
      <c r="CO758" s="3">
        <v>0.59815828798255999</v>
      </c>
      <c r="CP758" s="3">
        <v>1952.4353413819999</v>
      </c>
      <c r="CQ758" s="3">
        <v>1356.45141407088</v>
      </c>
      <c r="CR758" s="3">
        <v>335.24649317243802</v>
      </c>
      <c r="CS758" s="3">
        <v>0.95671784998350495</v>
      </c>
      <c r="CT758" s="3">
        <v>0.59755994500363796</v>
      </c>
      <c r="CU758" s="3">
        <v>1949.73165289602</v>
      </c>
      <c r="CV758" s="3">
        <v>1356.2210314117399</v>
      </c>
      <c r="CW758" s="3">
        <v>336.12280690741397</v>
      </c>
      <c r="CX758" s="3">
        <v>0.95873358329719804</v>
      </c>
      <c r="CY758" s="3">
        <v>0.59499090069053195</v>
      </c>
      <c r="CZ758" s="3">
        <v>1940.24907282806</v>
      </c>
      <c r="DA758" s="3">
        <v>1356.7824824388999</v>
      </c>
      <c r="DB758" s="3">
        <v>294.466286054747</v>
      </c>
      <c r="DC758" s="3">
        <v>0.95617951020569403</v>
      </c>
      <c r="DD758" s="3">
        <v>0.59729281926714195</v>
      </c>
      <c r="DE758" s="3">
        <v>2192.21936214675</v>
      </c>
      <c r="DF758" s="3">
        <v>1424.8231503401701</v>
      </c>
      <c r="DG758" s="3">
        <v>289.67052496846799</v>
      </c>
      <c r="DH758" s="3">
        <v>0</v>
      </c>
      <c r="DI758" s="3">
        <v>-1.4061781396595101</v>
      </c>
      <c r="DJ758" s="3">
        <v>1931.1062849101399</v>
      </c>
      <c r="DK758" s="3">
        <v>1349.9324154396199</v>
      </c>
      <c r="DL758" s="3">
        <v>274.22940468227102</v>
      </c>
      <c r="DM758" s="3">
        <v>0.97166382701169796</v>
      </c>
      <c r="DN758" s="3">
        <v>0.67230576232839401</v>
      </c>
      <c r="DO758" s="3">
        <v>1950.12414795172</v>
      </c>
      <c r="DP758" s="3">
        <v>1355.6768467025499</v>
      </c>
      <c r="DQ758" s="3">
        <v>334.16894514404601</v>
      </c>
      <c r="DR758" s="3">
        <v>0.95765748786712301</v>
      </c>
      <c r="DS758" s="3">
        <v>0.59753444186944904</v>
      </c>
      <c r="DT758" s="3">
        <v>1951.57220679956</v>
      </c>
      <c r="DU758" s="3">
        <v>1356.0418392219401</v>
      </c>
      <c r="DV758" s="3">
        <v>337.40272206784402</v>
      </c>
      <c r="DW758" s="3">
        <v>0.95692442621137597</v>
      </c>
      <c r="DX758" s="3">
        <v>0.59689818194021105</v>
      </c>
      <c r="DY758" s="3">
        <v>1950.7642145109101</v>
      </c>
      <c r="DZ758" s="3">
        <v>1357.68411990904</v>
      </c>
      <c r="EA758" s="3">
        <v>306.00460495350001</v>
      </c>
      <c r="EB758" s="3">
        <v>0.96032163771378198</v>
      </c>
      <c r="EC758" s="3">
        <v>0.58769696677144001</v>
      </c>
      <c r="ED758" s="3">
        <v>1939.6573652243001</v>
      </c>
      <c r="EE758" s="3">
        <v>1357.89489942404</v>
      </c>
      <c r="EF758" s="3">
        <v>264.98023537163999</v>
      </c>
      <c r="EG758" s="3">
        <v>0.99712407019476801</v>
      </c>
      <c r="EH758" s="3">
        <v>0.56448928286017197</v>
      </c>
      <c r="EI758" s="3">
        <v>2051.58495133525</v>
      </c>
      <c r="EJ758" s="3">
        <v>1382.5252638346301</v>
      </c>
      <c r="EK758" s="3">
        <v>389.58391064394903</v>
      </c>
      <c r="EL758" s="3">
        <v>0</v>
      </c>
      <c r="EM758" s="3">
        <v>0.93441739261719403</v>
      </c>
      <c r="EN758" s="3">
        <v>1922.5841966742601</v>
      </c>
      <c r="EO758" s="3">
        <v>1347.5603452345599</v>
      </c>
      <c r="EP758" s="3">
        <v>219.384515235176</v>
      </c>
      <c r="EQ758" s="3">
        <v>0</v>
      </c>
      <c r="ER758" s="3">
        <v>0.76492930556552097</v>
      </c>
      <c r="ES758" s="3">
        <v>327</v>
      </c>
      <c r="ET758" s="3">
        <v>25796</v>
      </c>
      <c r="EU758" s="3">
        <v>1.26763839354939E-2</v>
      </c>
      <c r="EV758" s="3">
        <v>22852</v>
      </c>
      <c r="EW758" s="3">
        <v>2499</v>
      </c>
      <c r="EX758" s="3">
        <v>0</v>
      </c>
      <c r="EY758" s="3">
        <v>3</v>
      </c>
    </row>
    <row r="759" spans="1:155" x14ac:dyDescent="0.5">
      <c r="A759" s="3">
        <v>57</v>
      </c>
      <c r="B759" s="3" t="s">
        <v>156</v>
      </c>
      <c r="C759" s="3" t="s">
        <v>165</v>
      </c>
      <c r="D759" s="3" t="s">
        <v>177</v>
      </c>
      <c r="E759" s="3">
        <v>96</v>
      </c>
      <c r="F759" s="3" t="s">
        <v>190</v>
      </c>
      <c r="G759" s="3">
        <v>1603.08991825613</v>
      </c>
      <c r="H759" s="3">
        <v>1350.80653950954</v>
      </c>
      <c r="I759" s="3">
        <v>27.832482211041199</v>
      </c>
      <c r="J759" s="3">
        <v>0.78979825323942299</v>
      </c>
      <c r="K759" s="3">
        <v>0.62709729976164796</v>
      </c>
      <c r="L759" s="3">
        <v>367</v>
      </c>
      <c r="M759" s="3">
        <v>61</v>
      </c>
      <c r="N759" s="3">
        <v>10.501854970303199</v>
      </c>
      <c r="O759" s="3">
        <v>2.0366692145154799</v>
      </c>
      <c r="P759" s="3">
        <v>6.1368869428319197</v>
      </c>
      <c r="Q759" s="3">
        <v>13.345561220867401</v>
      </c>
      <c r="R759" s="3">
        <v>1602.91287507433</v>
      </c>
      <c r="S759" s="3">
        <v>1350.6261712283599</v>
      </c>
      <c r="T759" s="3">
        <v>27.1366706389387</v>
      </c>
      <c r="U759" s="3">
        <v>0.77769805020983995</v>
      </c>
      <c r="V759" s="3">
        <v>0.63801474502384803</v>
      </c>
      <c r="W759" s="3">
        <v>1602.91564265537</v>
      </c>
      <c r="X759" s="3">
        <v>1350.7191031073401</v>
      </c>
      <c r="Y759" s="3">
        <v>27.089576214680999</v>
      </c>
      <c r="Z759" s="3">
        <v>0.76755277200796501</v>
      </c>
      <c r="AA759" s="3">
        <v>0.62153157765217304</v>
      </c>
      <c r="AB759" s="3">
        <v>1602.44685523254</v>
      </c>
      <c r="AC759" s="3">
        <v>1350.2973353872401</v>
      </c>
      <c r="AD759" s="3">
        <v>26.522479891261799</v>
      </c>
      <c r="AE759" s="3">
        <v>0.75328228409780795</v>
      </c>
      <c r="AF759" s="3">
        <v>0.67728900042432205</v>
      </c>
      <c r="AG759" s="3">
        <v>1602.7892403613801</v>
      </c>
      <c r="AH759" s="3">
        <v>1351.42781243689</v>
      </c>
      <c r="AI759" s="3">
        <v>24.264174332720302</v>
      </c>
      <c r="AJ759" s="3">
        <v>0.701079283057786</v>
      </c>
      <c r="AK759" s="3">
        <v>0.62526734988583799</v>
      </c>
      <c r="AL759" s="3">
        <v>1602.0055647209899</v>
      </c>
      <c r="AM759" s="3">
        <v>1349.62252916995</v>
      </c>
      <c r="AN759" s="3">
        <v>21.124282103918201</v>
      </c>
      <c r="AO759" s="3">
        <v>0.60675667548200896</v>
      </c>
      <c r="AP759" s="3">
        <v>0.57571399892693698</v>
      </c>
      <c r="AQ759" s="3">
        <v>1619.2770510204</v>
      </c>
      <c r="AR759" s="3">
        <v>1364.24962037398</v>
      </c>
      <c r="AS759" s="3">
        <v>0</v>
      </c>
      <c r="AT759" s="3">
        <v>0</v>
      </c>
      <c r="AU759" s="3">
        <v>-0.84559785299293599</v>
      </c>
      <c r="AV759" s="3">
        <v>1602.9687999456901</v>
      </c>
      <c r="AW759" s="3">
        <v>1350.14820782634</v>
      </c>
      <c r="AX759" s="3">
        <v>21.898930329136999</v>
      </c>
      <c r="AY759" s="3">
        <v>0.63170480015193597</v>
      </c>
      <c r="AZ759" s="3">
        <v>0.51589882764772799</v>
      </c>
      <c r="BA759" s="3">
        <v>1602.9164866374299</v>
      </c>
      <c r="BB759" s="3">
        <v>1350.1904108446599</v>
      </c>
      <c r="BC759" s="3">
        <v>19.966968630904798</v>
      </c>
      <c r="BD759" s="3">
        <v>0.67224552406975602</v>
      </c>
      <c r="BE759" s="3">
        <v>-0.376641083268827</v>
      </c>
      <c r="BF759" s="3">
        <v>1601.8969873149699</v>
      </c>
      <c r="BG759" s="3">
        <v>1347.99673675958</v>
      </c>
      <c r="BH759" s="3">
        <v>19.252325501285998</v>
      </c>
      <c r="BI759" s="3">
        <v>0</v>
      </c>
      <c r="BJ759" s="3">
        <v>-0.83159784083347199</v>
      </c>
      <c r="BK759" s="3">
        <v>1598.17981938663</v>
      </c>
      <c r="BL759" s="3">
        <v>1348.6646823915801</v>
      </c>
      <c r="BM759" s="3">
        <v>38.820966908782601</v>
      </c>
      <c r="BN759" s="3">
        <v>0.91389742116866901</v>
      </c>
      <c r="BO759" s="3">
        <v>0.93540652248624401</v>
      </c>
      <c r="BP759" s="3">
        <v>1598.74066319179</v>
      </c>
      <c r="BQ759" s="3">
        <v>1345.05351815678</v>
      </c>
      <c r="BR759" s="3">
        <v>18.8423859070625</v>
      </c>
      <c r="BS759" s="3">
        <v>0</v>
      </c>
      <c r="BT759" s="3">
        <v>-0.76109934901068399</v>
      </c>
      <c r="BU759" s="3">
        <v>1607.84632876301</v>
      </c>
      <c r="BV759" s="3">
        <v>1355.55779479533</v>
      </c>
      <c r="BW759" s="3">
        <v>41.713263704507298</v>
      </c>
      <c r="BX759" s="3">
        <v>0</v>
      </c>
      <c r="BY759" s="3">
        <v>0.66351620953409896</v>
      </c>
      <c r="BZ759" s="3">
        <v>1600.6625754919201</v>
      </c>
      <c r="CA759" s="3">
        <v>1329.53115137347</v>
      </c>
      <c r="CB759" s="3">
        <v>305.86846725239201</v>
      </c>
      <c r="CC759" s="3">
        <v>0.93364436952695795</v>
      </c>
      <c r="CD759" s="3">
        <v>0.39165957356380199</v>
      </c>
      <c r="CE759" s="3">
        <v>25665</v>
      </c>
      <c r="CF759" s="3">
        <v>657</v>
      </c>
      <c r="CG759" s="3">
        <v>99.079901747525696</v>
      </c>
      <c r="CH759" s="3">
        <v>34.477653023743599</v>
      </c>
      <c r="CI759" s="3">
        <v>42.164066448795502</v>
      </c>
      <c r="CJ759" s="3">
        <v>161.30530712535301</v>
      </c>
      <c r="CK759" s="3">
        <v>1598.8546515709199</v>
      </c>
      <c r="CL759" s="3">
        <v>1329.55882265116</v>
      </c>
      <c r="CM759" s="3">
        <v>305.25173869001202</v>
      </c>
      <c r="CN759" s="3">
        <v>0.93850093339259499</v>
      </c>
      <c r="CO759" s="3">
        <v>0.39391436154704701</v>
      </c>
      <c r="CP759" s="3">
        <v>1599.8314409956499</v>
      </c>
      <c r="CQ759" s="3">
        <v>1329.63029239766</v>
      </c>
      <c r="CR759" s="3">
        <v>305.19758504862699</v>
      </c>
      <c r="CS759" s="3">
        <v>0.93706859013855204</v>
      </c>
      <c r="CT759" s="3">
        <v>0.393406628614276</v>
      </c>
      <c r="CU759" s="3">
        <v>1596.9326921424999</v>
      </c>
      <c r="CV759" s="3">
        <v>1329.77792611113</v>
      </c>
      <c r="CW759" s="3">
        <v>309.89602940563799</v>
      </c>
      <c r="CX759" s="3">
        <v>0.941718503558859</v>
      </c>
      <c r="CY759" s="3">
        <v>0.39323412681784697</v>
      </c>
      <c r="CZ759" s="3">
        <v>1586.96570267947</v>
      </c>
      <c r="DA759" s="3">
        <v>1327.3742003392799</v>
      </c>
      <c r="DB759" s="3">
        <v>306.97427685675899</v>
      </c>
      <c r="DC759" s="3">
        <v>0.95675704595567301</v>
      </c>
      <c r="DD759" s="3">
        <v>0.39834526606452703</v>
      </c>
      <c r="DE759" s="3">
        <v>1484.8887907227399</v>
      </c>
      <c r="DF759" s="3">
        <v>1339.49181830303</v>
      </c>
      <c r="DG759" s="3">
        <v>130.72055242682799</v>
      </c>
      <c r="DH759" s="3">
        <v>0</v>
      </c>
      <c r="DI759" s="3">
        <v>1.16852471834979</v>
      </c>
      <c r="DJ759" s="3">
        <v>1596.1988543994401</v>
      </c>
      <c r="DK759" s="3">
        <v>1330.6609819411401</v>
      </c>
      <c r="DL759" s="3">
        <v>298.61041190256799</v>
      </c>
      <c r="DM759" s="3">
        <v>0.96029344039187203</v>
      </c>
      <c r="DN759" s="3">
        <v>0.418006460460562</v>
      </c>
      <c r="DO759" s="3">
        <v>1597.6136927922901</v>
      </c>
      <c r="DP759" s="3">
        <v>1329.18031637269</v>
      </c>
      <c r="DQ759" s="3">
        <v>307.57129725395998</v>
      </c>
      <c r="DR759" s="3">
        <v>0.939697439191156</v>
      </c>
      <c r="DS759" s="3">
        <v>0.39524218491978702</v>
      </c>
      <c r="DT759" s="3">
        <v>1598.87185474324</v>
      </c>
      <c r="DU759" s="3">
        <v>1329.3599277134699</v>
      </c>
      <c r="DV759" s="3">
        <v>307.28736845575298</v>
      </c>
      <c r="DW759" s="3">
        <v>0.93748651213533896</v>
      </c>
      <c r="DX759" s="3">
        <v>0.39421414543316402</v>
      </c>
      <c r="DY759" s="3">
        <v>1595.26201770287</v>
      </c>
      <c r="DZ759" s="3">
        <v>1329.5739109645001</v>
      </c>
      <c r="EA759" s="3">
        <v>299.20643858378202</v>
      </c>
      <c r="EB759" s="3">
        <v>0.95098304686277402</v>
      </c>
      <c r="EC759" s="3">
        <v>0.392405215950277</v>
      </c>
      <c r="ED759" s="3">
        <v>1589.58208460989</v>
      </c>
      <c r="EE759" s="3">
        <v>1329.80920029553</v>
      </c>
      <c r="EF759" s="3">
        <v>302.19965617418802</v>
      </c>
      <c r="EG759" s="3">
        <v>0.998643166496616</v>
      </c>
      <c r="EH759" s="3">
        <v>0.32864840622617603</v>
      </c>
      <c r="EI759" s="3">
        <v>1926.52044095571</v>
      </c>
      <c r="EJ759" s="3">
        <v>1331.4226362793199</v>
      </c>
      <c r="EK759" s="3">
        <v>404.24333124802502</v>
      </c>
      <c r="EL759" s="3">
        <v>0</v>
      </c>
      <c r="EM759" s="3">
        <v>-1.55260750619893</v>
      </c>
      <c r="EN759" s="3">
        <v>1589.9719132565201</v>
      </c>
      <c r="EO759" s="3">
        <v>1329.9077743078201</v>
      </c>
      <c r="EP759" s="3">
        <v>291.28009098685402</v>
      </c>
      <c r="EQ759" s="3">
        <v>0.98118980476447404</v>
      </c>
      <c r="ER759" s="3">
        <v>0.43692898504835398</v>
      </c>
      <c r="ES759" s="3">
        <v>367</v>
      </c>
      <c r="ET759" s="3">
        <v>25665</v>
      </c>
      <c r="EU759" s="3">
        <v>1.4299629846093899E-2</v>
      </c>
      <c r="EV759" s="3">
        <v>23925</v>
      </c>
      <c r="EW759" s="3">
        <v>1341</v>
      </c>
      <c r="EX759" s="3">
        <v>0</v>
      </c>
      <c r="EY759" s="3">
        <v>107</v>
      </c>
    </row>
    <row r="760" spans="1:155" x14ac:dyDescent="0.5">
      <c r="A760" s="3">
        <v>58</v>
      </c>
      <c r="B760" s="3" t="s">
        <v>156</v>
      </c>
      <c r="C760" s="3" t="s">
        <v>163</v>
      </c>
      <c r="D760" s="3" t="s">
        <v>177</v>
      </c>
      <c r="E760" s="3">
        <v>96</v>
      </c>
      <c r="F760" s="3" t="s">
        <v>190</v>
      </c>
      <c r="G760" s="3">
        <v>2272.2123940677998</v>
      </c>
      <c r="H760" s="3">
        <v>1425.2094809322</v>
      </c>
      <c r="I760" s="3">
        <v>79.648343596634803</v>
      </c>
      <c r="J760" s="3">
        <v>0.64494626368469998</v>
      </c>
      <c r="K760" s="3">
        <v>0.42076177603729598</v>
      </c>
      <c r="L760" s="3">
        <v>3776</v>
      </c>
      <c r="M760" s="3">
        <v>197</v>
      </c>
      <c r="N760" s="3">
        <v>34.324854472438801</v>
      </c>
      <c r="O760" s="3">
        <v>3.6988382334314398</v>
      </c>
      <c r="P760" s="3">
        <v>27.8925806912073</v>
      </c>
      <c r="Q760" s="3">
        <v>41.817480093518697</v>
      </c>
      <c r="R760" s="3">
        <v>2271.35721878508</v>
      </c>
      <c r="S760" s="3">
        <v>1424.7510898645601</v>
      </c>
      <c r="T760" s="3">
        <v>80.176184878294094</v>
      </c>
      <c r="U760" s="3">
        <v>0.64248796646785</v>
      </c>
      <c r="V760" s="3">
        <v>0.426951384622481</v>
      </c>
      <c r="W760" s="3">
        <v>2271.4622926141201</v>
      </c>
      <c r="X760" s="3">
        <v>1424.7444686557201</v>
      </c>
      <c r="Y760" s="3">
        <v>80.622271181053804</v>
      </c>
      <c r="Z760" s="3">
        <v>0.64170208950513197</v>
      </c>
      <c r="AA760" s="3">
        <v>0.420744924317694</v>
      </c>
      <c r="AB760" s="3">
        <v>2270.44968800383</v>
      </c>
      <c r="AC760" s="3">
        <v>1424.3507993885501</v>
      </c>
      <c r="AD760" s="3">
        <v>78.281734532703098</v>
      </c>
      <c r="AE760" s="3">
        <v>0.63587733246910105</v>
      </c>
      <c r="AF760" s="3">
        <v>0.40546936340546402</v>
      </c>
      <c r="AG760" s="3">
        <v>2263.0560940147602</v>
      </c>
      <c r="AH760" s="3">
        <v>1418.9043257237099</v>
      </c>
      <c r="AI760" s="3">
        <v>80.121531123214595</v>
      </c>
      <c r="AJ760" s="3">
        <v>0.49376181376455303</v>
      </c>
      <c r="AK760" s="3">
        <v>1.8478472801986098E-2</v>
      </c>
      <c r="AL760" s="3">
        <v>2276.2538058763498</v>
      </c>
      <c r="AM760" s="3">
        <v>1428.46466631101</v>
      </c>
      <c r="AN760" s="3">
        <v>86.372740696442094</v>
      </c>
      <c r="AO760" s="3">
        <v>0.62456598057784596</v>
      </c>
      <c r="AP760" s="3">
        <v>0.64909398628689197</v>
      </c>
      <c r="AQ760" s="3">
        <v>2276.36017737267</v>
      </c>
      <c r="AR760" s="3">
        <v>1428.0456131794899</v>
      </c>
      <c r="AS760" s="3">
        <v>110.74775235366801</v>
      </c>
      <c r="AT760" s="3">
        <v>0.63014659506119897</v>
      </c>
      <c r="AU760" s="3">
        <v>0.72517051134029098</v>
      </c>
      <c r="AV760" s="3">
        <v>2270.26556685285</v>
      </c>
      <c r="AW760" s="3">
        <v>1425.0888583297501</v>
      </c>
      <c r="AX760" s="3">
        <v>77.990796238634005</v>
      </c>
      <c r="AY760" s="3">
        <v>0.59667627053054595</v>
      </c>
      <c r="AZ760" s="3">
        <v>0.31745491201964399</v>
      </c>
      <c r="BA760" s="3">
        <v>2270.5620307005902</v>
      </c>
      <c r="BB760" s="3">
        <v>1424.90276458068</v>
      </c>
      <c r="BC760" s="3">
        <v>78.850353986473905</v>
      </c>
      <c r="BD760" s="3">
        <v>0.60365515624502897</v>
      </c>
      <c r="BE760" s="3">
        <v>0.316209664940791</v>
      </c>
      <c r="BF760" s="3">
        <v>2270.4394418557799</v>
      </c>
      <c r="BG760" s="3">
        <v>1423.4121092335799</v>
      </c>
      <c r="BH760" s="3">
        <v>77.2965518145282</v>
      </c>
      <c r="BI760" s="3">
        <v>0.64092625422634297</v>
      </c>
      <c r="BJ760" s="3">
        <v>0.30549994848840201</v>
      </c>
      <c r="BK760" s="3">
        <v>2082.77627203563</v>
      </c>
      <c r="BL760" s="3">
        <v>1285.15212964886</v>
      </c>
      <c r="BM760" s="3">
        <v>171.252562770808</v>
      </c>
      <c r="BN760" s="3">
        <v>0</v>
      </c>
      <c r="BO760" s="3">
        <v>-0.89925793144219202</v>
      </c>
      <c r="BP760" s="3">
        <v>2257.55114481481</v>
      </c>
      <c r="BQ760" s="3">
        <v>1442.76919262861</v>
      </c>
      <c r="BR760" s="3">
        <v>74.740310589509704</v>
      </c>
      <c r="BS760" s="3">
        <v>0</v>
      </c>
      <c r="BT760" s="3">
        <v>0.83819402411919897</v>
      </c>
      <c r="BU760" s="3">
        <v>3020.8292420438802</v>
      </c>
      <c r="BV760" s="3">
        <v>1043.3726485819</v>
      </c>
      <c r="BW760" s="3">
        <v>0</v>
      </c>
      <c r="BX760" s="3">
        <v>0</v>
      </c>
      <c r="BY760" s="3">
        <v>1.09271174576249</v>
      </c>
      <c r="BZ760" s="3">
        <v>2272.0481460763899</v>
      </c>
      <c r="CA760" s="3">
        <v>1397.5839060252499</v>
      </c>
      <c r="CB760" s="3">
        <v>315.81904713113897</v>
      </c>
      <c r="CC760" s="3">
        <v>0.93798807141903995</v>
      </c>
      <c r="CD760" s="3">
        <v>0.51825323917270205</v>
      </c>
      <c r="CE760" s="3">
        <v>25028</v>
      </c>
      <c r="CF760" s="3">
        <v>722</v>
      </c>
      <c r="CG760" s="3">
        <v>109.24397434289</v>
      </c>
      <c r="CH760" s="3">
        <v>42.443288629909901</v>
      </c>
      <c r="CI760" s="3">
        <v>44.879138912437597</v>
      </c>
      <c r="CJ760" s="3">
        <v>186.782766682225</v>
      </c>
      <c r="CK760" s="3">
        <v>2274.0738829839102</v>
      </c>
      <c r="CL760" s="3">
        <v>1399.9782588268099</v>
      </c>
      <c r="CM760" s="3">
        <v>307.80736941708602</v>
      </c>
      <c r="CN760" s="3">
        <v>0.93883435252819003</v>
      </c>
      <c r="CO760" s="3">
        <v>0.51867682878781096</v>
      </c>
      <c r="CP760" s="3">
        <v>2273.82375917941</v>
      </c>
      <c r="CQ760" s="3">
        <v>1398.7686214417099</v>
      </c>
      <c r="CR760" s="3">
        <v>309.81613740493799</v>
      </c>
      <c r="CS760" s="3">
        <v>0.93795421265646395</v>
      </c>
      <c r="CT760" s="3">
        <v>0.52023628436480696</v>
      </c>
      <c r="CU760" s="3">
        <v>2265.05615052853</v>
      </c>
      <c r="CV760" s="3">
        <v>1396.2068432497199</v>
      </c>
      <c r="CW760" s="3">
        <v>318.10937684835898</v>
      </c>
      <c r="CX760" s="3">
        <v>0.94128318011798595</v>
      </c>
      <c r="CY760" s="3">
        <v>0.50705190987251103</v>
      </c>
      <c r="CZ760" s="3">
        <v>2290.7473269290899</v>
      </c>
      <c r="DA760" s="3">
        <v>1413.00044942457</v>
      </c>
      <c r="DB760" s="3">
        <v>261.90900284644198</v>
      </c>
      <c r="DC760" s="3">
        <v>0.94057039700336598</v>
      </c>
      <c r="DD760" s="3">
        <v>0.486741765652909</v>
      </c>
      <c r="DE760" s="3">
        <v>2297.75986880544</v>
      </c>
      <c r="DF760" s="3">
        <v>1414.5035364979699</v>
      </c>
      <c r="DG760" s="3">
        <v>235.97023081396401</v>
      </c>
      <c r="DH760" s="3">
        <v>0.92444911165718302</v>
      </c>
      <c r="DI760" s="3">
        <v>0.54046404713627505</v>
      </c>
      <c r="DJ760" s="3">
        <v>2293.8183209415902</v>
      </c>
      <c r="DK760" s="3">
        <v>1406.9740381285001</v>
      </c>
      <c r="DL760" s="3">
        <v>267.10469949300602</v>
      </c>
      <c r="DM760" s="3">
        <v>0.92992643220479199</v>
      </c>
      <c r="DN760" s="3">
        <v>0.57257727476824605</v>
      </c>
      <c r="DO760" s="3">
        <v>2272.6357008721102</v>
      </c>
      <c r="DP760" s="3">
        <v>1400.00111666046</v>
      </c>
      <c r="DQ760" s="3">
        <v>311.050339277717</v>
      </c>
      <c r="DR760" s="3">
        <v>0.93792734076585105</v>
      </c>
      <c r="DS760" s="3">
        <v>0.52167447310956205</v>
      </c>
      <c r="DT760" s="3">
        <v>2272.8281344480502</v>
      </c>
      <c r="DU760" s="3">
        <v>1398.8316658225201</v>
      </c>
      <c r="DV760" s="3">
        <v>311.73450765664597</v>
      </c>
      <c r="DW760" s="3">
        <v>0.93635695590787404</v>
      </c>
      <c r="DX760" s="3">
        <v>0.52353880454402502</v>
      </c>
      <c r="DY760" s="3">
        <v>2264.3847425490999</v>
      </c>
      <c r="DZ760" s="3">
        <v>1396.52997600152</v>
      </c>
      <c r="EA760" s="3">
        <v>305.491684922454</v>
      </c>
      <c r="EB760" s="3">
        <v>0.94175731522723904</v>
      </c>
      <c r="EC760" s="3">
        <v>0.50539230423905201</v>
      </c>
      <c r="ED760" s="3">
        <v>2289.87451160306</v>
      </c>
      <c r="EE760" s="3">
        <v>1416.23790236696</v>
      </c>
      <c r="EF760" s="3">
        <v>247.73183041728399</v>
      </c>
      <c r="EG760" s="3">
        <v>0.93702511962664303</v>
      </c>
      <c r="EH760" s="3">
        <v>0.49957934911048801</v>
      </c>
      <c r="EI760" s="3">
        <v>2292.4536171374898</v>
      </c>
      <c r="EJ760" s="3">
        <v>1415.0768611835599</v>
      </c>
      <c r="EK760" s="3">
        <v>243.27452621443899</v>
      </c>
      <c r="EL760" s="3">
        <v>0.93161999343617097</v>
      </c>
      <c r="EM760" s="3">
        <v>0.55142455006152202</v>
      </c>
      <c r="EN760" s="3">
        <v>2289.47464329179</v>
      </c>
      <c r="EO760" s="3">
        <v>1407.1770884059499</v>
      </c>
      <c r="EP760" s="3">
        <v>274.66942449116499</v>
      </c>
      <c r="EQ760" s="3">
        <v>0.92914349874351398</v>
      </c>
      <c r="ER760" s="3">
        <v>0.58359230163574705</v>
      </c>
      <c r="ES760" s="3">
        <v>3776</v>
      </c>
      <c r="ET760" s="3">
        <v>25028</v>
      </c>
      <c r="EU760" s="3">
        <v>0.150871024452613</v>
      </c>
      <c r="EV760" s="3">
        <v>9824</v>
      </c>
      <c r="EW760" s="3">
        <v>9455</v>
      </c>
      <c r="EX760" s="3">
        <v>1</v>
      </c>
      <c r="EY760" s="3">
        <v>1775</v>
      </c>
    </row>
    <row r="761" spans="1:155" x14ac:dyDescent="0.5">
      <c r="A761" s="3">
        <v>59</v>
      </c>
      <c r="B761" s="3" t="s">
        <v>156</v>
      </c>
      <c r="C761" s="3" t="s">
        <v>158</v>
      </c>
      <c r="D761" s="3" t="s">
        <v>177</v>
      </c>
      <c r="E761" s="3">
        <v>96</v>
      </c>
      <c r="F761" s="3" t="s">
        <v>190</v>
      </c>
      <c r="G761" s="3">
        <v>4119.6785714285697</v>
      </c>
      <c r="H761" s="3">
        <v>1392.12662337662</v>
      </c>
      <c r="I761" s="3">
        <v>21.916565531620201</v>
      </c>
      <c r="J761" s="3">
        <v>0.56938428565472998</v>
      </c>
      <c r="K761" s="3">
        <v>0.79555386788327398</v>
      </c>
      <c r="L761" s="3">
        <v>308</v>
      </c>
      <c r="M761" s="3">
        <v>53</v>
      </c>
      <c r="N761" s="3">
        <v>9.5096477591487591</v>
      </c>
      <c r="O761" s="3">
        <v>0.82082584528921698</v>
      </c>
      <c r="P761" s="3">
        <v>7.5702007085839496</v>
      </c>
      <c r="Q761" s="3">
        <v>10.9452503308961</v>
      </c>
      <c r="R761" s="3">
        <v>4120.0547290230297</v>
      </c>
      <c r="S761" s="3">
        <v>1392.05684219514</v>
      </c>
      <c r="T761" s="3">
        <v>21.529574339218701</v>
      </c>
      <c r="U761" s="3">
        <v>0.577663565730832</v>
      </c>
      <c r="V761" s="3">
        <v>0.74241728766558801</v>
      </c>
      <c r="W761" s="3">
        <v>4119.8970038328498</v>
      </c>
      <c r="X761" s="3">
        <v>1392.1032766196099</v>
      </c>
      <c r="Y761" s="3">
        <v>21.639564598892701</v>
      </c>
      <c r="Z761" s="3">
        <v>0.58565026471153803</v>
      </c>
      <c r="AA761" s="3">
        <v>0.75185538127588003</v>
      </c>
      <c r="AB761" s="3">
        <v>4120.4051011684196</v>
      </c>
      <c r="AC761" s="3">
        <v>1392.11057281277</v>
      </c>
      <c r="AD761" s="3">
        <v>20.197841239858601</v>
      </c>
      <c r="AE761" s="3">
        <v>0.569568645656092</v>
      </c>
      <c r="AF761" s="3">
        <v>0.79160770622211196</v>
      </c>
      <c r="AG761" s="3">
        <v>4118.0606552238896</v>
      </c>
      <c r="AH761" s="3">
        <v>1393.30765532533</v>
      </c>
      <c r="AI761" s="3">
        <v>18.545467499016901</v>
      </c>
      <c r="AJ761" s="3">
        <v>0.66512760521743797</v>
      </c>
      <c r="AK761" s="3">
        <v>-1.1638559507991899</v>
      </c>
      <c r="AL761" s="3">
        <v>4134.2451900341503</v>
      </c>
      <c r="AM761" s="3">
        <v>1389.1024947464</v>
      </c>
      <c r="AN761" s="3">
        <v>0</v>
      </c>
      <c r="AO761" s="3">
        <v>0</v>
      </c>
      <c r="AP761" s="3">
        <v>1.2683253924731599</v>
      </c>
      <c r="AQ761" s="3">
        <v>4117.2595045520602</v>
      </c>
      <c r="AR761" s="3">
        <v>1392.3685086696601</v>
      </c>
      <c r="AS761" s="3">
        <v>24.570834196036799</v>
      </c>
      <c r="AT761" s="3">
        <v>0.63758423951824195</v>
      </c>
      <c r="AU761" s="3">
        <v>1.3858817361478599</v>
      </c>
      <c r="AV761" s="3">
        <v>4121.1421358082598</v>
      </c>
      <c r="AW761" s="3">
        <v>1391.60996098745</v>
      </c>
      <c r="AX761" s="3">
        <v>19.881506942466601</v>
      </c>
      <c r="AY761" s="3">
        <v>0.75693538658726101</v>
      </c>
      <c r="AZ761" s="3">
        <v>0.475165731442594</v>
      </c>
      <c r="BA761" s="3">
        <v>4120.9757594189296</v>
      </c>
      <c r="BB761" s="3">
        <v>1391.7466763482801</v>
      </c>
      <c r="BC761" s="3">
        <v>18.934355471640298</v>
      </c>
      <c r="BD761" s="3">
        <v>0.90512703402549199</v>
      </c>
      <c r="BE761" s="3">
        <v>0.43164466212252001</v>
      </c>
      <c r="BF761" s="3">
        <v>4123.2966576430899</v>
      </c>
      <c r="BG761" s="3">
        <v>1391.1448919745301</v>
      </c>
      <c r="BH761" s="3">
        <v>0</v>
      </c>
      <c r="BI761" s="3">
        <v>0</v>
      </c>
      <c r="BJ761" s="3">
        <v>0.454947478718221</v>
      </c>
      <c r="BK761" s="3">
        <v>4109.1472350170097</v>
      </c>
      <c r="BL761" s="3">
        <v>1395.50354972166</v>
      </c>
      <c r="BM761" s="3">
        <v>0</v>
      </c>
      <c r="BN761" s="3">
        <v>0</v>
      </c>
      <c r="BO761" s="3">
        <v>-1.55152746726789</v>
      </c>
      <c r="BP761" s="3">
        <v>4000.4063991765001</v>
      </c>
      <c r="BQ761" s="3">
        <v>1431.33464934219</v>
      </c>
      <c r="BR761" s="3">
        <v>98.679277027337207</v>
      </c>
      <c r="BS761" s="3">
        <v>0</v>
      </c>
      <c r="BT761" s="3">
        <v>1.27060658001709</v>
      </c>
      <c r="BU761" s="3">
        <v>4116.3456077203</v>
      </c>
      <c r="BV761" s="3">
        <v>1392.7583733988299</v>
      </c>
      <c r="BW761" s="3">
        <v>30.898171131262</v>
      </c>
      <c r="BX761" s="3">
        <v>0.78093926900050303</v>
      </c>
      <c r="BY761" s="3">
        <v>1.5219089301744699</v>
      </c>
      <c r="BZ761" s="3">
        <v>4095.2120497321698</v>
      </c>
      <c r="CA761" s="3">
        <v>1387.6468131112099</v>
      </c>
      <c r="CB761" s="3">
        <v>300.00443237466999</v>
      </c>
      <c r="CC761" s="3">
        <v>0.946584409911434</v>
      </c>
      <c r="CD761" s="3">
        <v>-0.185373198839763</v>
      </c>
      <c r="CE761" s="3">
        <v>20349</v>
      </c>
      <c r="CF761" s="3">
        <v>709</v>
      </c>
      <c r="CG761" s="3">
        <v>97.870977763350893</v>
      </c>
      <c r="CH761" s="3">
        <v>41.001178888146697</v>
      </c>
      <c r="CI761" s="3">
        <v>34.132883614274597</v>
      </c>
      <c r="CJ761" s="3">
        <v>174.60647716492099</v>
      </c>
      <c r="CK761" s="3">
        <v>4090.0476002474502</v>
      </c>
      <c r="CL761" s="3">
        <v>1389.90985872752</v>
      </c>
      <c r="CM761" s="3">
        <v>299.10566114059299</v>
      </c>
      <c r="CN761" s="3">
        <v>0.94954683081769398</v>
      </c>
      <c r="CO761" s="3">
        <v>-0.18513883655344099</v>
      </c>
      <c r="CP761" s="3">
        <v>4091.9034256087398</v>
      </c>
      <c r="CQ761" s="3">
        <v>1389.08259077347</v>
      </c>
      <c r="CR761" s="3">
        <v>298.38213298111401</v>
      </c>
      <c r="CS761" s="3">
        <v>0.94860244198676702</v>
      </c>
      <c r="CT761" s="3">
        <v>-0.183738072873082</v>
      </c>
      <c r="CU761" s="3">
        <v>4082.0874190495501</v>
      </c>
      <c r="CV761" s="3">
        <v>1392.7286194137</v>
      </c>
      <c r="CW761" s="3">
        <v>311.15519774939202</v>
      </c>
      <c r="CX761" s="3">
        <v>0.95066641269752405</v>
      </c>
      <c r="CY761" s="3">
        <v>-0.189504771158435</v>
      </c>
      <c r="CZ761" s="3">
        <v>4100.2759858992904</v>
      </c>
      <c r="DA761" s="3">
        <v>1378.50375853883</v>
      </c>
      <c r="DB761" s="3">
        <v>362.39037658658401</v>
      </c>
      <c r="DC761" s="3">
        <v>0.95982296997899796</v>
      </c>
      <c r="DD761" s="3">
        <v>-0.228750167305629</v>
      </c>
      <c r="DE761" s="3">
        <v>4140.4360667704404</v>
      </c>
      <c r="DF761" s="3">
        <v>1367.7498526710899</v>
      </c>
      <c r="DG761" s="3">
        <v>240.35923829841599</v>
      </c>
      <c r="DH761" s="3">
        <v>0.91208778889938802</v>
      </c>
      <c r="DI761" s="3">
        <v>-1.28963915349165E-2</v>
      </c>
      <c r="DJ761" s="3">
        <v>4215.2262189946396</v>
      </c>
      <c r="DK761" s="3">
        <v>1333.17702285379</v>
      </c>
      <c r="DL761" s="3">
        <v>167.74481491013</v>
      </c>
      <c r="DM761" s="3">
        <v>0</v>
      </c>
      <c r="DN761" s="3">
        <v>1.0294682611522801</v>
      </c>
      <c r="DO761" s="3">
        <v>4084.6659890942401</v>
      </c>
      <c r="DP761" s="3">
        <v>1391.3476461034199</v>
      </c>
      <c r="DQ761" s="3">
        <v>298.48169129554901</v>
      </c>
      <c r="DR761" s="3">
        <v>0.95255652282023595</v>
      </c>
      <c r="DS761" s="3">
        <v>-0.184028429082011</v>
      </c>
      <c r="DT761" s="3">
        <v>4087.3078486496902</v>
      </c>
      <c r="DU761" s="3">
        <v>1390.2826849743201</v>
      </c>
      <c r="DV761" s="3">
        <v>300.33206356995601</v>
      </c>
      <c r="DW761" s="3">
        <v>0.95146405820104696</v>
      </c>
      <c r="DX761" s="3">
        <v>-0.183877087513939</v>
      </c>
      <c r="DY761" s="3">
        <v>4074.8857269724999</v>
      </c>
      <c r="DZ761" s="3">
        <v>1395.4632247331399</v>
      </c>
      <c r="EA761" s="3">
        <v>269.54832329648099</v>
      </c>
      <c r="EB761" s="3">
        <v>0.94610588588981104</v>
      </c>
      <c r="EC761" s="3">
        <v>-0.16495037506219701</v>
      </c>
      <c r="ED761" s="3">
        <v>4180.0698209951397</v>
      </c>
      <c r="EE761" s="3">
        <v>1355.2899007409101</v>
      </c>
      <c r="EF761" s="3">
        <v>141.01980414161699</v>
      </c>
      <c r="EG761" s="3">
        <v>0</v>
      </c>
      <c r="EH761" s="3">
        <v>0.85899179081970101</v>
      </c>
      <c r="EI761" s="3">
        <v>4144.77140132977</v>
      </c>
      <c r="EJ761" s="3">
        <v>1365.5204986635399</v>
      </c>
      <c r="EK761" s="3">
        <v>249.47397735883999</v>
      </c>
      <c r="EL761" s="3">
        <v>0.92037329321459904</v>
      </c>
      <c r="EM761" s="3">
        <v>1.75500599243858E-2</v>
      </c>
      <c r="EN761" s="3">
        <v>4213.6462057590597</v>
      </c>
      <c r="EO761" s="3">
        <v>1334.3755877747899</v>
      </c>
      <c r="EP761" s="3">
        <v>175.772449386023</v>
      </c>
      <c r="EQ761" s="3">
        <v>0</v>
      </c>
      <c r="ER761" s="3">
        <v>1.03038193795485</v>
      </c>
      <c r="ES761" s="3">
        <v>308</v>
      </c>
      <c r="ET761" s="3">
        <v>20349</v>
      </c>
      <c r="EU761" s="3">
        <v>1.5135878912968701E-2</v>
      </c>
      <c r="EV761" s="3">
        <v>18069</v>
      </c>
      <c r="EW761" s="3">
        <v>1954</v>
      </c>
      <c r="EX761" s="3">
        <v>0</v>
      </c>
      <c r="EY761" s="3">
        <v>118</v>
      </c>
    </row>
    <row r="762" spans="1:155" x14ac:dyDescent="0.5">
      <c r="A762" s="3">
        <v>60</v>
      </c>
      <c r="B762" s="3" t="s">
        <v>156</v>
      </c>
      <c r="C762" s="3" t="s">
        <v>188</v>
      </c>
      <c r="D762" s="3" t="s">
        <v>177</v>
      </c>
      <c r="E762" s="3">
        <v>96</v>
      </c>
      <c r="F762" s="3" t="s">
        <v>190</v>
      </c>
      <c r="G762" s="3">
        <v>2553.5112211221099</v>
      </c>
      <c r="H762" s="3">
        <v>1491.06369636964</v>
      </c>
      <c r="I762" s="3">
        <v>90.768332381424401</v>
      </c>
      <c r="J762" s="3">
        <v>0.87629671823023103</v>
      </c>
      <c r="K762" s="3">
        <v>0.51170516598899696</v>
      </c>
      <c r="L762" s="3">
        <v>3030</v>
      </c>
      <c r="M762" s="3">
        <v>205</v>
      </c>
      <c r="N762" s="3">
        <v>32.039934065778397</v>
      </c>
      <c r="O762" s="3">
        <v>8.4298361345697206</v>
      </c>
      <c r="P762" s="3">
        <v>19.3698281846392</v>
      </c>
      <c r="Q762" s="3">
        <v>46.923757568957001</v>
      </c>
      <c r="R762" s="3">
        <v>2552.6990018301199</v>
      </c>
      <c r="S762" s="3">
        <v>1489.9645167849901</v>
      </c>
      <c r="T762" s="3">
        <v>92.243481884793994</v>
      </c>
      <c r="U762" s="3">
        <v>0.88499777588018302</v>
      </c>
      <c r="V762" s="3">
        <v>0.51391640993330301</v>
      </c>
      <c r="W762" s="3">
        <v>2552.66060982011</v>
      </c>
      <c r="X762" s="3">
        <v>1489.9461468721699</v>
      </c>
      <c r="Y762" s="3">
        <v>93.163003664870502</v>
      </c>
      <c r="Z762" s="3">
        <v>0.88544894924763595</v>
      </c>
      <c r="AA762" s="3">
        <v>0.51145694335457603</v>
      </c>
      <c r="AB762" s="3">
        <v>2553.2400132006301</v>
      </c>
      <c r="AC762" s="3">
        <v>1488.7914544226701</v>
      </c>
      <c r="AD762" s="3">
        <v>90.076867941499501</v>
      </c>
      <c r="AE762" s="3">
        <v>0.879036593911941</v>
      </c>
      <c r="AF762" s="3">
        <v>0.49953522899699199</v>
      </c>
      <c r="AG762" s="3">
        <v>2544.3440364428102</v>
      </c>
      <c r="AH762" s="3">
        <v>1481.2493157963499</v>
      </c>
      <c r="AI762" s="3">
        <v>97.5836864651165</v>
      </c>
      <c r="AJ762" s="3">
        <v>0.929384172249199</v>
      </c>
      <c r="AK762" s="3">
        <v>0.43859315487148398</v>
      </c>
      <c r="AL762" s="3">
        <v>2550.10567814346</v>
      </c>
      <c r="AM762" s="3">
        <v>1495.4656193389001</v>
      </c>
      <c r="AN762" s="3">
        <v>103.610926152103</v>
      </c>
      <c r="AO762" s="3">
        <v>0.94706765865233</v>
      </c>
      <c r="AP762" s="3">
        <v>0.49297492176930102</v>
      </c>
      <c r="AQ762" s="3">
        <v>2538.2494403278101</v>
      </c>
      <c r="AR762" s="3">
        <v>1490.0811549247801</v>
      </c>
      <c r="AS762" s="3">
        <v>133.61444841931899</v>
      </c>
      <c r="AT762" s="3">
        <v>0.97531262845006095</v>
      </c>
      <c r="AU762" s="3">
        <v>0.54244884026413898</v>
      </c>
      <c r="AV762" s="3">
        <v>2551.46099843702</v>
      </c>
      <c r="AW762" s="3">
        <v>1490.0033454837501</v>
      </c>
      <c r="AX762" s="3">
        <v>91.819905848863797</v>
      </c>
      <c r="AY762" s="3">
        <v>0.88004138532578402</v>
      </c>
      <c r="AZ762" s="3">
        <v>0.50568926890858801</v>
      </c>
      <c r="BA762" s="3">
        <v>2551.60640019937</v>
      </c>
      <c r="BB762" s="3">
        <v>1489.9102983688999</v>
      </c>
      <c r="BC762" s="3">
        <v>92.785955485434798</v>
      </c>
      <c r="BD762" s="3">
        <v>0.881526725357902</v>
      </c>
      <c r="BE762" s="3">
        <v>0.50015780618281502</v>
      </c>
      <c r="BF762" s="3">
        <v>2552.8342715160502</v>
      </c>
      <c r="BG762" s="3">
        <v>1486.3911868760299</v>
      </c>
      <c r="BH762" s="3">
        <v>89.924728709000703</v>
      </c>
      <c r="BI762" s="3">
        <v>0.89933054901515097</v>
      </c>
      <c r="BJ762" s="3">
        <v>0.43810915192320099</v>
      </c>
      <c r="BK762" s="3">
        <v>2528.8659166709599</v>
      </c>
      <c r="BL762" s="3">
        <v>1473.3413842539801</v>
      </c>
      <c r="BM762" s="3">
        <v>47.662034686323103</v>
      </c>
      <c r="BN762" s="3">
        <v>0</v>
      </c>
      <c r="BO762" s="3">
        <v>-0.445891541783623</v>
      </c>
      <c r="BP762" s="3">
        <v>2545.0787044459198</v>
      </c>
      <c r="BQ762" s="3">
        <v>1501.5265146930401</v>
      </c>
      <c r="BR762" s="3">
        <v>101.85812935478</v>
      </c>
      <c r="BS762" s="3">
        <v>0</v>
      </c>
      <c r="BT762" s="3">
        <v>0.54207576765005405</v>
      </c>
      <c r="BU762" s="3">
        <v>2502.07569991739</v>
      </c>
      <c r="BV762" s="3">
        <v>1505.86794985397</v>
      </c>
      <c r="BW762" s="3">
        <v>123.861433847464</v>
      </c>
      <c r="BX762" s="3">
        <v>0</v>
      </c>
      <c r="BY762" s="3">
        <v>0.98038684276919996</v>
      </c>
      <c r="BZ762" s="3">
        <v>2569.1499560078</v>
      </c>
      <c r="CA762" s="3">
        <v>1467.94919857695</v>
      </c>
      <c r="CB762" s="3">
        <v>331.45536932885699</v>
      </c>
      <c r="CC762" s="3">
        <v>0.95182505371671</v>
      </c>
      <c r="CD762" s="3">
        <v>0.54474763083939104</v>
      </c>
      <c r="CE762" s="3">
        <v>26141</v>
      </c>
      <c r="CF762" s="3">
        <v>691</v>
      </c>
      <c r="CG762" s="3">
        <v>105.799553252876</v>
      </c>
      <c r="CH762" s="3">
        <v>39.635302428690601</v>
      </c>
      <c r="CI762" s="3">
        <v>48.959974452968403</v>
      </c>
      <c r="CJ762" s="3">
        <v>173.514595894552</v>
      </c>
      <c r="CK762" s="3">
        <v>2566.9643879690602</v>
      </c>
      <c r="CL762" s="3">
        <v>1468.33100137154</v>
      </c>
      <c r="CM762" s="3">
        <v>319.84027762731603</v>
      </c>
      <c r="CN762" s="3">
        <v>0.952513321053019</v>
      </c>
      <c r="CO762" s="3">
        <v>0.54233038869228101</v>
      </c>
      <c r="CP762" s="3">
        <v>2568.6255399710999</v>
      </c>
      <c r="CQ762" s="3">
        <v>1468.15520049825</v>
      </c>
      <c r="CR762" s="3">
        <v>325.44609908751102</v>
      </c>
      <c r="CS762" s="3">
        <v>0.95331606750449405</v>
      </c>
      <c r="CT762" s="3">
        <v>0.54287851243504004</v>
      </c>
      <c r="CU762" s="3">
        <v>2561.3826358064598</v>
      </c>
      <c r="CV762" s="3">
        <v>1465.9767300210401</v>
      </c>
      <c r="CW762" s="3">
        <v>319.51599074958102</v>
      </c>
      <c r="CX762" s="3">
        <v>0.95375694026234703</v>
      </c>
      <c r="CY762" s="3">
        <v>0.53922930950889003</v>
      </c>
      <c r="CZ762" s="3">
        <v>2561.6875385168701</v>
      </c>
      <c r="DA762" s="3">
        <v>1473.11826989771</v>
      </c>
      <c r="DB762" s="3">
        <v>240.13894283349401</v>
      </c>
      <c r="DC762" s="3">
        <v>0.94057203599080197</v>
      </c>
      <c r="DD762" s="3">
        <v>0.53951773255526103</v>
      </c>
      <c r="DE762" s="3">
        <v>2496.2130896121998</v>
      </c>
      <c r="DF762" s="3">
        <v>1471.82992928263</v>
      </c>
      <c r="DG762" s="3">
        <v>0</v>
      </c>
      <c r="DH762" s="3">
        <v>0</v>
      </c>
      <c r="DI762" s="3">
        <v>-1.30756324775647</v>
      </c>
      <c r="DJ762" s="3">
        <v>2573.7255831697098</v>
      </c>
      <c r="DK762" s="3">
        <v>1471.82013564307</v>
      </c>
      <c r="DL762" s="3">
        <v>297.21777848392998</v>
      </c>
      <c r="DM762" s="3">
        <v>0.97199603861754902</v>
      </c>
      <c r="DN762" s="3">
        <v>0.53084098789482503</v>
      </c>
      <c r="DO762" s="3">
        <v>2565.5941217069399</v>
      </c>
      <c r="DP762" s="3">
        <v>1467.5942814361899</v>
      </c>
      <c r="DQ762" s="3">
        <v>324.59039629378702</v>
      </c>
      <c r="DR762" s="3">
        <v>0.95425645990774399</v>
      </c>
      <c r="DS762" s="3">
        <v>0.542951957436</v>
      </c>
      <c r="DT762" s="3">
        <v>2567.5085872906202</v>
      </c>
      <c r="DU762" s="3">
        <v>1467.38806738075</v>
      </c>
      <c r="DV762" s="3">
        <v>330.636256954739</v>
      </c>
      <c r="DW762" s="3">
        <v>0.95473526644283202</v>
      </c>
      <c r="DX762" s="3">
        <v>0.542767444515877</v>
      </c>
      <c r="DY762" s="3">
        <v>2558.47657166823</v>
      </c>
      <c r="DZ762" s="3">
        <v>1464.74187657423</v>
      </c>
      <c r="EA762" s="3">
        <v>308.008264524737</v>
      </c>
      <c r="EB762" s="3">
        <v>0.95958888746478999</v>
      </c>
      <c r="EC762" s="3">
        <v>0.53556474193431902</v>
      </c>
      <c r="ED762" s="3">
        <v>2566.8653324515599</v>
      </c>
      <c r="EE762" s="3">
        <v>1484.44082851249</v>
      </c>
      <c r="EF762" s="3">
        <v>84.207717959879901</v>
      </c>
      <c r="EG762" s="3">
        <v>0</v>
      </c>
      <c r="EH762" s="3">
        <v>0.24447586550428699</v>
      </c>
      <c r="EI762" s="3">
        <v>2304.7988818754202</v>
      </c>
      <c r="EJ762" s="3">
        <v>1439.9373794102701</v>
      </c>
      <c r="EK762" s="3">
        <v>0</v>
      </c>
      <c r="EL762" s="3">
        <v>0</v>
      </c>
      <c r="EM762" s="3">
        <v>-1.36851609417488</v>
      </c>
      <c r="EN762" s="3">
        <v>2566.56507936649</v>
      </c>
      <c r="EO762" s="3">
        <v>1467.3956034487401</v>
      </c>
      <c r="EP762" s="3">
        <v>310.533483402326</v>
      </c>
      <c r="EQ762" s="3">
        <v>0.99528887196153903</v>
      </c>
      <c r="ER762" s="3">
        <v>0.52170759340165296</v>
      </c>
      <c r="ES762" s="3">
        <v>3030</v>
      </c>
      <c r="ET762" s="3">
        <v>26141</v>
      </c>
      <c r="EU762" s="3">
        <v>0.11590987337898299</v>
      </c>
      <c r="EV762" s="3">
        <v>18683</v>
      </c>
      <c r="EW762" s="3">
        <v>4039</v>
      </c>
      <c r="EX762" s="3">
        <v>27</v>
      </c>
      <c r="EY762" s="3">
        <v>820</v>
      </c>
    </row>
    <row r="763" spans="1:155" x14ac:dyDescent="0.5">
      <c r="A763" s="3">
        <v>61</v>
      </c>
      <c r="B763" s="3" t="s">
        <v>156</v>
      </c>
      <c r="C763" s="3" t="s">
        <v>166</v>
      </c>
      <c r="D763" s="3" t="s">
        <v>177</v>
      </c>
      <c r="E763" s="3">
        <v>96</v>
      </c>
      <c r="F763" s="3" t="s">
        <v>190</v>
      </c>
      <c r="G763" s="3">
        <v>1308.9968051118201</v>
      </c>
      <c r="H763" s="3">
        <v>1457.4376996805099</v>
      </c>
      <c r="I763" s="3">
        <v>21.012226805707499</v>
      </c>
      <c r="J763" s="3">
        <v>0.40919329575757801</v>
      </c>
      <c r="K763" s="3">
        <v>-0.71813596649441103</v>
      </c>
      <c r="L763" s="3">
        <v>313</v>
      </c>
      <c r="M763" s="3">
        <v>54</v>
      </c>
      <c r="N763" s="3">
        <v>9.5452046536237791</v>
      </c>
      <c r="O763" s="3">
        <v>0.68631604356868603</v>
      </c>
      <c r="P763" s="3">
        <v>7.7478480573570296</v>
      </c>
      <c r="Q763" s="3">
        <v>10.7251643120231</v>
      </c>
      <c r="R763" s="3">
        <v>1308.6481933783</v>
      </c>
      <c r="S763" s="3">
        <v>1457.31278591921</v>
      </c>
      <c r="T763" s="3">
        <v>20.872868112736001</v>
      </c>
      <c r="U763" s="3">
        <v>0.38279294700192401</v>
      </c>
      <c r="V763" s="3">
        <v>-0.72875831610715702</v>
      </c>
      <c r="W763" s="3">
        <v>1308.33789813818</v>
      </c>
      <c r="X763" s="3">
        <v>1457.40973336557</v>
      </c>
      <c r="Y763" s="3">
        <v>21.3099071834855</v>
      </c>
      <c r="Z763" s="3">
        <v>0.41675718084878699</v>
      </c>
      <c r="AA763" s="3">
        <v>-0.855908523360008</v>
      </c>
      <c r="AB763" s="3">
        <v>1307.64464106173</v>
      </c>
      <c r="AC763" s="3">
        <v>1457.5490046249699</v>
      </c>
      <c r="AD763" s="3">
        <v>21.0020438455707</v>
      </c>
      <c r="AE763" s="3">
        <v>0.421431347475409</v>
      </c>
      <c r="AF763" s="3">
        <v>-1.1016090717921101</v>
      </c>
      <c r="AG763" s="3">
        <v>1303.83052342722</v>
      </c>
      <c r="AH763" s="3">
        <v>1458.4585305696201</v>
      </c>
      <c r="AI763" s="3">
        <v>21.505246779943199</v>
      </c>
      <c r="AJ763" s="3">
        <v>0.834441975447625</v>
      </c>
      <c r="AK763" s="3">
        <v>1.5162947939542899</v>
      </c>
      <c r="AL763" s="3">
        <v>1308.06045736234</v>
      </c>
      <c r="AM763" s="3">
        <v>1455.3741070476301</v>
      </c>
      <c r="AN763" s="3">
        <v>17.998054733796799</v>
      </c>
      <c r="AO763" s="3">
        <v>0.26185442754698401</v>
      </c>
      <c r="AP763" s="3">
        <v>1.16357271292447</v>
      </c>
      <c r="AQ763" s="3">
        <v>1314.4164122770401</v>
      </c>
      <c r="AR763" s="3">
        <v>1458.48137418174</v>
      </c>
      <c r="AS763" s="3">
        <v>16.496572876576099</v>
      </c>
      <c r="AT763" s="3">
        <v>0</v>
      </c>
      <c r="AU763" s="3">
        <v>-1.0944364205719099</v>
      </c>
      <c r="AV763" s="3">
        <v>1307.59541468732</v>
      </c>
      <c r="AW763" s="3">
        <v>1456.8690621852099</v>
      </c>
      <c r="AX763" s="3">
        <v>21.050818134504599</v>
      </c>
      <c r="AY763" s="3">
        <v>0.445209658999075</v>
      </c>
      <c r="AZ763" s="3">
        <v>-0.94990594651016202</v>
      </c>
      <c r="BA763" s="3">
        <v>1305.68730120333</v>
      </c>
      <c r="BB763" s="3">
        <v>1456.8877913681799</v>
      </c>
      <c r="BC763" s="3">
        <v>23.328477552731201</v>
      </c>
      <c r="BD763" s="3">
        <v>0.782830121504414</v>
      </c>
      <c r="BE763" s="3">
        <v>-1.2090864002864301</v>
      </c>
      <c r="BF763" s="3">
        <v>1303.0680941580299</v>
      </c>
      <c r="BG763" s="3">
        <v>1458.5291475827701</v>
      </c>
      <c r="BH763" s="3">
        <v>23.362512400245901</v>
      </c>
      <c r="BI763" s="3">
        <v>0</v>
      </c>
      <c r="BJ763" s="3">
        <v>1.5477171630298601</v>
      </c>
      <c r="BK763" s="3">
        <v>1242.86657352886</v>
      </c>
      <c r="BL763" s="3">
        <v>1466.9348650029399</v>
      </c>
      <c r="BM763" s="3">
        <v>22.439998050283801</v>
      </c>
      <c r="BN763" s="3">
        <v>0</v>
      </c>
      <c r="BO763" s="3">
        <v>1.44147952940635</v>
      </c>
      <c r="BP763" s="3">
        <v>1302.2145831380201</v>
      </c>
      <c r="BQ763" s="3">
        <v>1425.3711702371099</v>
      </c>
      <c r="BR763" s="3">
        <v>0</v>
      </c>
      <c r="BS763" s="3">
        <v>0</v>
      </c>
      <c r="BT763" s="3">
        <v>-0.188283442833412</v>
      </c>
      <c r="BU763" s="3">
        <v>1314.75221269896</v>
      </c>
      <c r="BV763" s="3">
        <v>1459.7889526710401</v>
      </c>
      <c r="BW763" s="3">
        <v>19.334347200682998</v>
      </c>
      <c r="BX763" s="3">
        <v>0</v>
      </c>
      <c r="BY763" s="3">
        <v>-0.818710312684234</v>
      </c>
      <c r="BZ763" s="3">
        <v>1293.8261367278701</v>
      </c>
      <c r="CA763" s="3">
        <v>1431.78080498191</v>
      </c>
      <c r="CB763" s="3">
        <v>313.91518457196099</v>
      </c>
      <c r="CC763" s="3">
        <v>0.95397988563687797</v>
      </c>
      <c r="CD763" s="3">
        <v>0.19131020880171401</v>
      </c>
      <c r="CE763" s="3">
        <v>21839</v>
      </c>
      <c r="CF763" s="3">
        <v>729</v>
      </c>
      <c r="CG763" s="3">
        <v>101.6064867874</v>
      </c>
      <c r="CH763" s="3">
        <v>41.869334792328203</v>
      </c>
      <c r="CI763" s="3">
        <v>34.773691068513102</v>
      </c>
      <c r="CJ763" s="3">
        <v>177.85142298487199</v>
      </c>
      <c r="CK763" s="3">
        <v>1293.5485066736301</v>
      </c>
      <c r="CL763" s="3">
        <v>1433.1298927714599</v>
      </c>
      <c r="CM763" s="3">
        <v>312.31908622196198</v>
      </c>
      <c r="CN763" s="3">
        <v>0.95625184093442295</v>
      </c>
      <c r="CO763" s="3">
        <v>0.19300288127170201</v>
      </c>
      <c r="CP763" s="3">
        <v>1294.39928410637</v>
      </c>
      <c r="CQ763" s="3">
        <v>1432.77156181226</v>
      </c>
      <c r="CR763" s="3">
        <v>310.78691778674897</v>
      </c>
      <c r="CS763" s="3">
        <v>0.95508894665010402</v>
      </c>
      <c r="CT763" s="3">
        <v>0.19430574569635001</v>
      </c>
      <c r="CU763" s="3">
        <v>1289.84052529678</v>
      </c>
      <c r="CV763" s="3">
        <v>1433.41508914363</v>
      </c>
      <c r="CW763" s="3">
        <v>327.161204777291</v>
      </c>
      <c r="CX763" s="3">
        <v>0.96011679122195903</v>
      </c>
      <c r="CY763" s="3">
        <v>0.18473428387194901</v>
      </c>
      <c r="CZ763" s="3">
        <v>1289.3153668703401</v>
      </c>
      <c r="DA763" s="3">
        <v>1423.7875295783899</v>
      </c>
      <c r="DB763" s="3">
        <v>329.31166515635198</v>
      </c>
      <c r="DC763" s="3">
        <v>0.94762385253080905</v>
      </c>
      <c r="DD763" s="3">
        <v>0.117867815451034</v>
      </c>
      <c r="DE763" s="3">
        <v>1294.2930467767301</v>
      </c>
      <c r="DF763" s="3">
        <v>1416.58119103535</v>
      </c>
      <c r="DG763" s="3">
        <v>328.03336128043702</v>
      </c>
      <c r="DH763" s="3">
        <v>0.95433178013467002</v>
      </c>
      <c r="DI763" s="3">
        <v>0.15271321846685901</v>
      </c>
      <c r="DJ763" s="3">
        <v>1353.13068437415</v>
      </c>
      <c r="DK763" s="3">
        <v>1503.5726449741401</v>
      </c>
      <c r="DL763" s="3">
        <v>0</v>
      </c>
      <c r="DM763" s="3">
        <v>0</v>
      </c>
      <c r="DN763" s="3">
        <v>-0.935574489794465</v>
      </c>
      <c r="DO763" s="3">
        <v>1296.99871363946</v>
      </c>
      <c r="DP763" s="3">
        <v>1433.81170238343</v>
      </c>
      <c r="DQ763" s="3">
        <v>302.5821959159</v>
      </c>
      <c r="DR763" s="3">
        <v>0.95651607231555902</v>
      </c>
      <c r="DS763" s="3">
        <v>0.20073389927374499</v>
      </c>
      <c r="DT763" s="3">
        <v>1296.68887070396</v>
      </c>
      <c r="DU763" s="3">
        <v>1433.15425939891</v>
      </c>
      <c r="DV763" s="3">
        <v>305.33360311619299</v>
      </c>
      <c r="DW763" s="3">
        <v>0.95502244080133802</v>
      </c>
      <c r="DX763" s="3">
        <v>0.19940400095151101</v>
      </c>
      <c r="DY763" s="3">
        <v>1300.4975806038599</v>
      </c>
      <c r="DZ763" s="3">
        <v>1434.99779669123</v>
      </c>
      <c r="EA763" s="3">
        <v>274.89401452766901</v>
      </c>
      <c r="EB763" s="3">
        <v>0.96716432007225195</v>
      </c>
      <c r="EC763" s="3">
        <v>0.20579700313368801</v>
      </c>
      <c r="ED763" s="3">
        <v>1304.92486422207</v>
      </c>
      <c r="EE763" s="3">
        <v>1418.0955163055501</v>
      </c>
      <c r="EF763" s="3">
        <v>242.62961949723001</v>
      </c>
      <c r="EG763" s="3">
        <v>0.88568545151954403</v>
      </c>
      <c r="EH763" s="3">
        <v>0.339214435127558</v>
      </c>
      <c r="EI763" s="3">
        <v>1304.7435093388499</v>
      </c>
      <c r="EJ763" s="3">
        <v>1418.6883973716101</v>
      </c>
      <c r="EK763" s="3">
        <v>309.64771337607698</v>
      </c>
      <c r="EL763" s="3">
        <v>0.92719581439746201</v>
      </c>
      <c r="EM763" s="3">
        <v>0.22655796733581199</v>
      </c>
      <c r="EN763" s="3">
        <v>1316.3108179354399</v>
      </c>
      <c r="EO763" s="3">
        <v>1186.13606679794</v>
      </c>
      <c r="EP763" s="3">
        <v>574.39849554558498</v>
      </c>
      <c r="EQ763" s="3">
        <v>0</v>
      </c>
      <c r="ER763" s="3">
        <v>8.3165991899638497E-2</v>
      </c>
      <c r="ES763" s="3">
        <v>313</v>
      </c>
      <c r="ET763" s="3">
        <v>21839</v>
      </c>
      <c r="EU763" s="3">
        <v>1.43321580658455E-2</v>
      </c>
      <c r="EV763" s="3">
        <v>20738</v>
      </c>
      <c r="EW763" s="3">
        <v>752</v>
      </c>
      <c r="EX763" s="3">
        <v>4</v>
      </c>
      <c r="EY763" s="3">
        <v>53</v>
      </c>
    </row>
    <row r="764" spans="1:155" x14ac:dyDescent="0.5">
      <c r="A764" s="3">
        <v>62</v>
      </c>
      <c r="B764" s="3" t="s">
        <v>156</v>
      </c>
      <c r="C764" s="3" t="s">
        <v>197</v>
      </c>
      <c r="D764" s="3" t="s">
        <v>177</v>
      </c>
      <c r="E764" s="3">
        <v>96</v>
      </c>
      <c r="F764" s="3" t="s">
        <v>190</v>
      </c>
      <c r="G764" s="3">
        <v>446.19938478747201</v>
      </c>
      <c r="H764" s="3">
        <v>1425.1085011185701</v>
      </c>
      <c r="I764" s="3">
        <v>151.76545437335301</v>
      </c>
      <c r="J764" s="3">
        <v>0.91267818220961405</v>
      </c>
      <c r="K764" s="3">
        <v>0.113674673378052</v>
      </c>
      <c r="L764" s="3">
        <v>7152</v>
      </c>
      <c r="M764" s="3">
        <v>361</v>
      </c>
      <c r="N764" s="3">
        <v>51.615345939704703</v>
      </c>
      <c r="O764" s="3">
        <v>16.172556525922001</v>
      </c>
      <c r="P764" s="3">
        <v>30.2438344211131</v>
      </c>
      <c r="Q764" s="3">
        <v>81.233136616042501</v>
      </c>
      <c r="R764" s="3">
        <v>447.70897762929201</v>
      </c>
      <c r="S764" s="3">
        <v>1424.8450949698399</v>
      </c>
      <c r="T764" s="3">
        <v>151.94031881345501</v>
      </c>
      <c r="U764" s="3">
        <v>0.91389411703333301</v>
      </c>
      <c r="V764" s="3">
        <v>0.105358425100897</v>
      </c>
      <c r="W764" s="3">
        <v>447.446001509258</v>
      </c>
      <c r="X764" s="3">
        <v>1424.7887781265999</v>
      </c>
      <c r="Y764" s="3">
        <v>153.237231228882</v>
      </c>
      <c r="Z764" s="3">
        <v>0.915379418255164</v>
      </c>
      <c r="AA764" s="3">
        <v>0.104435538645873</v>
      </c>
      <c r="AB764" s="3">
        <v>447.57308664966502</v>
      </c>
      <c r="AC764" s="3">
        <v>1425.4723162196401</v>
      </c>
      <c r="AD764" s="3">
        <v>149.11980984131199</v>
      </c>
      <c r="AE764" s="3">
        <v>0.908157797763957</v>
      </c>
      <c r="AF764" s="3">
        <v>7.990384953752E-2</v>
      </c>
      <c r="AG764" s="3">
        <v>462.20371252830603</v>
      </c>
      <c r="AH764" s="3">
        <v>1422.51423302342</v>
      </c>
      <c r="AI764" s="3">
        <v>154.39084485367499</v>
      </c>
      <c r="AJ764" s="3">
        <v>0.92772182926203095</v>
      </c>
      <c r="AK764" s="3">
        <v>7.9154413479602601E-2</v>
      </c>
      <c r="AL764" s="3">
        <v>451.01148648319901</v>
      </c>
      <c r="AM764" s="3">
        <v>1423.0181879546799</v>
      </c>
      <c r="AN764" s="3">
        <v>156.83866416465301</v>
      </c>
      <c r="AO764" s="3">
        <v>0.92989544696509896</v>
      </c>
      <c r="AP764" s="3">
        <v>0.16094774941895401</v>
      </c>
      <c r="AQ764" s="3">
        <v>457.65603074634203</v>
      </c>
      <c r="AR764" s="3">
        <v>1419.9594088337201</v>
      </c>
      <c r="AS764" s="3">
        <v>173.557522933847</v>
      </c>
      <c r="AT764" s="3">
        <v>0.95781255170803903</v>
      </c>
      <c r="AU764" s="3">
        <v>0.139334150248098</v>
      </c>
      <c r="AV764" s="3">
        <v>449.10916085903699</v>
      </c>
      <c r="AW764" s="3">
        <v>1424.4516348479599</v>
      </c>
      <c r="AX764" s="3">
        <v>151.09184230490999</v>
      </c>
      <c r="AY764" s="3">
        <v>0.91252947274387197</v>
      </c>
      <c r="AZ764" s="3">
        <v>8.7612983310372206E-2</v>
      </c>
      <c r="BA764" s="3">
        <v>448.997180095109</v>
      </c>
      <c r="BB764" s="3">
        <v>1424.34189197398</v>
      </c>
      <c r="BC764" s="3">
        <v>151.85267490794701</v>
      </c>
      <c r="BD764" s="3">
        <v>0.91465624824763303</v>
      </c>
      <c r="BE764" s="3">
        <v>8.5062304295379296E-2</v>
      </c>
      <c r="BF764" s="3">
        <v>446.44198839639103</v>
      </c>
      <c r="BG764" s="3">
        <v>1424.2355284822399</v>
      </c>
      <c r="BH764" s="3">
        <v>151.76090116235</v>
      </c>
      <c r="BI764" s="3">
        <v>0.92565769917364404</v>
      </c>
      <c r="BJ764" s="3">
        <v>7.1940257197923005E-2</v>
      </c>
      <c r="BK764" s="3">
        <v>473.158128792713</v>
      </c>
      <c r="BL764" s="3">
        <v>1421.08006851961</v>
      </c>
      <c r="BM764" s="3">
        <v>108.581276967438</v>
      </c>
      <c r="BN764" s="3">
        <v>0.87083926792553701</v>
      </c>
      <c r="BO764" s="3">
        <v>-5.8366643660758097E-2</v>
      </c>
      <c r="BP764" s="3">
        <v>463.098917850281</v>
      </c>
      <c r="BQ764" s="3">
        <v>1423.97854430191</v>
      </c>
      <c r="BR764" s="3">
        <v>125.646995356443</v>
      </c>
      <c r="BS764" s="3">
        <v>0.85669384722228403</v>
      </c>
      <c r="BT764" s="3">
        <v>9.0482561048032803E-2</v>
      </c>
      <c r="BU764" s="3">
        <v>503.18883369381598</v>
      </c>
      <c r="BV764" s="3">
        <v>1419.4484351907599</v>
      </c>
      <c r="BW764" s="3">
        <v>41.7106910746108</v>
      </c>
      <c r="BX764" s="3">
        <v>0</v>
      </c>
      <c r="BY764" s="3">
        <v>-1.5031104956087</v>
      </c>
      <c r="BZ764" s="3">
        <v>422.58007566204299</v>
      </c>
      <c r="CA764" s="3">
        <v>1420.85067873303</v>
      </c>
      <c r="CB764" s="3">
        <v>274.681777429558</v>
      </c>
      <c r="CC764" s="3">
        <v>0.97141710383471103</v>
      </c>
      <c r="CD764" s="3">
        <v>0.19417303857721999</v>
      </c>
      <c r="CE764" s="3">
        <v>13481</v>
      </c>
      <c r="CF764" s="3">
        <v>604</v>
      </c>
      <c r="CG764" s="3">
        <v>83.1942631452401</v>
      </c>
      <c r="CH764" s="3">
        <v>36.329640119086299</v>
      </c>
      <c r="CI764" s="3">
        <v>31.805222207430798</v>
      </c>
      <c r="CJ764" s="3">
        <v>148.90177205989801</v>
      </c>
      <c r="CK764" s="3">
        <v>423.92462548769799</v>
      </c>
      <c r="CL764" s="3">
        <v>1420.8018817448401</v>
      </c>
      <c r="CM764" s="3">
        <v>276.127835260094</v>
      </c>
      <c r="CN764" s="3">
        <v>0.97231170626238395</v>
      </c>
      <c r="CO764" s="3">
        <v>0.19170723549645699</v>
      </c>
      <c r="CP764" s="3">
        <v>423.126047323926</v>
      </c>
      <c r="CQ764" s="3">
        <v>1420.6460398107099</v>
      </c>
      <c r="CR764" s="3">
        <v>279.10689805569399</v>
      </c>
      <c r="CS764" s="3">
        <v>0.97271735046193797</v>
      </c>
      <c r="CT764" s="3">
        <v>0.192453859741816</v>
      </c>
      <c r="CU764" s="3">
        <v>423.54366991056099</v>
      </c>
      <c r="CV764" s="3">
        <v>1421.3449517225299</v>
      </c>
      <c r="CW764" s="3">
        <v>271.03441066043001</v>
      </c>
      <c r="CX764" s="3">
        <v>0.96981295363301501</v>
      </c>
      <c r="CY764" s="3">
        <v>0.18362764912111301</v>
      </c>
      <c r="CZ764" s="3">
        <v>430.66910467189302</v>
      </c>
      <c r="DA764" s="3">
        <v>1420.2136065677</v>
      </c>
      <c r="DB764" s="3">
        <v>313.318137001823</v>
      </c>
      <c r="DC764" s="3">
        <v>0.98177840534934102</v>
      </c>
      <c r="DD764" s="3">
        <v>0.186000079361164</v>
      </c>
      <c r="DE764" s="3">
        <v>426.26674824564299</v>
      </c>
      <c r="DF764" s="3">
        <v>1420.6071560984701</v>
      </c>
      <c r="DG764" s="3">
        <v>296.46127473452799</v>
      </c>
      <c r="DH764" s="3">
        <v>0.97864988030618805</v>
      </c>
      <c r="DI764" s="3">
        <v>0.20753350680544799</v>
      </c>
      <c r="DJ764" s="3">
        <v>423.32691740344001</v>
      </c>
      <c r="DK764" s="3">
        <v>1419.51669439078</v>
      </c>
      <c r="DL764" s="3">
        <v>319.29346556147698</v>
      </c>
      <c r="DM764" s="3">
        <v>0.98105001854287899</v>
      </c>
      <c r="DN764" s="3">
        <v>0.20680330214863801</v>
      </c>
      <c r="DO764" s="3">
        <v>423.56841360643</v>
      </c>
      <c r="DP764" s="3">
        <v>1420.0090101163701</v>
      </c>
      <c r="DQ764" s="3">
        <v>281.338829929192</v>
      </c>
      <c r="DR764" s="3">
        <v>0.97280964479778598</v>
      </c>
      <c r="DS764" s="3">
        <v>0.19274721650704199</v>
      </c>
      <c r="DT764" s="3">
        <v>422.933366367166</v>
      </c>
      <c r="DU764" s="3">
        <v>1419.84743503001</v>
      </c>
      <c r="DV764" s="3">
        <v>283.8943836478</v>
      </c>
      <c r="DW764" s="3">
        <v>0.973209001150528</v>
      </c>
      <c r="DX764" s="3">
        <v>0.19323314148808099</v>
      </c>
      <c r="DY764" s="3">
        <v>424.349761497153</v>
      </c>
      <c r="DZ764" s="3">
        <v>1420.9462275248</v>
      </c>
      <c r="EA764" s="3">
        <v>251.354281983709</v>
      </c>
      <c r="EB764" s="3">
        <v>0.96809492103691897</v>
      </c>
      <c r="EC764" s="3">
        <v>0.16208097577432201</v>
      </c>
      <c r="ED764" s="3">
        <v>430.330549558602</v>
      </c>
      <c r="EE764" s="3">
        <v>1419.6355418570499</v>
      </c>
      <c r="EF764" s="3">
        <v>321.83002149390501</v>
      </c>
      <c r="EG764" s="3">
        <v>0.98343660648531905</v>
      </c>
      <c r="EH764" s="3">
        <v>0.19450878821230599</v>
      </c>
      <c r="EI764" s="3">
        <v>429.41895001377702</v>
      </c>
      <c r="EJ764" s="3">
        <v>1419.77253061448</v>
      </c>
      <c r="EK764" s="3">
        <v>306.37125574521002</v>
      </c>
      <c r="EL764" s="3">
        <v>0.97895030201910804</v>
      </c>
      <c r="EM764" s="3">
        <v>0.22373248403139201</v>
      </c>
      <c r="EN764" s="3">
        <v>427.288089260486</v>
      </c>
      <c r="EO764" s="3">
        <v>1418.0080666369399</v>
      </c>
      <c r="EP764" s="3">
        <v>327.95918083160501</v>
      </c>
      <c r="EQ764" s="3">
        <v>0.98150555918577698</v>
      </c>
      <c r="ER764" s="3">
        <v>0.22344746985653199</v>
      </c>
      <c r="ES764" s="3">
        <v>7152</v>
      </c>
      <c r="ET764" s="3">
        <v>13481</v>
      </c>
      <c r="EU764" s="3">
        <v>0.53052444180698799</v>
      </c>
      <c r="EV764" s="3">
        <v>438</v>
      </c>
      <c r="EW764" s="3">
        <v>5383</v>
      </c>
      <c r="EX764" s="3">
        <v>0</v>
      </c>
      <c r="EY764" s="3">
        <v>2051</v>
      </c>
    </row>
    <row r="765" spans="1:155" x14ac:dyDescent="0.5">
      <c r="A765" s="3">
        <v>63</v>
      </c>
      <c r="B765" s="3" t="s">
        <v>156</v>
      </c>
      <c r="C765" s="3" t="s">
        <v>161</v>
      </c>
      <c r="D765" s="3" t="s">
        <v>177</v>
      </c>
      <c r="E765" s="3">
        <v>96</v>
      </c>
      <c r="F765" s="3" t="s">
        <v>190</v>
      </c>
      <c r="G765" s="3">
        <v>2908.2488356620102</v>
      </c>
      <c r="H765" s="3">
        <v>1497.57684630739</v>
      </c>
      <c r="I765" s="3">
        <v>54.287317500317201</v>
      </c>
      <c r="J765" s="3">
        <v>0.757299603997587</v>
      </c>
      <c r="K765" s="3">
        <v>0.62965199492269697</v>
      </c>
      <c r="L765" s="3">
        <v>1503</v>
      </c>
      <c r="M765" s="3">
        <v>121</v>
      </c>
      <c r="N765" s="3">
        <v>21.79330888046</v>
      </c>
      <c r="O765" s="3">
        <v>3.3233599419289699</v>
      </c>
      <c r="P765" s="3">
        <v>16.304145134150101</v>
      </c>
      <c r="Q765" s="3">
        <v>27.669663397345001</v>
      </c>
      <c r="R765" s="3">
        <v>2908.1926782273599</v>
      </c>
      <c r="S765" s="3">
        <v>1497.7117010577001</v>
      </c>
      <c r="T765" s="3">
        <v>54.3901894304637</v>
      </c>
      <c r="U765" s="3">
        <v>0.75609922317617695</v>
      </c>
      <c r="V765" s="3">
        <v>0.60495287432756595</v>
      </c>
      <c r="W765" s="3">
        <v>2908.4301843336202</v>
      </c>
      <c r="X765" s="3">
        <v>1497.8137351896</v>
      </c>
      <c r="Y765" s="3">
        <v>55.150373528256701</v>
      </c>
      <c r="Z765" s="3">
        <v>0.75720153519379796</v>
      </c>
      <c r="AA765" s="3">
        <v>0.60394634765648003</v>
      </c>
      <c r="AB765" s="3">
        <v>2908.5584430251802</v>
      </c>
      <c r="AC765" s="3">
        <v>1497.78774274791</v>
      </c>
      <c r="AD765" s="3">
        <v>54.628719509763002</v>
      </c>
      <c r="AE765" s="3">
        <v>0.74490209449240796</v>
      </c>
      <c r="AF765" s="3">
        <v>0.61031030349817394</v>
      </c>
      <c r="AG765" s="3">
        <v>2909.0077905723601</v>
      </c>
      <c r="AH765" s="3">
        <v>1499.42821340051</v>
      </c>
      <c r="AI765" s="3">
        <v>59.423229883982103</v>
      </c>
      <c r="AJ765" s="3">
        <v>0.77603069063358798</v>
      </c>
      <c r="AK765" s="3">
        <v>0.357059188427782</v>
      </c>
      <c r="AL765" s="3">
        <v>2906.0329233643401</v>
      </c>
      <c r="AM765" s="3">
        <v>1497.55455074465</v>
      </c>
      <c r="AN765" s="3">
        <v>55.779758316760699</v>
      </c>
      <c r="AO765" s="3">
        <v>0.85676822391978802</v>
      </c>
      <c r="AP765" s="3">
        <v>0.63473090250433095</v>
      </c>
      <c r="AQ765" s="3">
        <v>2924.0313734832598</v>
      </c>
      <c r="AR765" s="3">
        <v>1546.9750816769199</v>
      </c>
      <c r="AS765" s="3">
        <v>146.46620953746699</v>
      </c>
      <c r="AT765" s="3">
        <v>0</v>
      </c>
      <c r="AU765" s="3">
        <v>-4.1314690648851099E-2</v>
      </c>
      <c r="AV765" s="3">
        <v>2908.1500768707301</v>
      </c>
      <c r="AW765" s="3">
        <v>1497.7211886918401</v>
      </c>
      <c r="AX765" s="3">
        <v>53.837468131044503</v>
      </c>
      <c r="AY765" s="3">
        <v>0.75014687024778204</v>
      </c>
      <c r="AZ765" s="3">
        <v>0.59689065048511503</v>
      </c>
      <c r="BA765" s="3">
        <v>2908.5493564860599</v>
      </c>
      <c r="BB765" s="3">
        <v>1497.74627259413</v>
      </c>
      <c r="BC765" s="3">
        <v>55.011567286168003</v>
      </c>
      <c r="BD765" s="3">
        <v>0.74855008437640702</v>
      </c>
      <c r="BE765" s="3">
        <v>0.60775737356889004</v>
      </c>
      <c r="BF765" s="3">
        <v>2908.7843620535</v>
      </c>
      <c r="BG765" s="3">
        <v>1498.57563324083</v>
      </c>
      <c r="BH765" s="3">
        <v>55.6495015920366</v>
      </c>
      <c r="BI765" s="3">
        <v>0.72316560354093196</v>
      </c>
      <c r="BJ765" s="3">
        <v>0.63416349120971105</v>
      </c>
      <c r="BK765" s="3">
        <v>2911.0792523293098</v>
      </c>
      <c r="BL765" s="3">
        <v>1499.7982253538601</v>
      </c>
      <c r="BM765" s="3">
        <v>50.632378108694702</v>
      </c>
      <c r="BN765" s="3">
        <v>0.69989030323453405</v>
      </c>
      <c r="BO765" s="3">
        <v>-0.15147709794241701</v>
      </c>
      <c r="BP765" s="3">
        <v>2887.48509414502</v>
      </c>
      <c r="BQ765" s="3">
        <v>1459.9338015135199</v>
      </c>
      <c r="BR765" s="3">
        <v>0</v>
      </c>
      <c r="BS765" s="3">
        <v>0</v>
      </c>
      <c r="BT765" s="3">
        <v>-0.44010052001534</v>
      </c>
      <c r="BU765" s="3">
        <v>2907.9053884251598</v>
      </c>
      <c r="BV765" s="3">
        <v>1502.6856669143301</v>
      </c>
      <c r="BW765" s="3">
        <v>42.6460305045185</v>
      </c>
      <c r="BX765" s="3">
        <v>0.752314456827884</v>
      </c>
      <c r="BY765" s="3">
        <v>0.77998941241629804</v>
      </c>
      <c r="BZ765" s="3">
        <v>2876.9154277605098</v>
      </c>
      <c r="CA765" s="3">
        <v>1466.0759899986499</v>
      </c>
      <c r="CB765" s="3">
        <v>335.17203212829497</v>
      </c>
      <c r="CC765" s="3">
        <v>0.93662964081866795</v>
      </c>
      <c r="CD765" s="3">
        <v>0.15895896029092399</v>
      </c>
      <c r="CE765" s="3">
        <v>29596</v>
      </c>
      <c r="CF765" s="3">
        <v>789</v>
      </c>
      <c r="CG765" s="3">
        <v>112.707978700271</v>
      </c>
      <c r="CH765" s="3">
        <v>42.0694168849734</v>
      </c>
      <c r="CI765" s="3">
        <v>48.177109452129301</v>
      </c>
      <c r="CJ765" s="3">
        <v>189.662189614076</v>
      </c>
      <c r="CK765" s="3">
        <v>2875.2004566279602</v>
      </c>
      <c r="CL765" s="3">
        <v>1466.40297121104</v>
      </c>
      <c r="CM765" s="3">
        <v>327.39128800229099</v>
      </c>
      <c r="CN765" s="3">
        <v>0.93764267245726696</v>
      </c>
      <c r="CO765" s="3">
        <v>0.16427143919560999</v>
      </c>
      <c r="CP765" s="3">
        <v>2876.0755840094698</v>
      </c>
      <c r="CQ765" s="3">
        <v>1466.0013254472899</v>
      </c>
      <c r="CR765" s="3">
        <v>329.38960174982998</v>
      </c>
      <c r="CS765" s="3">
        <v>0.93708517310301898</v>
      </c>
      <c r="CT765" s="3">
        <v>0.161599328247022</v>
      </c>
      <c r="CU765" s="3">
        <v>2869.5289717835599</v>
      </c>
      <c r="CV765" s="3">
        <v>1465.8227702686199</v>
      </c>
      <c r="CW765" s="3">
        <v>331.40874641173798</v>
      </c>
      <c r="CX765" s="3">
        <v>0.94082568982247805</v>
      </c>
      <c r="CY765" s="3">
        <v>0.16273128659859501</v>
      </c>
      <c r="CZ765" s="3">
        <v>2868.8077819202099</v>
      </c>
      <c r="DA765" s="3">
        <v>1468.4554987562799</v>
      </c>
      <c r="DB765" s="3">
        <v>291.29241612871601</v>
      </c>
      <c r="DC765" s="3">
        <v>0.94231444435172196</v>
      </c>
      <c r="DD765" s="3">
        <v>0.199308542204051</v>
      </c>
      <c r="DE765" s="3">
        <v>2854.3410635433502</v>
      </c>
      <c r="DF765" s="3">
        <v>1468.0651462522401</v>
      </c>
      <c r="DG765" s="3">
        <v>172.45607061321601</v>
      </c>
      <c r="DH765" s="3">
        <v>0.97762683059667499</v>
      </c>
      <c r="DI765" s="3">
        <v>0.49420689945709301</v>
      </c>
      <c r="DJ765" s="3">
        <v>2879.3472787328501</v>
      </c>
      <c r="DK765" s="3">
        <v>1465.73259861106</v>
      </c>
      <c r="DL765" s="3">
        <v>283.61737776872098</v>
      </c>
      <c r="DM765" s="3">
        <v>0.92681706860575297</v>
      </c>
      <c r="DN765" s="3">
        <v>0.19031619847744699</v>
      </c>
      <c r="DO765" s="3">
        <v>2872.2193377543599</v>
      </c>
      <c r="DP765" s="3">
        <v>1465.8802539513899</v>
      </c>
      <c r="DQ765" s="3">
        <v>336.03052815692598</v>
      </c>
      <c r="DR765" s="3">
        <v>0.94091618616824302</v>
      </c>
      <c r="DS765" s="3">
        <v>0.161386727309972</v>
      </c>
      <c r="DT765" s="3">
        <v>2873.4914178102899</v>
      </c>
      <c r="DU765" s="3">
        <v>1465.5260734262299</v>
      </c>
      <c r="DV765" s="3">
        <v>337.88610876988798</v>
      </c>
      <c r="DW765" s="3">
        <v>0.93986147114104501</v>
      </c>
      <c r="DX765" s="3">
        <v>0.15853566282725401</v>
      </c>
      <c r="DY765" s="3">
        <v>2866.0556499200802</v>
      </c>
      <c r="DZ765" s="3">
        <v>1465.0672209823999</v>
      </c>
      <c r="EA765" s="3">
        <v>325.84386319456701</v>
      </c>
      <c r="EB765" s="3">
        <v>0.94914356879195405</v>
      </c>
      <c r="EC765" s="3">
        <v>0.161397760779349</v>
      </c>
      <c r="ED765" s="3">
        <v>2886.69064547157</v>
      </c>
      <c r="EE765" s="3">
        <v>1477.1231589746501</v>
      </c>
      <c r="EF765" s="3">
        <v>149.68601851520299</v>
      </c>
      <c r="EG765" s="3">
        <v>0</v>
      </c>
      <c r="EH765" s="3">
        <v>0.48725169469908702</v>
      </c>
      <c r="EI765" s="3">
        <v>2823.5421235440799</v>
      </c>
      <c r="EJ765" s="3">
        <v>1464.0223611721101</v>
      </c>
      <c r="EK765" s="3">
        <v>130.44135641170601</v>
      </c>
      <c r="EL765" s="3">
        <v>0</v>
      </c>
      <c r="EM765" s="3">
        <v>0.66238725578765401</v>
      </c>
      <c r="EN765" s="3">
        <v>2868.6853293535401</v>
      </c>
      <c r="EO765" s="3">
        <v>1463.7386921057</v>
      </c>
      <c r="EP765" s="3">
        <v>309.88357686432198</v>
      </c>
      <c r="EQ765" s="3">
        <v>0.94879160026853304</v>
      </c>
      <c r="ER765" s="3">
        <v>0.170627214268465</v>
      </c>
      <c r="ES765" s="3">
        <v>1503</v>
      </c>
      <c r="ET765" s="3">
        <v>29596</v>
      </c>
      <c r="EU765" s="3">
        <v>5.0783889714826301E-2</v>
      </c>
      <c r="EV765" s="3">
        <v>21766</v>
      </c>
      <c r="EW765" s="3">
        <v>6212</v>
      </c>
      <c r="EX765" s="3">
        <v>0</v>
      </c>
      <c r="EY765" s="3">
        <v>612</v>
      </c>
    </row>
    <row r="766" spans="1:155" x14ac:dyDescent="0.5">
      <c r="A766" s="3">
        <v>64</v>
      </c>
      <c r="B766" s="3" t="s">
        <v>156</v>
      </c>
      <c r="C766" s="3" t="s">
        <v>160</v>
      </c>
      <c r="D766" s="3" t="s">
        <v>177</v>
      </c>
      <c r="E766" s="3">
        <v>96</v>
      </c>
      <c r="F766" s="3" t="s">
        <v>190</v>
      </c>
      <c r="G766" s="3">
        <v>3284.1746987951801</v>
      </c>
      <c r="H766" s="3">
        <v>1472.8644578313299</v>
      </c>
      <c r="I766" s="3">
        <v>21.1575048934343</v>
      </c>
      <c r="J766" s="3">
        <v>0.30220337347426102</v>
      </c>
      <c r="K766" s="3">
        <v>-1.1659076624482501</v>
      </c>
      <c r="L766" s="3">
        <v>332</v>
      </c>
      <c r="M766" s="3">
        <v>55</v>
      </c>
      <c r="N766" s="3">
        <v>9.8553106753102195</v>
      </c>
      <c r="O766" s="3">
        <v>0.61237264263439395</v>
      </c>
      <c r="P766" s="3">
        <v>8.6564550987127902</v>
      </c>
      <c r="Q766" s="3">
        <v>10.865610318951401</v>
      </c>
      <c r="R766" s="3">
        <v>3284.1536974893302</v>
      </c>
      <c r="S766" s="3">
        <v>1473.0117539575201</v>
      </c>
      <c r="T766" s="3">
        <v>20.962369654128899</v>
      </c>
      <c r="U766" s="3">
        <v>0.31767179270081802</v>
      </c>
      <c r="V766" s="3">
        <v>-1.20420658094306</v>
      </c>
      <c r="W766" s="3">
        <v>3283.9301845506002</v>
      </c>
      <c r="X766" s="3">
        <v>1473.1554642665501</v>
      </c>
      <c r="Y766" s="3">
        <v>21.378681801961701</v>
      </c>
      <c r="Z766" s="3">
        <v>0.34043779667461099</v>
      </c>
      <c r="AA766" s="3">
        <v>-1.0932570367384999</v>
      </c>
      <c r="AB766" s="3">
        <v>3284.1966025091601</v>
      </c>
      <c r="AC766" s="3">
        <v>1473.1876412374299</v>
      </c>
      <c r="AD766" s="3">
        <v>20.763707592544499</v>
      </c>
      <c r="AE766" s="3">
        <v>0.26311825627245</v>
      </c>
      <c r="AF766" s="3">
        <v>-1.2589722228790099</v>
      </c>
      <c r="AG766" s="3">
        <v>3238.4589901596601</v>
      </c>
      <c r="AH766" s="3">
        <v>1521.8213644991199</v>
      </c>
      <c r="AI766" s="3">
        <v>40.201067388290099</v>
      </c>
      <c r="AJ766" s="3">
        <v>0</v>
      </c>
      <c r="AK766" s="3">
        <v>0.78768978642280196</v>
      </c>
      <c r="AL766" s="3">
        <v>3284.0057471703599</v>
      </c>
      <c r="AM766" s="3">
        <v>1473.5888620163901</v>
      </c>
      <c r="AN766" s="3">
        <v>19.660952701388801</v>
      </c>
      <c r="AO766" s="3">
        <v>0.36965493419161399</v>
      </c>
      <c r="AP766" s="3">
        <v>-0.89548829067032398</v>
      </c>
      <c r="AQ766" s="3">
        <v>3290.3226254286501</v>
      </c>
      <c r="AR766" s="3">
        <v>1464.9835796423799</v>
      </c>
      <c r="AS766" s="3">
        <v>24.222731490819001</v>
      </c>
      <c r="AT766" s="3">
        <v>0</v>
      </c>
      <c r="AU766" s="3">
        <v>0.74580299921239002</v>
      </c>
      <c r="AV766" s="3">
        <v>3283.8725210224002</v>
      </c>
      <c r="AW766" s="3">
        <v>1473.51774931092</v>
      </c>
      <c r="AX766" s="3">
        <v>18.694716089674799</v>
      </c>
      <c r="AY766" s="3">
        <v>0.419334501752546</v>
      </c>
      <c r="AZ766" s="3">
        <v>1.5183790306955101</v>
      </c>
      <c r="BA766" s="3">
        <v>3282.5938183642002</v>
      </c>
      <c r="BB766" s="3">
        <v>1474.6078152185401</v>
      </c>
      <c r="BC766" s="3">
        <v>17.063293197288701</v>
      </c>
      <c r="BD766" s="3">
        <v>0.40722124885227101</v>
      </c>
      <c r="BE766" s="3">
        <v>1.53574055948779</v>
      </c>
      <c r="BF766" s="3">
        <v>3283.0257503620701</v>
      </c>
      <c r="BG766" s="3">
        <v>1474.6762928240801</v>
      </c>
      <c r="BH766" s="3">
        <v>14.6531482828296</v>
      </c>
      <c r="BI766" s="3">
        <v>0</v>
      </c>
      <c r="BJ766" s="3">
        <v>0.84086892328448504</v>
      </c>
      <c r="BK766" s="3">
        <v>3286.00700928482</v>
      </c>
      <c r="BL766" s="3">
        <v>1472.1244559604099</v>
      </c>
      <c r="BM766" s="3">
        <v>24.477090044821502</v>
      </c>
      <c r="BN766" s="3">
        <v>0.65175907910155595</v>
      </c>
      <c r="BO766" s="3">
        <v>-0.166273052355213</v>
      </c>
      <c r="BP766" s="3">
        <v>3283.9086707626502</v>
      </c>
      <c r="BQ766" s="3">
        <v>1478.32474649916</v>
      </c>
      <c r="BR766" s="3">
        <v>0</v>
      </c>
      <c r="BS766" s="3">
        <v>0</v>
      </c>
      <c r="BT766" s="3">
        <v>-4.65610980979577E-2</v>
      </c>
      <c r="BU766" s="3">
        <v>3286.2957614535499</v>
      </c>
      <c r="BV766" s="3">
        <v>1469.1738660344299</v>
      </c>
      <c r="BW766" s="3">
        <v>25.7154049608802</v>
      </c>
      <c r="BX766" s="3">
        <v>0.77395476637571203</v>
      </c>
      <c r="BY766" s="3">
        <v>0.81908871760034496</v>
      </c>
      <c r="BZ766" s="3">
        <v>3251.5443465714902</v>
      </c>
      <c r="CA766" s="3">
        <v>1458.0755182625901</v>
      </c>
      <c r="CB766" s="3">
        <v>340.65712101132198</v>
      </c>
      <c r="CC766" s="3">
        <v>0.95384348837681698</v>
      </c>
      <c r="CD766" s="3">
        <v>7.9641801197694498E-2</v>
      </c>
      <c r="CE766" s="3">
        <v>26338</v>
      </c>
      <c r="CF766" s="3">
        <v>786</v>
      </c>
      <c r="CG766" s="3">
        <v>109.816145331237</v>
      </c>
      <c r="CH766" s="3">
        <v>43.494375235646402</v>
      </c>
      <c r="CI766" s="3">
        <v>48.479615719646901</v>
      </c>
      <c r="CJ766" s="3">
        <v>190.06859177145401</v>
      </c>
      <c r="CK766" s="3">
        <v>3250.0045542510502</v>
      </c>
      <c r="CL766" s="3">
        <v>1458.44219447364</v>
      </c>
      <c r="CM766" s="3">
        <v>338.86876318121699</v>
      </c>
      <c r="CN766" s="3">
        <v>0.95709009754941199</v>
      </c>
      <c r="CO766" s="3">
        <v>8.03161379714111E-2</v>
      </c>
      <c r="CP766" s="3">
        <v>3250.85660246921</v>
      </c>
      <c r="CQ766" s="3">
        <v>1458.3175998016</v>
      </c>
      <c r="CR766" s="3">
        <v>338.38477724082099</v>
      </c>
      <c r="CS766" s="3">
        <v>0.95576141346597199</v>
      </c>
      <c r="CT766" s="3">
        <v>7.9773618334502999E-2</v>
      </c>
      <c r="CU766" s="3">
        <v>3242.6765324358398</v>
      </c>
      <c r="CV766" s="3">
        <v>1458.4352769590701</v>
      </c>
      <c r="CW766" s="3">
        <v>348.36152773708102</v>
      </c>
      <c r="CX766" s="3">
        <v>0.960419654264139</v>
      </c>
      <c r="CY766" s="3">
        <v>7.7361048669852203E-2</v>
      </c>
      <c r="CZ766" s="3">
        <v>3227.3870152251102</v>
      </c>
      <c r="DA766" s="3">
        <v>1457.10376183212</v>
      </c>
      <c r="DB766" s="3">
        <v>319.68545352085903</v>
      </c>
      <c r="DC766" s="3">
        <v>0.96029291302999797</v>
      </c>
      <c r="DD766" s="3">
        <v>9.0945832495823095E-2</v>
      </c>
      <c r="DE766" s="3">
        <v>3207.1944074196599</v>
      </c>
      <c r="DF766" s="3">
        <v>1500.37586663405</v>
      </c>
      <c r="DG766" s="3">
        <v>0</v>
      </c>
      <c r="DH766" s="3">
        <v>0</v>
      </c>
      <c r="DI766" s="3">
        <v>0.70791449082078095</v>
      </c>
      <c r="DJ766" s="3">
        <v>3260.46163935185</v>
      </c>
      <c r="DK766" s="3">
        <v>1461.8332870936599</v>
      </c>
      <c r="DL766" s="3">
        <v>299.88624620700801</v>
      </c>
      <c r="DM766" s="3">
        <v>0.96771164078334804</v>
      </c>
      <c r="DN766" s="3">
        <v>8.0598525407179405E-2</v>
      </c>
      <c r="DO766" s="3">
        <v>3246.3514175616801</v>
      </c>
      <c r="DP766" s="3">
        <v>1458.0412747058001</v>
      </c>
      <c r="DQ766" s="3">
        <v>346.43571296433697</v>
      </c>
      <c r="DR766" s="3">
        <v>0.95995215232281395</v>
      </c>
      <c r="DS766" s="3">
        <v>7.7920558570809401E-2</v>
      </c>
      <c r="DT766" s="3">
        <v>3247.8581843112502</v>
      </c>
      <c r="DU766" s="3">
        <v>1457.9116294477201</v>
      </c>
      <c r="DV766" s="3">
        <v>345.89333666583099</v>
      </c>
      <c r="DW766" s="3">
        <v>0.95798126548468299</v>
      </c>
      <c r="DX766" s="3">
        <v>7.76398210895827E-2</v>
      </c>
      <c r="DY766" s="3">
        <v>3236.7863353410198</v>
      </c>
      <c r="DZ766" s="3">
        <v>1457.9818937090599</v>
      </c>
      <c r="EA766" s="3">
        <v>340.63009909350097</v>
      </c>
      <c r="EB766" s="3">
        <v>0.96830130690121496</v>
      </c>
      <c r="EC766" s="3">
        <v>7.3385697410733794E-2</v>
      </c>
      <c r="ED766" s="3">
        <v>3283.5057099436899</v>
      </c>
      <c r="EE766" s="3">
        <v>1476.7837699028</v>
      </c>
      <c r="EF766" s="3">
        <v>79.195379453764204</v>
      </c>
      <c r="EG766" s="3">
        <v>0</v>
      </c>
      <c r="EH766" s="3">
        <v>-0.36011234312545498</v>
      </c>
      <c r="EI766" s="3">
        <v>4158.7186570216099</v>
      </c>
      <c r="EJ766" s="3">
        <v>1225.8775666440399</v>
      </c>
      <c r="EK766" s="3">
        <v>781.06300707067305</v>
      </c>
      <c r="EL766" s="3">
        <v>0</v>
      </c>
      <c r="EM766" s="3">
        <v>1.3296036879786901</v>
      </c>
      <c r="EN766" s="3">
        <v>3248.4819108238698</v>
      </c>
      <c r="EO766" s="3">
        <v>1460.71305422202</v>
      </c>
      <c r="EP766" s="3">
        <v>328.99159223767202</v>
      </c>
      <c r="EQ766" s="3">
        <v>0.99250331676827996</v>
      </c>
      <c r="ER766" s="3">
        <v>8.5412581757238898E-2</v>
      </c>
      <c r="ES766" s="3">
        <v>332</v>
      </c>
      <c r="ET766" s="3">
        <v>26338</v>
      </c>
      <c r="EU766" s="3">
        <v>1.2605361075252499E-2</v>
      </c>
      <c r="EV766" s="3">
        <v>23286</v>
      </c>
      <c r="EW766" s="3">
        <v>2663</v>
      </c>
      <c r="EX766" s="3">
        <v>0</v>
      </c>
      <c r="EY766" s="3">
        <v>57</v>
      </c>
    </row>
    <row r="767" spans="1:155" x14ac:dyDescent="0.5">
      <c r="A767" s="3">
        <v>65</v>
      </c>
      <c r="B767" s="3" t="s">
        <v>156</v>
      </c>
      <c r="C767" s="3" t="s">
        <v>159</v>
      </c>
      <c r="D767" s="3" t="s">
        <v>177</v>
      </c>
      <c r="E767" s="3">
        <v>96</v>
      </c>
      <c r="F767" s="3" t="s">
        <v>190</v>
      </c>
      <c r="G767" s="3">
        <v>3655.67782738095</v>
      </c>
      <c r="H767" s="3">
        <v>1495.3958333333301</v>
      </c>
      <c r="I767" s="3">
        <v>73.414303808714905</v>
      </c>
      <c r="J767" s="3">
        <v>0.94645210955172199</v>
      </c>
      <c r="K767" s="3">
        <v>-3.3166480035513E-2</v>
      </c>
      <c r="L767" s="3">
        <v>1344</v>
      </c>
      <c r="M767" s="3">
        <v>151</v>
      </c>
      <c r="N767" s="3">
        <v>21.925336642974599</v>
      </c>
      <c r="O767" s="3">
        <v>8.1072869810801205</v>
      </c>
      <c r="P767" s="3">
        <v>10.1084444882233</v>
      </c>
      <c r="Q767" s="3">
        <v>34.875016024178599</v>
      </c>
      <c r="R767" s="3">
        <v>3655.0342595398401</v>
      </c>
      <c r="S767" s="3">
        <v>1495.05032432599</v>
      </c>
      <c r="T767" s="3">
        <v>73.879899169512996</v>
      </c>
      <c r="U767" s="3">
        <v>0.94802278062231504</v>
      </c>
      <c r="V767" s="3">
        <v>-1.9691342222638099E-2</v>
      </c>
      <c r="W767" s="3">
        <v>3654.6880565844399</v>
      </c>
      <c r="X767" s="3">
        <v>1495.04309342738</v>
      </c>
      <c r="Y767" s="3">
        <v>74.928751216757405</v>
      </c>
      <c r="Z767" s="3">
        <v>0.94842823306508695</v>
      </c>
      <c r="AA767" s="3">
        <v>-2.1331950348750899E-2</v>
      </c>
      <c r="AB767" s="3">
        <v>3655.1676231064598</v>
      </c>
      <c r="AC767" s="3">
        <v>1494.7945201625901</v>
      </c>
      <c r="AD767" s="3">
        <v>73.781035480186205</v>
      </c>
      <c r="AE767" s="3">
        <v>0.94528066620460605</v>
      </c>
      <c r="AF767" s="3">
        <v>-4.3714182318515399E-3</v>
      </c>
      <c r="AG767" s="3">
        <v>3636.2323447127701</v>
      </c>
      <c r="AH767" s="3">
        <v>1490.5452402544699</v>
      </c>
      <c r="AI767" s="3">
        <v>60.495041864016301</v>
      </c>
      <c r="AJ767" s="3">
        <v>0.97238867469134005</v>
      </c>
      <c r="AK767" s="3">
        <v>-8.88705312796714E-2</v>
      </c>
      <c r="AL767" s="3">
        <v>3654.6168256382598</v>
      </c>
      <c r="AM767" s="3">
        <v>1495.6151959188201</v>
      </c>
      <c r="AN767" s="3">
        <v>73.573442129575099</v>
      </c>
      <c r="AO767" s="3">
        <v>0.97517661244234999</v>
      </c>
      <c r="AP767" s="3">
        <v>-0.11746800786264799</v>
      </c>
      <c r="AQ767" s="3">
        <v>3665.7117382553502</v>
      </c>
      <c r="AR767" s="3">
        <v>1498.9773921347301</v>
      </c>
      <c r="AS767" s="3">
        <v>28.120084208894301</v>
      </c>
      <c r="AT767" s="3">
        <v>0</v>
      </c>
      <c r="AU767" s="3">
        <v>-0.92140602309046304</v>
      </c>
      <c r="AV767" s="3">
        <v>3655.1905417146399</v>
      </c>
      <c r="AW767" s="3">
        <v>1494.6248896478</v>
      </c>
      <c r="AX767" s="3">
        <v>74.313327912594701</v>
      </c>
      <c r="AY767" s="3">
        <v>0.95384386222428796</v>
      </c>
      <c r="AZ767" s="3">
        <v>6.3111724013692797E-4</v>
      </c>
      <c r="BA767" s="3">
        <v>3654.50366733279</v>
      </c>
      <c r="BB767" s="3">
        <v>1494.3201577221801</v>
      </c>
      <c r="BC767" s="3">
        <v>75.162068302020401</v>
      </c>
      <c r="BD767" s="3">
        <v>0.95280847713805705</v>
      </c>
      <c r="BE767" s="3">
        <v>-1.63509270293013E-3</v>
      </c>
      <c r="BF767" s="3">
        <v>3654.1570491259399</v>
      </c>
      <c r="BG767" s="3">
        <v>1492.14476008303</v>
      </c>
      <c r="BH767" s="3">
        <v>75.579385814578202</v>
      </c>
      <c r="BI767" s="3">
        <v>0.96714891117720003</v>
      </c>
      <c r="BJ767" s="3">
        <v>3.2502016368794399E-2</v>
      </c>
      <c r="BK767" s="3">
        <v>3753.4465165015999</v>
      </c>
      <c r="BL767" s="3">
        <v>1609.33276237572</v>
      </c>
      <c r="BM767" s="3">
        <v>144.398702995951</v>
      </c>
      <c r="BN767" s="3">
        <v>0</v>
      </c>
      <c r="BO767" s="3">
        <v>-0.76473925131654097</v>
      </c>
      <c r="BP767" s="3">
        <v>3658.7190394212298</v>
      </c>
      <c r="BQ767" s="3">
        <v>1503.9155970925599</v>
      </c>
      <c r="BR767" s="3">
        <v>63.131021448190097</v>
      </c>
      <c r="BS767" s="3">
        <v>0</v>
      </c>
      <c r="BT767" s="3">
        <v>-0.390288637006658</v>
      </c>
      <c r="BU767" s="3">
        <v>3661.3689174231499</v>
      </c>
      <c r="BV767" s="3">
        <v>1498.19673562762</v>
      </c>
      <c r="BW767" s="3">
        <v>66.978871397509593</v>
      </c>
      <c r="BX767" s="3">
        <v>0.95003623292540995</v>
      </c>
      <c r="BY767" s="3">
        <v>-3.9306254988286798E-2</v>
      </c>
      <c r="BZ767" s="3">
        <v>3630.8501892915101</v>
      </c>
      <c r="CA767" s="3">
        <v>1466.0642607797799</v>
      </c>
      <c r="CB767" s="3">
        <v>350.485080488839</v>
      </c>
      <c r="CC767" s="3">
        <v>0.97263116702060903</v>
      </c>
      <c r="CD767" s="3">
        <v>2.1074243485596399E-2</v>
      </c>
      <c r="CE767" s="3">
        <v>20339</v>
      </c>
      <c r="CF767" s="3">
        <v>791</v>
      </c>
      <c r="CG767" s="3">
        <v>102.49672146662</v>
      </c>
      <c r="CH767" s="3">
        <v>47.2770799527203</v>
      </c>
      <c r="CI767" s="3">
        <v>26.655078799005398</v>
      </c>
      <c r="CJ767" s="3">
        <v>184.137062612476</v>
      </c>
      <c r="CK767" s="3">
        <v>3629.7329819760998</v>
      </c>
      <c r="CL767" s="3">
        <v>1466.4758546605201</v>
      </c>
      <c r="CM767" s="3">
        <v>347.83413367315501</v>
      </c>
      <c r="CN767" s="3">
        <v>0.97325630850539102</v>
      </c>
      <c r="CO767" s="3">
        <v>2.7414094100771901E-2</v>
      </c>
      <c r="CP767" s="3">
        <v>3631.0920752970101</v>
      </c>
      <c r="CQ767" s="3">
        <v>1466.0134758254201</v>
      </c>
      <c r="CR767" s="3">
        <v>347.82667578780303</v>
      </c>
      <c r="CS767" s="3">
        <v>0.97352103140693902</v>
      </c>
      <c r="CT767" s="3">
        <v>2.1455970600792799E-2</v>
      </c>
      <c r="CU767" s="3">
        <v>3617.8256206422302</v>
      </c>
      <c r="CV767" s="3">
        <v>1466.3308590635099</v>
      </c>
      <c r="CW767" s="3">
        <v>359.41374081372601</v>
      </c>
      <c r="CX767" s="3">
        <v>0.97288603826213804</v>
      </c>
      <c r="CY767" s="3">
        <v>4.4374262943590301E-2</v>
      </c>
      <c r="CZ767" s="3">
        <v>3615.9673685942598</v>
      </c>
      <c r="DA767" s="3">
        <v>1469.01872848427</v>
      </c>
      <c r="DB767" s="3">
        <v>303.027321043857</v>
      </c>
      <c r="DC767" s="3">
        <v>0.97320279087539896</v>
      </c>
      <c r="DD767" s="3">
        <v>4.7162066504025997E-2</v>
      </c>
      <c r="DE767" s="3">
        <v>3657.9354144050499</v>
      </c>
      <c r="DF767" s="3">
        <v>1468.30978376601</v>
      </c>
      <c r="DG767" s="3">
        <v>248.39487199752199</v>
      </c>
      <c r="DH767" s="3">
        <v>0.98548066435246295</v>
      </c>
      <c r="DI767" s="3">
        <v>5.91525160280581E-2</v>
      </c>
      <c r="DJ767" s="3">
        <v>3660.83665157001</v>
      </c>
      <c r="DK767" s="3">
        <v>1463.6679138662601</v>
      </c>
      <c r="DL767" s="3">
        <v>285.09204936264598</v>
      </c>
      <c r="DM767" s="3">
        <v>0.98158026675478305</v>
      </c>
      <c r="DN767" s="3">
        <v>-1.0733788402393399E-2</v>
      </c>
      <c r="DO767" s="3">
        <v>3633.1500140103699</v>
      </c>
      <c r="DP767" s="3">
        <v>1466.43307843053</v>
      </c>
      <c r="DQ767" s="3">
        <v>347.424156848211</v>
      </c>
      <c r="DR767" s="3">
        <v>0.97411283115774305</v>
      </c>
      <c r="DS767" s="3">
        <v>2.74555021677724E-2</v>
      </c>
      <c r="DT767" s="3">
        <v>3633.8160289878501</v>
      </c>
      <c r="DU767" s="3">
        <v>1465.7874182560799</v>
      </c>
      <c r="DV767" s="3">
        <v>348.63693736138498</v>
      </c>
      <c r="DW767" s="3">
        <v>0.97453259720711005</v>
      </c>
      <c r="DX767" s="3">
        <v>2.0981915539373799E-2</v>
      </c>
      <c r="DY767" s="3">
        <v>3620.83598711471</v>
      </c>
      <c r="DZ767" s="3">
        <v>1466.4880370052699</v>
      </c>
      <c r="EA767" s="3">
        <v>346.169250145489</v>
      </c>
      <c r="EB767" s="3">
        <v>0.97361296835661704</v>
      </c>
      <c r="EC767" s="3">
        <v>4.7930353006093898E-2</v>
      </c>
      <c r="ED767" s="3">
        <v>3605.2778814081298</v>
      </c>
      <c r="EE767" s="3">
        <v>1469.6310583080999</v>
      </c>
      <c r="EF767" s="3">
        <v>255.75650076876599</v>
      </c>
      <c r="EG767" s="3">
        <v>0.97889379761297401</v>
      </c>
      <c r="EH767" s="3">
        <v>0.110109672897901</v>
      </c>
      <c r="EI767" s="3">
        <v>3641.0386527191299</v>
      </c>
      <c r="EJ767" s="3">
        <v>1470.2923959954801</v>
      </c>
      <c r="EK767" s="3">
        <v>307.19502657240298</v>
      </c>
      <c r="EL767" s="3">
        <v>0</v>
      </c>
      <c r="EM767" s="3">
        <v>0.105830134745237</v>
      </c>
      <c r="EN767" s="3">
        <v>3657.5811079589198</v>
      </c>
      <c r="EO767" s="3">
        <v>1463.35312030573</v>
      </c>
      <c r="EP767" s="3">
        <v>308.48221724471301</v>
      </c>
      <c r="EQ767" s="3">
        <v>0.99554050191451604</v>
      </c>
      <c r="ER767" s="3">
        <v>1.22266128346472E-2</v>
      </c>
      <c r="ES767" s="3">
        <v>1344</v>
      </c>
      <c r="ET767" s="3">
        <v>20339</v>
      </c>
      <c r="EU767" s="3">
        <v>6.6079944933379195E-2</v>
      </c>
      <c r="EV767" s="3">
        <v>12551</v>
      </c>
      <c r="EW767" s="3">
        <v>5666</v>
      </c>
      <c r="EX767" s="3">
        <v>0</v>
      </c>
      <c r="EY767" s="3">
        <v>103</v>
      </c>
    </row>
    <row r="768" spans="1:155" x14ac:dyDescent="0.5">
      <c r="A768" s="3">
        <v>66</v>
      </c>
      <c r="B768" s="3" t="s">
        <v>156</v>
      </c>
      <c r="C768" s="3" t="s">
        <v>187</v>
      </c>
      <c r="D768" s="3" t="s">
        <v>177</v>
      </c>
      <c r="E768" s="3">
        <v>96</v>
      </c>
      <c r="F768" s="3" t="s">
        <v>190</v>
      </c>
      <c r="G768" s="3">
        <v>937.37239165329004</v>
      </c>
      <c r="H768" s="3">
        <v>1567.25544599862</v>
      </c>
      <c r="I768" s="3">
        <v>96.229232798018103</v>
      </c>
      <c r="J768" s="3">
        <v>0.79588140117834705</v>
      </c>
      <c r="K768" s="3">
        <v>0.280698552910916</v>
      </c>
      <c r="L768" s="3">
        <v>4361</v>
      </c>
      <c r="M768" s="3">
        <v>229</v>
      </c>
      <c r="N768" s="3">
        <v>37.355757450166003</v>
      </c>
      <c r="O768" s="3">
        <v>6.8630333515358899</v>
      </c>
      <c r="P768" s="3">
        <v>27.200225588718801</v>
      </c>
      <c r="Q768" s="3">
        <v>50.469808965909102</v>
      </c>
      <c r="R768" s="3">
        <v>936.87498627467596</v>
      </c>
      <c r="S768" s="3">
        <v>1567.45680379945</v>
      </c>
      <c r="T768" s="3">
        <v>96.8868988759356</v>
      </c>
      <c r="U768" s="3">
        <v>0.800042453013183</v>
      </c>
      <c r="V768" s="3">
        <v>0.26814623257925302</v>
      </c>
      <c r="W768" s="3">
        <v>936.54602354689598</v>
      </c>
      <c r="X768" s="3">
        <v>1567.53222392866</v>
      </c>
      <c r="Y768" s="3">
        <v>97.993044965698004</v>
      </c>
      <c r="Z768" s="3">
        <v>0.80406703694577897</v>
      </c>
      <c r="AA768" s="3">
        <v>0.27234892114279402</v>
      </c>
      <c r="AB768" s="3">
        <v>935.70406440611805</v>
      </c>
      <c r="AC768" s="3">
        <v>1567.8750710486399</v>
      </c>
      <c r="AD768" s="3">
        <v>97.4507379352507</v>
      </c>
      <c r="AE768" s="3">
        <v>0.80148812554716398</v>
      </c>
      <c r="AF768" s="3">
        <v>0.28247487789884301</v>
      </c>
      <c r="AG768" s="3">
        <v>925.29907099899401</v>
      </c>
      <c r="AH768" s="3">
        <v>1570.4092768061601</v>
      </c>
      <c r="AI768" s="3">
        <v>113.323931491515</v>
      </c>
      <c r="AJ768" s="3">
        <v>0.85708173904747298</v>
      </c>
      <c r="AK768" s="3">
        <v>0.204999056891215</v>
      </c>
      <c r="AL768" s="3">
        <v>940.59203324486396</v>
      </c>
      <c r="AM768" s="3">
        <v>1567.1083727319899</v>
      </c>
      <c r="AN768" s="3">
        <v>97.890365157032605</v>
      </c>
      <c r="AO768" s="3">
        <v>0.83424878164188698</v>
      </c>
      <c r="AP768" s="3">
        <v>0.235171864289417</v>
      </c>
      <c r="AQ768" s="3">
        <v>954.96836076313002</v>
      </c>
      <c r="AR768" s="3">
        <v>1558.8636382407001</v>
      </c>
      <c r="AS768" s="3">
        <v>35.503802436285802</v>
      </c>
      <c r="AT768" s="3">
        <v>0</v>
      </c>
      <c r="AU768" s="3">
        <v>1.49994344635312</v>
      </c>
      <c r="AV768" s="3">
        <v>937.01204893462705</v>
      </c>
      <c r="AW768" s="3">
        <v>1567.91754235193</v>
      </c>
      <c r="AX768" s="3">
        <v>97.047794894727502</v>
      </c>
      <c r="AY768" s="3">
        <v>0.80071801041756896</v>
      </c>
      <c r="AZ768" s="3">
        <v>0.254996878841319</v>
      </c>
      <c r="BA768" s="3">
        <v>936.637527179068</v>
      </c>
      <c r="BB768" s="3">
        <v>1567.7716527120299</v>
      </c>
      <c r="BC768" s="3">
        <v>98.132036264377206</v>
      </c>
      <c r="BD768" s="3">
        <v>0.80913237275342498</v>
      </c>
      <c r="BE768" s="3">
        <v>0.26161848098607399</v>
      </c>
      <c r="BF768" s="3">
        <v>934.72188476445297</v>
      </c>
      <c r="BG768" s="3">
        <v>1566.84222496758</v>
      </c>
      <c r="BH768" s="3">
        <v>98.434000394628995</v>
      </c>
      <c r="BI768" s="3">
        <v>0.81472791340362305</v>
      </c>
      <c r="BJ768" s="3">
        <v>0.23800128599662901</v>
      </c>
      <c r="BK768" s="3">
        <v>924.821417185109</v>
      </c>
      <c r="BL768" s="3">
        <v>1579.1564152829101</v>
      </c>
      <c r="BM768" s="3">
        <v>109.54905352833801</v>
      </c>
      <c r="BN768" s="3">
        <v>0.96223870556151003</v>
      </c>
      <c r="BO768" s="3">
        <v>0.18973748376885799</v>
      </c>
      <c r="BP768" s="3">
        <v>950.56534309155199</v>
      </c>
      <c r="BQ768" s="3">
        <v>1578.5610064360901</v>
      </c>
      <c r="BR768" s="3">
        <v>78.314041613606804</v>
      </c>
      <c r="BS768" s="3">
        <v>0.98150604298935396</v>
      </c>
      <c r="BT768" s="3">
        <v>-0.26547634428059502</v>
      </c>
      <c r="BU768" s="3">
        <v>939.477018205479</v>
      </c>
      <c r="BV768" s="3">
        <v>1555.38575275682</v>
      </c>
      <c r="BW768" s="3">
        <v>56.966788094341901</v>
      </c>
      <c r="BX768" s="3">
        <v>0.73967315305807302</v>
      </c>
      <c r="BY768" s="3">
        <v>0.53696238537624996</v>
      </c>
      <c r="BZ768" s="3">
        <v>934.09661659617905</v>
      </c>
      <c r="CA768" s="3">
        <v>1543.14131544407</v>
      </c>
      <c r="CB768" s="3">
        <v>315.38312021924799</v>
      </c>
      <c r="CC768" s="3">
        <v>0.93034495073311796</v>
      </c>
      <c r="CD768" s="3">
        <v>9.0621132088162706E-2</v>
      </c>
      <c r="CE768" s="3">
        <v>27428</v>
      </c>
      <c r="CF768" s="3">
        <v>751</v>
      </c>
      <c r="CG768" s="3">
        <v>106.085808475126</v>
      </c>
      <c r="CH768" s="3">
        <v>36.995382896796102</v>
      </c>
      <c r="CI768" s="3">
        <v>50.073518603389502</v>
      </c>
      <c r="CJ768" s="3">
        <v>178.350073572604</v>
      </c>
      <c r="CK768" s="3">
        <v>930.94368086053396</v>
      </c>
      <c r="CL768" s="3">
        <v>1543.6831331951901</v>
      </c>
      <c r="CM768" s="3">
        <v>311.67319094839098</v>
      </c>
      <c r="CN768" s="3">
        <v>0.93276138573760903</v>
      </c>
      <c r="CO768" s="3">
        <v>9.2351920104907101E-2</v>
      </c>
      <c r="CP768" s="3">
        <v>932.42553677814999</v>
      </c>
      <c r="CQ768" s="3">
        <v>1542.7507528720701</v>
      </c>
      <c r="CR768" s="3">
        <v>314.18033443384701</v>
      </c>
      <c r="CS768" s="3">
        <v>0.93238515679460099</v>
      </c>
      <c r="CT768" s="3">
        <v>9.1622144483816406E-2</v>
      </c>
      <c r="CU768" s="3">
        <v>926.26647390861899</v>
      </c>
      <c r="CV768" s="3">
        <v>1545.4179146015299</v>
      </c>
      <c r="CW768" s="3">
        <v>315.570964794529</v>
      </c>
      <c r="CX768" s="3">
        <v>0.93210326580969804</v>
      </c>
      <c r="CY768" s="3">
        <v>9.4063359811105696E-2</v>
      </c>
      <c r="CZ768" s="3">
        <v>924.63875321186003</v>
      </c>
      <c r="DA768" s="3">
        <v>1544.1407655466901</v>
      </c>
      <c r="DB768" s="3">
        <v>326.86736177674197</v>
      </c>
      <c r="DC768" s="3">
        <v>0.962735345733159</v>
      </c>
      <c r="DD768" s="3">
        <v>0.10024211258919399</v>
      </c>
      <c r="DE768" s="3">
        <v>881.24012407416399</v>
      </c>
      <c r="DF768" s="3">
        <v>1544.59296863227</v>
      </c>
      <c r="DG768" s="3">
        <v>31.893692089741698</v>
      </c>
      <c r="DH768" s="3">
        <v>0</v>
      </c>
      <c r="DI768" s="3">
        <v>1.21764773205816</v>
      </c>
      <c r="DJ768" s="3">
        <v>924.72904663463498</v>
      </c>
      <c r="DK768" s="3">
        <v>1533.87373257797</v>
      </c>
      <c r="DL768" s="3">
        <v>276.61358451660999</v>
      </c>
      <c r="DM768" s="3">
        <v>0.95048979555206503</v>
      </c>
      <c r="DN768" s="3">
        <v>6.5763620671852305E-2</v>
      </c>
      <c r="DO768" s="3">
        <v>927.55545130150995</v>
      </c>
      <c r="DP768" s="3">
        <v>1543.7132761604801</v>
      </c>
      <c r="DQ768" s="3">
        <v>311.066728386683</v>
      </c>
      <c r="DR768" s="3">
        <v>0.93452281098803003</v>
      </c>
      <c r="DS768" s="3">
        <v>9.2216502126268599E-2</v>
      </c>
      <c r="DT768" s="3">
        <v>929.83139717194103</v>
      </c>
      <c r="DU768" s="3">
        <v>1542.68730452456</v>
      </c>
      <c r="DV768" s="3">
        <v>314.51887602642603</v>
      </c>
      <c r="DW768" s="3">
        <v>0.93384927733286904</v>
      </c>
      <c r="DX768" s="3">
        <v>9.0655967639758694E-2</v>
      </c>
      <c r="DY768" s="3">
        <v>922.879452006458</v>
      </c>
      <c r="DZ768" s="3">
        <v>1546.15801551865</v>
      </c>
      <c r="EA768" s="3">
        <v>299.62357854951802</v>
      </c>
      <c r="EB768" s="3">
        <v>0.93500665681961304</v>
      </c>
      <c r="EC768" s="3">
        <v>0.106342353784303</v>
      </c>
      <c r="ED768" s="3">
        <v>923.73364962355595</v>
      </c>
      <c r="EE768" s="3">
        <v>1542.68623365914</v>
      </c>
      <c r="EF768" s="3">
        <v>332.013601367234</v>
      </c>
      <c r="EG768" s="3">
        <v>0.962348572189622</v>
      </c>
      <c r="EH768" s="3">
        <v>9.5727447810090793E-2</v>
      </c>
      <c r="EI768" s="3">
        <v>863.63784223311097</v>
      </c>
      <c r="EJ768" s="3">
        <v>1551.57268481542</v>
      </c>
      <c r="EK768" s="3">
        <v>0</v>
      </c>
      <c r="EL768" s="3">
        <v>0</v>
      </c>
      <c r="EM768" s="3">
        <v>1.2757904792215899</v>
      </c>
      <c r="EN768" s="3">
        <v>916.80228892387697</v>
      </c>
      <c r="EO768" s="3">
        <v>1534.8526406769699</v>
      </c>
      <c r="EP768" s="3">
        <v>262.217972875947</v>
      </c>
      <c r="EQ768" s="3">
        <v>0.96868260863009603</v>
      </c>
      <c r="ER768" s="3">
        <v>7.1074863577944902E-2</v>
      </c>
      <c r="ES768" s="3">
        <v>4361</v>
      </c>
      <c r="ET768" s="3">
        <v>27428</v>
      </c>
      <c r="EU768" s="3">
        <v>0.158998104127169</v>
      </c>
      <c r="EV768" s="3">
        <v>16159</v>
      </c>
      <c r="EW768" s="3">
        <v>5934</v>
      </c>
      <c r="EX768" s="3">
        <v>0</v>
      </c>
      <c r="EY768" s="3">
        <v>632</v>
      </c>
    </row>
    <row r="769" spans="1:155" x14ac:dyDescent="0.5">
      <c r="A769" s="3">
        <v>67</v>
      </c>
      <c r="B769" s="3" t="s">
        <v>172</v>
      </c>
      <c r="C769" s="3" t="s">
        <v>164</v>
      </c>
      <c r="D769" s="3" t="s">
        <v>177</v>
      </c>
      <c r="E769" s="3">
        <v>96</v>
      </c>
      <c r="F769" s="3" t="s">
        <v>190</v>
      </c>
      <c r="G769" s="3">
        <v>1955</v>
      </c>
      <c r="H769" s="3">
        <v>1615</v>
      </c>
      <c r="I769" s="3">
        <v>21.935442470213399</v>
      </c>
      <c r="J769" s="3">
        <v>0.68407343843048596</v>
      </c>
      <c r="K769" s="3">
        <v>1.5707963267949001</v>
      </c>
      <c r="L769" s="3">
        <v>275</v>
      </c>
      <c r="M769" s="3">
        <v>52</v>
      </c>
      <c r="N769" s="3">
        <v>8.8878217560005108</v>
      </c>
      <c r="O769" s="3">
        <v>1.16308997060328</v>
      </c>
      <c r="P769" s="3">
        <v>7</v>
      </c>
      <c r="Q769" s="3">
        <v>10.4403065089106</v>
      </c>
      <c r="R769" s="3">
        <v>1954.9298342122199</v>
      </c>
      <c r="S769" s="3">
        <v>1615.07519253386</v>
      </c>
      <c r="T769" s="3">
        <v>21.897388475025899</v>
      </c>
      <c r="U769" s="3">
        <v>0.68968844918513095</v>
      </c>
      <c r="V769" s="3">
        <v>1.56425038937213</v>
      </c>
      <c r="W769" s="3">
        <v>1954.8600814931699</v>
      </c>
      <c r="X769" s="3">
        <v>1615.0315457413301</v>
      </c>
      <c r="Y769" s="3">
        <v>22.3644010062585</v>
      </c>
      <c r="Z769" s="3">
        <v>0.70366853831236098</v>
      </c>
      <c r="AA769" s="3">
        <v>1.57019272728227</v>
      </c>
      <c r="AB769" s="3">
        <v>1954.74621199936</v>
      </c>
      <c r="AC769" s="3">
        <v>1615.12028309474</v>
      </c>
      <c r="AD769" s="3">
        <v>21.917716427379201</v>
      </c>
      <c r="AE769" s="3">
        <v>0.70115746678046098</v>
      </c>
      <c r="AF769" s="3">
        <v>1.54234803398547</v>
      </c>
      <c r="AG769" s="3">
        <v>1953.60764854076</v>
      </c>
      <c r="AH769" s="3">
        <v>1615.3832871433101</v>
      </c>
      <c r="AI769" s="3">
        <v>25.2809240818227</v>
      </c>
      <c r="AJ769" s="3">
        <v>0.83583089956160805</v>
      </c>
      <c r="AK769" s="3">
        <v>-1.56910045186169</v>
      </c>
      <c r="AL769" s="3">
        <v>1955.8528741355401</v>
      </c>
      <c r="AM769" s="3">
        <v>1614.8148862386799</v>
      </c>
      <c r="AN769" s="3">
        <v>22.081183592574099</v>
      </c>
      <c r="AO769" s="3">
        <v>0.66777629772235803</v>
      </c>
      <c r="AP769" s="3">
        <v>-1.5468486010156299</v>
      </c>
      <c r="AQ769" s="3">
        <v>1954.3290881273199</v>
      </c>
      <c r="AR769" s="3">
        <v>1615.3538468526301</v>
      </c>
      <c r="AS769" s="3">
        <v>28.403668188747801</v>
      </c>
      <c r="AT769" s="3">
        <v>0.85366131106077403</v>
      </c>
      <c r="AU769" s="3">
        <v>1.5485583473437601</v>
      </c>
      <c r="AV769" s="3">
        <v>1954.8230046952699</v>
      </c>
      <c r="AW769" s="3">
        <v>1614.8376305245899</v>
      </c>
      <c r="AX769" s="3">
        <v>21.889757363477798</v>
      </c>
      <c r="AY769" s="3">
        <v>0.74314335669203002</v>
      </c>
      <c r="AZ769" s="3">
        <v>-1.56760249350657</v>
      </c>
      <c r="BA769" s="3">
        <v>1954.38153853167</v>
      </c>
      <c r="BB769" s="3">
        <v>1614.60525796568</v>
      </c>
      <c r="BC769" s="3">
        <v>23.349652194352402</v>
      </c>
      <c r="BD769" s="3">
        <v>0.81107729741131496</v>
      </c>
      <c r="BE769" s="3">
        <v>-1.5448452309279199</v>
      </c>
      <c r="BF769" s="3">
        <v>1954.30991328455</v>
      </c>
      <c r="BG769" s="3">
        <v>1614.30659089694</v>
      </c>
      <c r="BH769" s="3">
        <v>21.889448712688701</v>
      </c>
      <c r="BI769" s="3">
        <v>0.79180303045131195</v>
      </c>
      <c r="BJ769" s="3">
        <v>1.56116579747581</v>
      </c>
      <c r="BK769" s="3">
        <v>1957.1452009298901</v>
      </c>
      <c r="BL769" s="3">
        <v>1619.8427900858201</v>
      </c>
      <c r="BM769" s="3">
        <v>24.240111284833599</v>
      </c>
      <c r="BN769" s="3">
        <v>0</v>
      </c>
      <c r="BO769" s="3">
        <v>-3.9119748196142903E-2</v>
      </c>
      <c r="BP769" s="3">
        <v>1957.6644973546599</v>
      </c>
      <c r="BQ769" s="3">
        <v>1618.6225025250601</v>
      </c>
      <c r="BR769" s="3">
        <v>23.2317935686401</v>
      </c>
      <c r="BS769" s="3">
        <v>0.81732887716542701</v>
      </c>
      <c r="BT769" s="3">
        <v>-1.00824505615195</v>
      </c>
      <c r="BU769" s="3">
        <v>1957.9439672175099</v>
      </c>
      <c r="BV769" s="3">
        <v>1611.31259916814</v>
      </c>
      <c r="BW769" s="3">
        <v>18.819593847480199</v>
      </c>
      <c r="BX769" s="3">
        <v>0</v>
      </c>
      <c r="BY769" s="3">
        <v>0.24876211516715799</v>
      </c>
      <c r="BZ769" s="3">
        <v>1913.9662078152801</v>
      </c>
      <c r="CA769" s="3">
        <v>1616.97730905861</v>
      </c>
      <c r="CB769" s="3">
        <v>365.45181583436403</v>
      </c>
      <c r="CC769" s="3">
        <v>0.97376454967439197</v>
      </c>
      <c r="CD769" s="3">
        <v>0.53225314889898301</v>
      </c>
      <c r="CE769" s="3">
        <v>22520</v>
      </c>
      <c r="CF769" s="3">
        <v>761</v>
      </c>
      <c r="CG769" s="3">
        <v>111.77119434151901</v>
      </c>
      <c r="CH769" s="3">
        <v>50.390293002053298</v>
      </c>
      <c r="CI769" s="3">
        <v>33.508723016178401</v>
      </c>
      <c r="CJ769" s="3">
        <v>203.18397917488301</v>
      </c>
      <c r="CK769" s="3">
        <v>1911.49271593963</v>
      </c>
      <c r="CL769" s="3">
        <v>1615.2807891249099</v>
      </c>
      <c r="CM769" s="3">
        <v>363.13447349644599</v>
      </c>
      <c r="CN769" s="3">
        <v>0.97546651466532597</v>
      </c>
      <c r="CO769" s="3">
        <v>0.52634697133920405</v>
      </c>
      <c r="CP769" s="3">
        <v>1913.05301944904</v>
      </c>
      <c r="CQ769" s="3">
        <v>1616.42200676222</v>
      </c>
      <c r="CR769" s="3">
        <v>362.690280242705</v>
      </c>
      <c r="CS769" s="3">
        <v>0.97492489314738096</v>
      </c>
      <c r="CT769" s="3">
        <v>0.53023035650495198</v>
      </c>
      <c r="CU769" s="3">
        <v>1904.7418510519601</v>
      </c>
      <c r="CV769" s="3">
        <v>1611.25421901353</v>
      </c>
      <c r="CW769" s="3">
        <v>372.43697030158</v>
      </c>
      <c r="CX769" s="3">
        <v>0.97680176322496404</v>
      </c>
      <c r="CY769" s="3">
        <v>0.51878725738216303</v>
      </c>
      <c r="CZ769" s="3">
        <v>1902.3743242048299</v>
      </c>
      <c r="DA769" s="3">
        <v>1606.35582311404</v>
      </c>
      <c r="DB769" s="3">
        <v>340.84837003361002</v>
      </c>
      <c r="DC769" s="3">
        <v>0.982885461342627</v>
      </c>
      <c r="DD769" s="3">
        <v>0.46844648176026299</v>
      </c>
      <c r="DE769" s="3">
        <v>1853.6962579020401</v>
      </c>
      <c r="DF769" s="3">
        <v>1575.5237884634901</v>
      </c>
      <c r="DG769" s="3">
        <v>51.757559233940398</v>
      </c>
      <c r="DH769" s="3">
        <v>0</v>
      </c>
      <c r="DI769" s="3">
        <v>-0.60775667801021405</v>
      </c>
      <c r="DJ769" s="3">
        <v>1917.94013535011</v>
      </c>
      <c r="DK769" s="3">
        <v>1619.8819555729799</v>
      </c>
      <c r="DL769" s="3">
        <v>325.99523335580801</v>
      </c>
      <c r="DM769" s="3">
        <v>0.97976223039937604</v>
      </c>
      <c r="DN769" s="3">
        <v>0.53329655863212999</v>
      </c>
      <c r="DO769" s="3">
        <v>1909.2322927561199</v>
      </c>
      <c r="DP769" s="3">
        <v>1614.0107151201</v>
      </c>
      <c r="DQ769" s="3">
        <v>368.54338394319598</v>
      </c>
      <c r="DR769" s="3">
        <v>0.97668125714803899</v>
      </c>
      <c r="DS769" s="3">
        <v>0.52259622250613302</v>
      </c>
      <c r="DT769" s="3">
        <v>1911.50146261132</v>
      </c>
      <c r="DU769" s="3">
        <v>1615.57713998858</v>
      </c>
      <c r="DV769" s="3">
        <v>367.52610671040702</v>
      </c>
      <c r="DW769" s="3">
        <v>0.97569190339380596</v>
      </c>
      <c r="DX769" s="3">
        <v>0.52760344013515703</v>
      </c>
      <c r="DY769" s="3">
        <v>1900.1990143902899</v>
      </c>
      <c r="DZ769" s="3">
        <v>1608.0945525735001</v>
      </c>
      <c r="EA769" s="3">
        <v>353.209056080832</v>
      </c>
      <c r="EB769" s="3">
        <v>0.981245421836897</v>
      </c>
      <c r="EC769" s="3">
        <v>0.50883895666183698</v>
      </c>
      <c r="ED769" s="3">
        <v>1899.88670166203</v>
      </c>
      <c r="EE769" s="3">
        <v>1605.32063557231</v>
      </c>
      <c r="EF769" s="3">
        <v>356.35443843123898</v>
      </c>
      <c r="EG769" s="3">
        <v>0.99945980110586397</v>
      </c>
      <c r="EH769" s="3">
        <v>0.48894961238129903</v>
      </c>
      <c r="EI769" s="3">
        <v>1184.7769725549399</v>
      </c>
      <c r="EJ769" s="3">
        <v>1161.8335028092799</v>
      </c>
      <c r="EK769" s="3">
        <v>0</v>
      </c>
      <c r="EL769" s="3">
        <v>0</v>
      </c>
      <c r="EM769" s="3">
        <v>-1.0004560105650799</v>
      </c>
      <c r="EN769" s="3">
        <v>1912.02119042919</v>
      </c>
      <c r="EO769" s="3">
        <v>1617.67119479895</v>
      </c>
      <c r="EP769" s="3">
        <v>330.650004705995</v>
      </c>
      <c r="EQ769" s="3">
        <v>0.99323667497386003</v>
      </c>
      <c r="ER769" s="3">
        <v>0.52830450809941498</v>
      </c>
      <c r="ES769" s="3">
        <v>275</v>
      </c>
      <c r="ET769" s="3">
        <v>22520</v>
      </c>
      <c r="EU769" s="3">
        <v>1.22113676731794E-2</v>
      </c>
      <c r="EV769" s="3">
        <v>19023</v>
      </c>
      <c r="EW769" s="3">
        <v>3079</v>
      </c>
      <c r="EX769" s="3">
        <v>0</v>
      </c>
      <c r="EY769" s="3">
        <v>17</v>
      </c>
    </row>
    <row r="770" spans="1:155" x14ac:dyDescent="0.5">
      <c r="A770" s="3">
        <v>68</v>
      </c>
      <c r="B770" s="3" t="s">
        <v>172</v>
      </c>
      <c r="C770" s="3" t="s">
        <v>163</v>
      </c>
      <c r="D770" s="3" t="s">
        <v>177</v>
      </c>
      <c r="E770" s="3">
        <v>96</v>
      </c>
      <c r="F770" s="3" t="s">
        <v>190</v>
      </c>
      <c r="G770" s="3">
        <v>2306.3208955223899</v>
      </c>
      <c r="H770" s="3">
        <v>1663.3470149253701</v>
      </c>
      <c r="I770" s="3">
        <v>19.953017068080701</v>
      </c>
      <c r="J770" s="3">
        <v>0.50992563033509497</v>
      </c>
      <c r="K770" s="3">
        <v>-0.31862018315624402</v>
      </c>
      <c r="L770" s="3">
        <v>268</v>
      </c>
      <c r="M770" s="3">
        <v>50</v>
      </c>
      <c r="N770" s="3">
        <v>8.7868297525297692</v>
      </c>
      <c r="O770" s="3">
        <v>0.64963289637881605</v>
      </c>
      <c r="P770" s="3">
        <v>7.2283884787691104</v>
      </c>
      <c r="Q770" s="3">
        <v>10.0284395595727</v>
      </c>
      <c r="R770" s="3">
        <v>2306.4454608454598</v>
      </c>
      <c r="S770" s="3">
        <v>1663.2847044846999</v>
      </c>
      <c r="T770" s="3">
        <v>19.4056279843042</v>
      </c>
      <c r="U770" s="3">
        <v>0.467230809944363</v>
      </c>
      <c r="V770" s="3">
        <v>-0.32564500461631601</v>
      </c>
      <c r="W770" s="3">
        <v>2306.5247305704002</v>
      </c>
      <c r="X770" s="3">
        <v>1663.35897660563</v>
      </c>
      <c r="Y770" s="3">
        <v>19.531452556894301</v>
      </c>
      <c r="Z770" s="3">
        <v>0.46152510046534501</v>
      </c>
      <c r="AA770" s="3">
        <v>-0.33826465320683902</v>
      </c>
      <c r="AB770" s="3">
        <v>2306.5557999070802</v>
      </c>
      <c r="AC770" s="3">
        <v>1663.3152547622699</v>
      </c>
      <c r="AD770" s="3">
        <v>18.7083532532254</v>
      </c>
      <c r="AE770" s="3">
        <v>0.39281032202981198</v>
      </c>
      <c r="AF770" s="3">
        <v>-0.328682130073705</v>
      </c>
      <c r="AG770" s="3">
        <v>2307.6713039853498</v>
      </c>
      <c r="AH770" s="3">
        <v>1663.3370209320501</v>
      </c>
      <c r="AI770" s="3">
        <v>17.893011879351199</v>
      </c>
      <c r="AJ770" s="3">
        <v>0.56647710771876003</v>
      </c>
      <c r="AK770" s="3">
        <v>1.3701153377814701</v>
      </c>
      <c r="AL770" s="3">
        <v>2306.36957207264</v>
      </c>
      <c r="AM770" s="3">
        <v>1662.84723315771</v>
      </c>
      <c r="AN770" s="3">
        <v>24.889271762900499</v>
      </c>
      <c r="AO770" s="3">
        <v>0.691358716198479</v>
      </c>
      <c r="AP770" s="3">
        <v>-0.34672565262454902</v>
      </c>
      <c r="AQ770" s="3">
        <v>2310.7548231380001</v>
      </c>
      <c r="AR770" s="3">
        <v>1662.70391007902</v>
      </c>
      <c r="AS770" s="3">
        <v>22.671730491026999</v>
      </c>
      <c r="AT770" s="3">
        <v>0.89384722254638205</v>
      </c>
      <c r="AU770" s="3">
        <v>-1.48064516152723</v>
      </c>
      <c r="AV770" s="3">
        <v>2307.21083367546</v>
      </c>
      <c r="AW770" s="3">
        <v>1662.8279842842401</v>
      </c>
      <c r="AX770" s="3">
        <v>17.4971352192117</v>
      </c>
      <c r="AY770" s="3">
        <v>0.313686216817394</v>
      </c>
      <c r="AZ770" s="3">
        <v>-1.28348376080756</v>
      </c>
      <c r="BA770" s="3">
        <v>2307.7573372878501</v>
      </c>
      <c r="BB770" s="3">
        <v>1662.90089177599</v>
      </c>
      <c r="BC770" s="3">
        <v>18.032111590205499</v>
      </c>
      <c r="BD770" s="3">
        <v>0.53887182377020504</v>
      </c>
      <c r="BE770" s="3">
        <v>1.4737309378524901</v>
      </c>
      <c r="BF770" s="3">
        <v>2307.6307697706902</v>
      </c>
      <c r="BG770" s="3">
        <v>1662.8344796578699</v>
      </c>
      <c r="BH770" s="3">
        <v>17.262502344282598</v>
      </c>
      <c r="BI770" s="3">
        <v>0.59655169899968297</v>
      </c>
      <c r="BJ770" s="3">
        <v>1.3695329035125601</v>
      </c>
      <c r="BK770" s="3">
        <v>2318.4823932152799</v>
      </c>
      <c r="BL770" s="3">
        <v>1659.0119772886301</v>
      </c>
      <c r="BM770" s="3">
        <v>21.0286996971702</v>
      </c>
      <c r="BN770" s="3">
        <v>0</v>
      </c>
      <c r="BO770" s="3">
        <v>1.2874862403610801</v>
      </c>
      <c r="BP770" s="3">
        <v>2319.2980086540601</v>
      </c>
      <c r="BQ770" s="3">
        <v>1652.6930506287399</v>
      </c>
      <c r="BR770" s="3">
        <v>39.905860932147299</v>
      </c>
      <c r="BS770" s="3">
        <v>0</v>
      </c>
      <c r="BT770" s="3">
        <v>0.511336092442081</v>
      </c>
      <c r="BU770" s="3">
        <v>2300.4483739213701</v>
      </c>
      <c r="BV770" s="3">
        <v>1665.4651943542401</v>
      </c>
      <c r="BW770" s="3">
        <v>15.1279192241734</v>
      </c>
      <c r="BX770" s="3">
        <v>0</v>
      </c>
      <c r="BY770" s="3">
        <v>0.51966243845558902</v>
      </c>
      <c r="BZ770" s="3">
        <v>2268.0946654480699</v>
      </c>
      <c r="CA770" s="3">
        <v>1653.0637356294201</v>
      </c>
      <c r="CB770" s="3">
        <v>276.980739352542</v>
      </c>
      <c r="CC770" s="3">
        <v>0.93576947173288505</v>
      </c>
      <c r="CD770" s="3">
        <v>0.89764507181731701</v>
      </c>
      <c r="CE770" s="3">
        <v>20789</v>
      </c>
      <c r="CF770" s="3">
        <v>596</v>
      </c>
      <c r="CG770" s="3">
        <v>92.138878422511794</v>
      </c>
      <c r="CH770" s="3">
        <v>32.213789385465901</v>
      </c>
      <c r="CI770" s="3">
        <v>43.8928209272731</v>
      </c>
      <c r="CJ770" s="3">
        <v>151.30246340906601</v>
      </c>
      <c r="CK770" s="3">
        <v>2266.0629206800199</v>
      </c>
      <c r="CL770" s="3">
        <v>1650.1769126402301</v>
      </c>
      <c r="CM770" s="3">
        <v>275.12087722679399</v>
      </c>
      <c r="CN770" s="3">
        <v>0.939376840842713</v>
      </c>
      <c r="CO770" s="3">
        <v>0.89394034504586795</v>
      </c>
      <c r="CP770" s="3">
        <v>2266.5803359862298</v>
      </c>
      <c r="CQ770" s="3">
        <v>1651.2318701286899</v>
      </c>
      <c r="CR770" s="3">
        <v>275.52090438030802</v>
      </c>
      <c r="CS770" s="3">
        <v>0.93870379505932799</v>
      </c>
      <c r="CT770" s="3">
        <v>0.89631406190354301</v>
      </c>
      <c r="CU770" s="3">
        <v>2263.6668419037101</v>
      </c>
      <c r="CV770" s="3">
        <v>1646.8405165003201</v>
      </c>
      <c r="CW770" s="3">
        <v>278.55067414381699</v>
      </c>
      <c r="CX770" s="3">
        <v>0.94024695424067295</v>
      </c>
      <c r="CY770" s="3">
        <v>0.88759043826398798</v>
      </c>
      <c r="CZ770" s="3">
        <v>2248.5423768931</v>
      </c>
      <c r="DA770" s="3">
        <v>1624.8023337340201</v>
      </c>
      <c r="DB770" s="3">
        <v>276.27985357361803</v>
      </c>
      <c r="DC770" s="3">
        <v>0.96306013556506098</v>
      </c>
      <c r="DD770" s="3">
        <v>0.86425962766926701</v>
      </c>
      <c r="DE770" s="3">
        <v>2194.1747346049101</v>
      </c>
      <c r="DF770" s="3">
        <v>1553.0331963511301</v>
      </c>
      <c r="DG770" s="3">
        <v>0</v>
      </c>
      <c r="DH770" s="3">
        <v>0</v>
      </c>
      <c r="DI770" s="3">
        <v>-0.597180219569731</v>
      </c>
      <c r="DJ770" s="3">
        <v>2259.8781522641998</v>
      </c>
      <c r="DK770" s="3">
        <v>1644.3967712727699</v>
      </c>
      <c r="DL770" s="3">
        <v>243.637095280073</v>
      </c>
      <c r="DM770" s="3">
        <v>0.94671604087887695</v>
      </c>
      <c r="DN770" s="3">
        <v>0.89591211632162304</v>
      </c>
      <c r="DO770" s="3">
        <v>2264.9075420508102</v>
      </c>
      <c r="DP770" s="3">
        <v>1648.5999115904399</v>
      </c>
      <c r="DQ770" s="3">
        <v>278.99440537612799</v>
      </c>
      <c r="DR770" s="3">
        <v>0.94025391360904598</v>
      </c>
      <c r="DS770" s="3">
        <v>0.89251016301664499</v>
      </c>
      <c r="DT770" s="3">
        <v>2265.62675834233</v>
      </c>
      <c r="DU770" s="3">
        <v>1649.9680321629201</v>
      </c>
      <c r="DV770" s="3">
        <v>279.14702641033199</v>
      </c>
      <c r="DW770" s="3">
        <v>0.93911250685660197</v>
      </c>
      <c r="DX770" s="3">
        <v>0.89524620525521903</v>
      </c>
      <c r="DY770" s="3">
        <v>2262.1271289943502</v>
      </c>
      <c r="DZ770" s="3">
        <v>1644.45210372985</v>
      </c>
      <c r="EA770" s="3">
        <v>266.21274955215398</v>
      </c>
      <c r="EB770" s="3">
        <v>0.94414245758478399</v>
      </c>
      <c r="EC770" s="3">
        <v>0.87663727552054305</v>
      </c>
      <c r="ED770" s="3">
        <v>2232.7229468180199</v>
      </c>
      <c r="EE770" s="3">
        <v>1609.2289611084</v>
      </c>
      <c r="EF770" s="3">
        <v>270.59706574859899</v>
      </c>
      <c r="EG770" s="3">
        <v>0</v>
      </c>
      <c r="EH770" s="3">
        <v>0.90741735101105503</v>
      </c>
      <c r="EI770" s="3">
        <v>2093.47508483909</v>
      </c>
      <c r="EJ770" s="3">
        <v>1413.9434900915901</v>
      </c>
      <c r="EK770" s="3">
        <v>0</v>
      </c>
      <c r="EL770" s="3">
        <v>0</v>
      </c>
      <c r="EM770" s="3">
        <v>-0.61515803723084095</v>
      </c>
      <c r="EN770" s="3">
        <v>2256.5990898145201</v>
      </c>
      <c r="EO770" s="3">
        <v>1639.9793726293999</v>
      </c>
      <c r="EP770" s="3">
        <v>233.816117587646</v>
      </c>
      <c r="EQ770" s="3">
        <v>0.95258658371809701</v>
      </c>
      <c r="ER770" s="3">
        <v>0.87968545547879595</v>
      </c>
      <c r="ES770" s="3">
        <v>268</v>
      </c>
      <c r="ET770" s="3">
        <v>20789</v>
      </c>
      <c r="EU770" s="3">
        <v>1.2891432969358799E-2</v>
      </c>
      <c r="EV770" s="3">
        <v>19572</v>
      </c>
      <c r="EW770" s="3">
        <v>919</v>
      </c>
      <c r="EX770" s="3">
        <v>0</v>
      </c>
      <c r="EY770" s="3">
        <v>40</v>
      </c>
    </row>
    <row r="771" spans="1:155" x14ac:dyDescent="0.5">
      <c r="A771" s="3">
        <v>69</v>
      </c>
      <c r="B771" s="3" t="s">
        <v>172</v>
      </c>
      <c r="C771" s="3" t="s">
        <v>188</v>
      </c>
      <c r="D771" s="3" t="s">
        <v>177</v>
      </c>
      <c r="E771" s="3">
        <v>96</v>
      </c>
      <c r="F771" s="3" t="s">
        <v>190</v>
      </c>
      <c r="G771" s="3">
        <v>2653.4945054945101</v>
      </c>
      <c r="H771" s="3">
        <v>1745.9706959707</v>
      </c>
      <c r="I771" s="3">
        <v>20.980445786633101</v>
      </c>
      <c r="J771" s="3">
        <v>0.61374569950103097</v>
      </c>
      <c r="K771" s="3">
        <v>-0.375401239330935</v>
      </c>
      <c r="L771" s="3">
        <v>273</v>
      </c>
      <c r="M771" s="3">
        <v>50</v>
      </c>
      <c r="N771" s="3">
        <v>8.9026354706150901</v>
      </c>
      <c r="O771" s="3">
        <v>0.83227500103391705</v>
      </c>
      <c r="P771" s="3">
        <v>7.1784678030900002</v>
      </c>
      <c r="Q771" s="3">
        <v>10.315541672641301</v>
      </c>
      <c r="R771" s="3">
        <v>2653.5649307195699</v>
      </c>
      <c r="S771" s="3">
        <v>1745.9807313808799</v>
      </c>
      <c r="T771" s="3">
        <v>20.931993610146201</v>
      </c>
      <c r="U771" s="3">
        <v>0.60450620231963303</v>
      </c>
      <c r="V771" s="3">
        <v>-0.40274531524538698</v>
      </c>
      <c r="W771" s="3">
        <v>2653.5202354837302</v>
      </c>
      <c r="X771" s="3">
        <v>1746.0442091596899</v>
      </c>
      <c r="Y771" s="3">
        <v>21.3014073572926</v>
      </c>
      <c r="Z771" s="3">
        <v>0.61626927883379401</v>
      </c>
      <c r="AA771" s="3">
        <v>-0.410018878787275</v>
      </c>
      <c r="AB771" s="3">
        <v>2653.62808750882</v>
      </c>
      <c r="AC771" s="3">
        <v>1746.13218373171</v>
      </c>
      <c r="AD771" s="3">
        <v>20.748358457912801</v>
      </c>
      <c r="AE771" s="3">
        <v>0.58664974023001004</v>
      </c>
      <c r="AF771" s="3">
        <v>-0.42892284768919597</v>
      </c>
      <c r="AG771" s="3">
        <v>2653.7591658088299</v>
      </c>
      <c r="AH771" s="3">
        <v>1746.72901924964</v>
      </c>
      <c r="AI771" s="3">
        <v>23.979237723185499</v>
      </c>
      <c r="AJ771" s="3">
        <v>0.65185160341028803</v>
      </c>
      <c r="AK771" s="3">
        <v>-0.71108366252540101</v>
      </c>
      <c r="AL771" s="3">
        <v>2653.2153862561299</v>
      </c>
      <c r="AM771" s="3">
        <v>1744.80808371221</v>
      </c>
      <c r="AN771" s="3">
        <v>22.9369819542664</v>
      </c>
      <c r="AO771" s="3">
        <v>0.786247178203764</v>
      </c>
      <c r="AP771" s="3">
        <v>-0.25873816667802901</v>
      </c>
      <c r="AQ771" s="3">
        <v>2654.3814541080001</v>
      </c>
      <c r="AR771" s="3">
        <v>1745.2565845639001</v>
      </c>
      <c r="AS771" s="3">
        <v>30.225482749640602</v>
      </c>
      <c r="AT771" s="3">
        <v>0.82049061554647096</v>
      </c>
      <c r="AU771" s="3">
        <v>-0.39527457002536598</v>
      </c>
      <c r="AV771" s="3">
        <v>2653.6630826621399</v>
      </c>
      <c r="AW771" s="3">
        <v>1746.0676391347099</v>
      </c>
      <c r="AX771" s="3">
        <v>20.853091761983901</v>
      </c>
      <c r="AY771" s="3">
        <v>0.58119920314258999</v>
      </c>
      <c r="AZ771" s="3">
        <v>-0.54301921651862195</v>
      </c>
      <c r="BA771" s="3">
        <v>2653.73693738477</v>
      </c>
      <c r="BB771" s="3">
        <v>1746.2231525797899</v>
      </c>
      <c r="BC771" s="3">
        <v>21.996894334916401</v>
      </c>
      <c r="BD771" s="3">
        <v>0.62127851705910497</v>
      </c>
      <c r="BE771" s="3">
        <v>-0.58763477885771598</v>
      </c>
      <c r="BF771" s="3">
        <v>2654.01624463301</v>
      </c>
      <c r="BG771" s="3">
        <v>1746.6458565388</v>
      </c>
      <c r="BH771" s="3">
        <v>20.797404365511898</v>
      </c>
      <c r="BI771" s="3">
        <v>0.55930246016750695</v>
      </c>
      <c r="BJ771" s="3">
        <v>-0.76006948878403602</v>
      </c>
      <c r="BK771" s="3">
        <v>2652.8928993433801</v>
      </c>
      <c r="BL771" s="3">
        <v>1744.59418949975</v>
      </c>
      <c r="BM771" s="3">
        <v>21.6797072689568</v>
      </c>
      <c r="BN771" s="3">
        <v>0</v>
      </c>
      <c r="BO771" s="3">
        <v>0.104341500531333</v>
      </c>
      <c r="BP771" s="3">
        <v>2649.2859795250101</v>
      </c>
      <c r="BQ771" s="3">
        <v>1737.7183389572799</v>
      </c>
      <c r="BR771" s="3">
        <v>30.612132862586801</v>
      </c>
      <c r="BS771" s="3">
        <v>0</v>
      </c>
      <c r="BT771" s="3">
        <v>-0.27568191906016298</v>
      </c>
      <c r="BU771" s="3">
        <v>2652.8206136379699</v>
      </c>
      <c r="BV771" s="3">
        <v>1746.9659882036899</v>
      </c>
      <c r="BW771" s="3">
        <v>16.902823531583199</v>
      </c>
      <c r="BX771" s="3">
        <v>0.45854498477783001</v>
      </c>
      <c r="BY771" s="3">
        <v>1.1222574257714699</v>
      </c>
      <c r="BZ771" s="3">
        <v>2624.3900438680098</v>
      </c>
      <c r="CA771" s="3">
        <v>1688.1187706057101</v>
      </c>
      <c r="CB771" s="3">
        <v>397.69571405305902</v>
      </c>
      <c r="CC771" s="3">
        <v>0.94991669616792396</v>
      </c>
      <c r="CD771" s="3">
        <v>0.68897055841508703</v>
      </c>
      <c r="CE771" s="3">
        <v>36701</v>
      </c>
      <c r="CF771" s="3">
        <v>889</v>
      </c>
      <c r="CG771" s="3">
        <v>131.86971870819099</v>
      </c>
      <c r="CH771" s="3">
        <v>52.853476541639999</v>
      </c>
      <c r="CI771" s="3">
        <v>59.326315533105799</v>
      </c>
      <c r="CJ771" s="3">
        <v>230.03410226566899</v>
      </c>
      <c r="CK771" s="3">
        <v>2621.9151046692</v>
      </c>
      <c r="CL771" s="3">
        <v>1686.3411598293701</v>
      </c>
      <c r="CM771" s="3">
        <v>396.665539891641</v>
      </c>
      <c r="CN771" s="3">
        <v>0.95369293258113796</v>
      </c>
      <c r="CO771" s="3">
        <v>0.68874273993139001</v>
      </c>
      <c r="CP771" s="3">
        <v>2622.9623193484299</v>
      </c>
      <c r="CQ771" s="3">
        <v>1687.0306309760999</v>
      </c>
      <c r="CR771" s="3">
        <v>395.563288125067</v>
      </c>
      <c r="CS771" s="3">
        <v>0.95223598547238197</v>
      </c>
      <c r="CT771" s="3">
        <v>0.68820258152876201</v>
      </c>
      <c r="CU771" s="3">
        <v>2616.3084027223699</v>
      </c>
      <c r="CV771" s="3">
        <v>1682.04973449197</v>
      </c>
      <c r="CW771" s="3">
        <v>405.01369571856401</v>
      </c>
      <c r="CX771" s="3">
        <v>0.95707752964341497</v>
      </c>
      <c r="CY771" s="3">
        <v>0.68698382711410499</v>
      </c>
      <c r="CZ771" s="3">
        <v>2606.1620878021899</v>
      </c>
      <c r="DA771" s="3">
        <v>1676.41943935375</v>
      </c>
      <c r="DB771" s="3">
        <v>425.652683743696</v>
      </c>
      <c r="DC771" s="3">
        <v>0.97193152940977101</v>
      </c>
      <c r="DD771" s="3">
        <v>0.70434836955350399</v>
      </c>
      <c r="DE771" s="3">
        <v>2589.0155822011302</v>
      </c>
      <c r="DF771" s="3">
        <v>1658.5022614632701</v>
      </c>
      <c r="DG771" s="3">
        <v>175.946183360437</v>
      </c>
      <c r="DH771" s="3">
        <v>0</v>
      </c>
      <c r="DI771" s="3">
        <v>0.63765527137218403</v>
      </c>
      <c r="DJ771" s="3">
        <v>2624.99170852835</v>
      </c>
      <c r="DK771" s="3">
        <v>1687.4584816608699</v>
      </c>
      <c r="DL771" s="3">
        <v>344.81206431276797</v>
      </c>
      <c r="DM771" s="3">
        <v>0.95396368234565698</v>
      </c>
      <c r="DN771" s="3">
        <v>0.68271392806863396</v>
      </c>
      <c r="DO771" s="3">
        <v>2619.45396114401</v>
      </c>
      <c r="DP771" s="3">
        <v>1684.16976505867</v>
      </c>
      <c r="DQ771" s="3">
        <v>405.79924027034002</v>
      </c>
      <c r="DR771" s="3">
        <v>0.95594128021930702</v>
      </c>
      <c r="DS771" s="3">
        <v>0.68843808806722595</v>
      </c>
      <c r="DT771" s="3">
        <v>2620.9645593431601</v>
      </c>
      <c r="DU771" s="3">
        <v>1685.29837718668</v>
      </c>
      <c r="DV771" s="3">
        <v>404.28338273900698</v>
      </c>
      <c r="DW771" s="3">
        <v>0.95407866617481596</v>
      </c>
      <c r="DX771" s="3">
        <v>0.68784289306284596</v>
      </c>
      <c r="DY771" s="3">
        <v>2614.7823984121901</v>
      </c>
      <c r="DZ771" s="3">
        <v>1680.31361740019</v>
      </c>
      <c r="EA771" s="3">
        <v>397.15896035219703</v>
      </c>
      <c r="EB771" s="3">
        <v>0.96153146254379995</v>
      </c>
      <c r="EC771" s="3">
        <v>0.68619856648795396</v>
      </c>
      <c r="ED771" s="3">
        <v>2599.3693918998902</v>
      </c>
      <c r="EE771" s="3">
        <v>1676.4648528177499</v>
      </c>
      <c r="EF771" s="3">
        <v>421.03506946691999</v>
      </c>
      <c r="EG771" s="3">
        <v>0</v>
      </c>
      <c r="EH771" s="3">
        <v>0.69354639567714704</v>
      </c>
      <c r="EI771" s="3">
        <v>2550.3698256320199</v>
      </c>
      <c r="EJ771" s="3">
        <v>1619.8733170350999</v>
      </c>
      <c r="EK771" s="3">
        <v>0</v>
      </c>
      <c r="EL771" s="3">
        <v>0</v>
      </c>
      <c r="EM771" s="3">
        <v>-0.74276270601406302</v>
      </c>
      <c r="EN771" s="3">
        <v>2618.9508427391802</v>
      </c>
      <c r="EO771" s="3">
        <v>1681.3295915834999</v>
      </c>
      <c r="EP771" s="3">
        <v>354.86643839933402</v>
      </c>
      <c r="EQ771" s="3">
        <v>0.96676381181869098</v>
      </c>
      <c r="ER771" s="3">
        <v>0.67889284517161197</v>
      </c>
      <c r="ES771" s="3">
        <v>273</v>
      </c>
      <c r="ET771" s="3">
        <v>36701</v>
      </c>
      <c r="EU771" s="3">
        <v>7.4384894144573699E-3</v>
      </c>
      <c r="EV771" s="3">
        <v>32124</v>
      </c>
      <c r="EW771" s="3">
        <v>4228</v>
      </c>
      <c r="EX771" s="3">
        <v>0</v>
      </c>
      <c r="EY771" s="3">
        <v>18</v>
      </c>
    </row>
    <row r="772" spans="1:155" x14ac:dyDescent="0.5">
      <c r="A772" s="3">
        <v>70</v>
      </c>
      <c r="B772" s="3" t="s">
        <v>172</v>
      </c>
      <c r="C772" s="3" t="s">
        <v>165</v>
      </c>
      <c r="D772" s="3" t="s">
        <v>177</v>
      </c>
      <c r="E772" s="3">
        <v>96</v>
      </c>
      <c r="F772" s="3" t="s">
        <v>190</v>
      </c>
      <c r="G772" s="3">
        <v>1618.86692015209</v>
      </c>
      <c r="H772" s="3">
        <v>1582.98098859316</v>
      </c>
      <c r="I772" s="3">
        <v>32.601498251506001</v>
      </c>
      <c r="J772" s="3">
        <v>0.77173777840161695</v>
      </c>
      <c r="K772" s="3">
        <v>-0.90036910272076798</v>
      </c>
      <c r="L772" s="3">
        <v>526</v>
      </c>
      <c r="M772" s="3">
        <v>73</v>
      </c>
      <c r="N772" s="3">
        <v>12.7295147386981</v>
      </c>
      <c r="O772" s="3">
        <v>2.1110977136283302</v>
      </c>
      <c r="P772" s="3">
        <v>8.6124301934756993</v>
      </c>
      <c r="Q772" s="3">
        <v>16.018268094322899</v>
      </c>
      <c r="R772" s="3">
        <v>1618.8734571801699</v>
      </c>
      <c r="S772" s="3">
        <v>1583.09755044442</v>
      </c>
      <c r="T772" s="3">
        <v>32.5824115127079</v>
      </c>
      <c r="U772" s="3">
        <v>0.77775954883559395</v>
      </c>
      <c r="V772" s="3">
        <v>-0.89899439228752598</v>
      </c>
      <c r="W772" s="3">
        <v>1618.7000753751599</v>
      </c>
      <c r="X772" s="3">
        <v>1583.3426143761001</v>
      </c>
      <c r="Y772" s="3">
        <v>32.8743186227927</v>
      </c>
      <c r="Z772" s="3">
        <v>0.78157712926400402</v>
      </c>
      <c r="AA772" s="3">
        <v>-0.90463297250312003</v>
      </c>
      <c r="AB772" s="3">
        <v>1618.9843092951701</v>
      </c>
      <c r="AC772" s="3">
        <v>1582.94553756355</v>
      </c>
      <c r="AD772" s="3">
        <v>32.034534490977698</v>
      </c>
      <c r="AE772" s="3">
        <v>0.77725877066225102</v>
      </c>
      <c r="AF772" s="3">
        <v>-0.86952460366902995</v>
      </c>
      <c r="AG772" s="3">
        <v>1617.51667742876</v>
      </c>
      <c r="AH772" s="3">
        <v>1585.7303821189801</v>
      </c>
      <c r="AI772" s="3">
        <v>32.005995237000498</v>
      </c>
      <c r="AJ772" s="3">
        <v>0.81135774840864106</v>
      </c>
      <c r="AK772" s="3">
        <v>-0.95126312207125996</v>
      </c>
      <c r="AL772" s="3">
        <v>1617.62723182119</v>
      </c>
      <c r="AM772" s="3">
        <v>1586.0112780177501</v>
      </c>
      <c r="AN772" s="3">
        <v>38.980835412313603</v>
      </c>
      <c r="AO772" s="3">
        <v>0.80390174445197604</v>
      </c>
      <c r="AP772" s="3">
        <v>-1.01009890906039</v>
      </c>
      <c r="AQ772" s="3">
        <v>1613.39989559533</v>
      </c>
      <c r="AR772" s="3">
        <v>1598.4024360056701</v>
      </c>
      <c r="AS772" s="3">
        <v>23.497702369787302</v>
      </c>
      <c r="AT772" s="3">
        <v>0</v>
      </c>
      <c r="AU772" s="3">
        <v>0.13225672611098799</v>
      </c>
      <c r="AV772" s="3">
        <v>1619.3275879412199</v>
      </c>
      <c r="AW772" s="3">
        <v>1582.9729805469301</v>
      </c>
      <c r="AX772" s="3">
        <v>33.2186795765748</v>
      </c>
      <c r="AY772" s="3">
        <v>0.82342737095406404</v>
      </c>
      <c r="AZ772" s="3">
        <v>-0.86479263399050199</v>
      </c>
      <c r="BA772" s="3">
        <v>1618.8956503545</v>
      </c>
      <c r="BB772" s="3">
        <v>1583.6198910902599</v>
      </c>
      <c r="BC772" s="3">
        <v>33.582278977012997</v>
      </c>
      <c r="BD772" s="3">
        <v>0.83609145319315503</v>
      </c>
      <c r="BE772" s="3">
        <v>-0.87400466154316103</v>
      </c>
      <c r="BF772" s="3">
        <v>1619.1406123711799</v>
      </c>
      <c r="BG772" s="3">
        <v>1583.13295063441</v>
      </c>
      <c r="BH772" s="3">
        <v>33.059338398980401</v>
      </c>
      <c r="BI772" s="3">
        <v>0.84276761925298305</v>
      </c>
      <c r="BJ772" s="3">
        <v>-0.79887547545340198</v>
      </c>
      <c r="BK772" s="3">
        <v>1554.70538501806</v>
      </c>
      <c r="BL772" s="3">
        <v>1576.7171568466099</v>
      </c>
      <c r="BM772" s="3">
        <v>69.310490718312295</v>
      </c>
      <c r="BN772" s="3">
        <v>0</v>
      </c>
      <c r="BO772" s="3">
        <v>1.46774309373226</v>
      </c>
      <c r="BP772" s="3">
        <v>1606.7497214996899</v>
      </c>
      <c r="BQ772" s="3">
        <v>1582.9689799161499</v>
      </c>
      <c r="BR772" s="3">
        <v>0</v>
      </c>
      <c r="BS772" s="3">
        <v>0</v>
      </c>
      <c r="BT772" s="3">
        <v>1.3497127485104199</v>
      </c>
      <c r="BU772" s="3">
        <v>1616.4084324380799</v>
      </c>
      <c r="BV772" s="3">
        <v>1579.5119787234</v>
      </c>
      <c r="BW772" s="3">
        <v>24.296733248439299</v>
      </c>
      <c r="BX772" s="3">
        <v>0.47179310361746402</v>
      </c>
      <c r="BY772" s="3">
        <v>-0.92085251177676697</v>
      </c>
      <c r="BZ772" s="3">
        <v>1571.9607461233099</v>
      </c>
      <c r="CA772" s="3">
        <v>1599.4469623192699</v>
      </c>
      <c r="CB772" s="3">
        <v>331.86162877606</v>
      </c>
      <c r="CC772" s="3">
        <v>0.94759209650965204</v>
      </c>
      <c r="CD772" s="3">
        <v>0.30085980749206298</v>
      </c>
      <c r="CE772" s="3">
        <v>26698</v>
      </c>
      <c r="CF772" s="3">
        <v>770</v>
      </c>
      <c r="CG772" s="3">
        <v>110.78761108640499</v>
      </c>
      <c r="CH772" s="3">
        <v>43.005123597546699</v>
      </c>
      <c r="CI772" s="3">
        <v>50.166679608664097</v>
      </c>
      <c r="CJ772" s="3">
        <v>190.55864462589901</v>
      </c>
      <c r="CK772" s="3">
        <v>1570.58532030328</v>
      </c>
      <c r="CL772" s="3">
        <v>1598.28513860153</v>
      </c>
      <c r="CM772" s="3">
        <v>329.37012716194101</v>
      </c>
      <c r="CN772" s="3">
        <v>0.95027206158835897</v>
      </c>
      <c r="CO772" s="3">
        <v>0.295012573066119</v>
      </c>
      <c r="CP772" s="3">
        <v>1571.1897226153999</v>
      </c>
      <c r="CQ772" s="3">
        <v>1598.9369725359199</v>
      </c>
      <c r="CR772" s="3">
        <v>329.60440773488699</v>
      </c>
      <c r="CS772" s="3">
        <v>0.94962479403363997</v>
      </c>
      <c r="CT772" s="3">
        <v>0.29928933199040803</v>
      </c>
      <c r="CU772" s="3">
        <v>1567.7206404436299</v>
      </c>
      <c r="CV772" s="3">
        <v>1596.8462684741</v>
      </c>
      <c r="CW772" s="3">
        <v>342.52276950846198</v>
      </c>
      <c r="CX772" s="3">
        <v>0.95399870840002099</v>
      </c>
      <c r="CY772" s="3">
        <v>0.28668500350235998</v>
      </c>
      <c r="CZ772" s="3">
        <v>1573.3973556702699</v>
      </c>
      <c r="DA772" s="3">
        <v>1592.42360523262</v>
      </c>
      <c r="DB772" s="3">
        <v>333.65382428644898</v>
      </c>
      <c r="DC772" s="3">
        <v>0.97193789003896303</v>
      </c>
      <c r="DD772" s="3">
        <v>0.246525321068196</v>
      </c>
      <c r="DE772" s="3">
        <v>1519.4271216111699</v>
      </c>
      <c r="DF772" s="3">
        <v>1566.41886121418</v>
      </c>
      <c r="DG772" s="3">
        <v>95.950525531006605</v>
      </c>
      <c r="DH772" s="3">
        <v>0</v>
      </c>
      <c r="DI772" s="3">
        <v>-0.54364261057303598</v>
      </c>
      <c r="DJ772" s="3">
        <v>1567.4016548940101</v>
      </c>
      <c r="DK772" s="3">
        <v>1597.10018778515</v>
      </c>
      <c r="DL772" s="3">
        <v>291.64613171975401</v>
      </c>
      <c r="DM772" s="3">
        <v>0.95759967306696103</v>
      </c>
      <c r="DN772" s="3">
        <v>0.30547822433502098</v>
      </c>
      <c r="DO772" s="3">
        <v>1568.0334152032001</v>
      </c>
      <c r="DP772" s="3">
        <v>1597.26419206642</v>
      </c>
      <c r="DQ772" s="3">
        <v>334.62028434792001</v>
      </c>
      <c r="DR772" s="3">
        <v>0.95279571703632804</v>
      </c>
      <c r="DS772" s="3">
        <v>0.29045295377077501</v>
      </c>
      <c r="DT772" s="3">
        <v>1569.1417683434699</v>
      </c>
      <c r="DU772" s="3">
        <v>1598.1728940148701</v>
      </c>
      <c r="DV772" s="3">
        <v>335.02636373906199</v>
      </c>
      <c r="DW772" s="3">
        <v>0.95156874573335304</v>
      </c>
      <c r="DX772" s="3">
        <v>0.29614869584382503</v>
      </c>
      <c r="DY772" s="3">
        <v>1565.2753210332401</v>
      </c>
      <c r="DZ772" s="3">
        <v>1594.9238240714899</v>
      </c>
      <c r="EA772" s="3">
        <v>325.78051230313702</v>
      </c>
      <c r="EB772" s="3">
        <v>0.96118561981397299</v>
      </c>
      <c r="EC772" s="3">
        <v>0.26530583718603601</v>
      </c>
      <c r="ED772" s="3">
        <v>1579.24119753996</v>
      </c>
      <c r="EE772" s="3">
        <v>1595.4008270008901</v>
      </c>
      <c r="EF772" s="3">
        <v>322.74129340993301</v>
      </c>
      <c r="EG772" s="3">
        <v>0.98157358087914703</v>
      </c>
      <c r="EH772" s="3">
        <v>0.269764304192319</v>
      </c>
      <c r="EI772" s="3">
        <v>1019.58211901308</v>
      </c>
      <c r="EJ772" s="3">
        <v>1303.0415888387699</v>
      </c>
      <c r="EK772" s="3">
        <v>0</v>
      </c>
      <c r="EL772" s="3">
        <v>0</v>
      </c>
      <c r="EM772" s="3">
        <v>-1.0689934465990401</v>
      </c>
      <c r="EN772" s="3">
        <v>1557.3524159665301</v>
      </c>
      <c r="EO772" s="3">
        <v>1593.3258308203499</v>
      </c>
      <c r="EP772" s="3">
        <v>285.01523037651702</v>
      </c>
      <c r="EQ772" s="3">
        <v>0.97822840901697405</v>
      </c>
      <c r="ER772" s="3">
        <v>0.29048928688299702</v>
      </c>
      <c r="ES772" s="3">
        <v>526</v>
      </c>
      <c r="ET772" s="3">
        <v>26698</v>
      </c>
      <c r="EU772" s="3">
        <v>1.9701850325867101E-2</v>
      </c>
      <c r="EV772" s="3">
        <v>22359</v>
      </c>
      <c r="EW772" s="3">
        <v>3717</v>
      </c>
      <c r="EX772" s="3">
        <v>0</v>
      </c>
      <c r="EY772" s="3">
        <v>128</v>
      </c>
    </row>
    <row r="773" spans="1:155" x14ac:dyDescent="0.5">
      <c r="A773" s="3">
        <v>71</v>
      </c>
      <c r="B773" s="3" t="s">
        <v>172</v>
      </c>
      <c r="C773" s="3" t="s">
        <v>197</v>
      </c>
      <c r="D773" s="3" t="s">
        <v>177</v>
      </c>
      <c r="E773" s="3">
        <v>96</v>
      </c>
      <c r="F773" s="3" t="s">
        <v>190</v>
      </c>
      <c r="G773" s="3">
        <v>450.615906009941</v>
      </c>
      <c r="H773" s="3">
        <v>1686.65872119295</v>
      </c>
      <c r="I773" s="3">
        <v>169.43134146468901</v>
      </c>
      <c r="J773" s="3">
        <v>0.91367284279771399</v>
      </c>
      <c r="K773" s="3">
        <v>0.25121654378569702</v>
      </c>
      <c r="L773" s="3">
        <v>8852</v>
      </c>
      <c r="M773" s="3">
        <v>370</v>
      </c>
      <c r="N773" s="3">
        <v>56.333560355311</v>
      </c>
      <c r="O773" s="3">
        <v>17.937819705731801</v>
      </c>
      <c r="P773" s="3">
        <v>28.365514973943899</v>
      </c>
      <c r="Q773" s="3">
        <v>89.336819422911503</v>
      </c>
      <c r="R773" s="3">
        <v>453.22511692730399</v>
      </c>
      <c r="S773" s="3">
        <v>1687.5096584181499</v>
      </c>
      <c r="T773" s="3">
        <v>173.720960696682</v>
      </c>
      <c r="U773" s="3">
        <v>0.92085375734444797</v>
      </c>
      <c r="V773" s="3">
        <v>0.248779384536748</v>
      </c>
      <c r="W773" s="3">
        <v>451.86991575450298</v>
      </c>
      <c r="X773" s="3">
        <v>1687.15389074313</v>
      </c>
      <c r="Y773" s="3">
        <v>173.017585293183</v>
      </c>
      <c r="Z773" s="3">
        <v>0.91876721908838999</v>
      </c>
      <c r="AA773" s="3">
        <v>0.24959923380882901</v>
      </c>
      <c r="AB773" s="3">
        <v>451.60591785312698</v>
      </c>
      <c r="AC773" s="3">
        <v>1687.7984371683899</v>
      </c>
      <c r="AD773" s="3">
        <v>172.56658034198699</v>
      </c>
      <c r="AE773" s="3">
        <v>0.91993305893835198</v>
      </c>
      <c r="AF773" s="3">
        <v>0.23609920830796699</v>
      </c>
      <c r="AG773" s="3">
        <v>469.94521781411299</v>
      </c>
      <c r="AH773" s="3">
        <v>1693.32400329966</v>
      </c>
      <c r="AI773" s="3">
        <v>182.767914559536</v>
      </c>
      <c r="AJ773" s="3">
        <v>0.93218564450338004</v>
      </c>
      <c r="AK773" s="3">
        <v>0.248427184419279</v>
      </c>
      <c r="AL773" s="3">
        <v>550.14586381515198</v>
      </c>
      <c r="AM773" s="3">
        <v>1716.75496428321</v>
      </c>
      <c r="AN773" s="3">
        <v>37.582138742697097</v>
      </c>
      <c r="AO773" s="3">
        <v>0</v>
      </c>
      <c r="AP773" s="3">
        <v>-1.19514426173153</v>
      </c>
      <c r="AQ773" s="3">
        <v>381.74372487506002</v>
      </c>
      <c r="AR773" s="3">
        <v>1660.70317074067</v>
      </c>
      <c r="AS773" s="3">
        <v>82.300729169445404</v>
      </c>
      <c r="AT773" s="3">
        <v>0</v>
      </c>
      <c r="AU773" s="3">
        <v>-1.2640104840303601</v>
      </c>
      <c r="AV773" s="3">
        <v>453.641953957336</v>
      </c>
      <c r="AW773" s="3">
        <v>1687.6255006051299</v>
      </c>
      <c r="AX773" s="3">
        <v>173.93655762210599</v>
      </c>
      <c r="AY773" s="3">
        <v>0.92721498925319701</v>
      </c>
      <c r="AZ773" s="3">
        <v>0.24970690405013399</v>
      </c>
      <c r="BA773" s="3">
        <v>451.86954216579699</v>
      </c>
      <c r="BB773" s="3">
        <v>1687.2507110844399</v>
      </c>
      <c r="BC773" s="3">
        <v>172.70178792723701</v>
      </c>
      <c r="BD773" s="3">
        <v>0.92461005747252201</v>
      </c>
      <c r="BE773" s="3">
        <v>0.25042309007630897</v>
      </c>
      <c r="BF773" s="3">
        <v>451.93970973062301</v>
      </c>
      <c r="BG773" s="3">
        <v>1685.5854250390801</v>
      </c>
      <c r="BH773" s="3">
        <v>176.68853001638701</v>
      </c>
      <c r="BI773" s="3">
        <v>0.93437629734661798</v>
      </c>
      <c r="BJ773" s="3">
        <v>0.22762386124664999</v>
      </c>
      <c r="BK773" s="3">
        <v>448.51039245624901</v>
      </c>
      <c r="BL773" s="3">
        <v>1736.0795661536899</v>
      </c>
      <c r="BM773" s="3">
        <v>170.534576656859</v>
      </c>
      <c r="BN773" s="3">
        <v>0</v>
      </c>
      <c r="BO773" s="3">
        <v>0.23611832070077801</v>
      </c>
      <c r="BP773" s="3">
        <v>329.88768374307301</v>
      </c>
      <c r="BQ773" s="3">
        <v>1615.34445798257</v>
      </c>
      <c r="BR773" s="3">
        <v>136.09225072916399</v>
      </c>
      <c r="BS773" s="3">
        <v>0</v>
      </c>
      <c r="BT773" s="3">
        <v>-1.06628464202401</v>
      </c>
      <c r="BU773" s="3">
        <v>434.763641370708</v>
      </c>
      <c r="BV773" s="3">
        <v>1671.3445088695</v>
      </c>
      <c r="BW773" s="3">
        <v>121.615640192463</v>
      </c>
      <c r="BX773" s="3">
        <v>0.74594004161138505</v>
      </c>
      <c r="BY773" s="3">
        <v>-0.10342652525808101</v>
      </c>
      <c r="BZ773" s="3">
        <v>426.93060969154499</v>
      </c>
      <c r="CA773" s="3">
        <v>1670.28805158558</v>
      </c>
      <c r="CB773" s="3">
        <v>286.403092133982</v>
      </c>
      <c r="CC773" s="3">
        <v>0.94400270220166504</v>
      </c>
      <c r="CD773" s="3">
        <v>0.223702267561213</v>
      </c>
      <c r="CE773" s="3">
        <v>20781</v>
      </c>
      <c r="CF773" s="3">
        <v>668</v>
      </c>
      <c r="CG773" s="3">
        <v>93.081483712111094</v>
      </c>
      <c r="CH773" s="3">
        <v>34.394875837773199</v>
      </c>
      <c r="CI773" s="3">
        <v>42.279480329757597</v>
      </c>
      <c r="CJ773" s="3">
        <v>155.10945708921599</v>
      </c>
      <c r="CK773" s="3">
        <v>428.15272300315303</v>
      </c>
      <c r="CL773" s="3">
        <v>1671.15005612246</v>
      </c>
      <c r="CM773" s="3">
        <v>291.94236201187402</v>
      </c>
      <c r="CN773" s="3">
        <v>0.94817513183755298</v>
      </c>
      <c r="CO773" s="3">
        <v>0.221881104000755</v>
      </c>
      <c r="CP773" s="3">
        <v>427.03664841831198</v>
      </c>
      <c r="CQ773" s="3">
        <v>1670.21527467448</v>
      </c>
      <c r="CR773" s="3">
        <v>291.03775492860802</v>
      </c>
      <c r="CS773" s="3">
        <v>0.94664163393783496</v>
      </c>
      <c r="CT773" s="3">
        <v>0.21965404836156599</v>
      </c>
      <c r="CU773" s="3">
        <v>427.71180794841803</v>
      </c>
      <c r="CV773" s="3">
        <v>1673.8757996701099</v>
      </c>
      <c r="CW773" s="3">
        <v>289.00199912893203</v>
      </c>
      <c r="CX773" s="3">
        <v>0.94636118900357702</v>
      </c>
      <c r="CY773" s="3">
        <v>0.22806932569359201</v>
      </c>
      <c r="CZ773" s="3">
        <v>446.93398989455898</v>
      </c>
      <c r="DA773" s="3">
        <v>1674.93279786475</v>
      </c>
      <c r="DB773" s="3">
        <v>319.66826108233403</v>
      </c>
      <c r="DC773" s="3">
        <v>0.96494884200332798</v>
      </c>
      <c r="DD773" s="3">
        <v>0.18154226538683099</v>
      </c>
      <c r="DE773" s="3">
        <v>437.63047196154997</v>
      </c>
      <c r="DF773" s="3">
        <v>1672.3229778100199</v>
      </c>
      <c r="DG773" s="3">
        <v>355.587756237284</v>
      </c>
      <c r="DH773" s="3">
        <v>0.98327329731117596</v>
      </c>
      <c r="DI773" s="3">
        <v>0.18622859813232701</v>
      </c>
      <c r="DJ773" s="3">
        <v>426.52014786424502</v>
      </c>
      <c r="DK773" s="3">
        <v>1660.0000304028899</v>
      </c>
      <c r="DL773" s="3">
        <v>343.83167463356</v>
      </c>
      <c r="DM773" s="3">
        <v>0.97577909939402196</v>
      </c>
      <c r="DN773" s="3">
        <v>0.17170843847702899</v>
      </c>
      <c r="DO773" s="3">
        <v>429.31373995221003</v>
      </c>
      <c r="DP773" s="3">
        <v>1671.7107120688199</v>
      </c>
      <c r="DQ773" s="3">
        <v>289.87705467266397</v>
      </c>
      <c r="DR773" s="3">
        <v>0.949957488242543</v>
      </c>
      <c r="DS773" s="3">
        <v>0.21738227243536701</v>
      </c>
      <c r="DT773" s="3">
        <v>427.839019392301</v>
      </c>
      <c r="DU773" s="3">
        <v>1670.4700797374301</v>
      </c>
      <c r="DV773" s="3">
        <v>290.03096431776697</v>
      </c>
      <c r="DW773" s="3">
        <v>0.94801846846785598</v>
      </c>
      <c r="DX773" s="3">
        <v>0.215027192433831</v>
      </c>
      <c r="DY773" s="3">
        <v>430.04696463774002</v>
      </c>
      <c r="DZ773" s="3">
        <v>1676.2263756955499</v>
      </c>
      <c r="EA773" s="3">
        <v>269.11367317369502</v>
      </c>
      <c r="EB773" s="3">
        <v>0.94791520613995806</v>
      </c>
      <c r="EC773" s="3">
        <v>0.22233728723537799</v>
      </c>
      <c r="ED773" s="3">
        <v>444.88779243863098</v>
      </c>
      <c r="EE773" s="3">
        <v>1676.1741741155899</v>
      </c>
      <c r="EF773" s="3">
        <v>312.85491890476601</v>
      </c>
      <c r="EG773" s="3">
        <v>0.96364101341348896</v>
      </c>
      <c r="EH773" s="3">
        <v>0.192263088888801</v>
      </c>
      <c r="EI773" s="3">
        <v>427.54287378131397</v>
      </c>
      <c r="EJ773" s="3">
        <v>1675.0386424588501</v>
      </c>
      <c r="EK773" s="3">
        <v>368.90590524582399</v>
      </c>
      <c r="EL773" s="3">
        <v>0.99379491108374296</v>
      </c>
      <c r="EM773" s="3">
        <v>0.20237243639668501</v>
      </c>
      <c r="EN773" s="3">
        <v>420.90702939710002</v>
      </c>
      <c r="EO773" s="3">
        <v>1661.38851690514</v>
      </c>
      <c r="EP773" s="3">
        <v>352.99585025459402</v>
      </c>
      <c r="EQ773" s="3">
        <v>0.98378424669401598</v>
      </c>
      <c r="ER773" s="3">
        <v>0.17277299216731401</v>
      </c>
      <c r="ES773" s="3">
        <v>8852</v>
      </c>
      <c r="ET773" s="3">
        <v>20781</v>
      </c>
      <c r="EU773" s="3">
        <v>0.42596602665896699</v>
      </c>
      <c r="EV773" s="3">
        <v>5478</v>
      </c>
      <c r="EW773" s="3">
        <v>6352</v>
      </c>
      <c r="EX773" s="3">
        <v>1782</v>
      </c>
      <c r="EY773" s="3">
        <v>5160</v>
      </c>
    </row>
    <row r="774" spans="1:155" x14ac:dyDescent="0.5">
      <c r="A774" s="3">
        <v>72</v>
      </c>
      <c r="B774" s="3" t="s">
        <v>172</v>
      </c>
      <c r="C774" s="3" t="s">
        <v>158</v>
      </c>
      <c r="D774" s="3" t="s">
        <v>177</v>
      </c>
      <c r="E774" s="3">
        <v>96</v>
      </c>
      <c r="F774" s="3" t="s">
        <v>190</v>
      </c>
      <c r="G774" s="3">
        <v>4121.4866666666703</v>
      </c>
      <c r="H774" s="3">
        <v>1695.9966666666701</v>
      </c>
      <c r="I774" s="3">
        <v>23.159430613244599</v>
      </c>
      <c r="J774" s="3">
        <v>0.70111614846329595</v>
      </c>
      <c r="K774" s="3">
        <v>0.27393941434144198</v>
      </c>
      <c r="L774" s="3">
        <v>300</v>
      </c>
      <c r="M774" s="3">
        <v>54</v>
      </c>
      <c r="N774" s="3">
        <v>9.3404716441827098</v>
      </c>
      <c r="O774" s="3">
        <v>1.2494578903565701</v>
      </c>
      <c r="P774" s="3">
        <v>7.0178344238091004</v>
      </c>
      <c r="Q774" s="3">
        <v>11.2361025271221</v>
      </c>
      <c r="R774" s="3">
        <v>4121.5379428210499</v>
      </c>
      <c r="S774" s="3">
        <v>1695.99071167171</v>
      </c>
      <c r="T774" s="3">
        <v>23.0638892203614</v>
      </c>
      <c r="U774" s="3">
        <v>0.70075019781965897</v>
      </c>
      <c r="V774" s="3">
        <v>0.28190163828071302</v>
      </c>
      <c r="W774" s="3">
        <v>4121.34339074319</v>
      </c>
      <c r="X774" s="3">
        <v>1696.0825889995299</v>
      </c>
      <c r="Y774" s="3">
        <v>23.441001381940001</v>
      </c>
      <c r="Z774" s="3">
        <v>0.70604977729434404</v>
      </c>
      <c r="AA774" s="3">
        <v>0.27887503490165499</v>
      </c>
      <c r="AB774" s="3">
        <v>4121.4365859916197</v>
      </c>
      <c r="AC774" s="3">
        <v>1696.05111320163</v>
      </c>
      <c r="AD774" s="3">
        <v>23.211715042164201</v>
      </c>
      <c r="AE774" s="3">
        <v>0.70591957635639802</v>
      </c>
      <c r="AF774" s="3">
        <v>0.28312129226069499</v>
      </c>
      <c r="AG774" s="3">
        <v>4118.4508226374701</v>
      </c>
      <c r="AH774" s="3">
        <v>1698.1847551169999</v>
      </c>
      <c r="AI774" s="3">
        <v>28.642809725626499</v>
      </c>
      <c r="AJ774" s="3">
        <v>0.90202225213484599</v>
      </c>
      <c r="AK774" s="3">
        <v>0.54379123996329504</v>
      </c>
      <c r="AL774" s="3">
        <v>4122.0359376894603</v>
      </c>
      <c r="AM774" s="3">
        <v>1695.6483016219499</v>
      </c>
      <c r="AN774" s="3">
        <v>22.1838107457611</v>
      </c>
      <c r="AO774" s="3">
        <v>0.66847046497957097</v>
      </c>
      <c r="AP774" s="3">
        <v>0.27751818666457001</v>
      </c>
      <c r="AQ774" s="3">
        <v>4117.1502346504203</v>
      </c>
      <c r="AR774" s="3">
        <v>1698.33000576374</v>
      </c>
      <c r="AS774" s="3">
        <v>27.675743043768701</v>
      </c>
      <c r="AT774" s="3">
        <v>0.90100691516666198</v>
      </c>
      <c r="AU774" s="3">
        <v>0.63106790678078695</v>
      </c>
      <c r="AV774" s="3">
        <v>4121.5626819259396</v>
      </c>
      <c r="AW774" s="3">
        <v>1696.0941416364501</v>
      </c>
      <c r="AX774" s="3">
        <v>22.736718394453298</v>
      </c>
      <c r="AY774" s="3">
        <v>0.69049275357841799</v>
      </c>
      <c r="AZ774" s="3">
        <v>0.338873703344718</v>
      </c>
      <c r="BA774" s="3">
        <v>4121.0529834814697</v>
      </c>
      <c r="BB774" s="3">
        <v>1696.5236058887299</v>
      </c>
      <c r="BC774" s="3">
        <v>23.8912719612035</v>
      </c>
      <c r="BD774" s="3">
        <v>0.72159341570480096</v>
      </c>
      <c r="BE774" s="3">
        <v>0.32337881376205102</v>
      </c>
      <c r="BF774" s="3">
        <v>4121.32190932516</v>
      </c>
      <c r="BG774" s="3">
        <v>1696.52329393936</v>
      </c>
      <c r="BH774" s="3">
        <v>23.744906196495599</v>
      </c>
      <c r="BI774" s="3">
        <v>0.71473548045340096</v>
      </c>
      <c r="BJ774" s="3">
        <v>0.34271235647752302</v>
      </c>
      <c r="BK774" s="3">
        <v>4128.0442059536899</v>
      </c>
      <c r="BL774" s="3">
        <v>1687.5876745489199</v>
      </c>
      <c r="BM774" s="3">
        <v>0</v>
      </c>
      <c r="BN774" s="3">
        <v>0</v>
      </c>
      <c r="BO774" s="3">
        <v>0.51048462971348096</v>
      </c>
      <c r="BP774" s="3">
        <v>4123.2701652142996</v>
      </c>
      <c r="BQ774" s="3">
        <v>1692.61070679819</v>
      </c>
      <c r="BR774" s="3">
        <v>7.3263230555804002</v>
      </c>
      <c r="BS774" s="3">
        <v>0.776592203957303</v>
      </c>
      <c r="BT774" s="3">
        <v>0.67060268819510505</v>
      </c>
      <c r="BU774" s="3">
        <v>4122.7941514721997</v>
      </c>
      <c r="BV774" s="3">
        <v>1695.1501244884801</v>
      </c>
      <c r="BW774" s="3">
        <v>22.513371080271899</v>
      </c>
      <c r="BX774" s="3">
        <v>0.66836577679794795</v>
      </c>
      <c r="BY774" s="3">
        <v>0.28716372583830801</v>
      </c>
      <c r="BZ774" s="3">
        <v>4090.51786256891</v>
      </c>
      <c r="CA774" s="3">
        <v>1676.50766158788</v>
      </c>
      <c r="CB774" s="3">
        <v>311.97502763952099</v>
      </c>
      <c r="CC774" s="3">
        <v>0.94700837877938004</v>
      </c>
      <c r="CD774" s="3">
        <v>-7.4119093916424503E-2</v>
      </c>
      <c r="CE774" s="3">
        <v>23037</v>
      </c>
      <c r="CF774" s="3">
        <v>740</v>
      </c>
      <c r="CG774" s="3">
        <v>102.486987925628</v>
      </c>
      <c r="CH774" s="3">
        <v>41.1606901284336</v>
      </c>
      <c r="CI774" s="3">
        <v>43.362784854059797</v>
      </c>
      <c r="CJ774" s="3">
        <v>179.642020236424</v>
      </c>
      <c r="CK774" s="3">
        <v>4085.2075839420299</v>
      </c>
      <c r="CL774" s="3">
        <v>1677.5792220190399</v>
      </c>
      <c r="CM774" s="3">
        <v>310.97201353219299</v>
      </c>
      <c r="CN774" s="3">
        <v>0.94956611510262801</v>
      </c>
      <c r="CO774" s="3">
        <v>-7.1111954733485402E-2</v>
      </c>
      <c r="CP774" s="3">
        <v>4086.4425028944202</v>
      </c>
      <c r="CQ774" s="3">
        <v>1677.13974224805</v>
      </c>
      <c r="CR774" s="3">
        <v>310.99275498713098</v>
      </c>
      <c r="CS774" s="3">
        <v>0.94923326896567894</v>
      </c>
      <c r="CT774" s="3">
        <v>-7.2711725789633003E-2</v>
      </c>
      <c r="CU774" s="3">
        <v>4079.71601530408</v>
      </c>
      <c r="CV774" s="3">
        <v>1678.64586410386</v>
      </c>
      <c r="CW774" s="3">
        <v>316.57365111439498</v>
      </c>
      <c r="CX774" s="3">
        <v>0.94947494897941498</v>
      </c>
      <c r="CY774" s="3">
        <v>-6.7640685547490698E-2</v>
      </c>
      <c r="CZ774" s="3">
        <v>4061.3380726004398</v>
      </c>
      <c r="DA774" s="3">
        <v>1676.3180608236701</v>
      </c>
      <c r="DB774" s="3">
        <v>413.52980514969403</v>
      </c>
      <c r="DC774" s="3">
        <v>0.97586308965636703</v>
      </c>
      <c r="DD774" s="3">
        <v>-6.7195513611487595E-2</v>
      </c>
      <c r="DE774" s="3">
        <v>4221.4103542602097</v>
      </c>
      <c r="DF774" s="3">
        <v>1653.0475460935399</v>
      </c>
      <c r="DG774" s="3">
        <v>151.33348481911199</v>
      </c>
      <c r="DH774" s="3">
        <v>0</v>
      </c>
      <c r="DI774" s="3">
        <v>1.3087353653210101</v>
      </c>
      <c r="DJ774" s="3">
        <v>3996.7021871598799</v>
      </c>
      <c r="DK774" s="3">
        <v>1690.1310148611401</v>
      </c>
      <c r="DL774" s="3">
        <v>0</v>
      </c>
      <c r="DM774" s="3">
        <v>0</v>
      </c>
      <c r="DN774" s="3">
        <v>1.4099676564782999</v>
      </c>
      <c r="DO774" s="3">
        <v>4080.2039376159701</v>
      </c>
      <c r="DP774" s="3">
        <v>1677.9580611245899</v>
      </c>
      <c r="DQ774" s="3">
        <v>314.43151093841601</v>
      </c>
      <c r="DR774" s="3">
        <v>0.95379719672365404</v>
      </c>
      <c r="DS774" s="3">
        <v>-6.7753177177493504E-2</v>
      </c>
      <c r="DT774" s="3">
        <v>4082.23607025094</v>
      </c>
      <c r="DU774" s="3">
        <v>1677.40594238265</v>
      </c>
      <c r="DV774" s="3">
        <v>315.559746113779</v>
      </c>
      <c r="DW774" s="3">
        <v>0.9528284055638</v>
      </c>
      <c r="DX774" s="3">
        <v>-6.9685232114490306E-2</v>
      </c>
      <c r="DY774" s="3">
        <v>4075.7698473990799</v>
      </c>
      <c r="DZ774" s="3">
        <v>1679.3336398659201</v>
      </c>
      <c r="EA774" s="3">
        <v>296.59936961286598</v>
      </c>
      <c r="EB774" s="3">
        <v>0.94932439382842304</v>
      </c>
      <c r="EC774" s="3">
        <v>-6.32744418828661E-2</v>
      </c>
      <c r="ED774" s="3">
        <v>4139.06610909142</v>
      </c>
      <c r="EE774" s="3">
        <v>1675.6287683626199</v>
      </c>
      <c r="EF774" s="3">
        <v>455.68972684117301</v>
      </c>
      <c r="EG774" s="3">
        <v>0.98766854953691297</v>
      </c>
      <c r="EH774" s="3">
        <v>-0.13891132746950299</v>
      </c>
      <c r="EI774" s="3">
        <v>4245.3477954889104</v>
      </c>
      <c r="EJ774" s="3">
        <v>1649.45894762322</v>
      </c>
      <c r="EK774" s="3">
        <v>151.76483331213899</v>
      </c>
      <c r="EL774" s="3">
        <v>0</v>
      </c>
      <c r="EM774" s="3">
        <v>1.36021482409677</v>
      </c>
      <c r="EN774" s="3">
        <v>3939.4289650505898</v>
      </c>
      <c r="EO774" s="3">
        <v>1697.7317759498901</v>
      </c>
      <c r="EP774" s="3">
        <v>0</v>
      </c>
      <c r="EQ774" s="3">
        <v>0</v>
      </c>
      <c r="ER774" s="3">
        <v>1.4054134649882899</v>
      </c>
      <c r="ES774" s="3">
        <v>300</v>
      </c>
      <c r="ET774" s="3">
        <v>23037</v>
      </c>
      <c r="EU774" s="3">
        <v>1.3022528975127E-2</v>
      </c>
      <c r="EV774" s="3">
        <v>20061</v>
      </c>
      <c r="EW774" s="3">
        <v>2574</v>
      </c>
      <c r="EX774" s="3">
        <v>0</v>
      </c>
      <c r="EY774" s="3">
        <v>28</v>
      </c>
    </row>
    <row r="775" spans="1:155" x14ac:dyDescent="0.5">
      <c r="A775" s="3">
        <v>73</v>
      </c>
      <c r="B775" s="3" t="s">
        <v>172</v>
      </c>
      <c r="C775" s="3" t="s">
        <v>161</v>
      </c>
      <c r="D775" s="3" t="s">
        <v>177</v>
      </c>
      <c r="E775" s="3">
        <v>96</v>
      </c>
      <c r="F775" s="3" t="s">
        <v>190</v>
      </c>
      <c r="G775" s="3">
        <v>2969.5737704918001</v>
      </c>
      <c r="H775" s="3">
        <v>1736.18360655738</v>
      </c>
      <c r="I775" s="3">
        <v>21.396042726220401</v>
      </c>
      <c r="J775" s="3">
        <v>0.52649102145022697</v>
      </c>
      <c r="K775" s="3">
        <v>-1.50356880865953</v>
      </c>
      <c r="L775" s="3">
        <v>305</v>
      </c>
      <c r="M775" s="3">
        <v>53</v>
      </c>
      <c r="N775" s="3">
        <v>9.4108550791304602</v>
      </c>
      <c r="O775" s="3">
        <v>0.70070425921728097</v>
      </c>
      <c r="P775" s="3">
        <v>7.6898309127056796</v>
      </c>
      <c r="Q775" s="3">
        <v>10.7159513191106</v>
      </c>
      <c r="R775" s="3">
        <v>2969.6824456181198</v>
      </c>
      <c r="S775" s="3">
        <v>1736.0836093456301</v>
      </c>
      <c r="T775" s="3">
        <v>21.183029476384998</v>
      </c>
      <c r="U775" s="3">
        <v>0.51525449286395397</v>
      </c>
      <c r="V775" s="3">
        <v>-1.56281275011217</v>
      </c>
      <c r="W775" s="3">
        <v>2969.66526842333</v>
      </c>
      <c r="X775" s="3">
        <v>1736.2024498798701</v>
      </c>
      <c r="Y775" s="3">
        <v>21.3825859104534</v>
      </c>
      <c r="Z775" s="3">
        <v>0.52276995424763995</v>
      </c>
      <c r="AA775" s="3">
        <v>1.5703574391828901</v>
      </c>
      <c r="AB775" s="3">
        <v>2969.7965593998201</v>
      </c>
      <c r="AC775" s="3">
        <v>1736.2742861853901</v>
      </c>
      <c r="AD775" s="3">
        <v>20.827811322656402</v>
      </c>
      <c r="AE775" s="3">
        <v>0.51233824416575202</v>
      </c>
      <c r="AF775" s="3">
        <v>1.4919102838810601</v>
      </c>
      <c r="AG775" s="3">
        <v>2970.7851722243499</v>
      </c>
      <c r="AH775" s="3">
        <v>1736.2367076866999</v>
      </c>
      <c r="AI775" s="3">
        <v>21.696709665072099</v>
      </c>
      <c r="AJ775" s="3">
        <v>0.68146289124070503</v>
      </c>
      <c r="AK775" s="3">
        <v>1.05418940703491</v>
      </c>
      <c r="AL775" s="3">
        <v>2968.6178757656699</v>
      </c>
      <c r="AM775" s="3">
        <v>1734.2559786383399</v>
      </c>
      <c r="AN775" s="3">
        <v>24.770259329624999</v>
      </c>
      <c r="AO775" s="3">
        <v>0.68041420805144304</v>
      </c>
      <c r="AP775" s="3">
        <v>-1.0750482470065601</v>
      </c>
      <c r="AQ775" s="3">
        <v>2968.61216942079</v>
      </c>
      <c r="AR775" s="3">
        <v>1734.2581339174701</v>
      </c>
      <c r="AS775" s="3">
        <v>26.2125854698734</v>
      </c>
      <c r="AT775" s="3">
        <v>0.61714419102510498</v>
      </c>
      <c r="AU775" s="3">
        <v>-1.24346680807223</v>
      </c>
      <c r="AV775" s="3">
        <v>2969.6674431475699</v>
      </c>
      <c r="AW775" s="3">
        <v>1735.68952665337</v>
      </c>
      <c r="AX775" s="3">
        <v>20.692022104609599</v>
      </c>
      <c r="AY775" s="3">
        <v>0.524331502738418</v>
      </c>
      <c r="AZ775" s="3">
        <v>1.16323727928871</v>
      </c>
      <c r="BA775" s="3">
        <v>2969.7018635207</v>
      </c>
      <c r="BB775" s="3">
        <v>1735.9482432285599</v>
      </c>
      <c r="BC775" s="3">
        <v>21.207433263763701</v>
      </c>
      <c r="BD775" s="3">
        <v>0.59328919873297803</v>
      </c>
      <c r="BE775" s="3">
        <v>1.0861636235168399</v>
      </c>
      <c r="BF775" s="3">
        <v>2969.9402520663798</v>
      </c>
      <c r="BG775" s="3">
        <v>1736.47443347126</v>
      </c>
      <c r="BH775" s="3">
        <v>20.546213370402601</v>
      </c>
      <c r="BI775" s="3">
        <v>0.67356111202914604</v>
      </c>
      <c r="BJ775" s="3">
        <v>0.90933662269863702</v>
      </c>
      <c r="BK775" s="3">
        <v>2974.5709280800902</v>
      </c>
      <c r="BL775" s="3">
        <v>1700.88687203416</v>
      </c>
      <c r="BM775" s="3">
        <v>77.286051170096997</v>
      </c>
      <c r="BN775" s="3">
        <v>0</v>
      </c>
      <c r="BO775" s="3">
        <v>0.43622235104432699</v>
      </c>
      <c r="BP775" s="3">
        <v>2958.4590876441298</v>
      </c>
      <c r="BQ775" s="3">
        <v>1707.96801874724</v>
      </c>
      <c r="BR775" s="3">
        <v>50.592684650719598</v>
      </c>
      <c r="BS775" s="3">
        <v>0</v>
      </c>
      <c r="BT775" s="3">
        <v>-0.46587839446795898</v>
      </c>
      <c r="BU775" s="3">
        <v>2970.0181392428999</v>
      </c>
      <c r="BV775" s="3">
        <v>1740.7427910548899</v>
      </c>
      <c r="BW775" s="3">
        <v>17.306095410353901</v>
      </c>
      <c r="BX775" s="3">
        <v>0.98309699244235704</v>
      </c>
      <c r="BY775" s="3">
        <v>-0.24047428155385001</v>
      </c>
      <c r="BZ775" s="3">
        <v>2960.9290133835498</v>
      </c>
      <c r="CA775" s="3">
        <v>1706.6394175802</v>
      </c>
      <c r="CB775" s="3">
        <v>312.50445148617302</v>
      </c>
      <c r="CC775" s="3">
        <v>0.91520308838204201</v>
      </c>
      <c r="CD775" s="3">
        <v>6.9219615440151802E-2</v>
      </c>
      <c r="CE775" s="3">
        <v>29738</v>
      </c>
      <c r="CF775" s="3">
        <v>747</v>
      </c>
      <c r="CG775" s="3">
        <v>108.38121026736999</v>
      </c>
      <c r="CH775" s="3">
        <v>36.898607944545297</v>
      </c>
      <c r="CI775" s="3">
        <v>55.3911547287654</v>
      </c>
      <c r="CJ775" s="3">
        <v>179.987042061377</v>
      </c>
      <c r="CK775" s="3">
        <v>2957.7123066957902</v>
      </c>
      <c r="CL775" s="3">
        <v>1706.5241590939399</v>
      </c>
      <c r="CM775" s="3">
        <v>311.072394359236</v>
      </c>
      <c r="CN775" s="3">
        <v>0.91771876917334805</v>
      </c>
      <c r="CO775" s="3">
        <v>7.2393075837698301E-2</v>
      </c>
      <c r="CP775" s="3">
        <v>2958.8680428234502</v>
      </c>
      <c r="CQ775" s="3">
        <v>1706.4569654240199</v>
      </c>
      <c r="CR775" s="3">
        <v>311.25777785315898</v>
      </c>
      <c r="CS775" s="3">
        <v>0.91710587919417097</v>
      </c>
      <c r="CT775" s="3">
        <v>7.1209770496082694E-2</v>
      </c>
      <c r="CU775" s="3">
        <v>2954.8059797498499</v>
      </c>
      <c r="CV775" s="3">
        <v>1705.8251915138301</v>
      </c>
      <c r="CW775" s="3">
        <v>315.03037989661101</v>
      </c>
      <c r="CX775" s="3">
        <v>0.91975460573671497</v>
      </c>
      <c r="CY775" s="3">
        <v>7.5540602872326404E-2</v>
      </c>
      <c r="CZ775" s="3">
        <v>2922.64033989685</v>
      </c>
      <c r="DA775" s="3">
        <v>1704.4355503350801</v>
      </c>
      <c r="DB775" s="3">
        <v>313.63150487996103</v>
      </c>
      <c r="DC775" s="3">
        <v>0.92188870179361304</v>
      </c>
      <c r="DD775" s="3">
        <v>0.11280831278183</v>
      </c>
      <c r="DE775" s="3">
        <v>2900.7347137401698</v>
      </c>
      <c r="DF775" s="3">
        <v>1703.1420992093399</v>
      </c>
      <c r="DG775" s="3">
        <v>76.700544653312406</v>
      </c>
      <c r="DH775" s="3">
        <v>0</v>
      </c>
      <c r="DI775" s="3">
        <v>1.20575155001969</v>
      </c>
      <c r="DJ775" s="3">
        <v>2952.8969511371902</v>
      </c>
      <c r="DK775" s="3">
        <v>1706.24417119435</v>
      </c>
      <c r="DL775" s="3">
        <v>285.70874056823499</v>
      </c>
      <c r="DM775" s="3">
        <v>0.91808408020027799</v>
      </c>
      <c r="DN775" s="3">
        <v>7.1577056783687198E-2</v>
      </c>
      <c r="DO775" s="3">
        <v>2955.2203472741498</v>
      </c>
      <c r="DP775" s="3">
        <v>1706.0648961208401</v>
      </c>
      <c r="DQ775" s="3">
        <v>317.232505657567</v>
      </c>
      <c r="DR775" s="3">
        <v>0.92042467240624604</v>
      </c>
      <c r="DS775" s="3">
        <v>7.4353154601848104E-2</v>
      </c>
      <c r="DT775" s="3">
        <v>2956.8247490946101</v>
      </c>
      <c r="DU775" s="3">
        <v>1706.0526368298999</v>
      </c>
      <c r="DV775" s="3">
        <v>317.08651994917</v>
      </c>
      <c r="DW775" s="3">
        <v>0.91895841435051295</v>
      </c>
      <c r="DX775" s="3">
        <v>7.32300021279879E-2</v>
      </c>
      <c r="DY775" s="3">
        <v>2952.3973776296498</v>
      </c>
      <c r="DZ775" s="3">
        <v>1705.0137161944299</v>
      </c>
      <c r="EA775" s="3">
        <v>307.50564493836202</v>
      </c>
      <c r="EB775" s="3">
        <v>0.92739808551511205</v>
      </c>
      <c r="EC775" s="3">
        <v>7.6585275819610804E-2</v>
      </c>
      <c r="ED775" s="3">
        <v>2911.16741987979</v>
      </c>
      <c r="EE775" s="3">
        <v>1710.2188778613499</v>
      </c>
      <c r="EF775" s="3">
        <v>239.39655387849601</v>
      </c>
      <c r="EG775" s="3">
        <v>0</v>
      </c>
      <c r="EH775" s="3">
        <v>0.22037133230366601</v>
      </c>
      <c r="EI775" s="3">
        <v>2850.35989680275</v>
      </c>
      <c r="EJ775" s="3">
        <v>1692.70882154284</v>
      </c>
      <c r="EK775" s="3">
        <v>0</v>
      </c>
      <c r="EL775" s="3">
        <v>0</v>
      </c>
      <c r="EM775" s="3">
        <v>-1.4629933524999801</v>
      </c>
      <c r="EN775" s="3">
        <v>2944.1442592386502</v>
      </c>
      <c r="EO775" s="3">
        <v>1704.10301321511</v>
      </c>
      <c r="EP775" s="3">
        <v>294.893770872701</v>
      </c>
      <c r="EQ775" s="3">
        <v>0.93320153626675395</v>
      </c>
      <c r="ER775" s="3">
        <v>7.85257464431489E-2</v>
      </c>
      <c r="ES775" s="3">
        <v>305</v>
      </c>
      <c r="ET775" s="3">
        <v>29738</v>
      </c>
      <c r="EU775" s="3">
        <v>1.02562378102092E-2</v>
      </c>
      <c r="EV775" s="3">
        <v>27615</v>
      </c>
      <c r="EW775" s="3">
        <v>1768</v>
      </c>
      <c r="EX775" s="3">
        <v>0</v>
      </c>
      <c r="EY775" s="3">
        <v>32</v>
      </c>
    </row>
    <row r="776" spans="1:155" x14ac:dyDescent="0.5">
      <c r="A776" s="3">
        <v>74</v>
      </c>
      <c r="B776" s="3" t="s">
        <v>172</v>
      </c>
      <c r="C776" s="3" t="s">
        <v>166</v>
      </c>
      <c r="D776" s="3" t="s">
        <v>177</v>
      </c>
      <c r="E776" s="3">
        <v>96</v>
      </c>
      <c r="F776" s="3" t="s">
        <v>190</v>
      </c>
      <c r="G776" s="3">
        <v>1275.8911651728599</v>
      </c>
      <c r="H776" s="3">
        <v>1671.6581306017899</v>
      </c>
      <c r="I776" s="3">
        <v>39.424674823747999</v>
      </c>
      <c r="J776" s="3">
        <v>0.74824893271125703</v>
      </c>
      <c r="K776" s="3">
        <v>-0.73741656782884901</v>
      </c>
      <c r="L776" s="3">
        <v>781</v>
      </c>
      <c r="M776" s="3">
        <v>95</v>
      </c>
      <c r="N776" s="3">
        <v>15.3548890948089</v>
      </c>
      <c r="O776" s="3">
        <v>2.9025943595878898</v>
      </c>
      <c r="P776" s="3">
        <v>8.4131607757266895</v>
      </c>
      <c r="Q776" s="3">
        <v>19.874135811104399</v>
      </c>
      <c r="R776" s="3">
        <v>1275.5448850768601</v>
      </c>
      <c r="S776" s="3">
        <v>1672.03205732734</v>
      </c>
      <c r="T776" s="3">
        <v>39.860686878970597</v>
      </c>
      <c r="U776" s="3">
        <v>0.75619816165333198</v>
      </c>
      <c r="V776" s="3">
        <v>-0.74921165059323702</v>
      </c>
      <c r="W776" s="3">
        <v>1275.2604366343201</v>
      </c>
      <c r="X776" s="3">
        <v>1672.2382468990299</v>
      </c>
      <c r="Y776" s="3">
        <v>40.036289083838902</v>
      </c>
      <c r="Z776" s="3">
        <v>0.75803798344488504</v>
      </c>
      <c r="AA776" s="3">
        <v>-0.75259270548373802</v>
      </c>
      <c r="AB776" s="3">
        <v>1275.34536929469</v>
      </c>
      <c r="AC776" s="3">
        <v>1672.6093964227</v>
      </c>
      <c r="AD776" s="3">
        <v>39.826111245418097</v>
      </c>
      <c r="AE776" s="3">
        <v>0.76619349565306005</v>
      </c>
      <c r="AF776" s="3">
        <v>-0.76493250915060995</v>
      </c>
      <c r="AG776" s="3">
        <v>1270.9545526848101</v>
      </c>
      <c r="AH776" s="3">
        <v>1676.7726772185599</v>
      </c>
      <c r="AI776" s="3">
        <v>37.746244450853801</v>
      </c>
      <c r="AJ776" s="3">
        <v>0.74951389463436602</v>
      </c>
      <c r="AK776" s="3">
        <v>-0.74223062056661704</v>
      </c>
      <c r="AL776" s="3">
        <v>1280.02775544005</v>
      </c>
      <c r="AM776" s="3">
        <v>1660.0532575053701</v>
      </c>
      <c r="AN776" s="3">
        <v>35.558417484090199</v>
      </c>
      <c r="AO776" s="3">
        <v>0</v>
      </c>
      <c r="AP776" s="3">
        <v>0.33617972272357899</v>
      </c>
      <c r="AQ776" s="3">
        <v>1283.0048653789299</v>
      </c>
      <c r="AR776" s="3">
        <v>1695.7535283879199</v>
      </c>
      <c r="AS776" s="3">
        <v>49.259591975240703</v>
      </c>
      <c r="AT776" s="3">
        <v>0</v>
      </c>
      <c r="AU776" s="3">
        <v>-0.43539951563792301</v>
      </c>
      <c r="AV776" s="3">
        <v>1275.07283484357</v>
      </c>
      <c r="AW776" s="3">
        <v>1671.7762998973601</v>
      </c>
      <c r="AX776" s="3">
        <v>40.2678244945401</v>
      </c>
      <c r="AY776" s="3">
        <v>0.76475972852658802</v>
      </c>
      <c r="AZ776" s="3">
        <v>-0.85249744068426603</v>
      </c>
      <c r="BA776" s="3">
        <v>1274.37161927597</v>
      </c>
      <c r="BB776" s="3">
        <v>1672.30480043486</v>
      </c>
      <c r="BC776" s="3">
        <v>40.401329499047499</v>
      </c>
      <c r="BD776" s="3">
        <v>0.77031738909646397</v>
      </c>
      <c r="BE776" s="3">
        <v>-0.87109748675605103</v>
      </c>
      <c r="BF776" s="3">
        <v>1273.97869348065</v>
      </c>
      <c r="BG776" s="3">
        <v>1673.47175876708</v>
      </c>
      <c r="BH776" s="3">
        <v>40.075612865526899</v>
      </c>
      <c r="BI776" s="3">
        <v>0.79050076280784898</v>
      </c>
      <c r="BJ776" s="3">
        <v>-0.86589940392059705</v>
      </c>
      <c r="BK776" s="3">
        <v>1231.6265250766801</v>
      </c>
      <c r="BL776" s="3">
        <v>1685.9306491782199</v>
      </c>
      <c r="BM776" s="3">
        <v>62.0224965959546</v>
      </c>
      <c r="BN776" s="3">
        <v>0</v>
      </c>
      <c r="BO776" s="3">
        <v>1.3855632851935999</v>
      </c>
      <c r="BP776" s="3">
        <v>1341.82556334885</v>
      </c>
      <c r="BQ776" s="3">
        <v>1596.7028826984299</v>
      </c>
      <c r="BR776" s="3">
        <v>71.879556047413999</v>
      </c>
      <c r="BS776" s="3">
        <v>0</v>
      </c>
      <c r="BT776" s="3">
        <v>0.71952759417433998</v>
      </c>
      <c r="BU776" s="3">
        <v>1271.7341916401399</v>
      </c>
      <c r="BV776" s="3">
        <v>1678.1669764764799</v>
      </c>
      <c r="BW776" s="3">
        <v>48.714612502745297</v>
      </c>
      <c r="BX776" s="3">
        <v>0</v>
      </c>
      <c r="BY776" s="3">
        <v>-0.54735322232887795</v>
      </c>
      <c r="BZ776" s="3">
        <v>1265.8846851144999</v>
      </c>
      <c r="CA776" s="3">
        <v>1705.1443702290101</v>
      </c>
      <c r="CB776" s="3">
        <v>275.03306274518098</v>
      </c>
      <c r="CC776" s="3">
        <v>0.930698965935288</v>
      </c>
      <c r="CD776" s="3">
        <v>-0.332197870173078</v>
      </c>
      <c r="CE776" s="3">
        <v>20960</v>
      </c>
      <c r="CF776" s="3">
        <v>671</v>
      </c>
      <c r="CG776" s="3">
        <v>93.548115030773303</v>
      </c>
      <c r="CH776" s="3">
        <v>32.240773891640501</v>
      </c>
      <c r="CI776" s="3">
        <v>51.609153545560098</v>
      </c>
      <c r="CJ776" s="3">
        <v>159.737655982023</v>
      </c>
      <c r="CK776" s="3">
        <v>1266.21455419828</v>
      </c>
      <c r="CL776" s="3">
        <v>1703.7420457609201</v>
      </c>
      <c r="CM776" s="3">
        <v>267.26803085958801</v>
      </c>
      <c r="CN776" s="3">
        <v>0.93054744935738198</v>
      </c>
      <c r="CO776" s="3">
        <v>-0.343471980417006</v>
      </c>
      <c r="CP776" s="3">
        <v>1266.8693291502</v>
      </c>
      <c r="CQ776" s="3">
        <v>1704.3093353695899</v>
      </c>
      <c r="CR776" s="3">
        <v>268.70105282188399</v>
      </c>
      <c r="CS776" s="3">
        <v>0.93049952792367496</v>
      </c>
      <c r="CT776" s="3">
        <v>-0.33994758075206799</v>
      </c>
      <c r="CU776" s="3">
        <v>1260.8019399228999</v>
      </c>
      <c r="CV776" s="3">
        <v>1704.84120736054</v>
      </c>
      <c r="CW776" s="3">
        <v>271.276945065321</v>
      </c>
      <c r="CX776" s="3">
        <v>0.92993904044569597</v>
      </c>
      <c r="CY776" s="3">
        <v>-0.34981351945587302</v>
      </c>
      <c r="CZ776" s="3">
        <v>1265.6742441005199</v>
      </c>
      <c r="DA776" s="3">
        <v>1698.41097914938</v>
      </c>
      <c r="DB776" s="3">
        <v>233.824804782602</v>
      </c>
      <c r="DC776" s="3">
        <v>0.93035844270293599</v>
      </c>
      <c r="DD776" s="3">
        <v>-0.41105476014856801</v>
      </c>
      <c r="DE776" s="3">
        <v>1326.2718299343301</v>
      </c>
      <c r="DF776" s="3">
        <v>1614.80699248577</v>
      </c>
      <c r="DG776" s="3">
        <v>0</v>
      </c>
      <c r="DH776" s="3">
        <v>0</v>
      </c>
      <c r="DI776" s="3">
        <v>0.83900707757644299</v>
      </c>
      <c r="DJ776" s="3">
        <v>1293.17109548811</v>
      </c>
      <c r="DK776" s="3">
        <v>1690.8636778509699</v>
      </c>
      <c r="DL776" s="3">
        <v>157.32547715211899</v>
      </c>
      <c r="DM776" s="3">
        <v>0.90980113616685299</v>
      </c>
      <c r="DN776" s="3">
        <v>-0.36493084251710101</v>
      </c>
      <c r="DO776" s="3">
        <v>1268.6638362451599</v>
      </c>
      <c r="DP776" s="3">
        <v>1702.72100511739</v>
      </c>
      <c r="DQ776" s="3">
        <v>260.46682404791198</v>
      </c>
      <c r="DR776" s="3">
        <v>0.92987517240904005</v>
      </c>
      <c r="DS776" s="3">
        <v>-0.35350400682958599</v>
      </c>
      <c r="DT776" s="3">
        <v>1269.0342265889201</v>
      </c>
      <c r="DU776" s="3">
        <v>1703.5350373823401</v>
      </c>
      <c r="DV776" s="3">
        <v>263.89352654637202</v>
      </c>
      <c r="DW776" s="3">
        <v>0.92960276661455599</v>
      </c>
      <c r="DX776" s="3">
        <v>-0.34870694390996498</v>
      </c>
      <c r="DY776" s="3">
        <v>1261.4640093978901</v>
      </c>
      <c r="DZ776" s="3">
        <v>1704.43136114238</v>
      </c>
      <c r="EA776" s="3">
        <v>239.67482727323099</v>
      </c>
      <c r="EB776" s="3">
        <v>0.92630332559387096</v>
      </c>
      <c r="EC776" s="3">
        <v>-0.38767463219160903</v>
      </c>
      <c r="ED776" s="3">
        <v>1275.08185148746</v>
      </c>
      <c r="EE776" s="3">
        <v>1697.08180097577</v>
      </c>
      <c r="EF776" s="3">
        <v>200.82027268828</v>
      </c>
      <c r="EG776" s="3">
        <v>0.91436299682870603</v>
      </c>
      <c r="EH776" s="3">
        <v>-0.41949077649486999</v>
      </c>
      <c r="EI776" s="3">
        <v>1121.27297227694</v>
      </c>
      <c r="EJ776" s="3">
        <v>1538.1853225961399</v>
      </c>
      <c r="EK776" s="3">
        <v>0</v>
      </c>
      <c r="EL776" s="3">
        <v>0</v>
      </c>
      <c r="EM776" s="3">
        <v>-0.84998547653427603</v>
      </c>
      <c r="EN776" s="3">
        <v>1278.7815567227501</v>
      </c>
      <c r="EO776" s="3">
        <v>1691.65692115099</v>
      </c>
      <c r="EP776" s="3">
        <v>195.21403861255499</v>
      </c>
      <c r="EQ776" s="3">
        <v>0.99368330755733603</v>
      </c>
      <c r="ER776" s="3">
        <v>-0.339544674295441</v>
      </c>
      <c r="ES776" s="3">
        <v>781</v>
      </c>
      <c r="ET776" s="3">
        <v>20960</v>
      </c>
      <c r="EU776" s="3">
        <v>3.7261450381679398E-2</v>
      </c>
      <c r="EV776" s="3">
        <v>16523</v>
      </c>
      <c r="EW776" s="3">
        <v>3419</v>
      </c>
      <c r="EX776" s="3">
        <v>0</v>
      </c>
      <c r="EY776" s="3">
        <v>204</v>
      </c>
    </row>
    <row r="777" spans="1:155" x14ac:dyDescent="0.5">
      <c r="A777" s="3">
        <v>75</v>
      </c>
      <c r="B777" s="3" t="s">
        <v>172</v>
      </c>
      <c r="C777" s="3" t="s">
        <v>160</v>
      </c>
      <c r="D777" s="3" t="s">
        <v>177</v>
      </c>
      <c r="E777" s="3">
        <v>96</v>
      </c>
      <c r="F777" s="3" t="s">
        <v>190</v>
      </c>
      <c r="G777" s="3">
        <v>3324.6693548387102</v>
      </c>
      <c r="H777" s="3">
        <v>1742.8064516129</v>
      </c>
      <c r="I777" s="3">
        <v>19.0380001861027</v>
      </c>
      <c r="J777" s="3">
        <v>0.48988253001028298</v>
      </c>
      <c r="K777" s="3">
        <v>0.55389001713605801</v>
      </c>
      <c r="L777" s="3">
        <v>248</v>
      </c>
      <c r="M777" s="3">
        <v>47</v>
      </c>
      <c r="N777" s="3">
        <v>8.4655245533070307</v>
      </c>
      <c r="O777" s="3">
        <v>0.50159588164475599</v>
      </c>
      <c r="P777" s="3">
        <v>7.2212966561489296</v>
      </c>
      <c r="Q777" s="3">
        <v>9.4710251232624092</v>
      </c>
      <c r="R777" s="3">
        <v>3324.8087822828602</v>
      </c>
      <c r="S777" s="3">
        <v>1742.76648641371</v>
      </c>
      <c r="T777" s="3">
        <v>18.7870601330109</v>
      </c>
      <c r="U777" s="3">
        <v>0.481166264360124</v>
      </c>
      <c r="V777" s="3">
        <v>0.66566303905141899</v>
      </c>
      <c r="W777" s="3">
        <v>3324.7862152858702</v>
      </c>
      <c r="X777" s="3">
        <v>1742.7364961047699</v>
      </c>
      <c r="Y777" s="3">
        <v>18.893253697016799</v>
      </c>
      <c r="Z777" s="3">
        <v>0.47958469605476001</v>
      </c>
      <c r="AA777" s="3">
        <v>0.68836499812123697</v>
      </c>
      <c r="AB777" s="3">
        <v>3324.8120943429699</v>
      </c>
      <c r="AC777" s="3">
        <v>1742.6680262457901</v>
      </c>
      <c r="AD777" s="3">
        <v>18.5706924759732</v>
      </c>
      <c r="AE777" s="3">
        <v>0.48432382301875299</v>
      </c>
      <c r="AF777" s="3">
        <v>0.77419534507347998</v>
      </c>
      <c r="AG777" s="3">
        <v>3325.9237903339399</v>
      </c>
      <c r="AH777" s="3">
        <v>1741.6177944562401</v>
      </c>
      <c r="AI777" s="3">
        <v>20.470407592191599</v>
      </c>
      <c r="AJ777" s="3">
        <v>0.90483324090093897</v>
      </c>
      <c r="AK777" s="3">
        <v>1.36426481378968</v>
      </c>
      <c r="AL777" s="3">
        <v>3325.5042512221999</v>
      </c>
      <c r="AM777" s="3">
        <v>1743.3297940182899</v>
      </c>
      <c r="AN777" s="3">
        <v>19.651712982801101</v>
      </c>
      <c r="AO777" s="3">
        <v>0.48495289581020001</v>
      </c>
      <c r="AP777" s="3">
        <v>0.53342912127408204</v>
      </c>
      <c r="AQ777" s="3">
        <v>3416.0386685416302</v>
      </c>
      <c r="AR777" s="3">
        <v>1719.5860871213999</v>
      </c>
      <c r="AS777" s="3">
        <v>70.227702793357196</v>
      </c>
      <c r="AT777" s="3">
        <v>0</v>
      </c>
      <c r="AU777" s="3">
        <v>1.3324132085429099</v>
      </c>
      <c r="AV777" s="3">
        <v>3325.3128994393001</v>
      </c>
      <c r="AW777" s="3">
        <v>1742.67189823688</v>
      </c>
      <c r="AX777" s="3">
        <v>18.2441680568088</v>
      </c>
      <c r="AY777" s="3">
        <v>0.63166803523929604</v>
      </c>
      <c r="AZ777" s="3">
        <v>1.16871443599379</v>
      </c>
      <c r="BA777" s="3">
        <v>3325.37345075556</v>
      </c>
      <c r="BB777" s="3">
        <v>1742.46442475255</v>
      </c>
      <c r="BC777" s="3">
        <v>18.489307917902099</v>
      </c>
      <c r="BD777" s="3">
        <v>0.75803162126159995</v>
      </c>
      <c r="BE777" s="3">
        <v>1.2749202043202701</v>
      </c>
      <c r="BF777" s="3">
        <v>3325.3487885024301</v>
      </c>
      <c r="BG777" s="3">
        <v>1742.6899611173101</v>
      </c>
      <c r="BH777" s="3">
        <v>18.619947723124302</v>
      </c>
      <c r="BI777" s="3">
        <v>0.79619179562252296</v>
      </c>
      <c r="BJ777" s="3">
        <v>1.22633957176683</v>
      </c>
      <c r="BK777" s="3">
        <v>3323.3441909385501</v>
      </c>
      <c r="BL777" s="3">
        <v>1743.6257077751</v>
      </c>
      <c r="BM777" s="3">
        <v>31.8687745053386</v>
      </c>
      <c r="BN777" s="3">
        <v>0.89814816826748201</v>
      </c>
      <c r="BO777" s="3">
        <v>7.2273638892125305E-2</v>
      </c>
      <c r="BP777" s="3">
        <v>3338.4088573179902</v>
      </c>
      <c r="BQ777" s="3">
        <v>1740.5170649070501</v>
      </c>
      <c r="BR777" s="3">
        <v>26.582979278176499</v>
      </c>
      <c r="BS777" s="3">
        <v>0</v>
      </c>
      <c r="BT777" s="3">
        <v>1.4542837017810699</v>
      </c>
      <c r="BU777" s="3">
        <v>3321.6750592497101</v>
      </c>
      <c r="BV777" s="3">
        <v>1744.7738834721399</v>
      </c>
      <c r="BW777" s="3">
        <v>26.3153201085406</v>
      </c>
      <c r="BX777" s="3">
        <v>0.90212324594273996</v>
      </c>
      <c r="BY777" s="3">
        <v>0.168544267305102</v>
      </c>
      <c r="BZ777" s="3">
        <v>3298.9824488406398</v>
      </c>
      <c r="CA777" s="3">
        <v>1715.2957219049099</v>
      </c>
      <c r="CB777" s="3">
        <v>361.69014765507802</v>
      </c>
      <c r="CC777" s="3">
        <v>0.96434878607794094</v>
      </c>
      <c r="CD777" s="3">
        <v>0.147600839893753</v>
      </c>
      <c r="CE777" s="3">
        <v>26437</v>
      </c>
      <c r="CF777" s="3">
        <v>812</v>
      </c>
      <c r="CG777" s="3">
        <v>112.28881506099999</v>
      </c>
      <c r="CH777" s="3">
        <v>46.977847515108003</v>
      </c>
      <c r="CI777" s="3">
        <v>40.171058656276003</v>
      </c>
      <c r="CJ777" s="3">
        <v>197.835714953598</v>
      </c>
      <c r="CK777" s="3">
        <v>3296.9547467573602</v>
      </c>
      <c r="CL777" s="3">
        <v>1714.92141176882</v>
      </c>
      <c r="CM777" s="3">
        <v>360.49773935046102</v>
      </c>
      <c r="CN777" s="3">
        <v>0.96710784025664098</v>
      </c>
      <c r="CO777" s="3">
        <v>0.14981441048374899</v>
      </c>
      <c r="CP777" s="3">
        <v>3297.9305791489201</v>
      </c>
      <c r="CQ777" s="3">
        <v>1714.94375705894</v>
      </c>
      <c r="CR777" s="3">
        <v>360.40859369295799</v>
      </c>
      <c r="CS777" s="3">
        <v>0.96636030774313098</v>
      </c>
      <c r="CT777" s="3">
        <v>0.148254298594032</v>
      </c>
      <c r="CU777" s="3">
        <v>3291.0085651479999</v>
      </c>
      <c r="CV777" s="3">
        <v>1713.92451598498</v>
      </c>
      <c r="CW777" s="3">
        <v>367.23294681882601</v>
      </c>
      <c r="CX777" s="3">
        <v>0.96925355904368204</v>
      </c>
      <c r="CY777" s="3">
        <v>0.15071366805931199</v>
      </c>
      <c r="CZ777" s="3">
        <v>3265.9049288403899</v>
      </c>
      <c r="DA777" s="3">
        <v>1712.20031792436</v>
      </c>
      <c r="DB777" s="3">
        <v>327.39236396435001</v>
      </c>
      <c r="DC777" s="3">
        <v>0.96193641743219505</v>
      </c>
      <c r="DD777" s="3">
        <v>0.191118340256094</v>
      </c>
      <c r="DE777" s="3">
        <v>3670.2458613613899</v>
      </c>
      <c r="DF777" s="3">
        <v>1812.75369281955</v>
      </c>
      <c r="DG777" s="3">
        <v>433.77854181861699</v>
      </c>
      <c r="DH777" s="3">
        <v>0</v>
      </c>
      <c r="DI777" s="3">
        <v>-1.2874507704204301</v>
      </c>
      <c r="DJ777" s="3">
        <v>3299.33033055959</v>
      </c>
      <c r="DK777" s="3">
        <v>1712.2203996385599</v>
      </c>
      <c r="DL777" s="3">
        <v>341.86084838268198</v>
      </c>
      <c r="DM777" s="3">
        <v>0.98772453161495899</v>
      </c>
      <c r="DN777" s="3">
        <v>0.15403284816150301</v>
      </c>
      <c r="DO777" s="3">
        <v>3291.9673829847002</v>
      </c>
      <c r="DP777" s="3">
        <v>1713.7520565026</v>
      </c>
      <c r="DQ777" s="3">
        <v>362.31233796868702</v>
      </c>
      <c r="DR777" s="3">
        <v>0.96889013833630799</v>
      </c>
      <c r="DS777" s="3">
        <v>0.15605956218949399</v>
      </c>
      <c r="DT777" s="3">
        <v>3294.0086291266498</v>
      </c>
      <c r="DU777" s="3">
        <v>1713.9750481937799</v>
      </c>
      <c r="DV777" s="3">
        <v>363.43761034256198</v>
      </c>
      <c r="DW777" s="3">
        <v>0.96759698739993705</v>
      </c>
      <c r="DX777" s="3">
        <v>0.153443518093617</v>
      </c>
      <c r="DY777" s="3">
        <v>3282.2670873258699</v>
      </c>
      <c r="DZ777" s="3">
        <v>1712.1712315929899</v>
      </c>
      <c r="EA777" s="3">
        <v>348.927822777264</v>
      </c>
      <c r="EB777" s="3">
        <v>0.97532025510132503</v>
      </c>
      <c r="EC777" s="3">
        <v>0.15617490323428801</v>
      </c>
      <c r="ED777" s="3">
        <v>3296.0981020189101</v>
      </c>
      <c r="EE777" s="3">
        <v>1736.20179653837</v>
      </c>
      <c r="EF777" s="3">
        <v>116.440170661897</v>
      </c>
      <c r="EG777" s="3">
        <v>0</v>
      </c>
      <c r="EH777" s="3">
        <v>-0.63738772449687997</v>
      </c>
      <c r="EI777" s="3">
        <v>3377.84692737668</v>
      </c>
      <c r="EJ777" s="3">
        <v>1757.50660539353</v>
      </c>
      <c r="EK777" s="3">
        <v>290.01557530691701</v>
      </c>
      <c r="EL777" s="3">
        <v>0</v>
      </c>
      <c r="EM777" s="3">
        <v>-1.1093906877278299</v>
      </c>
      <c r="EN777" s="3">
        <v>3298.7960048719201</v>
      </c>
      <c r="EO777" s="3">
        <v>1707.1330793525599</v>
      </c>
      <c r="EP777" s="3">
        <v>396.39646584541998</v>
      </c>
      <c r="EQ777" s="3">
        <v>0</v>
      </c>
      <c r="ER777" s="3">
        <v>0.17362630397335399</v>
      </c>
      <c r="ES777" s="3">
        <v>248</v>
      </c>
      <c r="ET777" s="3">
        <v>26437</v>
      </c>
      <c r="EU777" s="3">
        <v>9.3807920717176706E-3</v>
      </c>
      <c r="EV777" s="3">
        <v>23950</v>
      </c>
      <c r="EW777" s="3">
        <v>2133</v>
      </c>
      <c r="EX777" s="3">
        <v>0</v>
      </c>
      <c r="EY777" s="3">
        <v>0</v>
      </c>
    </row>
    <row r="778" spans="1:155" x14ac:dyDescent="0.5">
      <c r="A778" s="3">
        <v>76</v>
      </c>
      <c r="B778" s="3" t="s">
        <v>172</v>
      </c>
      <c r="C778" s="3" t="s">
        <v>159</v>
      </c>
      <c r="D778" s="3" t="s">
        <v>177</v>
      </c>
      <c r="E778" s="3">
        <v>96</v>
      </c>
      <c r="F778" s="3" t="s">
        <v>190</v>
      </c>
      <c r="G778" s="3">
        <v>3744.6105919003098</v>
      </c>
      <c r="H778" s="3">
        <v>1700.83489096573</v>
      </c>
      <c r="I778" s="3">
        <v>20.8821217332708</v>
      </c>
      <c r="J778" s="3">
        <v>0.33681254732725402</v>
      </c>
      <c r="K778" s="3">
        <v>1.42741065503651</v>
      </c>
      <c r="L778" s="3">
        <v>321</v>
      </c>
      <c r="M778" s="3">
        <v>53</v>
      </c>
      <c r="N778" s="3">
        <v>9.7046357507138197</v>
      </c>
      <c r="O778" s="3">
        <v>0.46466693715556201</v>
      </c>
      <c r="P778" s="3">
        <v>8.4485332744295096</v>
      </c>
      <c r="Q778" s="3">
        <v>10.692105064745601</v>
      </c>
      <c r="R778" s="3">
        <v>3744.5882915882898</v>
      </c>
      <c r="S778" s="3">
        <v>1700.83547833548</v>
      </c>
      <c r="T778" s="3">
        <v>20.7813252486234</v>
      </c>
      <c r="U778" s="3">
        <v>0.28801552439608802</v>
      </c>
      <c r="V778" s="3">
        <v>1.34763735380246</v>
      </c>
      <c r="W778" s="3">
        <v>3744.6419648088299</v>
      </c>
      <c r="X778" s="3">
        <v>1700.9207726181701</v>
      </c>
      <c r="Y778" s="3">
        <v>20.902106857741298</v>
      </c>
      <c r="Z778" s="3">
        <v>0.31354669558216802</v>
      </c>
      <c r="AA778" s="3">
        <v>1.3604803463063699</v>
      </c>
      <c r="AB778" s="3">
        <v>3745.2426154211598</v>
      </c>
      <c r="AC778" s="3">
        <v>1701.06821001505</v>
      </c>
      <c r="AD778" s="3">
        <v>20.812382750555798</v>
      </c>
      <c r="AE778" s="3">
        <v>0.37884687534132</v>
      </c>
      <c r="AF778" s="3">
        <v>1.5419338125464099</v>
      </c>
      <c r="AG778" s="3">
        <v>3744.6576583117899</v>
      </c>
      <c r="AH778" s="3">
        <v>1701.8373790381399</v>
      </c>
      <c r="AI778" s="3">
        <v>22.7923799890977</v>
      </c>
      <c r="AJ778" s="3">
        <v>0.47969857744487798</v>
      </c>
      <c r="AK778" s="3">
        <v>0.16512099031562699</v>
      </c>
      <c r="AL778" s="3">
        <v>3740.2533327225601</v>
      </c>
      <c r="AM778" s="3">
        <v>1699.32477287743</v>
      </c>
      <c r="AN778" s="3">
        <v>19.9783653032048</v>
      </c>
      <c r="AO778" s="3">
        <v>0.71955519987046201</v>
      </c>
      <c r="AP778" s="3">
        <v>-1.1975177297072499</v>
      </c>
      <c r="AQ778" s="3">
        <v>3739.2851865907001</v>
      </c>
      <c r="AR778" s="3">
        <v>1699.53747793612</v>
      </c>
      <c r="AS778" s="3">
        <v>19.177749395019799</v>
      </c>
      <c r="AT778" s="3">
        <v>0.69947123517055998</v>
      </c>
      <c r="AU778" s="3">
        <v>-1.1338745398979599</v>
      </c>
      <c r="AV778" s="3">
        <v>3745.1477052575001</v>
      </c>
      <c r="AW778" s="3">
        <v>1700.8763685707199</v>
      </c>
      <c r="AX778" s="3">
        <v>20.313871659581899</v>
      </c>
      <c r="AY778" s="3">
        <v>0.20903604337585499</v>
      </c>
      <c r="AZ778" s="3">
        <v>1.0120175768136099</v>
      </c>
      <c r="BA778" s="3">
        <v>3745.4058824055101</v>
      </c>
      <c r="BB778" s="3">
        <v>1701.1725589943501</v>
      </c>
      <c r="BC778" s="3">
        <v>20.247522029345401</v>
      </c>
      <c r="BD778" s="3">
        <v>0.33204792725867999</v>
      </c>
      <c r="BE778" s="3">
        <v>1.20457452696264</v>
      </c>
      <c r="BF778" s="3">
        <v>3746.6922940990298</v>
      </c>
      <c r="BG778" s="3">
        <v>1701.75182360044</v>
      </c>
      <c r="BH778" s="3">
        <v>20.514953421107801</v>
      </c>
      <c r="BI778" s="3">
        <v>0.64611334105929996</v>
      </c>
      <c r="BJ778" s="3">
        <v>-1.43008831499767</v>
      </c>
      <c r="BK778" s="3">
        <v>3739.4945568825901</v>
      </c>
      <c r="BL778" s="3">
        <v>1699.9480933787499</v>
      </c>
      <c r="BM778" s="3">
        <v>22.9935869228154</v>
      </c>
      <c r="BN778" s="3">
        <v>0.89714176203169604</v>
      </c>
      <c r="BO778" s="3">
        <v>-1.3585800546322699</v>
      </c>
      <c r="BP778" s="3">
        <v>3730.8207613907798</v>
      </c>
      <c r="BQ778" s="3">
        <v>1694.24548141747</v>
      </c>
      <c r="BR778" s="3">
        <v>21.1890032138195</v>
      </c>
      <c r="BS778" s="3">
        <v>0</v>
      </c>
      <c r="BT778" s="3">
        <v>-1.0147357988794199</v>
      </c>
      <c r="BU778" s="3">
        <v>3744.1056617918298</v>
      </c>
      <c r="BV778" s="3">
        <v>1701.5753100879999</v>
      </c>
      <c r="BW778" s="3">
        <v>26.681117963265901</v>
      </c>
      <c r="BX778" s="3">
        <v>0.89887910927193704</v>
      </c>
      <c r="BY778" s="3">
        <v>1.47057883804283</v>
      </c>
      <c r="BZ778" s="3">
        <v>3704.4023589743601</v>
      </c>
      <c r="CA778" s="3">
        <v>1708.19584615385</v>
      </c>
      <c r="CB778" s="3">
        <v>282.03177902849302</v>
      </c>
      <c r="CC778" s="3">
        <v>0.94418120076636802</v>
      </c>
      <c r="CD778" s="3">
        <v>4.2088375868738703E-2</v>
      </c>
      <c r="CE778" s="3">
        <v>19500</v>
      </c>
      <c r="CF778" s="3">
        <v>687</v>
      </c>
      <c r="CG778" s="3">
        <v>92.5825675422345</v>
      </c>
      <c r="CH778" s="3">
        <v>36.0068299527383</v>
      </c>
      <c r="CI778" s="3">
        <v>40.7417538086139</v>
      </c>
      <c r="CJ778" s="3">
        <v>161.82104504621799</v>
      </c>
      <c r="CK778" s="3">
        <v>3707.9302452371999</v>
      </c>
      <c r="CL778" s="3">
        <v>1707.7203614447999</v>
      </c>
      <c r="CM778" s="3">
        <v>273.62764241352301</v>
      </c>
      <c r="CN778" s="3">
        <v>0.94431364477698299</v>
      </c>
      <c r="CO778" s="3">
        <v>3.4135174778702398E-2</v>
      </c>
      <c r="CP778" s="3">
        <v>3707.3518989723502</v>
      </c>
      <c r="CQ778" s="3">
        <v>1708.16910427877</v>
      </c>
      <c r="CR778" s="3">
        <v>272.205459842724</v>
      </c>
      <c r="CS778" s="3">
        <v>0.94248184748811603</v>
      </c>
      <c r="CT778" s="3">
        <v>3.7020615027231599E-2</v>
      </c>
      <c r="CU778" s="3">
        <v>3698.0146733685001</v>
      </c>
      <c r="CV778" s="3">
        <v>1707.16921446016</v>
      </c>
      <c r="CW778" s="3">
        <v>291.98666639351597</v>
      </c>
      <c r="CX778" s="3">
        <v>0.95394083655753004</v>
      </c>
      <c r="CY778" s="3">
        <v>3.9811840804125899E-2</v>
      </c>
      <c r="CZ778" s="3">
        <v>3726.8873519471399</v>
      </c>
      <c r="DA778" s="3">
        <v>1705.64337746616</v>
      </c>
      <c r="DB778" s="3">
        <v>199.375884500941</v>
      </c>
      <c r="DC778" s="3">
        <v>0.91828404377164197</v>
      </c>
      <c r="DD778" s="3">
        <v>-1.7860445209681601E-2</v>
      </c>
      <c r="DE778" s="3">
        <v>3738.4511060075702</v>
      </c>
      <c r="DF778" s="3">
        <v>1705.9631487736699</v>
      </c>
      <c r="DG778" s="3">
        <v>137.025392927735</v>
      </c>
      <c r="DH778" s="3">
        <v>0.80461215396913799</v>
      </c>
      <c r="DI778" s="3">
        <v>-0.13764605962764201</v>
      </c>
      <c r="DJ778" s="3">
        <v>3730.6896523291002</v>
      </c>
      <c r="DK778" s="3">
        <v>1709.3031957610399</v>
      </c>
      <c r="DL778" s="3">
        <v>166.622147528733</v>
      </c>
      <c r="DM778" s="3">
        <v>0.84355486964188198</v>
      </c>
      <c r="DN778" s="3">
        <v>-5.3734818085355303E-2</v>
      </c>
      <c r="DO778" s="3">
        <v>3709.96364938635</v>
      </c>
      <c r="DP778" s="3">
        <v>1707.51090461473</v>
      </c>
      <c r="DQ778" s="3">
        <v>268.17445202172001</v>
      </c>
      <c r="DR778" s="3">
        <v>0.94230949693443999</v>
      </c>
      <c r="DS778" s="3">
        <v>2.9239159819270399E-2</v>
      </c>
      <c r="DT778" s="3">
        <v>3709.2058952963098</v>
      </c>
      <c r="DU778" s="3">
        <v>1708.02480797659</v>
      </c>
      <c r="DV778" s="3">
        <v>266.28145419209102</v>
      </c>
      <c r="DW778" s="3">
        <v>0.93948217573501003</v>
      </c>
      <c r="DX778" s="3">
        <v>3.2487824198304198E-2</v>
      </c>
      <c r="DY778" s="3">
        <v>3699.4334853229102</v>
      </c>
      <c r="DZ778" s="3">
        <v>1706.7511324142899</v>
      </c>
      <c r="EA778" s="3">
        <v>275.87513771187798</v>
      </c>
      <c r="EB778" s="3">
        <v>0.95817985470456601</v>
      </c>
      <c r="EC778" s="3">
        <v>2.5670854662518099E-2</v>
      </c>
      <c r="ED778" s="3">
        <v>3734.5708958365499</v>
      </c>
      <c r="EE778" s="3">
        <v>1705.79293778943</v>
      </c>
      <c r="EF778" s="3">
        <v>153.10142841582501</v>
      </c>
      <c r="EG778" s="3">
        <v>0.91068731315654905</v>
      </c>
      <c r="EH778" s="3">
        <v>-0.20315669314363199</v>
      </c>
      <c r="EI778" s="3">
        <v>3731.0029907153798</v>
      </c>
      <c r="EJ778" s="3">
        <v>1702.3370539881601</v>
      </c>
      <c r="EK778" s="3">
        <v>205.658500625263</v>
      </c>
      <c r="EL778" s="3">
        <v>0.96324091198843298</v>
      </c>
      <c r="EM778" s="3">
        <v>-7.8348165503307199E-3</v>
      </c>
      <c r="EN778" s="3">
        <v>3726.6813670123302</v>
      </c>
      <c r="EO778" s="3">
        <v>1707.1120452733401</v>
      </c>
      <c r="EP778" s="3">
        <v>205.12367108392499</v>
      </c>
      <c r="EQ778" s="3">
        <v>0.92720065432347398</v>
      </c>
      <c r="ER778" s="3">
        <v>9.8195999640592092E-3</v>
      </c>
      <c r="ES778" s="3">
        <v>321</v>
      </c>
      <c r="ET778" s="3">
        <v>19500</v>
      </c>
      <c r="EU778" s="3">
        <v>1.64615384615385E-2</v>
      </c>
      <c r="EV778" s="3">
        <v>7721</v>
      </c>
      <c r="EW778" s="3">
        <v>9910</v>
      </c>
      <c r="EX778" s="3">
        <v>0</v>
      </c>
      <c r="EY778" s="3">
        <v>0</v>
      </c>
    </row>
    <row r="779" spans="1:155" x14ac:dyDescent="0.5">
      <c r="A779" s="3">
        <v>77</v>
      </c>
      <c r="B779" s="3" t="s">
        <v>172</v>
      </c>
      <c r="C779" s="3" t="s">
        <v>187</v>
      </c>
      <c r="D779" s="3" t="s">
        <v>177</v>
      </c>
      <c r="E779" s="3">
        <v>96</v>
      </c>
      <c r="F779" s="3" t="s">
        <v>190</v>
      </c>
      <c r="G779" s="3">
        <v>892.16819221968001</v>
      </c>
      <c r="H779" s="3">
        <v>1781.8901601830701</v>
      </c>
      <c r="I779" s="3">
        <v>55.168560988822101</v>
      </c>
      <c r="J779" s="3">
        <v>0.67865853322334802</v>
      </c>
      <c r="K779" s="3">
        <v>-0.32842588223332703</v>
      </c>
      <c r="L779" s="3">
        <v>1748</v>
      </c>
      <c r="M779" s="3">
        <v>135</v>
      </c>
      <c r="N779" s="3">
        <v>23.266200866153699</v>
      </c>
      <c r="O779" s="3">
        <v>2.7320585955222998</v>
      </c>
      <c r="P779" s="3">
        <v>18.577897394617601</v>
      </c>
      <c r="Q779" s="3">
        <v>28.007626827237999</v>
      </c>
      <c r="R779" s="3">
        <v>892.60823526087495</v>
      </c>
      <c r="S779" s="3">
        <v>1781.29749155847</v>
      </c>
      <c r="T779" s="3">
        <v>55.575052147324499</v>
      </c>
      <c r="U779" s="3">
        <v>0.68942489781879401</v>
      </c>
      <c r="V779" s="3">
        <v>-0.31489255818988099</v>
      </c>
      <c r="W779" s="3">
        <v>892.76325117041495</v>
      </c>
      <c r="X779" s="3">
        <v>1781.78074094313</v>
      </c>
      <c r="Y779" s="3">
        <v>56.749274374791099</v>
      </c>
      <c r="Z779" s="3">
        <v>0.70094888295659796</v>
      </c>
      <c r="AA779" s="3">
        <v>-0.31970364596152401</v>
      </c>
      <c r="AB779" s="3">
        <v>893.11581752353402</v>
      </c>
      <c r="AC779" s="3">
        <v>1780.5121506155001</v>
      </c>
      <c r="AD779" s="3">
        <v>56.168789202377397</v>
      </c>
      <c r="AE779" s="3">
        <v>0.709267417853372</v>
      </c>
      <c r="AF779" s="3">
        <v>-0.32783245271417899</v>
      </c>
      <c r="AG779" s="3">
        <v>900.85490625669695</v>
      </c>
      <c r="AH779" s="3">
        <v>1780.18816830733</v>
      </c>
      <c r="AI779" s="3">
        <v>62.902922824625598</v>
      </c>
      <c r="AJ779" s="3">
        <v>0.800325646195714</v>
      </c>
      <c r="AK779" s="3">
        <v>-0.44988129732346099</v>
      </c>
      <c r="AL779" s="3">
        <v>893.65828437474295</v>
      </c>
      <c r="AM779" s="3">
        <v>1775.41704047849</v>
      </c>
      <c r="AN779" s="3">
        <v>59.752607512082299</v>
      </c>
      <c r="AO779" s="3">
        <v>0.93881759882420002</v>
      </c>
      <c r="AP779" s="3">
        <v>0.15011198328172101</v>
      </c>
      <c r="AQ779" s="3">
        <v>875.68726891086703</v>
      </c>
      <c r="AR779" s="3">
        <v>1780.5239116126099</v>
      </c>
      <c r="AS779" s="3">
        <v>45.503989248686501</v>
      </c>
      <c r="AT779" s="3">
        <v>0</v>
      </c>
      <c r="AU779" s="3">
        <v>-1.50929816371254</v>
      </c>
      <c r="AV779" s="3">
        <v>892.65875183670698</v>
      </c>
      <c r="AW779" s="3">
        <v>1780.8004083599401</v>
      </c>
      <c r="AX779" s="3">
        <v>55.561832819003499</v>
      </c>
      <c r="AY779" s="3">
        <v>0.69472395260777398</v>
      </c>
      <c r="AZ779" s="3">
        <v>-0.31016405197765001</v>
      </c>
      <c r="BA779" s="3">
        <v>892.84399706693205</v>
      </c>
      <c r="BB779" s="3">
        <v>1781.67640593139</v>
      </c>
      <c r="BC779" s="3">
        <v>57.498538568736699</v>
      </c>
      <c r="BD779" s="3">
        <v>0.70525419101406295</v>
      </c>
      <c r="BE779" s="3">
        <v>-0.33787105642415799</v>
      </c>
      <c r="BF779" s="3">
        <v>894.35016957278799</v>
      </c>
      <c r="BG779" s="3">
        <v>1778.2301224697901</v>
      </c>
      <c r="BH779" s="3">
        <v>57.264199069106603</v>
      </c>
      <c r="BI779" s="3">
        <v>0.79293187784733898</v>
      </c>
      <c r="BJ779" s="3">
        <v>-0.17462147755721799</v>
      </c>
      <c r="BK779" s="3">
        <v>906.89233971946499</v>
      </c>
      <c r="BL779" s="3">
        <v>1778.2997757722301</v>
      </c>
      <c r="BM779" s="3">
        <v>71.047858556581104</v>
      </c>
      <c r="BN779" s="3">
        <v>0.97835007010255104</v>
      </c>
      <c r="BO779" s="3">
        <v>-0.72222480856606996</v>
      </c>
      <c r="BP779" s="3">
        <v>882.466700892635</v>
      </c>
      <c r="BQ779" s="3">
        <v>1778.4091198660101</v>
      </c>
      <c r="BR779" s="3">
        <v>57.470240475098301</v>
      </c>
      <c r="BS779" s="3">
        <v>0</v>
      </c>
      <c r="BT779" s="3">
        <v>-1.4301598722420099</v>
      </c>
      <c r="BU779" s="3">
        <v>895.41696877106199</v>
      </c>
      <c r="BV779" s="3">
        <v>1776.9629781021299</v>
      </c>
      <c r="BW779" s="3">
        <v>23.9240159721578</v>
      </c>
      <c r="BX779" s="3">
        <v>0</v>
      </c>
      <c r="BY779" s="3">
        <v>0.31704510538438901</v>
      </c>
      <c r="BZ779" s="3">
        <v>899.25406732409601</v>
      </c>
      <c r="CA779" s="3">
        <v>1749.17022427496</v>
      </c>
      <c r="CB779" s="3">
        <v>306.51653179978001</v>
      </c>
      <c r="CC779" s="3">
        <v>0.94001486485633101</v>
      </c>
      <c r="CD779" s="3">
        <v>-3.1893704008812702E-2</v>
      </c>
      <c r="CE779" s="3">
        <v>24033</v>
      </c>
      <c r="CF779" s="3">
        <v>729</v>
      </c>
      <c r="CG779" s="3">
        <v>102.36669571512201</v>
      </c>
      <c r="CH779" s="3">
        <v>38.913356248500598</v>
      </c>
      <c r="CI779" s="3">
        <v>47.8414264355917</v>
      </c>
      <c r="CJ779" s="3">
        <v>170.96615921812</v>
      </c>
      <c r="CK779" s="3">
        <v>905.12186482205198</v>
      </c>
      <c r="CL779" s="3">
        <v>1749.9675583099099</v>
      </c>
      <c r="CM779" s="3">
        <v>302.99558790585598</v>
      </c>
      <c r="CN779" s="3">
        <v>0.94263817506157099</v>
      </c>
      <c r="CO779" s="3">
        <v>-3.6812478258368302E-2</v>
      </c>
      <c r="CP779" s="3">
        <v>902.89207882703897</v>
      </c>
      <c r="CQ779" s="3">
        <v>1749.2990906770899</v>
      </c>
      <c r="CR779" s="3">
        <v>304.333780249455</v>
      </c>
      <c r="CS779" s="3">
        <v>0.94236231560966</v>
      </c>
      <c r="CT779" s="3">
        <v>-3.3620404904820898E-2</v>
      </c>
      <c r="CU779" s="3">
        <v>912.88989427574097</v>
      </c>
      <c r="CV779" s="3">
        <v>1749.2421525183099</v>
      </c>
      <c r="CW779" s="3">
        <v>308.48559342042898</v>
      </c>
      <c r="CX779" s="3">
        <v>0.94682225545884902</v>
      </c>
      <c r="CY779" s="3">
        <v>-3.5143087022283102E-2</v>
      </c>
      <c r="CZ779" s="3">
        <v>927.48538298964002</v>
      </c>
      <c r="DA779" s="3">
        <v>1752.2822018581701</v>
      </c>
      <c r="DB779" s="3">
        <v>330.66915553410797</v>
      </c>
      <c r="DC779" s="3">
        <v>0.96724805692375504</v>
      </c>
      <c r="DD779" s="3">
        <v>-5.6896676318078501E-2</v>
      </c>
      <c r="DE779" s="3">
        <v>-2842.7889348562098</v>
      </c>
      <c r="DF779" s="3">
        <v>1164.8761065917899</v>
      </c>
      <c r="DG779" s="3">
        <v>617.66168501793402</v>
      </c>
      <c r="DH779" s="3">
        <v>0</v>
      </c>
      <c r="DI779" s="3">
        <v>-1.41402494635006</v>
      </c>
      <c r="DJ779" s="3">
        <v>932.95044688314397</v>
      </c>
      <c r="DK779" s="3">
        <v>1751.8537351817899</v>
      </c>
      <c r="DL779" s="3">
        <v>130.26307881851801</v>
      </c>
      <c r="DM779" s="3">
        <v>0.88027631916188298</v>
      </c>
      <c r="DN779" s="3">
        <v>-0.396258514072379</v>
      </c>
      <c r="DO779" s="3">
        <v>905.07092067756605</v>
      </c>
      <c r="DP779" s="3">
        <v>1750.59457064412</v>
      </c>
      <c r="DQ779" s="3">
        <v>297.90577466272401</v>
      </c>
      <c r="DR779" s="3">
        <v>0.94284613577309195</v>
      </c>
      <c r="DS779" s="3">
        <v>-4.0775506442122599E-2</v>
      </c>
      <c r="DT779" s="3">
        <v>902.850047090928</v>
      </c>
      <c r="DU779" s="3">
        <v>1749.7343972142201</v>
      </c>
      <c r="DV779" s="3">
        <v>301.29462585511499</v>
      </c>
      <c r="DW779" s="3">
        <v>0.94236543529721795</v>
      </c>
      <c r="DX779" s="3">
        <v>-3.6496900680393199E-2</v>
      </c>
      <c r="DY779" s="3">
        <v>915.03174943400404</v>
      </c>
      <c r="DZ779" s="3">
        <v>1750.28851882144</v>
      </c>
      <c r="EA779" s="3">
        <v>280.58892542220798</v>
      </c>
      <c r="EB779" s="3">
        <v>0.95175633518355995</v>
      </c>
      <c r="EC779" s="3">
        <v>-4.3461492960457898E-2</v>
      </c>
      <c r="ED779" s="3">
        <v>901.66096437190402</v>
      </c>
      <c r="EE779" s="3">
        <v>1750.16595210116</v>
      </c>
      <c r="EF779" s="3">
        <v>318.85966738076502</v>
      </c>
      <c r="EG779" s="3">
        <v>0.95802098059666796</v>
      </c>
      <c r="EH779" s="3">
        <v>1.0745048616689901E-2</v>
      </c>
      <c r="EI779" s="3">
        <v>476.08472281147499</v>
      </c>
      <c r="EJ779" s="3">
        <v>1693.9387701006401</v>
      </c>
      <c r="EK779" s="3">
        <v>227.40698537448401</v>
      </c>
      <c r="EL779" s="3">
        <v>0</v>
      </c>
      <c r="EM779" s="3">
        <v>-1.4412137734116199</v>
      </c>
      <c r="EN779" s="3">
        <v>986.67354520547894</v>
      </c>
      <c r="EO779" s="3">
        <v>1756.82436900775</v>
      </c>
      <c r="EP779" s="3">
        <v>61.764598048854403</v>
      </c>
      <c r="EQ779" s="3">
        <v>0</v>
      </c>
      <c r="ER779" s="3">
        <v>-1.2699624896753401</v>
      </c>
      <c r="ES779" s="3">
        <v>1748</v>
      </c>
      <c r="ET779" s="3">
        <v>24033</v>
      </c>
      <c r="EU779" s="3">
        <v>7.2733325011442598E-2</v>
      </c>
      <c r="EV779" s="3">
        <v>17071</v>
      </c>
      <c r="EW779" s="3">
        <v>5072</v>
      </c>
      <c r="EX779" s="3">
        <v>19</v>
      </c>
      <c r="EY779" s="3">
        <v>1036</v>
      </c>
    </row>
    <row r="780" spans="1:155" x14ac:dyDescent="0.5">
      <c r="A780" s="3">
        <v>78</v>
      </c>
      <c r="B780" s="3" t="s">
        <v>157</v>
      </c>
      <c r="C780" s="3" t="s">
        <v>163</v>
      </c>
      <c r="D780" s="3" t="s">
        <v>177</v>
      </c>
      <c r="E780" s="3">
        <v>96</v>
      </c>
      <c r="F780" s="3" t="s">
        <v>190</v>
      </c>
      <c r="G780" s="3">
        <v>2317.6286472148499</v>
      </c>
      <c r="H780" s="3">
        <v>1956.70291777188</v>
      </c>
      <c r="I780" s="3">
        <v>26.477015010310101</v>
      </c>
      <c r="J780" s="3">
        <v>0.71504057374164898</v>
      </c>
      <c r="K780" s="3">
        <v>0.17153195651547901</v>
      </c>
      <c r="L780" s="3">
        <v>377</v>
      </c>
      <c r="M780" s="3">
        <v>63</v>
      </c>
      <c r="N780" s="3">
        <v>10.504451064668601</v>
      </c>
      <c r="O780" s="3">
        <v>1.67749164693872</v>
      </c>
      <c r="P780" s="3">
        <v>6.7941143589060404</v>
      </c>
      <c r="Q780" s="3">
        <v>13.0737100581203</v>
      </c>
      <c r="R780" s="3">
        <v>2317.6773057574101</v>
      </c>
      <c r="S780" s="3">
        <v>1956.7309530463899</v>
      </c>
      <c r="T780" s="3">
        <v>26.178358003865501</v>
      </c>
      <c r="U780" s="3">
        <v>0.710192393924996</v>
      </c>
      <c r="V780" s="3">
        <v>0.190322801819993</v>
      </c>
      <c r="W780" s="3">
        <v>2317.6747219552399</v>
      </c>
      <c r="X780" s="3">
        <v>1956.8552794178199</v>
      </c>
      <c r="Y780" s="3">
        <v>26.427904216069201</v>
      </c>
      <c r="Z780" s="3">
        <v>0.712353810831583</v>
      </c>
      <c r="AA780" s="3">
        <v>0.17519449044961699</v>
      </c>
      <c r="AB780" s="3">
        <v>2317.8486860787698</v>
      </c>
      <c r="AC780" s="3">
        <v>1956.9571200768901</v>
      </c>
      <c r="AD780" s="3">
        <v>25.965736976007999</v>
      </c>
      <c r="AE780" s="3">
        <v>0.709209475099572</v>
      </c>
      <c r="AF780" s="3">
        <v>0.206102740733379</v>
      </c>
      <c r="AG780" s="3">
        <v>2318.1703730679301</v>
      </c>
      <c r="AH780" s="3">
        <v>1957.8440678137799</v>
      </c>
      <c r="AI780" s="3">
        <v>24.863580853137101</v>
      </c>
      <c r="AJ780" s="3">
        <v>0.69072921029399004</v>
      </c>
      <c r="AK780" s="3">
        <v>0.27022369733175999</v>
      </c>
      <c r="AL780" s="3">
        <v>2316.1975363761298</v>
      </c>
      <c r="AM780" s="3">
        <v>1954.65827868321</v>
      </c>
      <c r="AN780" s="3">
        <v>28.3836132730918</v>
      </c>
      <c r="AO780" s="3">
        <v>0.78533116828318195</v>
      </c>
      <c r="AP780" s="3">
        <v>-6.6250403411377695E-2</v>
      </c>
      <c r="AQ780" s="3">
        <v>2315.9407632033399</v>
      </c>
      <c r="AR780" s="3">
        <v>1955.8711023854501</v>
      </c>
      <c r="AS780" s="3">
        <v>30.289687511860102</v>
      </c>
      <c r="AT780" s="3">
        <v>0.79540803617225397</v>
      </c>
      <c r="AU780" s="3">
        <v>-0.14351760322755699</v>
      </c>
      <c r="AV780" s="3">
        <v>2317.7736867295598</v>
      </c>
      <c r="AW780" s="3">
        <v>1957.0063856762199</v>
      </c>
      <c r="AX780" s="3">
        <v>25.6373137283795</v>
      </c>
      <c r="AY780" s="3">
        <v>0.70355114057253598</v>
      </c>
      <c r="AZ780" s="3">
        <v>0.23340084376490899</v>
      </c>
      <c r="BA780" s="3">
        <v>2317.7338630733898</v>
      </c>
      <c r="BB780" s="3">
        <v>1957.36774943258</v>
      </c>
      <c r="BC780" s="3">
        <v>25.629001847610699</v>
      </c>
      <c r="BD780" s="3">
        <v>0.69292669740801405</v>
      </c>
      <c r="BE780" s="3">
        <v>0.17824270982539001</v>
      </c>
      <c r="BF780" s="3">
        <v>2318.0564148394801</v>
      </c>
      <c r="BG780" s="3">
        <v>1958.0556069599299</v>
      </c>
      <c r="BH780" s="3">
        <v>25.302240136135001</v>
      </c>
      <c r="BI780" s="3">
        <v>0.73786993959246105</v>
      </c>
      <c r="BJ780" s="3">
        <v>0.22547199426711201</v>
      </c>
      <c r="BK780" s="3">
        <v>2319.88915192575</v>
      </c>
      <c r="BL780" s="3">
        <v>1964.1796773768699</v>
      </c>
      <c r="BM780" s="3">
        <v>6.6200383536254899</v>
      </c>
      <c r="BN780" s="3">
        <v>0</v>
      </c>
      <c r="BO780" s="3">
        <v>-0.28146727142014599</v>
      </c>
      <c r="BP780" s="3">
        <v>2311.17717839746</v>
      </c>
      <c r="BQ780" s="3">
        <v>1943.7603551105699</v>
      </c>
      <c r="BR780" s="3">
        <v>37.432115895000898</v>
      </c>
      <c r="BS780" s="3">
        <v>0</v>
      </c>
      <c r="BT780" s="3">
        <v>-0.401484895900454</v>
      </c>
      <c r="BU780" s="3">
        <v>2323.16519640242</v>
      </c>
      <c r="BV780" s="3">
        <v>1966.5076651260499</v>
      </c>
      <c r="BW780" s="3">
        <v>0</v>
      </c>
      <c r="BX780" s="3">
        <v>0</v>
      </c>
      <c r="BY780" s="3">
        <v>-0.22876927854025</v>
      </c>
      <c r="BZ780" s="3">
        <v>2313.4000792022198</v>
      </c>
      <c r="CA780" s="3">
        <v>1918.9447744536801</v>
      </c>
      <c r="CB780" s="3">
        <v>331.39853585281799</v>
      </c>
      <c r="CC780" s="3">
        <v>0.93906167432600196</v>
      </c>
      <c r="CD780" s="3">
        <v>0.82762409164334505</v>
      </c>
      <c r="CE780" s="3">
        <v>27777</v>
      </c>
      <c r="CF780" s="3">
        <v>753</v>
      </c>
      <c r="CG780" s="3">
        <v>112.16424014963999</v>
      </c>
      <c r="CH780" s="3">
        <v>44.416809887294498</v>
      </c>
      <c r="CI780" s="3">
        <v>50.515820881944002</v>
      </c>
      <c r="CJ780" s="3">
        <v>200.15935770805601</v>
      </c>
      <c r="CK780" s="3">
        <v>2309.7532529822302</v>
      </c>
      <c r="CL780" s="3">
        <v>1916.12949413453</v>
      </c>
      <c r="CM780" s="3">
        <v>330.958189615523</v>
      </c>
      <c r="CN780" s="3">
        <v>0.94299578700471398</v>
      </c>
      <c r="CO780" s="3">
        <v>0.82782356133016499</v>
      </c>
      <c r="CP780" s="3">
        <v>2311.0485021672398</v>
      </c>
      <c r="CQ780" s="3">
        <v>1916.9088811208801</v>
      </c>
      <c r="CR780" s="3">
        <v>329.51060552773203</v>
      </c>
      <c r="CS780" s="3">
        <v>0.94141547459910702</v>
      </c>
      <c r="CT780" s="3">
        <v>0.82707036509127496</v>
      </c>
      <c r="CU780" s="3">
        <v>2306.6971246795001</v>
      </c>
      <c r="CV780" s="3">
        <v>1914.16003498327</v>
      </c>
      <c r="CW780" s="3">
        <v>341.23994485803303</v>
      </c>
      <c r="CX780" s="3">
        <v>0.94712202092373698</v>
      </c>
      <c r="CY780" s="3">
        <v>0.82862484241116796</v>
      </c>
      <c r="CZ780" s="3">
        <v>2286.16290349053</v>
      </c>
      <c r="DA780" s="3">
        <v>1900.0877866773601</v>
      </c>
      <c r="DB780" s="3">
        <v>385.61754078943102</v>
      </c>
      <c r="DC780" s="3">
        <v>0.964921465067196</v>
      </c>
      <c r="DD780" s="3">
        <v>0.84435729324845799</v>
      </c>
      <c r="DE780" s="3">
        <v>2508.4143760202801</v>
      </c>
      <c r="DF780" s="3">
        <v>2076.2758962227799</v>
      </c>
      <c r="DG780" s="3">
        <v>238.73341052252499</v>
      </c>
      <c r="DH780" s="3">
        <v>0</v>
      </c>
      <c r="DI780" s="3">
        <v>-0.91248051123371199</v>
      </c>
      <c r="DJ780" s="3">
        <v>2290.6043610230099</v>
      </c>
      <c r="DK780" s="3">
        <v>1897.1656900196699</v>
      </c>
      <c r="DL780" s="3">
        <v>232.532671417552</v>
      </c>
      <c r="DM780" s="3">
        <v>0.93961252185364297</v>
      </c>
      <c r="DN780" s="3">
        <v>0.85772109270394004</v>
      </c>
      <c r="DO780" s="3">
        <v>2307.15568892188</v>
      </c>
      <c r="DP780" s="3">
        <v>1913.48983861328</v>
      </c>
      <c r="DQ780" s="3">
        <v>339.99947989968899</v>
      </c>
      <c r="DR780" s="3">
        <v>0.94621734036280503</v>
      </c>
      <c r="DS780" s="3">
        <v>0.82282185131810104</v>
      </c>
      <c r="DT780" s="3">
        <v>2308.9936996517199</v>
      </c>
      <c r="DU780" s="3">
        <v>1914.8079930537499</v>
      </c>
      <c r="DV780" s="3">
        <v>337.93260635579003</v>
      </c>
      <c r="DW780" s="3">
        <v>0.94404920906242096</v>
      </c>
      <c r="DX780" s="3">
        <v>0.82283456275722699</v>
      </c>
      <c r="DY780" s="3">
        <v>2305.9957868757301</v>
      </c>
      <c r="DZ780" s="3">
        <v>1914.56508086646</v>
      </c>
      <c r="EA780" s="3">
        <v>328.32532905016899</v>
      </c>
      <c r="EB780" s="3">
        <v>0.95146168411513099</v>
      </c>
      <c r="EC780" s="3">
        <v>0.82834814335809803</v>
      </c>
      <c r="ED780" s="3">
        <v>2274.0336426079298</v>
      </c>
      <c r="EE780" s="3">
        <v>1908.1189284055899</v>
      </c>
      <c r="EF780" s="3">
        <v>437.73982400562699</v>
      </c>
      <c r="EG780" s="3">
        <v>0</v>
      </c>
      <c r="EH780" s="3">
        <v>0.88964442660826204</v>
      </c>
      <c r="EI780" s="3">
        <v>2463.8477191154702</v>
      </c>
      <c r="EJ780" s="3">
        <v>2041.01585196925</v>
      </c>
      <c r="EK780" s="3">
        <v>241.150682664421</v>
      </c>
      <c r="EL780" s="3">
        <v>0</v>
      </c>
      <c r="EM780" s="3">
        <v>-0.93114143898021196</v>
      </c>
      <c r="EN780" s="3">
        <v>2280.1391339688298</v>
      </c>
      <c r="EO780" s="3">
        <v>1886.56068269299</v>
      </c>
      <c r="EP780" s="3">
        <v>202.31665763669</v>
      </c>
      <c r="EQ780" s="3">
        <v>0.96593564037830204</v>
      </c>
      <c r="ER780" s="3">
        <v>0.82954194571071105</v>
      </c>
      <c r="ES780" s="3">
        <v>377</v>
      </c>
      <c r="ET780" s="3">
        <v>27777</v>
      </c>
      <c r="EU780" s="3">
        <v>1.35723800266407E-2</v>
      </c>
      <c r="EV780" s="3">
        <v>25503</v>
      </c>
      <c r="EW780" s="3">
        <v>1797</v>
      </c>
      <c r="EX780" s="3">
        <v>0</v>
      </c>
      <c r="EY780" s="3">
        <v>69</v>
      </c>
    </row>
    <row r="781" spans="1:155" x14ac:dyDescent="0.5">
      <c r="A781" s="3">
        <v>79</v>
      </c>
      <c r="B781" s="3" t="s">
        <v>157</v>
      </c>
      <c r="C781" s="3" t="s">
        <v>188</v>
      </c>
      <c r="D781" s="3" t="s">
        <v>177</v>
      </c>
      <c r="E781" s="3">
        <v>96</v>
      </c>
      <c r="F781" s="3" t="s">
        <v>190</v>
      </c>
      <c r="G781" s="3">
        <v>2684.4292565947198</v>
      </c>
      <c r="H781" s="3">
        <v>1956.2230215827301</v>
      </c>
      <c r="I781" s="3">
        <v>24.5703310254214</v>
      </c>
      <c r="J781" s="3">
        <v>0.457380840862041</v>
      </c>
      <c r="K781" s="3">
        <v>-2.3378054994234499E-2</v>
      </c>
      <c r="L781" s="3">
        <v>417</v>
      </c>
      <c r="M781" s="3">
        <v>64</v>
      </c>
      <c r="N781" s="3">
        <v>11.0567901367383</v>
      </c>
      <c r="O781" s="3">
        <v>0.87112942867397003</v>
      </c>
      <c r="P781" s="3">
        <v>9.0262340092989497</v>
      </c>
      <c r="Q781" s="3">
        <v>12.6034876280586</v>
      </c>
      <c r="R781" s="3">
        <v>2684.6670857097502</v>
      </c>
      <c r="S781" s="3">
        <v>1956.15700882637</v>
      </c>
      <c r="T781" s="3">
        <v>24.852037728150702</v>
      </c>
      <c r="U781" s="3">
        <v>0.47654107251405398</v>
      </c>
      <c r="V781" s="3">
        <v>-5.4019073235928201E-2</v>
      </c>
      <c r="W781" s="3">
        <v>2684.44515982642</v>
      </c>
      <c r="X781" s="3">
        <v>1956.3210142666701</v>
      </c>
      <c r="Y781" s="3">
        <v>24.966126475476202</v>
      </c>
      <c r="Z781" s="3">
        <v>0.47212940961781702</v>
      </c>
      <c r="AA781" s="3">
        <v>-3.2624685109751299E-2</v>
      </c>
      <c r="AB781" s="3">
        <v>2684.7596171850601</v>
      </c>
      <c r="AC781" s="3">
        <v>1956.2492042026399</v>
      </c>
      <c r="AD781" s="3">
        <v>24.964995723878001</v>
      </c>
      <c r="AE781" s="3">
        <v>0.49099347118514902</v>
      </c>
      <c r="AF781" s="3">
        <v>2.2937526524409199E-3</v>
      </c>
      <c r="AG781" s="3">
        <v>2685.6223501926102</v>
      </c>
      <c r="AH781" s="3">
        <v>1956.4483847808301</v>
      </c>
      <c r="AI781" s="3">
        <v>27.969650663187899</v>
      </c>
      <c r="AJ781" s="3">
        <v>0.602733448456096</v>
      </c>
      <c r="AK781" s="3">
        <v>-0.12566870679661199</v>
      </c>
      <c r="AL781" s="3">
        <v>2683.5144878636202</v>
      </c>
      <c r="AM781" s="3">
        <v>1955.9527639046401</v>
      </c>
      <c r="AN781" s="3">
        <v>24.052166107818199</v>
      </c>
      <c r="AO781" s="3">
        <v>0.36720672984657998</v>
      </c>
      <c r="AP781" s="3">
        <v>-0.78800041729332004</v>
      </c>
      <c r="AQ781" s="3">
        <v>2682.32965347049</v>
      </c>
      <c r="AR781" s="3">
        <v>1958.0713590851401</v>
      </c>
      <c r="AS781" s="3">
        <v>26.020109403266002</v>
      </c>
      <c r="AT781" s="3">
        <v>0.316756640521897</v>
      </c>
      <c r="AU781" s="3">
        <v>-0.22558838503874701</v>
      </c>
      <c r="AV781" s="3">
        <v>2685.2085290144801</v>
      </c>
      <c r="AW781" s="3">
        <v>1956.0291959445501</v>
      </c>
      <c r="AX781" s="3">
        <v>25.7365009883666</v>
      </c>
      <c r="AY781" s="3">
        <v>0.52931993240692399</v>
      </c>
      <c r="AZ781" s="3">
        <v>-5.6198712089336002E-2</v>
      </c>
      <c r="BA781" s="3">
        <v>2684.8010169612899</v>
      </c>
      <c r="BB781" s="3">
        <v>1956.35351486595</v>
      </c>
      <c r="BC781" s="3">
        <v>26.093819492950502</v>
      </c>
      <c r="BD781" s="3">
        <v>0.52409877678278205</v>
      </c>
      <c r="BE781" s="3">
        <v>-8.7596664652121403E-2</v>
      </c>
      <c r="BF781" s="3">
        <v>2685.0731031535101</v>
      </c>
      <c r="BG781" s="3">
        <v>1956.7782774386501</v>
      </c>
      <c r="BH781" s="3">
        <v>26.5532062447591</v>
      </c>
      <c r="BI781" s="3">
        <v>0.56391803615658997</v>
      </c>
      <c r="BJ781" s="3">
        <v>2.0578623703633302E-2</v>
      </c>
      <c r="BK781" s="3">
        <v>2694.3556278286901</v>
      </c>
      <c r="BL781" s="3">
        <v>1955.7008240974401</v>
      </c>
      <c r="BM781" s="3">
        <v>22.690571672836299</v>
      </c>
      <c r="BN781" s="3">
        <v>0.86955501091776299</v>
      </c>
      <c r="BO781" s="3">
        <v>-1.1282875922567299</v>
      </c>
      <c r="BP781" s="3">
        <v>2679.1618235340802</v>
      </c>
      <c r="BQ781" s="3">
        <v>1936.5868787797001</v>
      </c>
      <c r="BR781" s="3">
        <v>0</v>
      </c>
      <c r="BS781" s="3">
        <v>0</v>
      </c>
      <c r="BT781" s="3">
        <v>-0.40557004096271099</v>
      </c>
      <c r="BU781" s="3">
        <v>2683.7552803120502</v>
      </c>
      <c r="BV781" s="3">
        <v>1960.4495050202399</v>
      </c>
      <c r="BW781" s="3">
        <v>21.977274533143699</v>
      </c>
      <c r="BX781" s="3">
        <v>0</v>
      </c>
      <c r="BY781" s="3">
        <v>0.441293363947522</v>
      </c>
      <c r="BZ781" s="3">
        <v>2672.8668419207902</v>
      </c>
      <c r="CA781" s="3">
        <v>1920.72173151069</v>
      </c>
      <c r="CB781" s="3">
        <v>359.25377328394899</v>
      </c>
      <c r="CC781" s="3">
        <v>0.95589743367594904</v>
      </c>
      <c r="CD781" s="3">
        <v>0.69562580297547505</v>
      </c>
      <c r="CE781" s="3">
        <v>28530</v>
      </c>
      <c r="CF781" s="3">
        <v>778</v>
      </c>
      <c r="CG781" s="3">
        <v>117.850035700898</v>
      </c>
      <c r="CH781" s="3">
        <v>46.840171057897699</v>
      </c>
      <c r="CI781" s="3">
        <v>45.4333304081688</v>
      </c>
      <c r="CJ781" s="3">
        <v>203.94322854234699</v>
      </c>
      <c r="CK781" s="3">
        <v>2669.70293228335</v>
      </c>
      <c r="CL781" s="3">
        <v>1918.7697579394401</v>
      </c>
      <c r="CM781" s="3">
        <v>352.96531894246198</v>
      </c>
      <c r="CN781" s="3">
        <v>0.95782214557229395</v>
      </c>
      <c r="CO781" s="3">
        <v>0.69140916993342005</v>
      </c>
      <c r="CP781" s="3">
        <v>2670.9780312633802</v>
      </c>
      <c r="CQ781" s="3">
        <v>1919.3879895994201</v>
      </c>
      <c r="CR781" s="3">
        <v>353.73961334521101</v>
      </c>
      <c r="CS781" s="3">
        <v>0.95699047921211799</v>
      </c>
      <c r="CT781" s="3">
        <v>0.69272214514678998</v>
      </c>
      <c r="CU781" s="3">
        <v>2665.81806811866</v>
      </c>
      <c r="CV781" s="3">
        <v>1915.9604654279101</v>
      </c>
      <c r="CW781" s="3">
        <v>360.54699838244397</v>
      </c>
      <c r="CX781" s="3">
        <v>0.96013698303383699</v>
      </c>
      <c r="CY781" s="3">
        <v>0.68537027871073897</v>
      </c>
      <c r="CZ781" s="3">
        <v>2658.6691609371201</v>
      </c>
      <c r="DA781" s="3">
        <v>1916.3975080289799</v>
      </c>
      <c r="DB781" s="3">
        <v>349.81178687934801</v>
      </c>
      <c r="DC781" s="3">
        <v>0.95954810717987704</v>
      </c>
      <c r="DD781" s="3">
        <v>0.73087344878391303</v>
      </c>
      <c r="DE781" s="3">
        <v>2936.7022302842302</v>
      </c>
      <c r="DF781" s="3">
        <v>2092.3150335208502</v>
      </c>
      <c r="DG781" s="3">
        <v>322.394278294711</v>
      </c>
      <c r="DH781" s="3">
        <v>0</v>
      </c>
      <c r="DI781" s="3">
        <v>-1.0838169551541801</v>
      </c>
      <c r="DJ781" s="3">
        <v>2654.65828072268</v>
      </c>
      <c r="DK781" s="3">
        <v>1907.1572548521201</v>
      </c>
      <c r="DL781" s="3">
        <v>250.08207249174501</v>
      </c>
      <c r="DM781" s="3">
        <v>0.96630669288343596</v>
      </c>
      <c r="DN781" s="3">
        <v>0.62128719763443396</v>
      </c>
      <c r="DO781" s="3">
        <v>2667.3872171748899</v>
      </c>
      <c r="DP781" s="3">
        <v>1917.0972970681801</v>
      </c>
      <c r="DQ781" s="3">
        <v>356.330086867727</v>
      </c>
      <c r="DR781" s="3">
        <v>0.95915696994670296</v>
      </c>
      <c r="DS781" s="3">
        <v>0.68708636403738899</v>
      </c>
      <c r="DT781" s="3">
        <v>2669.1137319303498</v>
      </c>
      <c r="DU781" s="3">
        <v>1918.0402239518201</v>
      </c>
      <c r="DV781" s="3">
        <v>357.88365046326197</v>
      </c>
      <c r="DW781" s="3">
        <v>0.95792353364294103</v>
      </c>
      <c r="DX781" s="3">
        <v>0.68936689765640102</v>
      </c>
      <c r="DY781" s="3">
        <v>2662.2454246318498</v>
      </c>
      <c r="DZ781" s="3">
        <v>1913.1055476148499</v>
      </c>
      <c r="EA781" s="3">
        <v>341.37438947154402</v>
      </c>
      <c r="EB781" s="3">
        <v>0.96418112983138904</v>
      </c>
      <c r="EC781" s="3">
        <v>0.67816717326606601</v>
      </c>
      <c r="ED781" s="3">
        <v>2691.3628216575498</v>
      </c>
      <c r="EE781" s="3">
        <v>1947.30589262129</v>
      </c>
      <c r="EF781" s="3">
        <v>254.905046639566</v>
      </c>
      <c r="EG781" s="3">
        <v>0.99137287782307004</v>
      </c>
      <c r="EH781" s="3">
        <v>0.76325347788256104</v>
      </c>
      <c r="EI781" s="3">
        <v>2807.35303484716</v>
      </c>
      <c r="EJ781" s="3">
        <v>2012.0183916297401</v>
      </c>
      <c r="EK781" s="3">
        <v>270.96590990314797</v>
      </c>
      <c r="EL781" s="3">
        <v>0</v>
      </c>
      <c r="EM781" s="3">
        <v>-1.2237724737535201</v>
      </c>
      <c r="EN781" s="3">
        <v>2637.2190343754501</v>
      </c>
      <c r="EO781" s="3">
        <v>1893.76809389503</v>
      </c>
      <c r="EP781" s="3">
        <v>188.721372646802</v>
      </c>
      <c r="EQ781" s="3">
        <v>0</v>
      </c>
      <c r="ER781" s="3">
        <v>0.48923651022162901</v>
      </c>
      <c r="ES781" s="3">
        <v>417</v>
      </c>
      <c r="ET781" s="3">
        <v>28530</v>
      </c>
      <c r="EU781" s="3">
        <v>1.46161934805468E-2</v>
      </c>
      <c r="EV781" s="3">
        <v>24593</v>
      </c>
      <c r="EW781" s="3">
        <v>3332</v>
      </c>
      <c r="EX781" s="3">
        <v>0</v>
      </c>
      <c r="EY781" s="3">
        <v>148</v>
      </c>
    </row>
    <row r="782" spans="1:155" x14ac:dyDescent="0.5">
      <c r="A782" s="3">
        <v>80</v>
      </c>
      <c r="B782" s="3" t="s">
        <v>157</v>
      </c>
      <c r="C782" s="3" t="s">
        <v>164</v>
      </c>
      <c r="D782" s="3" t="s">
        <v>177</v>
      </c>
      <c r="E782" s="3">
        <v>96</v>
      </c>
      <c r="F782" s="3" t="s">
        <v>190</v>
      </c>
      <c r="G782" s="3">
        <v>1957.8541666666699</v>
      </c>
      <c r="H782" s="3">
        <v>1921.4761904761899</v>
      </c>
      <c r="I782" s="3">
        <v>21.6893707188399</v>
      </c>
      <c r="J782" s="3">
        <v>0.39100438306303498</v>
      </c>
      <c r="K782" s="3">
        <v>1.0413996781836501</v>
      </c>
      <c r="L782" s="3">
        <v>336</v>
      </c>
      <c r="M782" s="3">
        <v>56</v>
      </c>
      <c r="N782" s="3">
        <v>9.90495220172836</v>
      </c>
      <c r="O782" s="3">
        <v>0.72339438240624698</v>
      </c>
      <c r="P782" s="3">
        <v>8.4204712893456009</v>
      </c>
      <c r="Q782" s="3">
        <v>11.2841884140272</v>
      </c>
      <c r="R782" s="3">
        <v>1957.6563663258501</v>
      </c>
      <c r="S782" s="3">
        <v>1921.3343357336801</v>
      </c>
      <c r="T782" s="3">
        <v>21.636119249255401</v>
      </c>
      <c r="U782" s="3">
        <v>0.39385826376586403</v>
      </c>
      <c r="V782" s="3">
        <v>1.0044723889531499</v>
      </c>
      <c r="W782" s="3">
        <v>1957.81933825022</v>
      </c>
      <c r="X782" s="3">
        <v>1921.5496143176099</v>
      </c>
      <c r="Y782" s="3">
        <v>21.7474694722764</v>
      </c>
      <c r="Z782" s="3">
        <v>0.395367438372978</v>
      </c>
      <c r="AA782" s="3">
        <v>0.989687903103186</v>
      </c>
      <c r="AB782" s="3">
        <v>1957.5968342169699</v>
      </c>
      <c r="AC782" s="3">
        <v>1921.2227518352399</v>
      </c>
      <c r="AD782" s="3">
        <v>21.382412350397299</v>
      </c>
      <c r="AE782" s="3">
        <v>0.374836412023548</v>
      </c>
      <c r="AF782" s="3">
        <v>0.89446860309595899</v>
      </c>
      <c r="AG782" s="3">
        <v>1956.69037120136</v>
      </c>
      <c r="AH782" s="3">
        <v>1921.2260524564899</v>
      </c>
      <c r="AI782" s="3">
        <v>21.574538005961301</v>
      </c>
      <c r="AJ782" s="3">
        <v>0.45312408840373303</v>
      </c>
      <c r="AK782" s="3">
        <v>0.77448328254629095</v>
      </c>
      <c r="AL782" s="3">
        <v>1958.6624340073799</v>
      </c>
      <c r="AM782" s="3">
        <v>1922.29380328718</v>
      </c>
      <c r="AN782" s="3">
        <v>23.278184875792999</v>
      </c>
      <c r="AO782" s="3">
        <v>0.49262208113600903</v>
      </c>
      <c r="AP782" s="3">
        <v>-1.5581511641141299</v>
      </c>
      <c r="AQ782" s="3">
        <v>1959.3230546994901</v>
      </c>
      <c r="AR782" s="3">
        <v>1923.8877854617699</v>
      </c>
      <c r="AS782" s="3">
        <v>22.046874469006202</v>
      </c>
      <c r="AT782" s="3">
        <v>0.38073490632239898</v>
      </c>
      <c r="AU782" s="3">
        <v>-1.42244083002188</v>
      </c>
      <c r="AV782" s="3">
        <v>1957.2881637578801</v>
      </c>
      <c r="AW782" s="3">
        <v>1921.21486872586</v>
      </c>
      <c r="AX782" s="3">
        <v>21.897312724959701</v>
      </c>
      <c r="AY782" s="3">
        <v>0.42559384894753899</v>
      </c>
      <c r="AZ782" s="3">
        <v>0.85538582073092595</v>
      </c>
      <c r="BA782" s="3">
        <v>1957.6342610148799</v>
      </c>
      <c r="BB782" s="3">
        <v>1921.6777867759199</v>
      </c>
      <c r="BC782" s="3">
        <v>22.286951481237399</v>
      </c>
      <c r="BD782" s="3">
        <v>0.46936865412294099</v>
      </c>
      <c r="BE782" s="3">
        <v>0.860237149051017</v>
      </c>
      <c r="BF782" s="3">
        <v>1957.07777147101</v>
      </c>
      <c r="BG782" s="3">
        <v>1921.4838690440299</v>
      </c>
      <c r="BH782" s="3">
        <v>21.4915967733847</v>
      </c>
      <c r="BI782" s="3">
        <v>0.37993796433798799</v>
      </c>
      <c r="BJ782" s="3">
        <v>0.56708724447805403</v>
      </c>
      <c r="BK782" s="3">
        <v>1954.9981238064299</v>
      </c>
      <c r="BL782" s="3">
        <v>1921.41234738906</v>
      </c>
      <c r="BM782" s="3">
        <v>23.821842539864299</v>
      </c>
      <c r="BN782" s="3">
        <v>0.75911324243215905</v>
      </c>
      <c r="BO782" s="3">
        <v>0.72686619967013999</v>
      </c>
      <c r="BP782" s="3">
        <v>1965.36929443483</v>
      </c>
      <c r="BQ782" s="3">
        <v>1923.36624254241</v>
      </c>
      <c r="BR782" s="3">
        <v>37.6510978925199</v>
      </c>
      <c r="BS782" s="3">
        <v>0</v>
      </c>
      <c r="BT782" s="3">
        <v>-1.3915607543272399</v>
      </c>
      <c r="BU782" s="3">
        <v>1934.88013172759</v>
      </c>
      <c r="BV782" s="3">
        <v>1911.60366279966</v>
      </c>
      <c r="BW782" s="3">
        <v>0</v>
      </c>
      <c r="BX782" s="3">
        <v>0</v>
      </c>
      <c r="BY782" s="3">
        <v>-0.95741836906132205</v>
      </c>
      <c r="BZ782" s="3">
        <v>1949.53116877759</v>
      </c>
      <c r="CA782" s="3">
        <v>1897.8714055860401</v>
      </c>
      <c r="CB782" s="3">
        <v>352.66647487864799</v>
      </c>
      <c r="CC782" s="3">
        <v>0.96456219886155603</v>
      </c>
      <c r="CD782" s="3">
        <v>0.56914117905987005</v>
      </c>
      <c r="CE782" s="3">
        <v>24239</v>
      </c>
      <c r="CF782" s="3">
        <v>746</v>
      </c>
      <c r="CG782" s="3">
        <v>111.088130720889</v>
      </c>
      <c r="CH782" s="3">
        <v>47.158228456530999</v>
      </c>
      <c r="CI782" s="3">
        <v>32.302097217087699</v>
      </c>
      <c r="CJ782" s="3">
        <v>190.572248905728</v>
      </c>
      <c r="CK782" s="3">
        <v>1947.60710455395</v>
      </c>
      <c r="CL782" s="3">
        <v>1897.8933942034</v>
      </c>
      <c r="CM782" s="3">
        <v>347.02948075506401</v>
      </c>
      <c r="CN782" s="3">
        <v>0.96558671785646499</v>
      </c>
      <c r="CO782" s="3">
        <v>0.56765392707781404</v>
      </c>
      <c r="CP782" s="3">
        <v>1948.4000509381101</v>
      </c>
      <c r="CQ782" s="3">
        <v>1897.8986362175599</v>
      </c>
      <c r="CR782" s="3">
        <v>347.957102069999</v>
      </c>
      <c r="CS782" s="3">
        <v>0.96538556717097102</v>
      </c>
      <c r="CT782" s="3">
        <v>0.56850439854205703</v>
      </c>
      <c r="CU782" s="3">
        <v>1945.03762278101</v>
      </c>
      <c r="CV782" s="3">
        <v>1898.0263763324699</v>
      </c>
      <c r="CW782" s="3">
        <v>352.69651338227698</v>
      </c>
      <c r="CX782" s="3">
        <v>0.96596571935628495</v>
      </c>
      <c r="CY782" s="3">
        <v>0.55865071866350902</v>
      </c>
      <c r="CZ782" s="3">
        <v>1943.37717233937</v>
      </c>
      <c r="DA782" s="3">
        <v>1901.0618547359099</v>
      </c>
      <c r="DB782" s="3">
        <v>326.68099710236498</v>
      </c>
      <c r="DC782" s="3">
        <v>0.96380804721953495</v>
      </c>
      <c r="DD782" s="3">
        <v>0.52074627890662095</v>
      </c>
      <c r="DE782" s="3">
        <v>2009.1749876440599</v>
      </c>
      <c r="DF782" s="3">
        <v>1902.3291300424</v>
      </c>
      <c r="DG782" s="3">
        <v>397.93541407384402</v>
      </c>
      <c r="DH782" s="3">
        <v>0.99257703961140697</v>
      </c>
      <c r="DI782" s="3">
        <v>0.74547410981812801</v>
      </c>
      <c r="DJ782" s="3">
        <v>1933.9695338732599</v>
      </c>
      <c r="DK782" s="3">
        <v>1896.64160665282</v>
      </c>
      <c r="DL782" s="3">
        <v>284.53953399762901</v>
      </c>
      <c r="DM782" s="3">
        <v>0.98498422964764998</v>
      </c>
      <c r="DN782" s="3">
        <v>0.60592602003353102</v>
      </c>
      <c r="DO782" s="3">
        <v>1946.70953597581</v>
      </c>
      <c r="DP782" s="3">
        <v>1897.78851029876</v>
      </c>
      <c r="DQ782" s="3">
        <v>348.625553214089</v>
      </c>
      <c r="DR782" s="3">
        <v>0.96591169630778595</v>
      </c>
      <c r="DS782" s="3">
        <v>0.56648721135826696</v>
      </c>
      <c r="DT782" s="3">
        <v>1947.4932075305101</v>
      </c>
      <c r="DU782" s="3">
        <v>1897.69193037019</v>
      </c>
      <c r="DV782" s="3">
        <v>351.00020443223502</v>
      </c>
      <c r="DW782" s="3">
        <v>0.96568448583453503</v>
      </c>
      <c r="DX782" s="3">
        <v>0.56731140749514397</v>
      </c>
      <c r="DY782" s="3">
        <v>1948.43606745636</v>
      </c>
      <c r="DZ782" s="3">
        <v>1901.24303627462</v>
      </c>
      <c r="EA782" s="3">
        <v>321.17962007539199</v>
      </c>
      <c r="EB782" s="3">
        <v>0.96856840695288604</v>
      </c>
      <c r="EC782" s="3">
        <v>0.56799053356381901</v>
      </c>
      <c r="ED782" s="3">
        <v>1945.7777528409299</v>
      </c>
      <c r="EE782" s="3">
        <v>1899.78985242212</v>
      </c>
      <c r="EF782" s="3">
        <v>285.87588029940298</v>
      </c>
      <c r="EG782" s="3">
        <v>0</v>
      </c>
      <c r="EH782" s="3">
        <v>0.30344458432372801</v>
      </c>
      <c r="EI782" s="3">
        <v>1983.00818440175</v>
      </c>
      <c r="EJ782" s="3">
        <v>1894.04951762718</v>
      </c>
      <c r="EK782" s="3">
        <v>438.97536009735001</v>
      </c>
      <c r="EL782" s="3">
        <v>0.96505510296668795</v>
      </c>
      <c r="EM782" s="3">
        <v>0.61615627669963102</v>
      </c>
      <c r="EN782" s="3">
        <v>1926.79397920308</v>
      </c>
      <c r="EO782" s="3">
        <v>1899.1140994514001</v>
      </c>
      <c r="EP782" s="3">
        <v>225.60773635331</v>
      </c>
      <c r="EQ782" s="3">
        <v>0</v>
      </c>
      <c r="ER782" s="3">
        <v>0.69147801851988999</v>
      </c>
      <c r="ES782" s="3">
        <v>336</v>
      </c>
      <c r="ET782" s="3">
        <v>24239</v>
      </c>
      <c r="EU782" s="3">
        <v>1.38619580015677E-2</v>
      </c>
      <c r="EV782" s="3">
        <v>22874</v>
      </c>
      <c r="EW782" s="3">
        <v>963</v>
      </c>
      <c r="EX782" s="3">
        <v>14</v>
      </c>
      <c r="EY782" s="3">
        <v>142</v>
      </c>
    </row>
    <row r="783" spans="1:155" x14ac:dyDescent="0.5">
      <c r="A783" s="3">
        <v>81</v>
      </c>
      <c r="B783" s="3" t="s">
        <v>157</v>
      </c>
      <c r="C783" s="3" t="s">
        <v>166</v>
      </c>
      <c r="D783" s="3" t="s">
        <v>177</v>
      </c>
      <c r="E783" s="3">
        <v>96</v>
      </c>
      <c r="F783" s="3" t="s">
        <v>190</v>
      </c>
      <c r="G783" s="3">
        <v>1211.89473684211</v>
      </c>
      <c r="H783" s="3">
        <v>1919.94901315789</v>
      </c>
      <c r="I783" s="3">
        <v>45.682957270222197</v>
      </c>
      <c r="J783" s="3">
        <v>0.65448035030456497</v>
      </c>
      <c r="K783" s="3">
        <v>-5.0388565860527201E-2</v>
      </c>
      <c r="L783" s="3">
        <v>1216</v>
      </c>
      <c r="M783" s="3">
        <v>117</v>
      </c>
      <c r="N783" s="3">
        <v>19.2735639473341</v>
      </c>
      <c r="O783" s="3">
        <v>2.4256571658427699</v>
      </c>
      <c r="P783" s="3">
        <v>14.565669932915499</v>
      </c>
      <c r="Q783" s="3">
        <v>24.196413637196901</v>
      </c>
      <c r="R783" s="3">
        <v>1211.9197061421501</v>
      </c>
      <c r="S783" s="3">
        <v>1919.72286877653</v>
      </c>
      <c r="T783" s="3">
        <v>45.9991689828829</v>
      </c>
      <c r="U783" s="3">
        <v>0.65846988914435001</v>
      </c>
      <c r="V783" s="3">
        <v>-5.8974215008902098E-2</v>
      </c>
      <c r="W783" s="3">
        <v>1212.0711795412101</v>
      </c>
      <c r="X783" s="3">
        <v>1919.67193620995</v>
      </c>
      <c r="Y783" s="3">
        <v>46.626134001581498</v>
      </c>
      <c r="Z783" s="3">
        <v>0.65946660673855895</v>
      </c>
      <c r="AA783" s="3">
        <v>-5.67520392607999E-2</v>
      </c>
      <c r="AB783" s="3">
        <v>1213.48925658291</v>
      </c>
      <c r="AC783" s="3">
        <v>1919.2149436141699</v>
      </c>
      <c r="AD783" s="3">
        <v>45.329540482584797</v>
      </c>
      <c r="AE783" s="3">
        <v>0.62598463042084596</v>
      </c>
      <c r="AF783" s="3">
        <v>-6.1943520578728303E-2</v>
      </c>
      <c r="AG783" s="3">
        <v>1212.8881600141001</v>
      </c>
      <c r="AH783" s="3">
        <v>1916.8488181329701</v>
      </c>
      <c r="AI783" s="3">
        <v>52.482792037562199</v>
      </c>
      <c r="AJ783" s="3">
        <v>0.726600967571286</v>
      </c>
      <c r="AK783" s="3">
        <v>-9.6899971155554099E-2</v>
      </c>
      <c r="AL783" s="3">
        <v>1197.5462757907901</v>
      </c>
      <c r="AM783" s="3">
        <v>1926.2667062120099</v>
      </c>
      <c r="AN783" s="3">
        <v>37.869630732745499</v>
      </c>
      <c r="AO783" s="3">
        <v>0</v>
      </c>
      <c r="AP783" s="3">
        <v>0.87918790428022198</v>
      </c>
      <c r="AQ783" s="3">
        <v>1137.1696863013201</v>
      </c>
      <c r="AR783" s="3">
        <v>1953.6856985386401</v>
      </c>
      <c r="AS783" s="3">
        <v>76.764461892279201</v>
      </c>
      <c r="AT783" s="3">
        <v>0</v>
      </c>
      <c r="AU783" s="3">
        <v>1.08290442084645</v>
      </c>
      <c r="AV783" s="3">
        <v>1211.97135131609</v>
      </c>
      <c r="AW783" s="3">
        <v>1919.33483510715</v>
      </c>
      <c r="AX783" s="3">
        <v>45.559117495461301</v>
      </c>
      <c r="AY783" s="3">
        <v>0.66183219059655696</v>
      </c>
      <c r="AZ783" s="3">
        <v>-7.0988349176561993E-2</v>
      </c>
      <c r="BA783" s="3">
        <v>1211.97355885805</v>
      </c>
      <c r="BB783" s="3">
        <v>1919.38043331521</v>
      </c>
      <c r="BC783" s="3">
        <v>47.0272142329923</v>
      </c>
      <c r="BD783" s="3">
        <v>0.66662701370501398</v>
      </c>
      <c r="BE783" s="3">
        <v>-6.5496490590652698E-2</v>
      </c>
      <c r="BF783" s="3">
        <v>1213.4860211581299</v>
      </c>
      <c r="BG783" s="3">
        <v>1919.04395891525</v>
      </c>
      <c r="BH783" s="3">
        <v>46.280952882808002</v>
      </c>
      <c r="BI783" s="3">
        <v>0.60780349672413903</v>
      </c>
      <c r="BJ783" s="3">
        <v>-0.116072904845096</v>
      </c>
      <c r="BK783" s="3">
        <v>1213.9030720553901</v>
      </c>
      <c r="BL783" s="3">
        <v>1902.5094699112001</v>
      </c>
      <c r="BM783" s="3">
        <v>55.875733572266299</v>
      </c>
      <c r="BN783" s="3">
        <v>0</v>
      </c>
      <c r="BO783" s="3">
        <v>-7.1156699011858393E-2</v>
      </c>
      <c r="BP783" s="3">
        <v>1262.2152666105601</v>
      </c>
      <c r="BQ783" s="3">
        <v>1894.1449570689499</v>
      </c>
      <c r="BR783" s="3">
        <v>70.515717789679996</v>
      </c>
      <c r="BS783" s="3">
        <v>0</v>
      </c>
      <c r="BT783" s="3">
        <v>1.22080610159194</v>
      </c>
      <c r="BU783" s="3">
        <v>1219.3484354188499</v>
      </c>
      <c r="BV783" s="3">
        <v>1916.05318925334</v>
      </c>
      <c r="BW783" s="3">
        <v>46.369514360350003</v>
      </c>
      <c r="BX783" s="3">
        <v>0</v>
      </c>
      <c r="BY783" s="3">
        <v>-1.20119681881408</v>
      </c>
      <c r="BZ783" s="3">
        <v>1234.6971591827901</v>
      </c>
      <c r="CA783" s="3">
        <v>1909.2925448762901</v>
      </c>
      <c r="CB783" s="3">
        <v>265.72604307565598</v>
      </c>
      <c r="CC783" s="3">
        <v>0.93793734614379998</v>
      </c>
      <c r="CD783" s="3">
        <v>0.47637900726461102</v>
      </c>
      <c r="CE783" s="3">
        <v>18551</v>
      </c>
      <c r="CF783" s="3">
        <v>568</v>
      </c>
      <c r="CG783" s="3">
        <v>87.985381035324707</v>
      </c>
      <c r="CH783" s="3">
        <v>32.211430157587699</v>
      </c>
      <c r="CI783" s="3">
        <v>38.020704307788698</v>
      </c>
      <c r="CJ783" s="3">
        <v>147.568640074797</v>
      </c>
      <c r="CK783" s="3">
        <v>1234.71351976457</v>
      </c>
      <c r="CL783" s="3">
        <v>1911.8986307878599</v>
      </c>
      <c r="CM783" s="3">
        <v>253.19463692641801</v>
      </c>
      <c r="CN783" s="3">
        <v>0.93515168410846405</v>
      </c>
      <c r="CO783" s="3">
        <v>0.46279887439553602</v>
      </c>
      <c r="CP783" s="3">
        <v>1234.8164427224301</v>
      </c>
      <c r="CQ783" s="3">
        <v>1910.7504513563299</v>
      </c>
      <c r="CR783" s="3">
        <v>257.99698669088502</v>
      </c>
      <c r="CS783" s="3">
        <v>0.93692484780464802</v>
      </c>
      <c r="CT783" s="3">
        <v>0.46770072170103699</v>
      </c>
      <c r="CU783" s="3">
        <v>1240.6006080905699</v>
      </c>
      <c r="CV783" s="3">
        <v>1915.4273796841701</v>
      </c>
      <c r="CW783" s="3">
        <v>261.04023893716402</v>
      </c>
      <c r="CX783" s="3">
        <v>0.93825110449053795</v>
      </c>
      <c r="CY783" s="3">
        <v>0.470597627813927</v>
      </c>
      <c r="CZ783" s="3">
        <v>1227.79665045671</v>
      </c>
      <c r="DA783" s="3">
        <v>1915.8215900319699</v>
      </c>
      <c r="DB783" s="3">
        <v>193.04584824317999</v>
      </c>
      <c r="DC783" s="3">
        <v>0.92064032126905804</v>
      </c>
      <c r="DD783" s="3">
        <v>0.462323260026551</v>
      </c>
      <c r="DE783" s="3">
        <v>1226.3415395469599</v>
      </c>
      <c r="DF783" s="3">
        <v>1929.11437602622</v>
      </c>
      <c r="DG783" s="3">
        <v>128.14112110486499</v>
      </c>
      <c r="DH783" s="3">
        <v>0</v>
      </c>
      <c r="DI783" s="3">
        <v>-0.18333585896676999</v>
      </c>
      <c r="DJ783" s="3">
        <v>1225.0615537091101</v>
      </c>
      <c r="DK783" s="3">
        <v>1911.0761561361301</v>
      </c>
      <c r="DL783" s="3">
        <v>197.22680973316801</v>
      </c>
      <c r="DM783" s="3">
        <v>0.93908736285579697</v>
      </c>
      <c r="DN783" s="3">
        <v>0.28793443139109198</v>
      </c>
      <c r="DO783" s="3">
        <v>1236.5767455278001</v>
      </c>
      <c r="DP783" s="3">
        <v>1913.2716442788701</v>
      </c>
      <c r="DQ783" s="3">
        <v>249.013652600592</v>
      </c>
      <c r="DR783" s="3">
        <v>0.93638189376577297</v>
      </c>
      <c r="DS783" s="3">
        <v>0.44342173264132301</v>
      </c>
      <c r="DT783" s="3">
        <v>1236.6713111224301</v>
      </c>
      <c r="DU783" s="3">
        <v>1911.99114549141</v>
      </c>
      <c r="DV783" s="3">
        <v>256.20225220284601</v>
      </c>
      <c r="DW783" s="3">
        <v>0.93857332763833101</v>
      </c>
      <c r="DX783" s="3">
        <v>0.45157738131809999</v>
      </c>
      <c r="DY783" s="3">
        <v>1245.82028083365</v>
      </c>
      <c r="DZ783" s="3">
        <v>1919.2393193585699</v>
      </c>
      <c r="EA783" s="3">
        <v>238.45558540226301</v>
      </c>
      <c r="EB783" s="3">
        <v>0.93989866479825401</v>
      </c>
      <c r="EC783" s="3">
        <v>0.46254489690787998</v>
      </c>
      <c r="ED783" s="3">
        <v>1221.62681735467</v>
      </c>
      <c r="EE783" s="3">
        <v>1918.6718368614399</v>
      </c>
      <c r="EF783" s="3">
        <v>133.31111341762801</v>
      </c>
      <c r="EG783" s="3">
        <v>0.95625956851183702</v>
      </c>
      <c r="EH783" s="3">
        <v>0.37345443155667502</v>
      </c>
      <c r="EI783" s="3">
        <v>1235.8554701691301</v>
      </c>
      <c r="EJ783" s="3">
        <v>1929.2704774564399</v>
      </c>
      <c r="EK783" s="3">
        <v>193.33277416099099</v>
      </c>
      <c r="EL783" s="3">
        <v>0</v>
      </c>
      <c r="EM783" s="3">
        <v>0.15034333329851801</v>
      </c>
      <c r="EN783" s="3">
        <v>1231.8312099039099</v>
      </c>
      <c r="EO783" s="3">
        <v>1914.0344282604799</v>
      </c>
      <c r="EP783" s="3">
        <v>241.828909540892</v>
      </c>
      <c r="EQ783" s="3">
        <v>0.94619520228493403</v>
      </c>
      <c r="ER783" s="3">
        <v>0.33898316865829498</v>
      </c>
      <c r="ES783" s="3">
        <v>1216</v>
      </c>
      <c r="ET783" s="3">
        <v>18551</v>
      </c>
      <c r="EU783" s="3">
        <v>6.55490270066304E-2</v>
      </c>
      <c r="EV783" s="3">
        <v>8895</v>
      </c>
      <c r="EW783" s="3">
        <v>6096</v>
      </c>
      <c r="EX783" s="3">
        <v>0</v>
      </c>
      <c r="EY783" s="3">
        <v>65</v>
      </c>
    </row>
    <row r="784" spans="1:155" x14ac:dyDescent="0.5">
      <c r="A784" s="3">
        <v>82</v>
      </c>
      <c r="B784" s="3" t="s">
        <v>157</v>
      </c>
      <c r="C784" s="3" t="s">
        <v>160</v>
      </c>
      <c r="D784" s="3" t="s">
        <v>177</v>
      </c>
      <c r="E784" s="3">
        <v>96</v>
      </c>
      <c r="F784" s="3" t="s">
        <v>190</v>
      </c>
      <c r="G784" s="3">
        <v>3391.6284722222199</v>
      </c>
      <c r="H784" s="3">
        <v>1889.4097222222199</v>
      </c>
      <c r="I784" s="3">
        <v>21.0633372492943</v>
      </c>
      <c r="J784" s="3">
        <v>0.55692990257116404</v>
      </c>
      <c r="K784" s="3">
        <v>0.81132938227554896</v>
      </c>
      <c r="L784" s="3">
        <v>288</v>
      </c>
      <c r="M784" s="3">
        <v>51</v>
      </c>
      <c r="N784" s="3">
        <v>9.1798196499534601</v>
      </c>
      <c r="O784" s="3">
        <v>0.73734355340174396</v>
      </c>
      <c r="P784" s="3">
        <v>7.7920887728060997</v>
      </c>
      <c r="Q784" s="3">
        <v>10.542676130485599</v>
      </c>
      <c r="R784" s="3">
        <v>3391.7125837533099</v>
      </c>
      <c r="S784" s="3">
        <v>1889.39981463245</v>
      </c>
      <c r="T784" s="3">
        <v>20.887281024372601</v>
      </c>
      <c r="U784" s="3">
        <v>0.55713636727218196</v>
      </c>
      <c r="V784" s="3">
        <v>0.81183858584689195</v>
      </c>
      <c r="W784" s="3">
        <v>3391.6954605179499</v>
      </c>
      <c r="X784" s="3">
        <v>1889.51381765778</v>
      </c>
      <c r="Y784" s="3">
        <v>20.987624687839599</v>
      </c>
      <c r="Z784" s="3">
        <v>0.55191634554694102</v>
      </c>
      <c r="AA784" s="3">
        <v>0.81452217492634504</v>
      </c>
      <c r="AB784" s="3">
        <v>3391.88517985612</v>
      </c>
      <c r="AC784" s="3">
        <v>1889.1721183053601</v>
      </c>
      <c r="AD784" s="3">
        <v>20.929410807514898</v>
      </c>
      <c r="AE784" s="3">
        <v>0.56589000369433495</v>
      </c>
      <c r="AF784" s="3">
        <v>0.79983128770859602</v>
      </c>
      <c r="AG784" s="3">
        <v>3392.5410921369898</v>
      </c>
      <c r="AH784" s="3">
        <v>1890.37672902238</v>
      </c>
      <c r="AI784" s="3">
        <v>18.849270308293701</v>
      </c>
      <c r="AJ784" s="3">
        <v>0.44809715139839901</v>
      </c>
      <c r="AK784" s="3">
        <v>0.78356243391644598</v>
      </c>
      <c r="AL784" s="3">
        <v>3391.2363785758898</v>
      </c>
      <c r="AM784" s="3">
        <v>1890.2474625068701</v>
      </c>
      <c r="AN784" s="3">
        <v>20.841938360890001</v>
      </c>
      <c r="AO784" s="3">
        <v>0.59565755715770796</v>
      </c>
      <c r="AP784" s="3">
        <v>0.86486817405172201</v>
      </c>
      <c r="AQ784" s="3">
        <v>3391.6432647698498</v>
      </c>
      <c r="AR784" s="3">
        <v>1891.8009667845399</v>
      </c>
      <c r="AS784" s="3">
        <v>19.398690919404</v>
      </c>
      <c r="AT784" s="3">
        <v>0.46611205783500498</v>
      </c>
      <c r="AU784" s="3">
        <v>0.79274029152097703</v>
      </c>
      <c r="AV784" s="3">
        <v>3391.6956213353701</v>
      </c>
      <c r="AW784" s="3">
        <v>1889.3743282253399</v>
      </c>
      <c r="AX784" s="3">
        <v>20.622553088796298</v>
      </c>
      <c r="AY784" s="3">
        <v>0.619674093835759</v>
      </c>
      <c r="AZ784" s="3">
        <v>0.75358160556606302</v>
      </c>
      <c r="BA784" s="3">
        <v>3391.6855323792902</v>
      </c>
      <c r="BB784" s="3">
        <v>1889.7273220591601</v>
      </c>
      <c r="BC784" s="3">
        <v>20.353797541511099</v>
      </c>
      <c r="BD784" s="3">
        <v>0.58523179969712502</v>
      </c>
      <c r="BE784" s="3">
        <v>0.69963219803091703</v>
      </c>
      <c r="BF784" s="3">
        <v>3392.0777605370599</v>
      </c>
      <c r="BG784" s="3">
        <v>1889.5580219918299</v>
      </c>
      <c r="BH784" s="3">
        <v>21.149893170879299</v>
      </c>
      <c r="BI784" s="3">
        <v>0.68277548202298599</v>
      </c>
      <c r="BJ784" s="3">
        <v>0.55222781015544997</v>
      </c>
      <c r="BK784" s="3">
        <v>3391.4333999939499</v>
      </c>
      <c r="BL784" s="3">
        <v>1882.2973225491601</v>
      </c>
      <c r="BM784" s="3">
        <v>32.807114180604898</v>
      </c>
      <c r="BN784" s="3">
        <v>0.69090225331101696</v>
      </c>
      <c r="BO784" s="3">
        <v>-0.85784635027036904</v>
      </c>
      <c r="BP784" s="3">
        <v>3390.63817741106</v>
      </c>
      <c r="BQ784" s="3">
        <v>1887.9475754893399</v>
      </c>
      <c r="BR784" s="3">
        <v>20.8696185860857</v>
      </c>
      <c r="BS784" s="3">
        <v>0.75681444270730702</v>
      </c>
      <c r="BT784" s="3">
        <v>1.3970115375574801</v>
      </c>
      <c r="BU784" s="3">
        <v>3390.4100287604401</v>
      </c>
      <c r="BV784" s="3">
        <v>1897.4211923759999</v>
      </c>
      <c r="BW784" s="3">
        <v>40.783993108718903</v>
      </c>
      <c r="BX784" s="3">
        <v>0</v>
      </c>
      <c r="BY784" s="3">
        <v>0.303610240267086</v>
      </c>
      <c r="BZ784" s="3">
        <v>3348.1579946301299</v>
      </c>
      <c r="CA784" s="3">
        <v>1901.65776317008</v>
      </c>
      <c r="CB784" s="3">
        <v>322.63686449129699</v>
      </c>
      <c r="CC784" s="3">
        <v>0.96078104601168401</v>
      </c>
      <c r="CD784" s="3">
        <v>0.28370927741798402</v>
      </c>
      <c r="CE784" s="3">
        <v>21602</v>
      </c>
      <c r="CF784" s="3">
        <v>745</v>
      </c>
      <c r="CG784" s="3">
        <v>101.037667977297</v>
      </c>
      <c r="CH784" s="3">
        <v>41.319844480735703</v>
      </c>
      <c r="CI784" s="3">
        <v>41.846904993104403</v>
      </c>
      <c r="CJ784" s="3">
        <v>181.75806907058401</v>
      </c>
      <c r="CK784" s="3">
        <v>3346.6297326931699</v>
      </c>
      <c r="CL784" s="3">
        <v>1900.5061192263399</v>
      </c>
      <c r="CM784" s="3">
        <v>321.84326197622897</v>
      </c>
      <c r="CN784" s="3">
        <v>0.96366363351237105</v>
      </c>
      <c r="CO784" s="3">
        <v>0.27929946928229499</v>
      </c>
      <c r="CP784" s="3">
        <v>3347.8259461361899</v>
      </c>
      <c r="CQ784" s="3">
        <v>1901.1566447064299</v>
      </c>
      <c r="CR784" s="3">
        <v>320.090933231598</v>
      </c>
      <c r="CS784" s="3">
        <v>0.96262178147994304</v>
      </c>
      <c r="CT784" s="3">
        <v>0.28133327923033402</v>
      </c>
      <c r="CU784" s="3">
        <v>3340.1407173871098</v>
      </c>
      <c r="CV784" s="3">
        <v>1898.43417085486</v>
      </c>
      <c r="CW784" s="3">
        <v>333.813590791796</v>
      </c>
      <c r="CX784" s="3">
        <v>0.965879064379639</v>
      </c>
      <c r="CY784" s="3">
        <v>0.27469253849266301</v>
      </c>
      <c r="CZ784" s="3">
        <v>3337.49764927058</v>
      </c>
      <c r="DA784" s="3">
        <v>1898.73798368093</v>
      </c>
      <c r="DB784" s="3">
        <v>302.94890517882999</v>
      </c>
      <c r="DC784" s="3">
        <v>0.96503337869471595</v>
      </c>
      <c r="DD784" s="3">
        <v>0.28432145932750502</v>
      </c>
      <c r="DE784" s="3">
        <v>3225.1388563022001</v>
      </c>
      <c r="DF784" s="3">
        <v>1804.6921551622099</v>
      </c>
      <c r="DG784" s="3">
        <v>0</v>
      </c>
      <c r="DH784" s="3">
        <v>0</v>
      </c>
      <c r="DI784" s="3">
        <v>-0.826082172304067</v>
      </c>
      <c r="DJ784" s="3">
        <v>3351.90239231839</v>
      </c>
      <c r="DK784" s="3">
        <v>1897.60421324191</v>
      </c>
      <c r="DL784" s="3">
        <v>269.09508707759301</v>
      </c>
      <c r="DM784" s="3">
        <v>0.98492796214298195</v>
      </c>
      <c r="DN784" s="3">
        <v>0.25853660144424301</v>
      </c>
      <c r="DO784" s="3">
        <v>3341.5943158722098</v>
      </c>
      <c r="DP784" s="3">
        <v>1898.4243172593599</v>
      </c>
      <c r="DQ784" s="3">
        <v>326.26469894693298</v>
      </c>
      <c r="DR784" s="3">
        <v>0.96702610822088297</v>
      </c>
      <c r="DS784" s="3">
        <v>0.27725205462212499</v>
      </c>
      <c r="DT784" s="3">
        <v>3343.68240289081</v>
      </c>
      <c r="DU784" s="3">
        <v>1899.45153595221</v>
      </c>
      <c r="DV784" s="3">
        <v>324.83879438829598</v>
      </c>
      <c r="DW784" s="3">
        <v>0.96527596666056603</v>
      </c>
      <c r="DX784" s="3">
        <v>0.280451171973506</v>
      </c>
      <c r="DY784" s="3">
        <v>3334.12294275567</v>
      </c>
      <c r="DZ784" s="3">
        <v>1895.4034488790801</v>
      </c>
      <c r="EA784" s="3">
        <v>320.34005646533802</v>
      </c>
      <c r="EB784" s="3">
        <v>0.96984867376097506</v>
      </c>
      <c r="EC784" s="3">
        <v>0.26222885917342997</v>
      </c>
      <c r="ED784" s="3">
        <v>3347.47454156411</v>
      </c>
      <c r="EE784" s="3">
        <v>1908.3233970030401</v>
      </c>
      <c r="EF784" s="3">
        <v>229.97253323823099</v>
      </c>
      <c r="EG784" s="3">
        <v>0.93865530272631403</v>
      </c>
      <c r="EH784" s="3">
        <v>0.19471723693842299</v>
      </c>
      <c r="EI784" s="3">
        <v>3138.50850919092</v>
      </c>
      <c r="EJ784" s="3">
        <v>1647.92235659626</v>
      </c>
      <c r="EK784" s="3">
        <v>0</v>
      </c>
      <c r="EL784" s="3">
        <v>0</v>
      </c>
      <c r="EM784" s="3">
        <v>-0.63333308046897696</v>
      </c>
      <c r="EN784" s="3">
        <v>3354.3295084042902</v>
      </c>
      <c r="EO784" s="3">
        <v>1894.77540274742</v>
      </c>
      <c r="EP784" s="3">
        <v>300.33964032856801</v>
      </c>
      <c r="EQ784" s="3">
        <v>0</v>
      </c>
      <c r="ER784" s="3">
        <v>0.27421608604780301</v>
      </c>
      <c r="ES784" s="3">
        <v>288</v>
      </c>
      <c r="ET784" s="3">
        <v>21602</v>
      </c>
      <c r="EU784" s="3">
        <v>1.33320988797334E-2</v>
      </c>
      <c r="EV784" s="3">
        <v>17904</v>
      </c>
      <c r="EW784" s="3">
        <v>3130</v>
      </c>
      <c r="EX784" s="3">
        <v>0</v>
      </c>
      <c r="EY784" s="3">
        <v>54</v>
      </c>
    </row>
    <row r="785" spans="1:155" x14ac:dyDescent="0.5">
      <c r="A785" s="3">
        <v>83</v>
      </c>
      <c r="B785" s="3" t="s">
        <v>157</v>
      </c>
      <c r="C785" s="3" t="s">
        <v>165</v>
      </c>
      <c r="D785" s="3" t="s">
        <v>177</v>
      </c>
      <c r="E785" s="3">
        <v>96</v>
      </c>
      <c r="F785" s="3" t="s">
        <v>190</v>
      </c>
      <c r="G785" s="3">
        <v>1627.3574203574201</v>
      </c>
      <c r="H785" s="3">
        <v>1886.19502719503</v>
      </c>
      <c r="I785" s="3">
        <v>44.140674633782503</v>
      </c>
      <c r="J785" s="3">
        <v>0.51434207730811898</v>
      </c>
      <c r="K785" s="3">
        <v>-8.8072139276576103E-2</v>
      </c>
      <c r="L785" s="3">
        <v>1287</v>
      </c>
      <c r="M785" s="3">
        <v>117</v>
      </c>
      <c r="N785" s="3">
        <v>19.774782628977999</v>
      </c>
      <c r="O785" s="3">
        <v>1.9055742612911799</v>
      </c>
      <c r="P785" s="3">
        <v>14.769520118248201</v>
      </c>
      <c r="Q785" s="3">
        <v>22.776737039452399</v>
      </c>
      <c r="R785" s="3">
        <v>1627.62380790625</v>
      </c>
      <c r="S785" s="3">
        <v>1886.29455649442</v>
      </c>
      <c r="T785" s="3">
        <v>43.790947512039502</v>
      </c>
      <c r="U785" s="3">
        <v>0.50574539870409396</v>
      </c>
      <c r="V785" s="3">
        <v>-0.13020625791259899</v>
      </c>
      <c r="W785" s="3">
        <v>1627.55983264769</v>
      </c>
      <c r="X785" s="3">
        <v>1886.4030214834099</v>
      </c>
      <c r="Y785" s="3">
        <v>44.657768985383697</v>
      </c>
      <c r="Z785" s="3">
        <v>0.51746911188167799</v>
      </c>
      <c r="AA785" s="3">
        <v>-0.14710632381619801</v>
      </c>
      <c r="AB785" s="3">
        <v>1627.7274344238599</v>
      </c>
      <c r="AC785" s="3">
        <v>1885.84765788037</v>
      </c>
      <c r="AD785" s="3">
        <v>44.0598353719583</v>
      </c>
      <c r="AE785" s="3">
        <v>0.513767766331784</v>
      </c>
      <c r="AF785" s="3">
        <v>-0.22987916235629899</v>
      </c>
      <c r="AG785" s="3">
        <v>1629.9120680917299</v>
      </c>
      <c r="AH785" s="3">
        <v>1888.00045825807</v>
      </c>
      <c r="AI785" s="3">
        <v>48.219316893355497</v>
      </c>
      <c r="AJ785" s="3">
        <v>0.60743732644148796</v>
      </c>
      <c r="AK785" s="3">
        <v>-0.590029538757745</v>
      </c>
      <c r="AL785" s="3">
        <v>1626.0061604697801</v>
      </c>
      <c r="AM785" s="3">
        <v>1890.4324668218301</v>
      </c>
      <c r="AN785" s="3">
        <v>45.8996111327208</v>
      </c>
      <c r="AO785" s="3">
        <v>0.77781987584537204</v>
      </c>
      <c r="AP785" s="3">
        <v>0.36182889761025899</v>
      </c>
      <c r="AQ785" s="3">
        <v>1626.4858115887901</v>
      </c>
      <c r="AR785" s="3">
        <v>1898.1061319099499</v>
      </c>
      <c r="AS785" s="3">
        <v>55.643355033236503</v>
      </c>
      <c r="AT785" s="3">
        <v>0</v>
      </c>
      <c r="AU785" s="3">
        <v>0.11304750890973</v>
      </c>
      <c r="AV785" s="3">
        <v>1628.40948127673</v>
      </c>
      <c r="AW785" s="3">
        <v>1885.2145320546399</v>
      </c>
      <c r="AX785" s="3">
        <v>43.844373975294999</v>
      </c>
      <c r="AY785" s="3">
        <v>0.53025725968147497</v>
      </c>
      <c r="AZ785" s="3">
        <v>-0.294937595374345</v>
      </c>
      <c r="BA785" s="3">
        <v>1628.3647614604299</v>
      </c>
      <c r="BB785" s="3">
        <v>1885.4160051348399</v>
      </c>
      <c r="BC785" s="3">
        <v>45.682118365109901</v>
      </c>
      <c r="BD785" s="3">
        <v>0.55607924783788598</v>
      </c>
      <c r="BE785" s="3">
        <v>-0.30638650674805001</v>
      </c>
      <c r="BF785" s="3">
        <v>1628.2856153212199</v>
      </c>
      <c r="BG785" s="3">
        <v>1885.1903907803101</v>
      </c>
      <c r="BH785" s="3">
        <v>44.933601783213597</v>
      </c>
      <c r="BI785" s="3">
        <v>0.54826886110266504</v>
      </c>
      <c r="BJ785" s="3">
        <v>-0.24630025563555799</v>
      </c>
      <c r="BK785" s="3">
        <v>1665.20284433232</v>
      </c>
      <c r="BL785" s="3">
        <v>1836.8204957017399</v>
      </c>
      <c r="BM785" s="3">
        <v>0</v>
      </c>
      <c r="BN785" s="3">
        <v>0</v>
      </c>
      <c r="BO785" s="3">
        <v>0.60971485061882302</v>
      </c>
      <c r="BP785" s="3">
        <v>1621.1132500512599</v>
      </c>
      <c r="BQ785" s="3">
        <v>1894.92760924809</v>
      </c>
      <c r="BR785" s="3">
        <v>40.903875593098398</v>
      </c>
      <c r="BS785" s="3">
        <v>0</v>
      </c>
      <c r="BT785" s="3">
        <v>0.58985067009683001</v>
      </c>
      <c r="BU785" s="3">
        <v>1645.0217571954799</v>
      </c>
      <c r="BV785" s="3">
        <v>1823.6486217362699</v>
      </c>
      <c r="BW785" s="3">
        <v>0</v>
      </c>
      <c r="BX785" s="3">
        <v>0</v>
      </c>
      <c r="BY785" s="3">
        <v>0.317633141790225</v>
      </c>
      <c r="BZ785" s="3">
        <v>1601.61789426118</v>
      </c>
      <c r="CA785" s="3">
        <v>1908.12919114324</v>
      </c>
      <c r="CB785" s="3">
        <v>306.58477738406498</v>
      </c>
      <c r="CC785" s="3">
        <v>0.94872830977850198</v>
      </c>
      <c r="CD785" s="3">
        <v>0.260409831496138</v>
      </c>
      <c r="CE785" s="3">
        <v>22130</v>
      </c>
      <c r="CF785" s="3">
        <v>708</v>
      </c>
      <c r="CG785" s="3">
        <v>99.930911031914306</v>
      </c>
      <c r="CH785" s="3">
        <v>39.271382445588003</v>
      </c>
      <c r="CI785" s="3">
        <v>43.543790075490001</v>
      </c>
      <c r="CJ785" s="3">
        <v>172.17760198669799</v>
      </c>
      <c r="CK785" s="3">
        <v>1603.76949147768</v>
      </c>
      <c r="CL785" s="3">
        <v>1907.44416113394</v>
      </c>
      <c r="CM785" s="3">
        <v>295.03166677964299</v>
      </c>
      <c r="CN785" s="3">
        <v>0.94998874920481802</v>
      </c>
      <c r="CO785" s="3">
        <v>0.258321398241178</v>
      </c>
      <c r="CP785" s="3">
        <v>1604.02718141164</v>
      </c>
      <c r="CQ785" s="3">
        <v>1908.2334154815301</v>
      </c>
      <c r="CR785" s="3">
        <v>297.53914144219101</v>
      </c>
      <c r="CS785" s="3">
        <v>0.94943403379165103</v>
      </c>
      <c r="CT785" s="3">
        <v>0.261189588050733</v>
      </c>
      <c r="CU785" s="3">
        <v>1598.03741202383</v>
      </c>
      <c r="CV785" s="3">
        <v>1904.73959668267</v>
      </c>
      <c r="CW785" s="3">
        <v>302.98806493361297</v>
      </c>
      <c r="CX785" s="3">
        <v>0.95095042747594405</v>
      </c>
      <c r="CY785" s="3">
        <v>0.247353309786602</v>
      </c>
      <c r="CZ785" s="3">
        <v>1617.88837511836</v>
      </c>
      <c r="DA785" s="3">
        <v>1908.19229479109</v>
      </c>
      <c r="DB785" s="3">
        <v>211.777354818058</v>
      </c>
      <c r="DC785" s="3">
        <v>0.94487699678580395</v>
      </c>
      <c r="DD785" s="3">
        <v>0.26927923743462701</v>
      </c>
      <c r="DE785" s="3">
        <v>1630.20172471674</v>
      </c>
      <c r="DF785" s="3">
        <v>1898.7697144967301</v>
      </c>
      <c r="DG785" s="3">
        <v>120.94152242914799</v>
      </c>
      <c r="DH785" s="3">
        <v>0</v>
      </c>
      <c r="DI785" s="3">
        <v>0.47399615728848199</v>
      </c>
      <c r="DJ785" s="3">
        <v>1626.60196071167</v>
      </c>
      <c r="DK785" s="3">
        <v>1911.25131210475</v>
      </c>
      <c r="DL785" s="3">
        <v>223.332994923326</v>
      </c>
      <c r="DM785" s="3">
        <v>0.96288379440519201</v>
      </c>
      <c r="DN785" s="3">
        <v>0.31730935147816303</v>
      </c>
      <c r="DO785" s="3">
        <v>1603.5272969294399</v>
      </c>
      <c r="DP785" s="3">
        <v>1907.0165852719799</v>
      </c>
      <c r="DQ785" s="3">
        <v>295.21388223148199</v>
      </c>
      <c r="DR785" s="3">
        <v>0.95166208388044504</v>
      </c>
      <c r="DS785" s="3">
        <v>0.25766051691963499</v>
      </c>
      <c r="DT785" s="3">
        <v>1603.9503629415101</v>
      </c>
      <c r="DU785" s="3">
        <v>1908.0072471072399</v>
      </c>
      <c r="DV785" s="3">
        <v>297.82026682966102</v>
      </c>
      <c r="DW785" s="3">
        <v>0.95019385694538505</v>
      </c>
      <c r="DX785" s="3">
        <v>0.261156661683214</v>
      </c>
      <c r="DY785" s="3">
        <v>1599.5383700540699</v>
      </c>
      <c r="DZ785" s="3">
        <v>1903.2411271180499</v>
      </c>
      <c r="EA785" s="3">
        <v>277.35838370819698</v>
      </c>
      <c r="EB785" s="3">
        <v>0.95469414588035595</v>
      </c>
      <c r="EC785" s="3">
        <v>0.23223944146220399</v>
      </c>
      <c r="ED785" s="3">
        <v>1615.4934236316401</v>
      </c>
      <c r="EE785" s="3">
        <v>1908.49865900598</v>
      </c>
      <c r="EF785" s="3">
        <v>220.654604673476</v>
      </c>
      <c r="EG785" s="3">
        <v>0.95835258698731696</v>
      </c>
      <c r="EH785" s="3">
        <v>0.245560374190742</v>
      </c>
      <c r="EI785" s="3">
        <v>1661.59664988845</v>
      </c>
      <c r="EJ785" s="3">
        <v>1861.9304296457001</v>
      </c>
      <c r="EK785" s="3">
        <v>0</v>
      </c>
      <c r="EL785" s="3">
        <v>0</v>
      </c>
      <c r="EM785" s="3">
        <v>1.4361946588815599</v>
      </c>
      <c r="EN785" s="3">
        <v>1633.0235668139601</v>
      </c>
      <c r="EO785" s="3">
        <v>1909.4989433410601</v>
      </c>
      <c r="EP785" s="3">
        <v>154.63228680800501</v>
      </c>
      <c r="EQ785" s="3">
        <v>0</v>
      </c>
      <c r="ER785" s="3">
        <v>0.424863024990145</v>
      </c>
      <c r="ES785" s="3">
        <v>1287</v>
      </c>
      <c r="ET785" s="3">
        <v>22130</v>
      </c>
      <c r="EU785" s="3">
        <v>5.8156348847717997E-2</v>
      </c>
      <c r="EV785" s="3">
        <v>12891</v>
      </c>
      <c r="EW785" s="3">
        <v>7649</v>
      </c>
      <c r="EX785" s="3">
        <v>2</v>
      </c>
      <c r="EY785" s="3">
        <v>319</v>
      </c>
    </row>
    <row r="786" spans="1:155" x14ac:dyDescent="0.5">
      <c r="A786" s="3">
        <v>84</v>
      </c>
      <c r="B786" s="3" t="s">
        <v>157</v>
      </c>
      <c r="C786" s="3" t="s">
        <v>158</v>
      </c>
      <c r="D786" s="3" t="s">
        <v>177</v>
      </c>
      <c r="E786" s="3">
        <v>96</v>
      </c>
      <c r="F786" s="3" t="s">
        <v>190</v>
      </c>
      <c r="G786" s="3">
        <v>4138.7472527472501</v>
      </c>
      <c r="H786" s="3">
        <v>1888.32142857143</v>
      </c>
      <c r="I786" s="3">
        <v>24.193906528975401</v>
      </c>
      <c r="J786" s="3">
        <v>0.60468051923118804</v>
      </c>
      <c r="K786" s="3">
        <v>0.81731978398224303</v>
      </c>
      <c r="L786" s="3">
        <v>364</v>
      </c>
      <c r="M786" s="3">
        <v>57</v>
      </c>
      <c r="N786" s="3">
        <v>10.4244533787687</v>
      </c>
      <c r="O786" s="3">
        <v>0.93554635215138604</v>
      </c>
      <c r="P786" s="3">
        <v>8.0513319289102299</v>
      </c>
      <c r="Q786" s="3">
        <v>11.996318815692399</v>
      </c>
      <c r="R786" s="3">
        <v>4138.8405816259101</v>
      </c>
      <c r="S786" s="3">
        <v>1888.37528089888</v>
      </c>
      <c r="T786" s="3">
        <v>24.2245884879808</v>
      </c>
      <c r="U786" s="3">
        <v>0.62128187194372297</v>
      </c>
      <c r="V786" s="3">
        <v>0.81119610502809003</v>
      </c>
      <c r="W786" s="3">
        <v>4138.6796980171002</v>
      </c>
      <c r="X786" s="3">
        <v>1888.46621793706</v>
      </c>
      <c r="Y786" s="3">
        <v>24.567762161005302</v>
      </c>
      <c r="Z786" s="3">
        <v>0.62038538960275702</v>
      </c>
      <c r="AA786" s="3">
        <v>0.82755930727990601</v>
      </c>
      <c r="AB786" s="3">
        <v>4139.0316326823204</v>
      </c>
      <c r="AC786" s="3">
        <v>1888.6530442513399</v>
      </c>
      <c r="AD786" s="3">
        <v>24.342575910565401</v>
      </c>
      <c r="AE786" s="3">
        <v>0.63379134333879195</v>
      </c>
      <c r="AF786" s="3">
        <v>0.82319181512588202</v>
      </c>
      <c r="AG786" s="3">
        <v>4138.3363516797199</v>
      </c>
      <c r="AH786" s="3">
        <v>1900.40597568301</v>
      </c>
      <c r="AI786" s="3">
        <v>35.095949237136203</v>
      </c>
      <c r="AJ786" s="3">
        <v>0</v>
      </c>
      <c r="AK786" s="3">
        <v>0.39257244194079699</v>
      </c>
      <c r="AL786" s="3">
        <v>4138.6792090393501</v>
      </c>
      <c r="AM786" s="3">
        <v>1887.52634380422</v>
      </c>
      <c r="AN786" s="3">
        <v>23.451501022924901</v>
      </c>
      <c r="AO786" s="3">
        <v>0.64644367646245404</v>
      </c>
      <c r="AP786" s="3">
        <v>0.71556490186684796</v>
      </c>
      <c r="AQ786" s="3">
        <v>4218.1830481791903</v>
      </c>
      <c r="AR786" s="3">
        <v>1820.0431332057799</v>
      </c>
      <c r="AS786" s="3">
        <v>0</v>
      </c>
      <c r="AT786" s="3">
        <v>0</v>
      </c>
      <c r="AU786" s="3">
        <v>0.86107446380979902</v>
      </c>
      <c r="AV786" s="3">
        <v>4139.0033610863202</v>
      </c>
      <c r="AW786" s="3">
        <v>1888.51422351458</v>
      </c>
      <c r="AX786" s="3">
        <v>24.717357852154201</v>
      </c>
      <c r="AY786" s="3">
        <v>0.68289123957906805</v>
      </c>
      <c r="AZ786" s="3">
        <v>0.78771372088159397</v>
      </c>
      <c r="BA786" s="3">
        <v>4138.7099529331699</v>
      </c>
      <c r="BB786" s="3">
        <v>1888.95721778086</v>
      </c>
      <c r="BC786" s="3">
        <v>25.483229080109901</v>
      </c>
      <c r="BD786" s="3">
        <v>0.66999642655521197</v>
      </c>
      <c r="BE786" s="3">
        <v>0.83611826781835996</v>
      </c>
      <c r="BF786" s="3">
        <v>4139.2528911404597</v>
      </c>
      <c r="BG786" s="3">
        <v>1889.38914253859</v>
      </c>
      <c r="BH786" s="3">
        <v>25.371517265912399</v>
      </c>
      <c r="BI786" s="3">
        <v>0.69871682542089297</v>
      </c>
      <c r="BJ786" s="3">
        <v>0.78201877587594804</v>
      </c>
      <c r="BK786" s="3">
        <v>4143.3260400653198</v>
      </c>
      <c r="BL786" s="3">
        <v>1931.4715839545499</v>
      </c>
      <c r="BM786" s="3">
        <v>40.9906961721667</v>
      </c>
      <c r="BN786" s="3">
        <v>0</v>
      </c>
      <c r="BO786" s="3">
        <v>8.1306625194703698E-3</v>
      </c>
      <c r="BP786" s="3">
        <v>4137.9627268535896</v>
      </c>
      <c r="BQ786" s="3">
        <v>1886.3997660828099</v>
      </c>
      <c r="BR786" s="3">
        <v>21.442858370981298</v>
      </c>
      <c r="BS786" s="3">
        <v>0.73691568574349597</v>
      </c>
      <c r="BT786" s="3">
        <v>0.54350159197452197</v>
      </c>
      <c r="BU786" s="3">
        <v>4139.4888550484602</v>
      </c>
      <c r="BV786" s="3">
        <v>1884.3849722228799</v>
      </c>
      <c r="BW786" s="3">
        <v>17.087844477628298</v>
      </c>
      <c r="BX786" s="3">
        <v>0.99295025268044301</v>
      </c>
      <c r="BY786" s="3">
        <v>-0.26017412567308501</v>
      </c>
      <c r="BZ786" s="3">
        <v>4105.2925635542897</v>
      </c>
      <c r="CA786" s="3">
        <v>1904.0001900689001</v>
      </c>
      <c r="CB786" s="3">
        <v>284.29982997301698</v>
      </c>
      <c r="CC786" s="3">
        <v>0.93515650958801599</v>
      </c>
      <c r="CD786" s="3">
        <v>-0.111115149809387</v>
      </c>
      <c r="CE786" s="3">
        <v>21045</v>
      </c>
      <c r="CF786" s="3">
        <v>708</v>
      </c>
      <c r="CG786" s="3">
        <v>93.322800071890697</v>
      </c>
      <c r="CH786" s="3">
        <v>35.6888683816588</v>
      </c>
      <c r="CI786" s="3">
        <v>43.403653930318498</v>
      </c>
      <c r="CJ786" s="3">
        <v>161.49770878518501</v>
      </c>
      <c r="CK786" s="3">
        <v>4098.5016837508701</v>
      </c>
      <c r="CL786" s="3">
        <v>1904.6619145699699</v>
      </c>
      <c r="CM786" s="3">
        <v>284.30469420974902</v>
      </c>
      <c r="CN786" s="3">
        <v>0.94014175693272295</v>
      </c>
      <c r="CO786" s="3">
        <v>-0.112417379390224</v>
      </c>
      <c r="CP786" s="3">
        <v>4100.3794578787501</v>
      </c>
      <c r="CQ786" s="3">
        <v>1904.4804518783801</v>
      </c>
      <c r="CR786" s="3">
        <v>283.734877676682</v>
      </c>
      <c r="CS786" s="3">
        <v>0.93902675464907404</v>
      </c>
      <c r="CT786" s="3">
        <v>-0.11081714482906101</v>
      </c>
      <c r="CU786" s="3">
        <v>4092.3517404203699</v>
      </c>
      <c r="CV786" s="3">
        <v>1905.8823613857601</v>
      </c>
      <c r="CW786" s="3">
        <v>295.97162309695</v>
      </c>
      <c r="CX786" s="3">
        <v>0.94148010334365595</v>
      </c>
      <c r="CY786" s="3">
        <v>-0.11053303522975499</v>
      </c>
      <c r="CZ786" s="3">
        <v>4113.8551862921004</v>
      </c>
      <c r="DA786" s="3">
        <v>1903.9425455806399</v>
      </c>
      <c r="DB786" s="3">
        <v>378.17473975783798</v>
      </c>
      <c r="DC786" s="3">
        <v>0.95888754483132799</v>
      </c>
      <c r="DD786" s="3">
        <v>-9.4054033605302803E-2</v>
      </c>
      <c r="DE786" s="3">
        <v>4191.4259548050904</v>
      </c>
      <c r="DF786" s="3">
        <v>1898.0023043681099</v>
      </c>
      <c r="DG786" s="3">
        <v>139.81633100055399</v>
      </c>
      <c r="DH786" s="3">
        <v>0</v>
      </c>
      <c r="DI786" s="3">
        <v>1.56847008010254</v>
      </c>
      <c r="DJ786" s="3">
        <v>9190.0411454007899</v>
      </c>
      <c r="DK786" s="3">
        <v>1582.9054968589401</v>
      </c>
      <c r="DL786" s="3">
        <v>807.32204758062903</v>
      </c>
      <c r="DM786" s="3">
        <v>0</v>
      </c>
      <c r="DN786" s="3">
        <v>1.5078542277945799</v>
      </c>
      <c r="DO786" s="3">
        <v>4096.7254198177397</v>
      </c>
      <c r="DP786" s="3">
        <v>1905.41178900507</v>
      </c>
      <c r="DQ786" s="3">
        <v>280.94755368592502</v>
      </c>
      <c r="DR786" s="3">
        <v>0.94432745029904497</v>
      </c>
      <c r="DS786" s="3">
        <v>-0.11614949173028399</v>
      </c>
      <c r="DT786" s="3">
        <v>4098.7168213620998</v>
      </c>
      <c r="DU786" s="3">
        <v>1904.9762419413801</v>
      </c>
      <c r="DV786" s="3">
        <v>282.26973016702999</v>
      </c>
      <c r="DW786" s="3">
        <v>0.94219173552981295</v>
      </c>
      <c r="DX786" s="3">
        <v>-0.11275576087424601</v>
      </c>
      <c r="DY786" s="3">
        <v>4089.7766072945401</v>
      </c>
      <c r="DZ786" s="3">
        <v>1908.2245937626401</v>
      </c>
      <c r="EA786" s="3">
        <v>270.31311906954301</v>
      </c>
      <c r="EB786" s="3">
        <v>0.94285151062697403</v>
      </c>
      <c r="EC786" s="3">
        <v>-0.12505253968221799</v>
      </c>
      <c r="ED786" s="3">
        <v>4132.6764001916799</v>
      </c>
      <c r="EE786" s="3">
        <v>1896.5806878805099</v>
      </c>
      <c r="EF786" s="3">
        <v>351.86853656192602</v>
      </c>
      <c r="EG786" s="3">
        <v>0.93813263152404802</v>
      </c>
      <c r="EH786" s="3">
        <v>-8.2925855388223793E-2</v>
      </c>
      <c r="EI786" s="3">
        <v>4186.8228156472096</v>
      </c>
      <c r="EJ786" s="3">
        <v>1893.22479944577</v>
      </c>
      <c r="EK786" s="3">
        <v>144.14730777062499</v>
      </c>
      <c r="EL786" s="3">
        <v>0</v>
      </c>
      <c r="EM786" s="3">
        <v>1.3048800428734699</v>
      </c>
      <c r="EN786" s="3">
        <v>4362.9620858534399</v>
      </c>
      <c r="EO786" s="3">
        <v>1866.35951070897</v>
      </c>
      <c r="EP786" s="3">
        <v>227.86098672537301</v>
      </c>
      <c r="EQ786" s="3">
        <v>0</v>
      </c>
      <c r="ER786" s="3">
        <v>1.41949968841128</v>
      </c>
      <c r="ES786" s="3">
        <v>364</v>
      </c>
      <c r="ET786" s="3">
        <v>21045</v>
      </c>
      <c r="EU786" s="3">
        <v>1.7296269897838001E-2</v>
      </c>
      <c r="EV786" s="3">
        <v>17671</v>
      </c>
      <c r="EW786" s="3">
        <v>2974</v>
      </c>
      <c r="EX786" s="3">
        <v>0</v>
      </c>
      <c r="EY786" s="3">
        <v>103</v>
      </c>
    </row>
    <row r="787" spans="1:155" x14ac:dyDescent="0.5">
      <c r="A787" s="3">
        <v>85</v>
      </c>
      <c r="B787" s="3" t="s">
        <v>157</v>
      </c>
      <c r="C787" s="3" t="s">
        <v>197</v>
      </c>
      <c r="D787" s="3" t="s">
        <v>177</v>
      </c>
      <c r="E787" s="3">
        <v>96</v>
      </c>
      <c r="F787" s="3" t="s">
        <v>190</v>
      </c>
      <c r="G787" s="3">
        <v>428.65582115980499</v>
      </c>
      <c r="H787" s="3">
        <v>1892.5079681274899</v>
      </c>
      <c r="I787" s="3">
        <v>105.789501185649</v>
      </c>
      <c r="J787" s="3">
        <v>0.85091324599443896</v>
      </c>
      <c r="K787" s="3">
        <v>-0.22700492460211899</v>
      </c>
      <c r="L787" s="3">
        <v>4518</v>
      </c>
      <c r="M787" s="3">
        <v>241</v>
      </c>
      <c r="N787" s="3">
        <v>38.415571018421097</v>
      </c>
      <c r="O787" s="3">
        <v>9.0907949866679392</v>
      </c>
      <c r="P787" s="3">
        <v>21.367746791626299</v>
      </c>
      <c r="Q787" s="3">
        <v>53.421518241714303</v>
      </c>
      <c r="R787" s="3">
        <v>429.10954055526599</v>
      </c>
      <c r="S787" s="3">
        <v>1892.9874245466401</v>
      </c>
      <c r="T787" s="3">
        <v>106.71334295169</v>
      </c>
      <c r="U787" s="3">
        <v>0.85264320244828995</v>
      </c>
      <c r="V787" s="3">
        <v>-0.23186102578558601</v>
      </c>
      <c r="W787" s="3">
        <v>429.06514311786998</v>
      </c>
      <c r="X787" s="3">
        <v>1893.1419990464699</v>
      </c>
      <c r="Y787" s="3">
        <v>107.396357752407</v>
      </c>
      <c r="Z787" s="3">
        <v>0.85506378704331698</v>
      </c>
      <c r="AA787" s="3">
        <v>-0.23127117878834999</v>
      </c>
      <c r="AB787" s="3">
        <v>429.62514676657202</v>
      </c>
      <c r="AC787" s="3">
        <v>1893.4735280816799</v>
      </c>
      <c r="AD787" s="3">
        <v>107.25338902752399</v>
      </c>
      <c r="AE787" s="3">
        <v>0.85742485544578595</v>
      </c>
      <c r="AF787" s="3">
        <v>-0.227542234419714</v>
      </c>
      <c r="AG787" s="3">
        <v>435.19501278559102</v>
      </c>
      <c r="AH787" s="3">
        <v>1899.82981603811</v>
      </c>
      <c r="AI787" s="3">
        <v>118.52781144868101</v>
      </c>
      <c r="AJ787" s="3">
        <v>0.91380367168294896</v>
      </c>
      <c r="AK787" s="3">
        <v>-0.34458321144648502</v>
      </c>
      <c r="AL787" s="3">
        <v>427.32553604141702</v>
      </c>
      <c r="AM787" s="3">
        <v>1892.02213890914</v>
      </c>
      <c r="AN787" s="3">
        <v>109.37224473475599</v>
      </c>
      <c r="AO787" s="3">
        <v>0.85874238892159604</v>
      </c>
      <c r="AP787" s="3">
        <v>-0.25783858686322503</v>
      </c>
      <c r="AQ787" s="3">
        <v>431.14466309098702</v>
      </c>
      <c r="AR787" s="3">
        <v>1906.7699469453601</v>
      </c>
      <c r="AS787" s="3">
        <v>152.525434851841</v>
      </c>
      <c r="AT787" s="3">
        <v>0</v>
      </c>
      <c r="AU787" s="3">
        <v>-0.24935279843264199</v>
      </c>
      <c r="AV787" s="3">
        <v>429.147986249307</v>
      </c>
      <c r="AW787" s="3">
        <v>1892.9776984677101</v>
      </c>
      <c r="AX787" s="3">
        <v>107.11398553459701</v>
      </c>
      <c r="AY787" s="3">
        <v>0.85223418643479298</v>
      </c>
      <c r="AZ787" s="3">
        <v>-0.233591128247224</v>
      </c>
      <c r="BA787" s="3">
        <v>428.98288591852099</v>
      </c>
      <c r="BB787" s="3">
        <v>1893.1305790623201</v>
      </c>
      <c r="BC787" s="3">
        <v>107.72856974464401</v>
      </c>
      <c r="BD787" s="3">
        <v>0.85730303172181999</v>
      </c>
      <c r="BE787" s="3">
        <v>-0.22932427646620401</v>
      </c>
      <c r="BF787" s="3">
        <v>429.82460516630499</v>
      </c>
      <c r="BG787" s="3">
        <v>1894.67276843937</v>
      </c>
      <c r="BH787" s="3">
        <v>107.982527773397</v>
      </c>
      <c r="BI787" s="3">
        <v>0.86872309677765103</v>
      </c>
      <c r="BJ787" s="3">
        <v>-0.228008650037935</v>
      </c>
      <c r="BK787" s="3">
        <v>436.220813131748</v>
      </c>
      <c r="BL787" s="3">
        <v>1899.39666984527</v>
      </c>
      <c r="BM787" s="3">
        <v>121.947656824958</v>
      </c>
      <c r="BN787" s="3">
        <v>0.922383857067547</v>
      </c>
      <c r="BO787" s="3">
        <v>-0.40897276676577099</v>
      </c>
      <c r="BP787" s="3">
        <v>426.44747541766202</v>
      </c>
      <c r="BQ787" s="3">
        <v>1889.0460831376599</v>
      </c>
      <c r="BR787" s="3">
        <v>110.77291844163599</v>
      </c>
      <c r="BS787" s="3">
        <v>0.86701979403015805</v>
      </c>
      <c r="BT787" s="3">
        <v>-0.23763389312496799</v>
      </c>
      <c r="BU787" s="3">
        <v>419.51892014021598</v>
      </c>
      <c r="BV787" s="3">
        <v>1926.03001347738</v>
      </c>
      <c r="BW787" s="3">
        <v>217.92278781672599</v>
      </c>
      <c r="BX787" s="3">
        <v>0</v>
      </c>
      <c r="BY787" s="3">
        <v>-3.1597433043269799E-2</v>
      </c>
      <c r="BZ787" s="3">
        <v>439.13446798917897</v>
      </c>
      <c r="CA787" s="3">
        <v>1905.8516681695201</v>
      </c>
      <c r="CB787" s="3">
        <v>263.15290038963599</v>
      </c>
      <c r="CC787" s="3">
        <v>0.94320867208305104</v>
      </c>
      <c r="CD787" s="3">
        <v>-0.190593081029652</v>
      </c>
      <c r="CE787" s="3">
        <v>17744</v>
      </c>
      <c r="CF787" s="3">
        <v>567</v>
      </c>
      <c r="CG787" s="3">
        <v>82.942504833314004</v>
      </c>
      <c r="CH787" s="3">
        <v>30.101345243144799</v>
      </c>
      <c r="CI787" s="3">
        <v>39.2477568080674</v>
      </c>
      <c r="CJ787" s="3">
        <v>139.31025034106901</v>
      </c>
      <c r="CK787" s="3">
        <v>441.82910476147401</v>
      </c>
      <c r="CL787" s="3">
        <v>1904.59444100878</v>
      </c>
      <c r="CM787" s="3">
        <v>256.942200869202</v>
      </c>
      <c r="CN787" s="3">
        <v>0.94352219550340599</v>
      </c>
      <c r="CO787" s="3">
        <v>-0.187584238153505</v>
      </c>
      <c r="CP787" s="3">
        <v>441.18949004834798</v>
      </c>
      <c r="CQ787" s="3">
        <v>1905.4762953631</v>
      </c>
      <c r="CR787" s="3">
        <v>262.111890853484</v>
      </c>
      <c r="CS787" s="3">
        <v>0.94544096163281</v>
      </c>
      <c r="CT787" s="3">
        <v>-0.189834396892886</v>
      </c>
      <c r="CU787" s="3">
        <v>447.79054591805999</v>
      </c>
      <c r="CV787" s="3">
        <v>1903.4437825206001</v>
      </c>
      <c r="CW787" s="3">
        <v>251.104173558768</v>
      </c>
      <c r="CX787" s="3">
        <v>0.93772039794383399</v>
      </c>
      <c r="CY787" s="3">
        <v>-0.19565550791770001</v>
      </c>
      <c r="CZ787" s="3">
        <v>456.02756787018302</v>
      </c>
      <c r="DA787" s="3">
        <v>1903.3540545774799</v>
      </c>
      <c r="DB787" s="3">
        <v>271.525144244074</v>
      </c>
      <c r="DC787" s="3">
        <v>0.96833558304981704</v>
      </c>
      <c r="DD787" s="3">
        <v>-0.21009738528873101</v>
      </c>
      <c r="DE787" s="3">
        <v>483.56849960680597</v>
      </c>
      <c r="DF787" s="3">
        <v>1885.15541353095</v>
      </c>
      <c r="DG787" s="3">
        <v>68.540406782501904</v>
      </c>
      <c r="DH787" s="3">
        <v>0</v>
      </c>
      <c r="DI787" s="3">
        <v>1.06623441579536</v>
      </c>
      <c r="DJ787" s="3">
        <v>455.95462457804598</v>
      </c>
      <c r="DK787" s="3">
        <v>1904.87949279594</v>
      </c>
      <c r="DL787" s="3">
        <v>227.722575964502</v>
      </c>
      <c r="DM787" s="3">
        <v>0.96002549870199505</v>
      </c>
      <c r="DN787" s="3">
        <v>-0.178255367577553</v>
      </c>
      <c r="DO787" s="3">
        <v>441.36699254301698</v>
      </c>
      <c r="DP787" s="3">
        <v>1904.4763243331699</v>
      </c>
      <c r="DQ787" s="3">
        <v>253.103149282392</v>
      </c>
      <c r="DR787" s="3">
        <v>0.94319712001063405</v>
      </c>
      <c r="DS787" s="3">
        <v>-0.18441363234806801</v>
      </c>
      <c r="DT787" s="3">
        <v>440.68782665976801</v>
      </c>
      <c r="DU787" s="3">
        <v>1905.4953550985599</v>
      </c>
      <c r="DV787" s="3">
        <v>260.06411701865602</v>
      </c>
      <c r="DW787" s="3">
        <v>0.94586072053029202</v>
      </c>
      <c r="DX787" s="3">
        <v>-0.18754907229534001</v>
      </c>
      <c r="DY787" s="3">
        <v>449.83094043708502</v>
      </c>
      <c r="DZ787" s="3">
        <v>1903.69385983143</v>
      </c>
      <c r="EA787" s="3">
        <v>228.88983266735701</v>
      </c>
      <c r="EB787" s="3">
        <v>0.93015388865034299</v>
      </c>
      <c r="EC787" s="3">
        <v>-0.211438864634266</v>
      </c>
      <c r="ED787" s="3">
        <v>450.35505643644302</v>
      </c>
      <c r="EE787" s="3">
        <v>1906.1585074485699</v>
      </c>
      <c r="EF787" s="3">
        <v>292.15735388528401</v>
      </c>
      <c r="EG787" s="3">
        <v>0.97386935035558198</v>
      </c>
      <c r="EH787" s="3">
        <v>-0.21681441080052299</v>
      </c>
      <c r="EI787" s="3">
        <v>545.13992327287701</v>
      </c>
      <c r="EJ787" s="3">
        <v>1859.4927560408501</v>
      </c>
      <c r="EK787" s="3">
        <v>0</v>
      </c>
      <c r="EL787" s="3">
        <v>0</v>
      </c>
      <c r="EM787" s="3">
        <v>1.16618977483543</v>
      </c>
      <c r="EN787" s="3">
        <v>476.48123654525801</v>
      </c>
      <c r="EO787" s="3">
        <v>1896.2040760151999</v>
      </c>
      <c r="EP787" s="3">
        <v>166.04211918395899</v>
      </c>
      <c r="EQ787" s="3">
        <v>0</v>
      </c>
      <c r="ER787" s="3">
        <v>-9.2833320596943103E-3</v>
      </c>
      <c r="ES787" s="3">
        <v>4518</v>
      </c>
      <c r="ET787" s="3">
        <v>17744</v>
      </c>
      <c r="EU787" s="3">
        <v>0.25462128043282201</v>
      </c>
      <c r="EV787" s="3">
        <v>7808</v>
      </c>
      <c r="EW787" s="3">
        <v>4658</v>
      </c>
      <c r="EX787" s="3">
        <v>0</v>
      </c>
      <c r="EY787" s="3">
        <v>1043</v>
      </c>
    </row>
    <row r="788" spans="1:155" x14ac:dyDescent="0.5">
      <c r="A788" s="3">
        <v>86</v>
      </c>
      <c r="B788" s="3" t="s">
        <v>157</v>
      </c>
      <c r="C788" s="3" t="s">
        <v>159</v>
      </c>
      <c r="D788" s="3" t="s">
        <v>177</v>
      </c>
      <c r="E788" s="3">
        <v>96</v>
      </c>
      <c r="F788" s="3" t="s">
        <v>190</v>
      </c>
      <c r="G788" s="3">
        <v>3723.53109756098</v>
      </c>
      <c r="H788" s="3">
        <v>1933.48963414634</v>
      </c>
      <c r="I788" s="3">
        <v>86.738689265880794</v>
      </c>
      <c r="J788" s="3">
        <v>0.81539374777643503</v>
      </c>
      <c r="K788" s="3">
        <v>3.3219685307604198E-2</v>
      </c>
      <c r="L788" s="3">
        <v>3280</v>
      </c>
      <c r="M788" s="3">
        <v>200</v>
      </c>
      <c r="N788" s="3">
        <v>32.6365653993821</v>
      </c>
      <c r="O788" s="3">
        <v>7.4421887863623803</v>
      </c>
      <c r="P788" s="3">
        <v>17.2520556746145</v>
      </c>
      <c r="Q788" s="3">
        <v>46.492509342903702</v>
      </c>
      <c r="R788" s="3">
        <v>3723.31745390378</v>
      </c>
      <c r="S788" s="3">
        <v>1932.8024562555399</v>
      </c>
      <c r="T788" s="3">
        <v>89.215336126809206</v>
      </c>
      <c r="U788" s="3">
        <v>0.82939943908553304</v>
      </c>
      <c r="V788" s="3">
        <v>3.8168650257002799E-2</v>
      </c>
      <c r="W788" s="3">
        <v>3723.5581041023602</v>
      </c>
      <c r="X788" s="3">
        <v>1932.6123766696501</v>
      </c>
      <c r="Y788" s="3">
        <v>89.717168920497201</v>
      </c>
      <c r="Z788" s="3">
        <v>0.83271087983900005</v>
      </c>
      <c r="AA788" s="3">
        <v>3.9267776348560601E-2</v>
      </c>
      <c r="AB788" s="3">
        <v>3724.0608315889299</v>
      </c>
      <c r="AC788" s="3">
        <v>1931.88338478683</v>
      </c>
      <c r="AD788" s="3">
        <v>87.245178054132296</v>
      </c>
      <c r="AE788" s="3">
        <v>0.83847263479590495</v>
      </c>
      <c r="AF788" s="3">
        <v>5.4885712040897497E-2</v>
      </c>
      <c r="AG788" s="3">
        <v>3721.8647539430599</v>
      </c>
      <c r="AH788" s="3">
        <v>1925.63114029964</v>
      </c>
      <c r="AI788" s="3">
        <v>112.595765098355</v>
      </c>
      <c r="AJ788" s="3">
        <v>0.94772143805396403</v>
      </c>
      <c r="AK788" s="3">
        <v>5.4790136445322699E-2</v>
      </c>
      <c r="AL788" s="3">
        <v>3721.58777192261</v>
      </c>
      <c r="AM788" s="3">
        <v>1935.04553985187</v>
      </c>
      <c r="AN788" s="3">
        <v>96.361574472080903</v>
      </c>
      <c r="AO788" s="3">
        <v>0.83261229580398</v>
      </c>
      <c r="AP788" s="3">
        <v>1.5735821824868899E-2</v>
      </c>
      <c r="AQ788" s="3">
        <v>3723.82291076005</v>
      </c>
      <c r="AR788" s="3">
        <v>1927.0133262633699</v>
      </c>
      <c r="AS788" s="3">
        <v>121.878746719868</v>
      </c>
      <c r="AT788" s="3">
        <v>0.94290279115327202</v>
      </c>
      <c r="AU788" s="3">
        <v>5.1671356589382898E-2</v>
      </c>
      <c r="AV788" s="3">
        <v>3723.15527744971</v>
      </c>
      <c r="AW788" s="3">
        <v>1933.3868951310401</v>
      </c>
      <c r="AX788" s="3">
        <v>88.902040778578495</v>
      </c>
      <c r="AY788" s="3">
        <v>0.81938592300931301</v>
      </c>
      <c r="AZ788" s="3">
        <v>4.4804701345972503E-2</v>
      </c>
      <c r="BA788" s="3">
        <v>3723.5101163315499</v>
      </c>
      <c r="BB788" s="3">
        <v>1933.0582516991201</v>
      </c>
      <c r="BC788" s="3">
        <v>89.380781040262505</v>
      </c>
      <c r="BD788" s="3">
        <v>0.82764820992202504</v>
      </c>
      <c r="BE788" s="3">
        <v>4.87760448579376E-2</v>
      </c>
      <c r="BF788" s="3">
        <v>3723.99260119068</v>
      </c>
      <c r="BG788" s="3">
        <v>1930.64009234887</v>
      </c>
      <c r="BH788" s="3">
        <v>88.559352655639003</v>
      </c>
      <c r="BI788" s="3">
        <v>0.88501812329435703</v>
      </c>
      <c r="BJ788" s="3">
        <v>6.2494832968831501E-2</v>
      </c>
      <c r="BK788" s="3">
        <v>3713.9315029826098</v>
      </c>
      <c r="BL788" s="3">
        <v>1924.41692879265</v>
      </c>
      <c r="BM788" s="3">
        <v>125.175939669473</v>
      </c>
      <c r="BN788" s="3">
        <v>0</v>
      </c>
      <c r="BO788" s="3">
        <v>0.11630148967519401</v>
      </c>
      <c r="BP788" s="3">
        <v>3721.7629279030598</v>
      </c>
      <c r="BQ788" s="3">
        <v>1938.5269796938101</v>
      </c>
      <c r="BR788" s="3">
        <v>92.818487448831704</v>
      </c>
      <c r="BS788" s="3">
        <v>0.75024659999286103</v>
      </c>
      <c r="BT788" s="3">
        <v>-3.7511423596282199E-2</v>
      </c>
      <c r="BU788" s="3">
        <v>3728.23507804261</v>
      </c>
      <c r="BV788" s="3">
        <v>1929.95599060978</v>
      </c>
      <c r="BW788" s="3">
        <v>123.63758746358501</v>
      </c>
      <c r="BX788" s="3">
        <v>0.87446667917488097</v>
      </c>
      <c r="BY788" s="3">
        <v>4.5696377151709301E-2</v>
      </c>
      <c r="BZ788" s="3">
        <v>3683.7709891498998</v>
      </c>
      <c r="CA788" s="3">
        <v>1918.2520804803501</v>
      </c>
      <c r="CB788" s="3">
        <v>284.227501920431</v>
      </c>
      <c r="CC788" s="3">
        <v>0.95056300378098302</v>
      </c>
      <c r="CD788" s="3">
        <v>0.108515332964912</v>
      </c>
      <c r="CE788" s="3">
        <v>18986</v>
      </c>
      <c r="CF788" s="3">
        <v>646</v>
      </c>
      <c r="CG788" s="3">
        <v>92.233648850360893</v>
      </c>
      <c r="CH788" s="3">
        <v>35.739529213959301</v>
      </c>
      <c r="CI788" s="3">
        <v>41.392957292492703</v>
      </c>
      <c r="CJ788" s="3">
        <v>159.50422166093199</v>
      </c>
      <c r="CK788" s="3">
        <v>3692.1082191712999</v>
      </c>
      <c r="CL788" s="3">
        <v>1918.52307942322</v>
      </c>
      <c r="CM788" s="3">
        <v>284.96669184791199</v>
      </c>
      <c r="CN788" s="3">
        <v>0.95611501699550505</v>
      </c>
      <c r="CO788" s="3">
        <v>0.106167086136245</v>
      </c>
      <c r="CP788" s="3">
        <v>3687.8912577515198</v>
      </c>
      <c r="CQ788" s="3">
        <v>1917.64607456515</v>
      </c>
      <c r="CR788" s="3">
        <v>284.58069862202598</v>
      </c>
      <c r="CS788" s="3">
        <v>0.95407633660069202</v>
      </c>
      <c r="CT788" s="3">
        <v>0.10316856993573</v>
      </c>
      <c r="CU788" s="3">
        <v>3688.26151600807</v>
      </c>
      <c r="CV788" s="3">
        <v>1919.10075197224</v>
      </c>
      <c r="CW788" s="3">
        <v>299.61091729835101</v>
      </c>
      <c r="CX788" s="3">
        <v>0.963710984259738</v>
      </c>
      <c r="CY788" s="3">
        <v>0.11050803534465101</v>
      </c>
      <c r="CZ788" s="3">
        <v>3728.7049095285302</v>
      </c>
      <c r="DA788" s="3">
        <v>1919.18233713312</v>
      </c>
      <c r="DB788" s="3">
        <v>255.02753355356501</v>
      </c>
      <c r="DC788" s="3">
        <v>0.96754027320843405</v>
      </c>
      <c r="DD788" s="3">
        <v>7.1480879113696702E-2</v>
      </c>
      <c r="DE788" s="3">
        <v>3723.8334658567701</v>
      </c>
      <c r="DF788" s="3">
        <v>1918.5947005252699</v>
      </c>
      <c r="DG788" s="3">
        <v>211.68510076466501</v>
      </c>
      <c r="DH788" s="3">
        <v>0.95005238400228897</v>
      </c>
      <c r="DI788" s="3">
        <v>0.19290416789482401</v>
      </c>
      <c r="DJ788" s="3">
        <v>3702.1827694472499</v>
      </c>
      <c r="DK788" s="3">
        <v>1911.69603372815</v>
      </c>
      <c r="DL788" s="3">
        <v>245.585495020856</v>
      </c>
      <c r="DM788" s="3">
        <v>0.95517561043750598</v>
      </c>
      <c r="DN788" s="3">
        <v>0.12843866356535699</v>
      </c>
      <c r="DO788" s="3">
        <v>3693.92556331886</v>
      </c>
      <c r="DP788" s="3">
        <v>1918.1557676517</v>
      </c>
      <c r="DQ788" s="3">
        <v>286.32789179119499</v>
      </c>
      <c r="DR788" s="3">
        <v>0.95626348205401501</v>
      </c>
      <c r="DS788" s="3">
        <v>0.111370795288635</v>
      </c>
      <c r="DT788" s="3">
        <v>3689.0778325787401</v>
      </c>
      <c r="DU788" s="3">
        <v>1917.0727105446799</v>
      </c>
      <c r="DV788" s="3">
        <v>286.33765363893298</v>
      </c>
      <c r="DW788" s="3">
        <v>0.953995038718779</v>
      </c>
      <c r="DX788" s="3">
        <v>0.105950915332095</v>
      </c>
      <c r="DY788" s="3">
        <v>3690.9157608517698</v>
      </c>
      <c r="DZ788" s="3">
        <v>1919.6195175084699</v>
      </c>
      <c r="EA788" s="3">
        <v>294.65735503887998</v>
      </c>
      <c r="EB788" s="3">
        <v>0.97067466522318802</v>
      </c>
      <c r="EC788" s="3">
        <v>0.12205822316118201</v>
      </c>
      <c r="ED788" s="3">
        <v>3739.1812551685798</v>
      </c>
      <c r="EE788" s="3">
        <v>1919.4812425218699</v>
      </c>
      <c r="EF788" s="3">
        <v>238.560992369395</v>
      </c>
      <c r="EG788" s="3">
        <v>0.97727736281400102</v>
      </c>
      <c r="EH788" s="3">
        <v>5.1003357710231297E-2</v>
      </c>
      <c r="EI788" s="3">
        <v>3718.71923653456</v>
      </c>
      <c r="EJ788" s="3">
        <v>1913.0975642196699</v>
      </c>
      <c r="EK788" s="3">
        <v>259.70446021990301</v>
      </c>
      <c r="EL788" s="3">
        <v>0.982921995425868</v>
      </c>
      <c r="EM788" s="3">
        <v>0.20844416339749999</v>
      </c>
      <c r="EN788" s="3">
        <v>3696.9845220771399</v>
      </c>
      <c r="EO788" s="3">
        <v>1905.7428090298599</v>
      </c>
      <c r="EP788" s="3">
        <v>279.24205933499502</v>
      </c>
      <c r="EQ788" s="3">
        <v>0.97747594238077695</v>
      </c>
      <c r="ER788" s="3">
        <v>0.132819537584379</v>
      </c>
      <c r="ES788" s="3">
        <v>3280</v>
      </c>
      <c r="ET788" s="3">
        <v>18986</v>
      </c>
      <c r="EU788" s="3">
        <v>0.17275887496049699</v>
      </c>
      <c r="EV788" s="3">
        <v>5595</v>
      </c>
      <c r="EW788" s="3">
        <v>6223</v>
      </c>
      <c r="EX788" s="3">
        <v>0</v>
      </c>
      <c r="EY788" s="3">
        <v>3</v>
      </c>
    </row>
    <row r="789" spans="1:155" x14ac:dyDescent="0.5">
      <c r="A789" s="3">
        <v>87</v>
      </c>
      <c r="B789" s="3" t="s">
        <v>157</v>
      </c>
      <c r="C789" s="3" t="s">
        <v>161</v>
      </c>
      <c r="D789" s="3" t="s">
        <v>177</v>
      </c>
      <c r="E789" s="3">
        <v>96</v>
      </c>
      <c r="F789" s="3" t="s">
        <v>190</v>
      </c>
      <c r="G789" s="3">
        <v>3021.4117647058802</v>
      </c>
      <c r="H789" s="3">
        <v>1897.61764705882</v>
      </c>
      <c r="I789" s="3">
        <v>22.546384788501101</v>
      </c>
      <c r="J789" s="3">
        <v>0.31565704188703497</v>
      </c>
      <c r="K789" s="3">
        <v>0.36625890916376802</v>
      </c>
      <c r="L789" s="3">
        <v>374</v>
      </c>
      <c r="M789" s="3">
        <v>60</v>
      </c>
      <c r="N789" s="3">
        <v>10.4502375499547</v>
      </c>
      <c r="O789" s="3">
        <v>0.75794432114900201</v>
      </c>
      <c r="P789" s="3">
        <v>8.46372980560127</v>
      </c>
      <c r="Q789" s="3">
        <v>11.630479592671801</v>
      </c>
      <c r="R789" s="3">
        <v>3021.5550565630201</v>
      </c>
      <c r="S789" s="3">
        <v>1897.7285970098301</v>
      </c>
      <c r="T789" s="3">
        <v>22.247539641408</v>
      </c>
      <c r="U789" s="3">
        <v>0.28299469496197999</v>
      </c>
      <c r="V789" s="3">
        <v>0.43320153199426098</v>
      </c>
      <c r="W789" s="3">
        <v>3021.4260568865102</v>
      </c>
      <c r="X789" s="3">
        <v>1897.7761300975101</v>
      </c>
      <c r="Y789" s="3">
        <v>22.418203289434899</v>
      </c>
      <c r="Z789" s="3">
        <v>0.29395636841858702</v>
      </c>
      <c r="AA789" s="3">
        <v>0.35431013345733398</v>
      </c>
      <c r="AB789" s="3">
        <v>3021.6330599851799</v>
      </c>
      <c r="AC789" s="3">
        <v>1897.9178042891001</v>
      </c>
      <c r="AD789" s="3">
        <v>22.179394055322302</v>
      </c>
      <c r="AE789" s="3">
        <v>0.26964715318035198</v>
      </c>
      <c r="AF789" s="3">
        <v>0.43790841606068998</v>
      </c>
      <c r="AG789" s="3">
        <v>3021.9721448999899</v>
      </c>
      <c r="AH789" s="3">
        <v>1899.1161999266999</v>
      </c>
      <c r="AI789" s="3">
        <v>20.874267595589799</v>
      </c>
      <c r="AJ789" s="3">
        <v>0.30872712297895899</v>
      </c>
      <c r="AK789" s="3">
        <v>-1.02276640981829</v>
      </c>
      <c r="AL789" s="3">
        <v>3021.22630186486</v>
      </c>
      <c r="AM789" s="3">
        <v>1896.7863659064501</v>
      </c>
      <c r="AN789" s="3">
        <v>22.639820504940001</v>
      </c>
      <c r="AO789" s="3">
        <v>0.35171862689338401</v>
      </c>
      <c r="AP789" s="3">
        <v>8.0979260735091305E-2</v>
      </c>
      <c r="AQ789" s="3">
        <v>3020.6775098712001</v>
      </c>
      <c r="AR789" s="3">
        <v>1897.8314282962899</v>
      </c>
      <c r="AS789" s="3">
        <v>23.397765324179598</v>
      </c>
      <c r="AT789" s="3">
        <v>0.40131810030285803</v>
      </c>
      <c r="AU789" s="3">
        <v>-0.11583226580004</v>
      </c>
      <c r="AV789" s="3">
        <v>3021.7571895159599</v>
      </c>
      <c r="AW789" s="3">
        <v>1898.0740420146101</v>
      </c>
      <c r="AX789" s="3">
        <v>21.799801763668299</v>
      </c>
      <c r="AY789" s="3">
        <v>0.34424748731557597</v>
      </c>
      <c r="AZ789" s="3">
        <v>0.97043025381558601</v>
      </c>
      <c r="BA789" s="3">
        <v>3021.60344537014</v>
      </c>
      <c r="BB789" s="3">
        <v>1898.41625339081</v>
      </c>
      <c r="BC789" s="3">
        <v>21.341835628138799</v>
      </c>
      <c r="BD789" s="3">
        <v>0.219821589816665</v>
      </c>
      <c r="BE789" s="3">
        <v>0.34673058005208102</v>
      </c>
      <c r="BF789" s="3">
        <v>3021.5304248111001</v>
      </c>
      <c r="BG789" s="3">
        <v>1899.3627524016799</v>
      </c>
      <c r="BH789" s="3">
        <v>21.438094816669601</v>
      </c>
      <c r="BI789" s="3">
        <v>0.33093653437536102</v>
      </c>
      <c r="BJ789" s="3">
        <v>0.64971216949038202</v>
      </c>
      <c r="BK789" s="3">
        <v>3026.9136114006301</v>
      </c>
      <c r="BL789" s="3">
        <v>1919.1456964085701</v>
      </c>
      <c r="BM789" s="3">
        <v>0</v>
      </c>
      <c r="BN789" s="3">
        <v>0</v>
      </c>
      <c r="BO789" s="3">
        <v>-0.28454852005831899</v>
      </c>
      <c r="BP789" s="3">
        <v>3023.06256078764</v>
      </c>
      <c r="BQ789" s="3">
        <v>1891.72128499528</v>
      </c>
      <c r="BR789" s="3">
        <v>21.8790586878253</v>
      </c>
      <c r="BS789" s="3">
        <v>0</v>
      </c>
      <c r="BT789" s="3">
        <v>0.217305233317098</v>
      </c>
      <c r="BU789" s="3">
        <v>3010.4632559804299</v>
      </c>
      <c r="BV789" s="3">
        <v>1901.9278476069801</v>
      </c>
      <c r="BW789" s="3">
        <v>41.103704423934502</v>
      </c>
      <c r="BX789" s="3">
        <v>0</v>
      </c>
      <c r="BY789" s="3">
        <v>1.15792632941327</v>
      </c>
      <c r="BZ789" s="3">
        <v>3006.1214108071399</v>
      </c>
      <c r="CA789" s="3">
        <v>1928.7184716255899</v>
      </c>
      <c r="CB789" s="3">
        <v>286.09513758693703</v>
      </c>
      <c r="CC789" s="3">
        <v>0.92915750712134104</v>
      </c>
      <c r="CD789" s="3">
        <v>5.1669359173035501E-2</v>
      </c>
      <c r="CE789" s="3">
        <v>22115</v>
      </c>
      <c r="CF789" s="3">
        <v>706</v>
      </c>
      <c r="CG789" s="3">
        <v>98.315491840574296</v>
      </c>
      <c r="CH789" s="3">
        <v>36.385067223558401</v>
      </c>
      <c r="CI789" s="3">
        <v>48.058448373110998</v>
      </c>
      <c r="CJ789" s="3">
        <v>166.51819273287401</v>
      </c>
      <c r="CK789" s="3">
        <v>3006.4653310202998</v>
      </c>
      <c r="CL789" s="3">
        <v>1927.97857806415</v>
      </c>
      <c r="CM789" s="3">
        <v>285.25392606843002</v>
      </c>
      <c r="CN789" s="3">
        <v>0.93353752434078396</v>
      </c>
      <c r="CO789" s="3">
        <v>4.9537300537318203E-2</v>
      </c>
      <c r="CP789" s="3">
        <v>3006.9626439584399</v>
      </c>
      <c r="CQ789" s="3">
        <v>1928.3161845700099</v>
      </c>
      <c r="CR789" s="3">
        <v>283.19770187948598</v>
      </c>
      <c r="CS789" s="3">
        <v>0.93152083554560805</v>
      </c>
      <c r="CT789" s="3">
        <v>5.2356259176387102E-2</v>
      </c>
      <c r="CU789" s="3">
        <v>2999.7273728338</v>
      </c>
      <c r="CV789" s="3">
        <v>1927.3040804965499</v>
      </c>
      <c r="CW789" s="3">
        <v>295.00648648045802</v>
      </c>
      <c r="CX789" s="3">
        <v>0.93903953235019899</v>
      </c>
      <c r="CY789" s="3">
        <v>4.3235117127902498E-2</v>
      </c>
      <c r="CZ789" s="3">
        <v>3011.41403084594</v>
      </c>
      <c r="DA789" s="3">
        <v>1924.82202219736</v>
      </c>
      <c r="DB789" s="3">
        <v>268.608904180899</v>
      </c>
      <c r="DC789" s="3">
        <v>0.937653222799676</v>
      </c>
      <c r="DD789" s="3">
        <v>5.3922887066750101E-2</v>
      </c>
      <c r="DE789" s="3">
        <v>3023.81626965449</v>
      </c>
      <c r="DF789" s="3">
        <v>1917.63666571254</v>
      </c>
      <c r="DG789" s="3">
        <v>273.70453483386302</v>
      </c>
      <c r="DH789" s="3">
        <v>0</v>
      </c>
      <c r="DI789" s="3">
        <v>8.2148486183313899E-2</v>
      </c>
      <c r="DJ789" s="3">
        <v>3022.1178432222</v>
      </c>
      <c r="DK789" s="3">
        <v>1926.3469798216199</v>
      </c>
      <c r="DL789" s="3">
        <v>256.43017903749399</v>
      </c>
      <c r="DM789" s="3">
        <v>0.946479245674268</v>
      </c>
      <c r="DN789" s="3">
        <v>8.1632580123028098E-2</v>
      </c>
      <c r="DO789" s="3">
        <v>3005.1181641332601</v>
      </c>
      <c r="DP789" s="3">
        <v>1928.1176410329199</v>
      </c>
      <c r="DQ789" s="3">
        <v>291.40985506945498</v>
      </c>
      <c r="DR789" s="3">
        <v>0.93697195955944002</v>
      </c>
      <c r="DS789" s="3">
        <v>4.8452003869100202E-2</v>
      </c>
      <c r="DT789" s="3">
        <v>3005.9467927173</v>
      </c>
      <c r="DU789" s="3">
        <v>1928.4248089165001</v>
      </c>
      <c r="DV789" s="3">
        <v>288.09617794239801</v>
      </c>
      <c r="DW789" s="3">
        <v>0.93378748380079302</v>
      </c>
      <c r="DX789" s="3">
        <v>5.1821746633241302E-2</v>
      </c>
      <c r="DY789" s="3">
        <v>2999.1856096128299</v>
      </c>
      <c r="DZ789" s="3">
        <v>1927.0803951335799</v>
      </c>
      <c r="EA789" s="3">
        <v>284.59473782952398</v>
      </c>
      <c r="EB789" s="3">
        <v>0.945352759209515</v>
      </c>
      <c r="EC789" s="3">
        <v>4.2585443362751399E-2</v>
      </c>
      <c r="ED789" s="3">
        <v>3019.8607287448399</v>
      </c>
      <c r="EE789" s="3">
        <v>1918.8955439312799</v>
      </c>
      <c r="EF789" s="3">
        <v>230.51700929050199</v>
      </c>
      <c r="EG789" s="3">
        <v>0.99584439954353399</v>
      </c>
      <c r="EH789" s="3">
        <v>8.0978042276536794E-2</v>
      </c>
      <c r="EI789" s="3">
        <v>3022.8834235755699</v>
      </c>
      <c r="EJ789" s="3">
        <v>1915.0038922523199</v>
      </c>
      <c r="EK789" s="3">
        <v>285.35331921075402</v>
      </c>
      <c r="EL789" s="3">
        <v>0</v>
      </c>
      <c r="EM789" s="3">
        <v>7.5878542597807005E-2</v>
      </c>
      <c r="EN789" s="3">
        <v>3020.6108750272601</v>
      </c>
      <c r="EO789" s="3">
        <v>1926.52753379552</v>
      </c>
      <c r="EP789" s="3">
        <v>259.38722946004702</v>
      </c>
      <c r="EQ789" s="3">
        <v>0.97340265675475302</v>
      </c>
      <c r="ER789" s="3">
        <v>7.8508227242292894E-2</v>
      </c>
      <c r="ES789" s="3">
        <v>374</v>
      </c>
      <c r="ET789" s="3">
        <v>22115</v>
      </c>
      <c r="EU789" s="3">
        <v>1.6911598462582E-2</v>
      </c>
      <c r="EV789" s="3">
        <v>16686</v>
      </c>
      <c r="EW789" s="3">
        <v>4742</v>
      </c>
      <c r="EX789" s="3">
        <v>0</v>
      </c>
      <c r="EY789" s="3">
        <v>62</v>
      </c>
    </row>
    <row r="790" spans="1:155" x14ac:dyDescent="0.5">
      <c r="A790" s="3">
        <v>88</v>
      </c>
      <c r="B790" s="3" t="s">
        <v>157</v>
      </c>
      <c r="C790" s="3" t="s">
        <v>187</v>
      </c>
      <c r="D790" s="3" t="s">
        <v>177</v>
      </c>
      <c r="E790" s="3">
        <v>96</v>
      </c>
      <c r="F790" s="3" t="s">
        <v>190</v>
      </c>
      <c r="G790" s="3">
        <v>872.27454682779501</v>
      </c>
      <c r="H790" s="3">
        <v>1930.9765861027199</v>
      </c>
      <c r="I790" s="3">
        <v>64.553881593321705</v>
      </c>
      <c r="J790" s="3">
        <v>0.56489456634818502</v>
      </c>
      <c r="K790" s="3">
        <v>0.106069992484893</v>
      </c>
      <c r="L790" s="3">
        <v>2648</v>
      </c>
      <c r="M790" s="3">
        <v>170</v>
      </c>
      <c r="N790" s="3">
        <v>28.654687717999501</v>
      </c>
      <c r="O790" s="3">
        <v>2.9965112041147499</v>
      </c>
      <c r="P790" s="3">
        <v>22.879102294437001</v>
      </c>
      <c r="Q790" s="3">
        <v>34.311125335659099</v>
      </c>
      <c r="R790" s="3">
        <v>872.15963455333701</v>
      </c>
      <c r="S790" s="3">
        <v>1931.2225654444501</v>
      </c>
      <c r="T790" s="3">
        <v>64.760705239866198</v>
      </c>
      <c r="U790" s="3">
        <v>0.57590622191524199</v>
      </c>
      <c r="V790" s="3">
        <v>7.7979162370113805E-2</v>
      </c>
      <c r="W790" s="3">
        <v>872.060522642867</v>
      </c>
      <c r="X790" s="3">
        <v>1931.2379082694599</v>
      </c>
      <c r="Y790" s="3">
        <v>65.466272366992499</v>
      </c>
      <c r="Z790" s="3">
        <v>0.58138577286917503</v>
      </c>
      <c r="AA790" s="3">
        <v>7.0896983479953393E-2</v>
      </c>
      <c r="AB790" s="3">
        <v>871.95868828528205</v>
      </c>
      <c r="AC790" s="3">
        <v>1931.3054759049801</v>
      </c>
      <c r="AD790" s="3">
        <v>64.597957164465697</v>
      </c>
      <c r="AE790" s="3">
        <v>0.58581051066079304</v>
      </c>
      <c r="AF790" s="3">
        <v>8.0113834178858007E-2</v>
      </c>
      <c r="AG790" s="3">
        <v>867.63281088745896</v>
      </c>
      <c r="AH790" s="3">
        <v>1937.34564577489</v>
      </c>
      <c r="AI790" s="3">
        <v>76.796336034172398</v>
      </c>
      <c r="AJ790" s="3">
        <v>0.74678395211958204</v>
      </c>
      <c r="AK790" s="3">
        <v>-2.2552980388589501E-2</v>
      </c>
      <c r="AL790" s="3">
        <v>872.816819654695</v>
      </c>
      <c r="AM790" s="3">
        <v>1931.19561346508</v>
      </c>
      <c r="AN790" s="3">
        <v>66.314469707072206</v>
      </c>
      <c r="AO790" s="3">
        <v>0.61843939605403997</v>
      </c>
      <c r="AP790" s="3">
        <v>-5.2709332709562601E-2</v>
      </c>
      <c r="AQ790" s="3">
        <v>865.47276773462295</v>
      </c>
      <c r="AR790" s="3">
        <v>1939.84779739904</v>
      </c>
      <c r="AS790" s="3">
        <v>102.91666477648801</v>
      </c>
      <c r="AT790" s="3">
        <v>0.98394533490184699</v>
      </c>
      <c r="AU790" s="3">
        <v>-0.12697954944769699</v>
      </c>
      <c r="AV790" s="3">
        <v>871.80391367004199</v>
      </c>
      <c r="AW790" s="3">
        <v>1931.3342436789801</v>
      </c>
      <c r="AX790" s="3">
        <v>63.908190729034402</v>
      </c>
      <c r="AY790" s="3">
        <v>0.55161253597403004</v>
      </c>
      <c r="AZ790" s="3">
        <v>9.5889197928116805E-3</v>
      </c>
      <c r="BA790" s="3">
        <v>871.53107258473801</v>
      </c>
      <c r="BB790" s="3">
        <v>1931.3539408235299</v>
      </c>
      <c r="BC790" s="3">
        <v>64.330476905344895</v>
      </c>
      <c r="BD790" s="3">
        <v>0.56713247232761599</v>
      </c>
      <c r="BE790" s="3">
        <v>-2.9571323165083199E-3</v>
      </c>
      <c r="BF790" s="3">
        <v>871.53901965340594</v>
      </c>
      <c r="BG790" s="3">
        <v>1931.62684763223</v>
      </c>
      <c r="BH790" s="3">
        <v>64.1151078050747</v>
      </c>
      <c r="BI790" s="3">
        <v>0.55739706680996703</v>
      </c>
      <c r="BJ790" s="3">
        <v>-9.4997468787277502E-3</v>
      </c>
      <c r="BK790" s="3">
        <v>790.15597481302495</v>
      </c>
      <c r="BL790" s="3">
        <v>1971.61076000499</v>
      </c>
      <c r="BM790" s="3">
        <v>0</v>
      </c>
      <c r="BN790" s="3">
        <v>0</v>
      </c>
      <c r="BO790" s="3">
        <v>1.25102761320551</v>
      </c>
      <c r="BP790" s="3">
        <v>871.46014738645101</v>
      </c>
      <c r="BQ790" s="3">
        <v>1927.11123431491</v>
      </c>
      <c r="BR790" s="3">
        <v>60.464256366303403</v>
      </c>
      <c r="BS790" s="3">
        <v>0.822316697124577</v>
      </c>
      <c r="BT790" s="3">
        <v>-0.25547605962372799</v>
      </c>
      <c r="BU790" s="3">
        <v>882.48477089960397</v>
      </c>
      <c r="BV790" s="3">
        <v>1931.3183538399701</v>
      </c>
      <c r="BW790" s="3">
        <v>86.977394823074107</v>
      </c>
      <c r="BX790" s="3">
        <v>0.85997444467033402</v>
      </c>
      <c r="BY790" s="3">
        <v>1.14863042676343</v>
      </c>
      <c r="BZ790" s="3">
        <v>887.54575528441296</v>
      </c>
      <c r="CA790" s="3">
        <v>1949.15977831242</v>
      </c>
      <c r="CB790" s="3">
        <v>284.41736565214097</v>
      </c>
      <c r="CC790" s="3">
        <v>0.92033174802126705</v>
      </c>
      <c r="CD790" s="3">
        <v>2.0863121656996102E-2</v>
      </c>
      <c r="CE790" s="3">
        <v>23276</v>
      </c>
      <c r="CF790" s="3">
        <v>716</v>
      </c>
      <c r="CG790" s="3">
        <v>97.357957704418695</v>
      </c>
      <c r="CH790" s="3">
        <v>34.3304328398319</v>
      </c>
      <c r="CI790" s="3">
        <v>52.172779243540298</v>
      </c>
      <c r="CJ790" s="3">
        <v>164.914533511358</v>
      </c>
      <c r="CK790" s="3">
        <v>889.85892969237705</v>
      </c>
      <c r="CL790" s="3">
        <v>1948.17106165105</v>
      </c>
      <c r="CM790" s="3">
        <v>282.001887773965</v>
      </c>
      <c r="CN790" s="3">
        <v>0.92596183765152595</v>
      </c>
      <c r="CO790" s="3">
        <v>1.9809506489266802E-2</v>
      </c>
      <c r="CP790" s="3">
        <v>888.44274012228504</v>
      </c>
      <c r="CQ790" s="3">
        <v>1948.8764019995799</v>
      </c>
      <c r="CR790" s="3">
        <v>282.78950340011102</v>
      </c>
      <c r="CS790" s="3">
        <v>0.92439583705352901</v>
      </c>
      <c r="CT790" s="3">
        <v>2.0474547301197601E-2</v>
      </c>
      <c r="CU790" s="3">
        <v>894.74380163558499</v>
      </c>
      <c r="CV790" s="3">
        <v>1947.9566590925799</v>
      </c>
      <c r="CW790" s="3">
        <v>286.993446200677</v>
      </c>
      <c r="CX790" s="3">
        <v>0.93065854732999698</v>
      </c>
      <c r="CY790" s="3">
        <v>1.6836748961734701E-2</v>
      </c>
      <c r="CZ790" s="3">
        <v>902.12687553619105</v>
      </c>
      <c r="DA790" s="3">
        <v>1951.2735526886599</v>
      </c>
      <c r="DB790" s="3">
        <v>282.51250024826101</v>
      </c>
      <c r="DC790" s="3">
        <v>0.92300356688820595</v>
      </c>
      <c r="DD790" s="3">
        <v>-1.9992305331156399E-2</v>
      </c>
      <c r="DE790" s="3">
        <v>542.01654905257305</v>
      </c>
      <c r="DF790" s="3">
        <v>2124.0121561688802</v>
      </c>
      <c r="DG790" s="3">
        <v>446.09182311573898</v>
      </c>
      <c r="DH790" s="3">
        <v>0</v>
      </c>
      <c r="DI790" s="3">
        <v>1.08047666546221</v>
      </c>
      <c r="DJ790" s="3">
        <v>898.58088873026895</v>
      </c>
      <c r="DK790" s="3">
        <v>1937.5055076154599</v>
      </c>
      <c r="DL790" s="3">
        <v>234.73225285453799</v>
      </c>
      <c r="DM790" s="3">
        <v>0</v>
      </c>
      <c r="DN790" s="3">
        <v>8.2810056974942495E-2</v>
      </c>
      <c r="DO790" s="3">
        <v>893.366294595574</v>
      </c>
      <c r="DP790" s="3">
        <v>1947.92020737078</v>
      </c>
      <c r="DQ790" s="3">
        <v>281.215712022128</v>
      </c>
      <c r="DR790" s="3">
        <v>0.92986741369146997</v>
      </c>
      <c r="DS790" s="3">
        <v>2.1393477135705299E-2</v>
      </c>
      <c r="DT790" s="3">
        <v>891.20698232595203</v>
      </c>
      <c r="DU790" s="3">
        <v>1948.6633133292</v>
      </c>
      <c r="DV790" s="3">
        <v>282.24251248930898</v>
      </c>
      <c r="DW790" s="3">
        <v>0.92663145761210297</v>
      </c>
      <c r="DX790" s="3">
        <v>2.1316251995695999E-2</v>
      </c>
      <c r="DY790" s="3">
        <v>900.61183792139298</v>
      </c>
      <c r="DZ790" s="3">
        <v>1948.16333914141</v>
      </c>
      <c r="EA790" s="3">
        <v>263.91804812108199</v>
      </c>
      <c r="EB790" s="3">
        <v>0.93796904294915995</v>
      </c>
      <c r="EC790" s="3">
        <v>2.7637371067638999E-2</v>
      </c>
      <c r="ED790" s="3">
        <v>925.13899621183396</v>
      </c>
      <c r="EE790" s="3">
        <v>1951.6880495092</v>
      </c>
      <c r="EF790" s="3">
        <v>201.611294590395</v>
      </c>
      <c r="EG790" s="3">
        <v>0.819225080672628</v>
      </c>
      <c r="EH790" s="3">
        <v>0.173613964002414</v>
      </c>
      <c r="EI790" s="3">
        <v>784.57211332074701</v>
      </c>
      <c r="EJ790" s="3">
        <v>2001.24908024108</v>
      </c>
      <c r="EK790" s="3">
        <v>323.20666523576102</v>
      </c>
      <c r="EL790" s="3">
        <v>0</v>
      </c>
      <c r="EM790" s="3">
        <v>0.99227918748629995</v>
      </c>
      <c r="EN790" s="3">
        <v>889.47970066422499</v>
      </c>
      <c r="EO790" s="3">
        <v>1932.7780552260999</v>
      </c>
      <c r="EP790" s="3">
        <v>285.14882637562101</v>
      </c>
      <c r="EQ790" s="3">
        <v>0</v>
      </c>
      <c r="ER790" s="3">
        <v>-5.1041916620362601E-2</v>
      </c>
      <c r="ES790" s="3">
        <v>2648</v>
      </c>
      <c r="ET790" s="3">
        <v>23276</v>
      </c>
      <c r="EU790" s="3">
        <v>0.113765251761471</v>
      </c>
      <c r="EV790" s="3">
        <v>16227</v>
      </c>
      <c r="EW790" s="3">
        <v>3877</v>
      </c>
      <c r="EX790" s="3">
        <v>0</v>
      </c>
      <c r="EY790" s="3">
        <v>267</v>
      </c>
    </row>
    <row r="791" spans="1:155" x14ac:dyDescent="0.5">
      <c r="A791" s="3">
        <v>1</v>
      </c>
      <c r="B791" s="3" t="s">
        <v>151</v>
      </c>
      <c r="C791" s="3" t="s">
        <v>197</v>
      </c>
      <c r="D791" s="3" t="s">
        <v>179</v>
      </c>
      <c r="E791" s="3">
        <v>96</v>
      </c>
      <c r="F791" s="3" t="s">
        <v>191</v>
      </c>
      <c r="G791" s="3">
        <v>208</v>
      </c>
      <c r="H791" s="3">
        <v>216</v>
      </c>
      <c r="I791" s="3">
        <v>15.3376413846196</v>
      </c>
      <c r="J791" s="3">
        <v>0</v>
      </c>
      <c r="K791" s="3">
        <v>0</v>
      </c>
      <c r="L791" s="3">
        <v>185</v>
      </c>
      <c r="M791" s="3">
        <v>40</v>
      </c>
      <c r="N791" s="3">
        <v>7.2427174527741203</v>
      </c>
      <c r="O791" s="3">
        <v>0.207470237097061</v>
      </c>
      <c r="P791" s="3">
        <v>7</v>
      </c>
      <c r="Q791" s="3">
        <v>7.6157731058639104</v>
      </c>
      <c r="R791" s="3">
        <v>208.02962421881301</v>
      </c>
      <c r="S791" s="3">
        <v>215.96441035630201</v>
      </c>
      <c r="T791" s="3">
        <v>15.2727874097422</v>
      </c>
      <c r="U791" s="3">
        <v>0.27343104775947502</v>
      </c>
      <c r="V791" s="3">
        <v>1.0620289672627301</v>
      </c>
      <c r="W791" s="3">
        <v>208.13714087653099</v>
      </c>
      <c r="X791" s="3">
        <v>216.04290225679699</v>
      </c>
      <c r="Y791" s="3">
        <v>15.2387277326457</v>
      </c>
      <c r="Z791" s="3">
        <v>0.22879347739077799</v>
      </c>
      <c r="AA791" s="3">
        <v>1.23112216478099</v>
      </c>
      <c r="AB791" s="3">
        <v>208.45595716198099</v>
      </c>
      <c r="AC791" s="3">
        <v>216.47255689424401</v>
      </c>
      <c r="AD791" s="3">
        <v>16.074269720177199</v>
      </c>
      <c r="AE791" s="3">
        <v>0.54506598588597799</v>
      </c>
      <c r="AF791" s="3">
        <v>1.1478321403596301</v>
      </c>
      <c r="AG791" s="3">
        <v>205.84610365035201</v>
      </c>
      <c r="AH791" s="3">
        <v>214.52844177400499</v>
      </c>
      <c r="AI791" s="3">
        <v>16.859026337456498</v>
      </c>
      <c r="AJ791" s="3">
        <v>0.79237262334205505</v>
      </c>
      <c r="AK791" s="3">
        <v>-0.58323852953628896</v>
      </c>
      <c r="AL791" s="3">
        <v>206.70761116191201</v>
      </c>
      <c r="AM791" s="3">
        <v>216.16753793029801</v>
      </c>
      <c r="AN791" s="3">
        <v>24.7893777951458</v>
      </c>
      <c r="AO791" s="3">
        <v>0.77976809791065504</v>
      </c>
      <c r="AP791" s="3">
        <v>-0.49615547688047801</v>
      </c>
      <c r="AQ791" s="3">
        <v>203.911402141286</v>
      </c>
      <c r="AR791" s="3">
        <v>214.66357822409299</v>
      </c>
      <c r="AS791" s="3">
        <v>22.206903590485901</v>
      </c>
      <c r="AT791" s="3">
        <v>0.86435113288884702</v>
      </c>
      <c r="AU791" s="3">
        <v>-0.74762537554826602</v>
      </c>
      <c r="AV791" s="3">
        <v>207.49337589913401</v>
      </c>
      <c r="AW791" s="3">
        <v>215.15530462257701</v>
      </c>
      <c r="AX791" s="3">
        <v>14.955052331453</v>
      </c>
      <c r="AY791" s="3">
        <v>0.58486651893619301</v>
      </c>
      <c r="AZ791" s="3">
        <v>1.2026246719138001</v>
      </c>
      <c r="BA791" s="3">
        <v>207.89572243596101</v>
      </c>
      <c r="BB791" s="3">
        <v>215.375898709137</v>
      </c>
      <c r="BC791" s="3">
        <v>15.0751096093268</v>
      </c>
      <c r="BD791" s="3">
        <v>0.58967540749339198</v>
      </c>
      <c r="BE791" s="3">
        <v>1.33341347584168</v>
      </c>
      <c r="BF791" s="3">
        <v>211.973170444065</v>
      </c>
      <c r="BG791" s="3">
        <v>220.18727090994301</v>
      </c>
      <c r="BH791" s="3">
        <v>8.8438838042416403</v>
      </c>
      <c r="BI791" s="3">
        <v>0</v>
      </c>
      <c r="BJ791" s="3">
        <v>1.5311886153777401</v>
      </c>
      <c r="BK791" s="3">
        <v>206.54217190619099</v>
      </c>
      <c r="BL791" s="3">
        <v>212.51501515712599</v>
      </c>
      <c r="BM791" s="3">
        <v>16.535678911547599</v>
      </c>
      <c r="BN791" s="3">
        <v>0.72088001088368703</v>
      </c>
      <c r="BO791" s="3">
        <v>-1.46680217869147</v>
      </c>
      <c r="BP791" s="3">
        <v>206.16552857081101</v>
      </c>
      <c r="BQ791" s="3">
        <v>212.13172411457501</v>
      </c>
      <c r="BR791" s="3">
        <v>0</v>
      </c>
      <c r="BS791" s="3">
        <v>0</v>
      </c>
      <c r="BT791" s="3">
        <v>1.3789028200294799</v>
      </c>
      <c r="BU791" s="3">
        <v>209.210545322038</v>
      </c>
      <c r="BV791" s="3">
        <v>211.77881264921001</v>
      </c>
      <c r="BW791" s="3">
        <v>1.1056426955443801</v>
      </c>
      <c r="BX791" s="3">
        <v>0</v>
      </c>
      <c r="BY791" s="3">
        <v>1.2350378064735099</v>
      </c>
      <c r="BZ791" s="3">
        <v>251.645280794814</v>
      </c>
      <c r="CA791" s="3">
        <v>218.54988633493301</v>
      </c>
      <c r="CB791" s="3">
        <v>227.324601378918</v>
      </c>
      <c r="CC791" s="3">
        <v>0.94854979522809302</v>
      </c>
      <c r="CD791" s="3">
        <v>-0.607852287310779</v>
      </c>
      <c r="CE791" s="3">
        <v>11877</v>
      </c>
      <c r="CF791" s="3">
        <v>508</v>
      </c>
      <c r="CG791" s="3">
        <v>73.878405596759507</v>
      </c>
      <c r="CH791" s="3">
        <v>29.022853601435799</v>
      </c>
      <c r="CI791" s="3">
        <v>34.907268011615002</v>
      </c>
      <c r="CJ791" s="3">
        <v>127.347181993201</v>
      </c>
      <c r="CK791" s="3">
        <v>254.12378830695101</v>
      </c>
      <c r="CL791" s="3">
        <v>216.514535391007</v>
      </c>
      <c r="CM791" s="3">
        <v>230.01264092058699</v>
      </c>
      <c r="CN791" s="3">
        <v>0.954900903702113</v>
      </c>
      <c r="CO791" s="3">
        <v>-0.60427273420286898</v>
      </c>
      <c r="CP791" s="3">
        <v>253.22839601827101</v>
      </c>
      <c r="CQ791" s="3">
        <v>217.51598115393401</v>
      </c>
      <c r="CR791" s="3">
        <v>227.36231718723701</v>
      </c>
      <c r="CS791" s="3">
        <v>0.95309848468285896</v>
      </c>
      <c r="CT791" s="3">
        <v>-0.605374782469421</v>
      </c>
      <c r="CU791" s="3">
        <v>259.69512770277498</v>
      </c>
      <c r="CV791" s="3">
        <v>212.78626438214701</v>
      </c>
      <c r="CW791" s="3">
        <v>239.38698749139999</v>
      </c>
      <c r="CX791" s="3">
        <v>0.95889678833321701</v>
      </c>
      <c r="CY791" s="3">
        <v>-0.60059222753793196</v>
      </c>
      <c r="CZ791" s="3">
        <v>247.247564653029</v>
      </c>
      <c r="DA791" s="3">
        <v>218.72951537670599</v>
      </c>
      <c r="DB791" s="3">
        <v>227.647024682932</v>
      </c>
      <c r="DC791" s="3">
        <v>0.90615179655944</v>
      </c>
      <c r="DD791" s="3">
        <v>-0.63713993178455197</v>
      </c>
      <c r="DE791" s="3">
        <v>235.599260591389</v>
      </c>
      <c r="DF791" s="3">
        <v>230.81234826187401</v>
      </c>
      <c r="DG791" s="3">
        <v>188.17391831041201</v>
      </c>
      <c r="DH791" s="3">
        <v>0.87975237201310397</v>
      </c>
      <c r="DI791" s="3">
        <v>-0.64620778838844295</v>
      </c>
      <c r="DJ791" s="3">
        <v>228.06826842761001</v>
      </c>
      <c r="DK791" s="3">
        <v>231.847215378096</v>
      </c>
      <c r="DL791" s="3">
        <v>184.91884795119299</v>
      </c>
      <c r="DM791" s="3">
        <v>0.82664112677226398</v>
      </c>
      <c r="DN791" s="3">
        <v>-0.73626704019406197</v>
      </c>
      <c r="DO791" s="3">
        <v>255.75547485730101</v>
      </c>
      <c r="DP791" s="3">
        <v>215.876141909013</v>
      </c>
      <c r="DQ791" s="3">
        <v>232.67691275723701</v>
      </c>
      <c r="DR791" s="3">
        <v>0.95968956093111701</v>
      </c>
      <c r="DS791" s="3">
        <v>-0.602556136392004</v>
      </c>
      <c r="DT791" s="3">
        <v>254.68924027299201</v>
      </c>
      <c r="DU791" s="3">
        <v>217.04477568060801</v>
      </c>
      <c r="DV791" s="3">
        <v>230.39113188835699</v>
      </c>
      <c r="DW791" s="3">
        <v>0.95722251762560995</v>
      </c>
      <c r="DX791" s="3">
        <v>-0.603035796083632</v>
      </c>
      <c r="DY791" s="3">
        <v>263.07146621414898</v>
      </c>
      <c r="DZ791" s="3">
        <v>211.27671248728601</v>
      </c>
      <c r="EA791" s="3">
        <v>218.43567874243001</v>
      </c>
      <c r="EB791" s="3">
        <v>0.97493950949155594</v>
      </c>
      <c r="EC791" s="3">
        <v>-0.57995035550672003</v>
      </c>
      <c r="ED791" s="3">
        <v>221.64800347787801</v>
      </c>
      <c r="EE791" s="3">
        <v>222.180553785564</v>
      </c>
      <c r="EF791" s="3">
        <v>169.139458602476</v>
      </c>
      <c r="EG791" s="3">
        <v>0.90700745849214204</v>
      </c>
      <c r="EH791" s="3">
        <v>-1.17114740866975</v>
      </c>
      <c r="EI791" s="3">
        <v>236.50863021043801</v>
      </c>
      <c r="EJ791" s="3">
        <v>227.710267924661</v>
      </c>
      <c r="EK791" s="3">
        <v>200.906261367333</v>
      </c>
      <c r="EL791" s="3">
        <v>0.86688013586452795</v>
      </c>
      <c r="EM791" s="3">
        <v>-0.683571591635736</v>
      </c>
      <c r="EN791" s="3">
        <v>229.817142659354</v>
      </c>
      <c r="EO791" s="3">
        <v>227.05541309733499</v>
      </c>
      <c r="EP791" s="3">
        <v>202.38665297272499</v>
      </c>
      <c r="EQ791" s="3">
        <v>0.83331201299958302</v>
      </c>
      <c r="ER791" s="3">
        <v>-0.79083354958131002</v>
      </c>
      <c r="ES791" s="3">
        <v>185</v>
      </c>
      <c r="ET791" s="3">
        <v>11877</v>
      </c>
      <c r="EU791" s="3">
        <v>1.5576323987538899E-2</v>
      </c>
      <c r="EV791" s="3">
        <v>10915</v>
      </c>
      <c r="EW791" s="3">
        <v>776</v>
      </c>
      <c r="EX791" s="3">
        <v>38</v>
      </c>
      <c r="EY791" s="3">
        <v>147</v>
      </c>
    </row>
    <row r="792" spans="1:155" x14ac:dyDescent="0.5">
      <c r="A792" s="3">
        <v>2</v>
      </c>
      <c r="B792" s="3" t="s">
        <v>151</v>
      </c>
      <c r="C792" s="3" t="s">
        <v>187</v>
      </c>
      <c r="D792" s="3" t="s">
        <v>179</v>
      </c>
      <c r="E792" s="3">
        <v>96</v>
      </c>
      <c r="F792" s="3" t="s">
        <v>191</v>
      </c>
      <c r="G792" s="3">
        <v>493</v>
      </c>
      <c r="H792" s="3">
        <v>149</v>
      </c>
      <c r="I792" s="3">
        <v>15.337641384621501</v>
      </c>
      <c r="J792" s="4">
        <v>8.6162993017120895E-7</v>
      </c>
      <c r="K792" s="3">
        <v>1.5707963267949001</v>
      </c>
      <c r="L792" s="3">
        <v>185</v>
      </c>
      <c r="M792" s="3">
        <v>40</v>
      </c>
      <c r="N792" s="3">
        <v>7.2427174527741203</v>
      </c>
      <c r="O792" s="3">
        <v>0.207470237097061</v>
      </c>
      <c r="P792" s="3">
        <v>7</v>
      </c>
      <c r="Q792" s="3">
        <v>7.6157731058639104</v>
      </c>
      <c r="R792" s="3">
        <v>493.095044803554</v>
      </c>
      <c r="S792" s="3">
        <v>148.71164892394901</v>
      </c>
      <c r="T792" s="3">
        <v>15.333753111752999</v>
      </c>
      <c r="U792" s="3">
        <v>0.26340061726155201</v>
      </c>
      <c r="V792" s="3">
        <v>1.08188447794317</v>
      </c>
      <c r="W792" s="3">
        <v>493.16685916685901</v>
      </c>
      <c r="X792" s="3">
        <v>148.899591899592</v>
      </c>
      <c r="Y792" s="3">
        <v>15.319756377373199</v>
      </c>
      <c r="Z792" s="3">
        <v>0.217507434629959</v>
      </c>
      <c r="AA792" s="3">
        <v>1.1831376689175599</v>
      </c>
      <c r="AB792" s="3">
        <v>493.36255055017398</v>
      </c>
      <c r="AC792" s="3">
        <v>148.78011849901301</v>
      </c>
      <c r="AD792" s="3">
        <v>15.377815454907999</v>
      </c>
      <c r="AE792" s="3">
        <v>0.34596919571757201</v>
      </c>
      <c r="AF792" s="3">
        <v>0.87439644160355801</v>
      </c>
      <c r="AG792" s="3">
        <v>490.47703731290397</v>
      </c>
      <c r="AH792" s="3">
        <v>148.61453038392301</v>
      </c>
      <c r="AI792" s="3">
        <v>12.741832245770199</v>
      </c>
      <c r="AJ792" s="3">
        <v>0.63581058488669795</v>
      </c>
      <c r="AK792" s="3">
        <v>-0.91974129804243798</v>
      </c>
      <c r="AL792" s="3">
        <v>427.46097527316903</v>
      </c>
      <c r="AM792" s="3">
        <v>264.54909342075598</v>
      </c>
      <c r="AN792" s="3">
        <v>40.916923430882598</v>
      </c>
      <c r="AO792" s="3">
        <v>0</v>
      </c>
      <c r="AP792" s="3">
        <v>0.50317128074800299</v>
      </c>
      <c r="AQ792" s="3">
        <v>488.30284125261198</v>
      </c>
      <c r="AR792" s="3">
        <v>150.78807487949399</v>
      </c>
      <c r="AS792" s="3">
        <v>14.890294211773099</v>
      </c>
      <c r="AT792" s="3">
        <v>0.88387412465873405</v>
      </c>
      <c r="AU792" s="3">
        <v>1.11437088503111</v>
      </c>
      <c r="AV792" s="3">
        <v>492.71498858496102</v>
      </c>
      <c r="AW792" s="3">
        <v>147.75496006975499</v>
      </c>
      <c r="AX792" s="3">
        <v>15.5238992132044</v>
      </c>
      <c r="AY792" s="3">
        <v>0.61363100225947398</v>
      </c>
      <c r="AZ792" s="3">
        <v>1.1983579170459799</v>
      </c>
      <c r="BA792" s="3">
        <v>493.03546207834898</v>
      </c>
      <c r="BB792" s="3">
        <v>148.17168787920599</v>
      </c>
      <c r="BC792" s="3">
        <v>15.5872791272766</v>
      </c>
      <c r="BD792" s="3">
        <v>0.61890941230943797</v>
      </c>
      <c r="BE792" s="3">
        <v>1.20182801387073</v>
      </c>
      <c r="BF792" s="3">
        <v>493.40811434317999</v>
      </c>
      <c r="BG792" s="3">
        <v>147.05043812755301</v>
      </c>
      <c r="BH792" s="3">
        <v>15.1338432168621</v>
      </c>
      <c r="BI792" s="3">
        <v>0</v>
      </c>
      <c r="BJ792" s="3">
        <v>1.0814935828852399</v>
      </c>
      <c r="BK792" s="3">
        <v>495.81883914945098</v>
      </c>
      <c r="BL792" s="3">
        <v>142.740482051013</v>
      </c>
      <c r="BM792" s="3">
        <v>35.373526071649202</v>
      </c>
      <c r="BN792" s="3">
        <v>0</v>
      </c>
      <c r="BO792" s="3">
        <v>0.77233752152601098</v>
      </c>
      <c r="BP792" s="3">
        <v>492.57672166933901</v>
      </c>
      <c r="BQ792" s="3">
        <v>142.92021173850301</v>
      </c>
      <c r="BR792" s="3">
        <v>4.7006594643192399</v>
      </c>
      <c r="BS792" s="3">
        <v>0</v>
      </c>
      <c r="BT792" s="3">
        <v>0.60462417968153503</v>
      </c>
      <c r="BU792" s="3">
        <v>499.24619157480703</v>
      </c>
      <c r="BV792" s="3">
        <v>130.86224182492899</v>
      </c>
      <c r="BW792" s="3">
        <v>0</v>
      </c>
      <c r="BX792" s="3">
        <v>0</v>
      </c>
      <c r="BY792" s="3">
        <v>0.52750608957572398</v>
      </c>
      <c r="BZ792" s="3">
        <v>528.90831890956304</v>
      </c>
      <c r="CA792" s="3">
        <v>136.54164863695399</v>
      </c>
      <c r="CB792" s="3">
        <v>266.30646213059703</v>
      </c>
      <c r="CC792" s="3">
        <v>0.93805301120272599</v>
      </c>
      <c r="CD792" s="3">
        <v>-1.1431745339234101</v>
      </c>
      <c r="CE792" s="3">
        <v>18488</v>
      </c>
      <c r="CF792" s="3">
        <v>621</v>
      </c>
      <c r="CG792" s="3">
        <v>88.624863635702596</v>
      </c>
      <c r="CH792" s="3">
        <v>31.822287638823902</v>
      </c>
      <c r="CI792" s="3">
        <v>47.380136410964802</v>
      </c>
      <c r="CJ792" s="3">
        <v>145.791591374028</v>
      </c>
      <c r="CK792" s="3">
        <v>528.74460872483996</v>
      </c>
      <c r="CL792" s="3">
        <v>135.961176892716</v>
      </c>
      <c r="CM792" s="3">
        <v>263.49979768493199</v>
      </c>
      <c r="CN792" s="3">
        <v>0.94296911276890705</v>
      </c>
      <c r="CO792" s="3">
        <v>-1.1435635463300999</v>
      </c>
      <c r="CP792" s="3">
        <v>528.45341485106496</v>
      </c>
      <c r="CQ792" s="3">
        <v>137.210643199977</v>
      </c>
      <c r="CR792" s="3">
        <v>262.03720288370698</v>
      </c>
      <c r="CS792" s="3">
        <v>0.94089659650503599</v>
      </c>
      <c r="CT792" s="3">
        <v>-1.1449776438275301</v>
      </c>
      <c r="CU792" s="3">
        <v>531.09467067277001</v>
      </c>
      <c r="CV792" s="3">
        <v>132.33603956562499</v>
      </c>
      <c r="CW792" s="3">
        <v>264.22447656088099</v>
      </c>
      <c r="CX792" s="3">
        <v>0.94263509563747905</v>
      </c>
      <c r="CY792" s="3">
        <v>-1.14177041072771</v>
      </c>
      <c r="CZ792" s="3">
        <v>537.01003272319497</v>
      </c>
      <c r="DA792" s="3">
        <v>125.334084074814</v>
      </c>
      <c r="DB792" s="3">
        <v>286.97215620989601</v>
      </c>
      <c r="DC792" s="3">
        <v>0.89977141902025803</v>
      </c>
      <c r="DD792" s="3">
        <v>-1.12825498125055</v>
      </c>
      <c r="DE792" s="3">
        <v>528.57513770278604</v>
      </c>
      <c r="DF792" s="3">
        <v>140.582302484227</v>
      </c>
      <c r="DG792" s="3">
        <v>276.306867658952</v>
      </c>
      <c r="DH792" s="3">
        <v>0.91085435200513798</v>
      </c>
      <c r="DI792" s="3">
        <v>-1.14958071520849</v>
      </c>
      <c r="DJ792" s="3">
        <v>533.18694638659701</v>
      </c>
      <c r="DK792" s="3">
        <v>128.805729344155</v>
      </c>
      <c r="DL792" s="3">
        <v>298.276964379368</v>
      </c>
      <c r="DM792" s="3">
        <v>0.90444140420395802</v>
      </c>
      <c r="DN792" s="3">
        <v>-1.1361462912423901</v>
      </c>
      <c r="DO792" s="3">
        <v>530.01134987819898</v>
      </c>
      <c r="DP792" s="3">
        <v>135.20232215108001</v>
      </c>
      <c r="DQ792" s="3">
        <v>266.928681088009</v>
      </c>
      <c r="DR792" s="3">
        <v>0.94903566114165006</v>
      </c>
      <c r="DS792" s="3">
        <v>-1.1376800735916199</v>
      </c>
      <c r="DT792" s="3">
        <v>529.61592613438199</v>
      </c>
      <c r="DU792" s="3">
        <v>136.36183212954299</v>
      </c>
      <c r="DV792" s="3">
        <v>266.56264893180298</v>
      </c>
      <c r="DW792" s="3">
        <v>0.945879930239098</v>
      </c>
      <c r="DX792" s="3">
        <v>-1.1388112325925499</v>
      </c>
      <c r="DY792" s="3">
        <v>534.68678601316299</v>
      </c>
      <c r="DZ792" s="3">
        <v>129.63230632397801</v>
      </c>
      <c r="EA792" s="3">
        <v>249.16337911104401</v>
      </c>
      <c r="EB792" s="3">
        <v>0.95906913574866703</v>
      </c>
      <c r="EC792" s="3">
        <v>-1.1373118608155199</v>
      </c>
      <c r="ED792" s="3">
        <v>505.901131707871</v>
      </c>
      <c r="EE792" s="3">
        <v>154.740227232325</v>
      </c>
      <c r="EF792" s="3">
        <v>168.01841842340599</v>
      </c>
      <c r="EG792" s="3">
        <v>0.96453810030166698</v>
      </c>
      <c r="EH792" s="3">
        <v>0.92026692239529795</v>
      </c>
      <c r="EI792" s="3">
        <v>522.93233308393201</v>
      </c>
      <c r="EJ792" s="3">
        <v>145.859604296219</v>
      </c>
      <c r="EK792" s="3">
        <v>259.710855947683</v>
      </c>
      <c r="EL792" s="3">
        <v>0.86892232444344297</v>
      </c>
      <c r="EM792" s="3">
        <v>-1.1737462907918399</v>
      </c>
      <c r="EN792" s="3">
        <v>521.74919646041303</v>
      </c>
      <c r="EO792" s="3">
        <v>142.562876470562</v>
      </c>
      <c r="EP792" s="3">
        <v>262.47458612892001</v>
      </c>
      <c r="EQ792" s="3">
        <v>0.83565546265636703</v>
      </c>
      <c r="ER792" s="3">
        <v>-1.18864704181068</v>
      </c>
      <c r="ES792" s="3">
        <v>185</v>
      </c>
      <c r="ET792" s="3">
        <v>18488</v>
      </c>
      <c r="EU792" s="3">
        <v>1.00064906966681E-2</v>
      </c>
      <c r="EV792" s="3">
        <v>17450</v>
      </c>
      <c r="EW792" s="3">
        <v>849</v>
      </c>
      <c r="EX792" s="3">
        <v>13</v>
      </c>
      <c r="EY792" s="3">
        <v>155</v>
      </c>
    </row>
    <row r="793" spans="1:155" x14ac:dyDescent="0.5">
      <c r="A793" s="3">
        <v>3</v>
      </c>
      <c r="B793" s="3" t="s">
        <v>151</v>
      </c>
      <c r="C793" s="3" t="s">
        <v>166</v>
      </c>
      <c r="D793" s="3" t="s">
        <v>179</v>
      </c>
      <c r="E793" s="3">
        <v>96</v>
      </c>
      <c r="F793" s="3" t="s">
        <v>191</v>
      </c>
      <c r="G793" s="3">
        <v>928</v>
      </c>
      <c r="H793" s="3">
        <v>193</v>
      </c>
      <c r="I793" s="3">
        <v>15.337641384631</v>
      </c>
      <c r="J793" s="4">
        <v>1.21843761782406E-6</v>
      </c>
      <c r="K793" s="3">
        <v>0</v>
      </c>
      <c r="L793" s="3">
        <v>185</v>
      </c>
      <c r="M793" s="3">
        <v>40</v>
      </c>
      <c r="N793" s="3">
        <v>7.2427174527741203</v>
      </c>
      <c r="O793" s="3">
        <v>0.207470237097061</v>
      </c>
      <c r="P793" s="3">
        <v>7</v>
      </c>
      <c r="Q793" s="3">
        <v>7.6157731058639104</v>
      </c>
      <c r="R793" s="3">
        <v>928.12227092292403</v>
      </c>
      <c r="S793" s="3">
        <v>192.983294740324</v>
      </c>
      <c r="T793" s="3">
        <v>15.5503774572502</v>
      </c>
      <c r="U793" s="3">
        <v>0.20345616152936</v>
      </c>
      <c r="V793" s="3">
        <v>-1.2893716931388699</v>
      </c>
      <c r="W793" s="3">
        <v>928.01404914787804</v>
      </c>
      <c r="X793" s="3">
        <v>193.02013228407299</v>
      </c>
      <c r="Y793" s="3">
        <v>15.768035637309101</v>
      </c>
      <c r="Z793" s="3">
        <v>0.22541733783235801</v>
      </c>
      <c r="AA793" s="3">
        <v>-0.68642568248712099</v>
      </c>
      <c r="AB793" s="3">
        <v>927.93164148452399</v>
      </c>
      <c r="AC793" s="3">
        <v>192.810913891741</v>
      </c>
      <c r="AD793" s="3">
        <v>16.540615220446298</v>
      </c>
      <c r="AE793" s="3">
        <v>0.37903722939214801</v>
      </c>
      <c r="AF793" s="3">
        <v>-0.544340620135771</v>
      </c>
      <c r="AG793" s="3">
        <v>926.43458004369802</v>
      </c>
      <c r="AH793" s="3">
        <v>193.01259086799601</v>
      </c>
      <c r="AI793" s="3">
        <v>15.730725348094801</v>
      </c>
      <c r="AJ793" s="3">
        <v>0.687777744502861</v>
      </c>
      <c r="AK793" s="3">
        <v>0.69779224802687501</v>
      </c>
      <c r="AL793" s="3">
        <v>926.06252627167305</v>
      </c>
      <c r="AM793" s="3">
        <v>193.23509652497199</v>
      </c>
      <c r="AN793" s="3">
        <v>15.3931288020152</v>
      </c>
      <c r="AO793" s="3">
        <v>0.71440023211324899</v>
      </c>
      <c r="AP793" s="3">
        <v>0.57626509753828703</v>
      </c>
      <c r="AQ793" s="3">
        <v>927.95357232064703</v>
      </c>
      <c r="AR793" s="3">
        <v>192.98421026224199</v>
      </c>
      <c r="AS793" s="3">
        <v>15.2765232567972</v>
      </c>
      <c r="AT793" s="3">
        <v>0.48343931898637599</v>
      </c>
      <c r="AU793" s="3">
        <v>0.92190047228965299</v>
      </c>
      <c r="AV793" s="3">
        <v>929.41318518362402</v>
      </c>
      <c r="AW793" s="3">
        <v>192.315896972122</v>
      </c>
      <c r="AX793" s="3">
        <v>15.6083838556938</v>
      </c>
      <c r="AY793" s="3">
        <v>0.55083314162215302</v>
      </c>
      <c r="AZ793" s="3">
        <v>1.4995653947329199</v>
      </c>
      <c r="BA793" s="3">
        <v>930.19265653568402</v>
      </c>
      <c r="BB793" s="3">
        <v>191.84214700432</v>
      </c>
      <c r="BC793" s="3">
        <v>14.331931567373701</v>
      </c>
      <c r="BD793" s="3">
        <v>0.35396696332981098</v>
      </c>
      <c r="BE793" s="3">
        <v>-0.45789922513672199</v>
      </c>
      <c r="BF793" s="3">
        <v>922.42097744000102</v>
      </c>
      <c r="BG793" s="3">
        <v>196.57705131962501</v>
      </c>
      <c r="BH793" s="3">
        <v>19.516629524520201</v>
      </c>
      <c r="BI793" s="3">
        <v>0</v>
      </c>
      <c r="BJ793" s="3">
        <v>1.09943458581706</v>
      </c>
      <c r="BK793" s="3">
        <v>923.60017486261802</v>
      </c>
      <c r="BL793" s="3">
        <v>192.62532566127101</v>
      </c>
      <c r="BM793" s="3">
        <v>13.6992369431584</v>
      </c>
      <c r="BN793" s="3">
        <v>0</v>
      </c>
      <c r="BO793" s="3">
        <v>0.72596827560132304</v>
      </c>
      <c r="BP793" s="3">
        <v>924.39606715078298</v>
      </c>
      <c r="BQ793" s="3">
        <v>194.490235673554</v>
      </c>
      <c r="BR793" s="3">
        <v>16.0330542123322</v>
      </c>
      <c r="BS793" s="3">
        <v>0</v>
      </c>
      <c r="BT793" s="3">
        <v>0.865997253796292</v>
      </c>
      <c r="BU793" s="3">
        <v>927.18026673896804</v>
      </c>
      <c r="BV793" s="3">
        <v>193.431385058736</v>
      </c>
      <c r="BW793" s="3">
        <v>16.277219772799501</v>
      </c>
      <c r="BX793" s="3">
        <v>0.66323337036966901</v>
      </c>
      <c r="BY793" s="3">
        <v>1.05646290593217</v>
      </c>
      <c r="BZ793" s="3">
        <v>949.08939927711901</v>
      </c>
      <c r="CA793" s="3">
        <v>194.850757194491</v>
      </c>
      <c r="CB793" s="3">
        <v>393.71581198505601</v>
      </c>
      <c r="CC793" s="3">
        <v>0.97996845145054201</v>
      </c>
      <c r="CD793" s="3">
        <v>0.68051438321403601</v>
      </c>
      <c r="CE793" s="3">
        <v>21857</v>
      </c>
      <c r="CF793" s="3">
        <v>840</v>
      </c>
      <c r="CG793" s="3">
        <v>120.435125443807</v>
      </c>
      <c r="CH793" s="3">
        <v>55.3653774554611</v>
      </c>
      <c r="CI793" s="3">
        <v>28.491825318454499</v>
      </c>
      <c r="CJ793" s="3">
        <v>216.324465990714</v>
      </c>
      <c r="CK793" s="3">
        <v>955.96304543578299</v>
      </c>
      <c r="CL793" s="3">
        <v>200.76875876429099</v>
      </c>
      <c r="CM793" s="3">
        <v>391.10976376363999</v>
      </c>
      <c r="CN793" s="3">
        <v>0.98089046119151202</v>
      </c>
      <c r="CO793" s="3">
        <v>0.66833675306594997</v>
      </c>
      <c r="CP793" s="3">
        <v>955.07369346345195</v>
      </c>
      <c r="CQ793" s="3">
        <v>199.95260414767901</v>
      </c>
      <c r="CR793" s="3">
        <v>389.786211769842</v>
      </c>
      <c r="CS793" s="3">
        <v>0.980713140405719</v>
      </c>
      <c r="CT793" s="3">
        <v>0.67086896480450398</v>
      </c>
      <c r="CU793" s="3">
        <v>951.76728439296301</v>
      </c>
      <c r="CV793" s="3">
        <v>197.74652367186599</v>
      </c>
      <c r="CW793" s="3">
        <v>399.30765717151502</v>
      </c>
      <c r="CX793" s="3">
        <v>0.98019865507132997</v>
      </c>
      <c r="CY793" s="3">
        <v>0.67103781038244104</v>
      </c>
      <c r="CZ793" s="3">
        <v>947.56718528365298</v>
      </c>
      <c r="DA793" s="3">
        <v>184.778938504042</v>
      </c>
      <c r="DB793" s="3">
        <v>489.58904141595201</v>
      </c>
      <c r="DC793" s="3">
        <v>0.98461301433863901</v>
      </c>
      <c r="DD793" s="3">
        <v>0.68760373301404698</v>
      </c>
      <c r="DE793" s="3">
        <v>871.77018490253897</v>
      </c>
      <c r="DF793" s="3">
        <v>128.832130477813</v>
      </c>
      <c r="DG793" s="3">
        <v>143.54603309544601</v>
      </c>
      <c r="DH793" s="3">
        <v>0</v>
      </c>
      <c r="DI793" s="3">
        <v>-1.4534573487015401</v>
      </c>
      <c r="DJ793" s="3">
        <v>307.85679870076399</v>
      </c>
      <c r="DK793" s="3">
        <v>-341.436642983816</v>
      </c>
      <c r="DL793" s="3">
        <v>195.28840516994799</v>
      </c>
      <c r="DM793" s="3">
        <v>0</v>
      </c>
      <c r="DN793" s="3">
        <v>-0.88829562717572697</v>
      </c>
      <c r="DO793" s="3">
        <v>954.43272054969498</v>
      </c>
      <c r="DP793" s="3">
        <v>197.696063256645</v>
      </c>
      <c r="DQ793" s="3">
        <v>386.67881508026198</v>
      </c>
      <c r="DR793" s="3">
        <v>0.98346480573702799</v>
      </c>
      <c r="DS793" s="3">
        <v>0.65869706861751898</v>
      </c>
      <c r="DT793" s="3">
        <v>954.08812126465295</v>
      </c>
      <c r="DU793" s="3">
        <v>197.67071809438301</v>
      </c>
      <c r="DV793" s="3">
        <v>387.98532999508598</v>
      </c>
      <c r="DW793" s="3">
        <v>0.98278037568265597</v>
      </c>
      <c r="DX793" s="3">
        <v>0.66362180605145205</v>
      </c>
      <c r="DY793" s="3">
        <v>947.09025510901404</v>
      </c>
      <c r="DZ793" s="3">
        <v>191.338104499266</v>
      </c>
      <c r="EA793" s="3">
        <v>338.87510094944599</v>
      </c>
      <c r="EB793" s="3">
        <v>0.99072139418952798</v>
      </c>
      <c r="EC793" s="3">
        <v>0.615974661740884</v>
      </c>
      <c r="ED793" s="3">
        <v>864.86077292729897</v>
      </c>
      <c r="EE793" s="3">
        <v>87.135297294739999</v>
      </c>
      <c r="EF793" s="3">
        <v>461.55514604883501</v>
      </c>
      <c r="EG793" s="3">
        <v>0</v>
      </c>
      <c r="EH793" s="3">
        <v>0.45515155631236998</v>
      </c>
      <c r="EI793" s="3">
        <v>865.76864336408505</v>
      </c>
      <c r="EJ793" s="3">
        <v>116.905150117853</v>
      </c>
      <c r="EK793" s="3">
        <v>116.353980592029</v>
      </c>
      <c r="EL793" s="3">
        <v>0</v>
      </c>
      <c r="EM793" s="3">
        <v>-1.2840398623161</v>
      </c>
      <c r="EN793" s="3">
        <v>621.48307979986703</v>
      </c>
      <c r="EO793" s="3">
        <v>-95.465527320931798</v>
      </c>
      <c r="EP793" s="3">
        <v>155.70375958938001</v>
      </c>
      <c r="EQ793" s="3">
        <v>0</v>
      </c>
      <c r="ER793" s="3">
        <v>-0.87285700879723505</v>
      </c>
      <c r="ES793" s="3">
        <v>185</v>
      </c>
      <c r="ET793" s="3">
        <v>21857</v>
      </c>
      <c r="EU793" s="3">
        <v>8.46410760854646E-3</v>
      </c>
      <c r="EV793" s="3">
        <v>18638</v>
      </c>
      <c r="EW793" s="3">
        <v>2982</v>
      </c>
      <c r="EX793" s="3">
        <v>0</v>
      </c>
      <c r="EY793" s="3">
        <v>30</v>
      </c>
    </row>
    <row r="794" spans="1:155" x14ac:dyDescent="0.5">
      <c r="A794" s="3">
        <v>4</v>
      </c>
      <c r="B794" s="3" t="s">
        <v>151</v>
      </c>
      <c r="C794" s="3" t="s">
        <v>165</v>
      </c>
      <c r="D794" s="3" t="s">
        <v>179</v>
      </c>
      <c r="E794" s="3">
        <v>96</v>
      </c>
      <c r="F794" s="3" t="s">
        <v>191</v>
      </c>
      <c r="G794" s="3">
        <v>1330.64705882353</v>
      </c>
      <c r="H794" s="3">
        <v>176.17956656346701</v>
      </c>
      <c r="I794" s="3">
        <v>22.696867045364002</v>
      </c>
      <c r="J794" s="3">
        <v>0.59111207630237705</v>
      </c>
      <c r="K794" s="3">
        <v>0.33367399660887798</v>
      </c>
      <c r="L794" s="3">
        <v>323</v>
      </c>
      <c r="M794" s="3">
        <v>55</v>
      </c>
      <c r="N794" s="3">
        <v>9.7131537891855402</v>
      </c>
      <c r="O794" s="3">
        <v>1.0105716391619901</v>
      </c>
      <c r="P794" s="3">
        <v>6.8527849197990403</v>
      </c>
      <c r="Q794" s="3">
        <v>11.3608869401167</v>
      </c>
      <c r="R794" s="3">
        <v>1330.90858356587</v>
      </c>
      <c r="S794" s="3">
        <v>175.95466661113699</v>
      </c>
      <c r="T794" s="3">
        <v>22.575869521807501</v>
      </c>
      <c r="U794" s="3">
        <v>0.60672834098200901</v>
      </c>
      <c r="V794" s="3">
        <v>0.386078566850732</v>
      </c>
      <c r="W794" s="3">
        <v>1330.81117506384</v>
      </c>
      <c r="X794" s="3">
        <v>176.003648007782</v>
      </c>
      <c r="Y794" s="3">
        <v>22.694916777749899</v>
      </c>
      <c r="Z794" s="3">
        <v>0.60674230930686102</v>
      </c>
      <c r="AA794" s="3">
        <v>0.36081908510570798</v>
      </c>
      <c r="AB794" s="3">
        <v>1331.41140865737</v>
      </c>
      <c r="AC794" s="3">
        <v>175.69674737099501</v>
      </c>
      <c r="AD794" s="3">
        <v>22.784956647482399</v>
      </c>
      <c r="AE794" s="3">
        <v>0.68378597971428801</v>
      </c>
      <c r="AF794" s="3">
        <v>0.35191590277846202</v>
      </c>
      <c r="AG794" s="3">
        <v>1332.08741353862</v>
      </c>
      <c r="AH794" s="3">
        <v>174.39719769871601</v>
      </c>
      <c r="AI794" s="3">
        <v>22.7579617592388</v>
      </c>
      <c r="AJ794" s="3">
        <v>0.83279755261200905</v>
      </c>
      <c r="AK794" s="3">
        <v>0.41206478553565601</v>
      </c>
      <c r="AL794" s="3">
        <v>1334.7960912072499</v>
      </c>
      <c r="AM794" s="3">
        <v>172.08180122034801</v>
      </c>
      <c r="AN794" s="3">
        <v>22.4432389173692</v>
      </c>
      <c r="AO794" s="3">
        <v>0</v>
      </c>
      <c r="AP794" s="3">
        <v>0.83914132856624901</v>
      </c>
      <c r="AQ794" s="3">
        <v>1333.6463122222999</v>
      </c>
      <c r="AR794" s="3">
        <v>172.15838068707899</v>
      </c>
      <c r="AS794" s="3">
        <v>23.263626943682301</v>
      </c>
      <c r="AT794" s="3">
        <v>0</v>
      </c>
      <c r="AU794" s="3">
        <v>0.66708776290462202</v>
      </c>
      <c r="AV794" s="3">
        <v>1330.9878932711999</v>
      </c>
      <c r="AW794" s="3">
        <v>175.142727895062</v>
      </c>
      <c r="AX794" s="3">
        <v>22.388226198861801</v>
      </c>
      <c r="AY794" s="3">
        <v>0.65224563607319297</v>
      </c>
      <c r="AZ794" s="3">
        <v>0.46231521146354898</v>
      </c>
      <c r="BA794" s="3">
        <v>1330.9172331172999</v>
      </c>
      <c r="BB794" s="3">
        <v>175.203126457514</v>
      </c>
      <c r="BC794" s="3">
        <v>22.515003707609299</v>
      </c>
      <c r="BD794" s="3">
        <v>0.65572076446545002</v>
      </c>
      <c r="BE794" s="3">
        <v>0.39007534590128701</v>
      </c>
      <c r="BF794" s="3">
        <v>1332.0520705374099</v>
      </c>
      <c r="BG794" s="3">
        <v>173.891815331544</v>
      </c>
      <c r="BH794" s="3">
        <v>22.710553838252299</v>
      </c>
      <c r="BI794" s="3">
        <v>0</v>
      </c>
      <c r="BJ794" s="3">
        <v>0.27290789754882699</v>
      </c>
      <c r="BK794" s="3">
        <v>1330.7610473734001</v>
      </c>
      <c r="BL794" s="3">
        <v>170.56927019506199</v>
      </c>
      <c r="BM794" s="3">
        <v>19.623734580770801</v>
      </c>
      <c r="BN794" s="3">
        <v>0</v>
      </c>
      <c r="BO794" s="3">
        <v>0.26650808454848102</v>
      </c>
      <c r="BP794" s="3">
        <v>1332.3778612624101</v>
      </c>
      <c r="BQ794" s="3">
        <v>170.54733601556401</v>
      </c>
      <c r="BR794" s="3">
        <v>21.174420949373001</v>
      </c>
      <c r="BS794" s="3">
        <v>0</v>
      </c>
      <c r="BT794" s="3">
        <v>0.55998191428442801</v>
      </c>
      <c r="BU794" s="3">
        <v>1333.24338275676</v>
      </c>
      <c r="BV794" s="3">
        <v>166.839248680471</v>
      </c>
      <c r="BW794" s="3">
        <v>21.247514229190099</v>
      </c>
      <c r="BX794" s="3">
        <v>0</v>
      </c>
      <c r="BY794" s="3">
        <v>0.37285509373072701</v>
      </c>
      <c r="BZ794" s="3">
        <v>1324.88563120911</v>
      </c>
      <c r="CA794" s="3">
        <v>148.55483401986899</v>
      </c>
      <c r="CB794" s="3">
        <v>328.770767119401</v>
      </c>
      <c r="CC794" s="3">
        <v>0.96719670381089295</v>
      </c>
      <c r="CD794" s="3">
        <v>0.76276644015211004</v>
      </c>
      <c r="CE794" s="3">
        <v>20635</v>
      </c>
      <c r="CF794" s="3">
        <v>737</v>
      </c>
      <c r="CG794" s="3">
        <v>102.80667312221701</v>
      </c>
      <c r="CH794" s="3">
        <v>43.696590699112797</v>
      </c>
      <c r="CI794" s="3">
        <v>35.137234251166397</v>
      </c>
      <c r="CJ794" s="3">
        <v>184.35345893801099</v>
      </c>
      <c r="CK794" s="3">
        <v>1325.17916982877</v>
      </c>
      <c r="CL794" s="3">
        <v>150.201672611611</v>
      </c>
      <c r="CM794" s="3">
        <v>319.03521461609103</v>
      </c>
      <c r="CN794" s="3">
        <v>0.96809537602450701</v>
      </c>
      <c r="CO794" s="3">
        <v>0.76809951273473798</v>
      </c>
      <c r="CP794" s="3">
        <v>1326.2642414309801</v>
      </c>
      <c r="CQ794" s="3">
        <v>150.75389103561599</v>
      </c>
      <c r="CR794" s="3">
        <v>318.35050778230101</v>
      </c>
      <c r="CS794" s="3">
        <v>0.96735718604571097</v>
      </c>
      <c r="CT794" s="3">
        <v>0.76751073650193202</v>
      </c>
      <c r="CU794" s="3">
        <v>1323.7592136240801</v>
      </c>
      <c r="CV794" s="3">
        <v>149.86664423796699</v>
      </c>
      <c r="CW794" s="3">
        <v>325.19768870629298</v>
      </c>
      <c r="CX794" s="3">
        <v>0.96951267401680896</v>
      </c>
      <c r="CY794" s="3">
        <v>0.766852676676544</v>
      </c>
      <c r="CZ794" s="3">
        <v>1316.57023583247</v>
      </c>
      <c r="DA794" s="3">
        <v>131.663825150332</v>
      </c>
      <c r="DB794" s="3">
        <v>398.357751589938</v>
      </c>
      <c r="DC794" s="3">
        <v>0.97294565776184605</v>
      </c>
      <c r="DD794" s="3">
        <v>0.72031342581713798</v>
      </c>
      <c r="DE794" s="3">
        <v>1324.40088057552</v>
      </c>
      <c r="DF794" s="3">
        <v>130.81264061677001</v>
      </c>
      <c r="DG794" s="3">
        <v>430.390434022953</v>
      </c>
      <c r="DH794" s="3">
        <v>0.96808061179367599</v>
      </c>
      <c r="DI794" s="3">
        <v>0.71945586799252004</v>
      </c>
      <c r="DJ794" s="3">
        <v>1090.11962967873</v>
      </c>
      <c r="DK794" s="3">
        <v>-221.95935526635901</v>
      </c>
      <c r="DL794" s="3">
        <v>489.22772251907099</v>
      </c>
      <c r="DM794" s="3">
        <v>0</v>
      </c>
      <c r="DN794" s="3">
        <v>-0.40318251843840103</v>
      </c>
      <c r="DO794" s="3">
        <v>1327.0818959600399</v>
      </c>
      <c r="DP794" s="3">
        <v>152.12369010078501</v>
      </c>
      <c r="DQ794" s="3">
        <v>303.96403158949198</v>
      </c>
      <c r="DR794" s="3">
        <v>0.96890428205553503</v>
      </c>
      <c r="DS794" s="3">
        <v>0.75825213807969105</v>
      </c>
      <c r="DT794" s="3">
        <v>1328.2249958335999</v>
      </c>
      <c r="DU794" s="3">
        <v>152.72935528523999</v>
      </c>
      <c r="DV794" s="3">
        <v>307.53202273478502</v>
      </c>
      <c r="DW794" s="3">
        <v>0.96802287768919604</v>
      </c>
      <c r="DX794" s="3">
        <v>0.75848305083655898</v>
      </c>
      <c r="DY794" s="3">
        <v>1330.52850488121</v>
      </c>
      <c r="DZ794" s="3">
        <v>158.52620744574</v>
      </c>
      <c r="EA794" s="3">
        <v>249.75078302332199</v>
      </c>
      <c r="EB794" s="3">
        <v>0.97686866399851002</v>
      </c>
      <c r="EC794" s="3">
        <v>0.71359440080826797</v>
      </c>
      <c r="ED794" s="3">
        <v>1291.6564253302899</v>
      </c>
      <c r="EE794" s="3">
        <v>101.880283475201</v>
      </c>
      <c r="EF794" s="3">
        <v>425.28406565384103</v>
      </c>
      <c r="EG794" s="3">
        <v>0.98238592779149403</v>
      </c>
      <c r="EH794" s="3">
        <v>0.65501289393040696</v>
      </c>
      <c r="EI794" s="3">
        <v>1314.8696626564299</v>
      </c>
      <c r="EJ794" s="3">
        <v>118.752160979477</v>
      </c>
      <c r="EK794" s="3">
        <v>443.77196306877198</v>
      </c>
      <c r="EL794" s="3">
        <v>0.97118843985695402</v>
      </c>
      <c r="EM794" s="3">
        <v>0.686969806571751</v>
      </c>
      <c r="EN794" s="3">
        <v>1245.8105729285601</v>
      </c>
      <c r="EO794" s="3">
        <v>35.104175691060902</v>
      </c>
      <c r="EP794" s="3">
        <v>463.93650198890901</v>
      </c>
      <c r="EQ794" s="3">
        <v>0</v>
      </c>
      <c r="ER794" s="3">
        <v>0.35263495540529899</v>
      </c>
      <c r="ES794" s="3">
        <v>323</v>
      </c>
      <c r="ET794" s="3">
        <v>20635</v>
      </c>
      <c r="EU794" s="3">
        <v>1.5653016719166499E-2</v>
      </c>
      <c r="EV794" s="3">
        <v>18373</v>
      </c>
      <c r="EW794" s="3">
        <v>1887</v>
      </c>
      <c r="EX794" s="3">
        <v>16</v>
      </c>
      <c r="EY794" s="3">
        <v>307</v>
      </c>
    </row>
    <row r="795" spans="1:155" x14ac:dyDescent="0.5">
      <c r="A795" s="3">
        <v>5</v>
      </c>
      <c r="B795" s="3" t="s">
        <v>151</v>
      </c>
      <c r="C795" s="3" t="s">
        <v>164</v>
      </c>
      <c r="D795" s="3" t="s">
        <v>179</v>
      </c>
      <c r="E795" s="3">
        <v>96</v>
      </c>
      <c r="F795" s="3" t="s">
        <v>191</v>
      </c>
      <c r="G795" s="3">
        <v>1534.81944444444</v>
      </c>
      <c r="H795" s="3">
        <v>205.89722222222201</v>
      </c>
      <c r="I795" s="3">
        <v>22.964834447456301</v>
      </c>
      <c r="J795" s="3">
        <v>0.477522034372099</v>
      </c>
      <c r="K795" s="3">
        <v>-0.89642984342092202</v>
      </c>
      <c r="L795" s="3">
        <v>360</v>
      </c>
      <c r="M795" s="3">
        <v>58</v>
      </c>
      <c r="N795" s="3">
        <v>10.286234953223699</v>
      </c>
      <c r="O795" s="3">
        <v>0.800471457121125</v>
      </c>
      <c r="P795" s="3">
        <v>8.1885661707903896</v>
      </c>
      <c r="Q795" s="3">
        <v>11.8212635156241</v>
      </c>
      <c r="R795" s="3">
        <v>1534.8332470141399</v>
      </c>
      <c r="S795" s="3">
        <v>205.88139742925799</v>
      </c>
      <c r="T795" s="3">
        <v>22.4940518261525</v>
      </c>
      <c r="U795" s="3">
        <v>0.45024719850441902</v>
      </c>
      <c r="V795" s="3">
        <v>-0.87960806867618102</v>
      </c>
      <c r="W795" s="3">
        <v>1534.68562732023</v>
      </c>
      <c r="X795" s="3">
        <v>206.003043791896</v>
      </c>
      <c r="Y795" s="3">
        <v>22.7781246371304</v>
      </c>
      <c r="Z795" s="3">
        <v>0.44400217821405502</v>
      </c>
      <c r="AA795" s="3">
        <v>-0.88469971127776703</v>
      </c>
      <c r="AB795" s="3">
        <v>1534.5493868880901</v>
      </c>
      <c r="AC795" s="3">
        <v>206.08873225837601</v>
      </c>
      <c r="AD795" s="3">
        <v>22.9483532765252</v>
      </c>
      <c r="AE795" s="3">
        <v>0.43424610394552099</v>
      </c>
      <c r="AF795" s="3">
        <v>-0.87129087408612504</v>
      </c>
      <c r="AG795" s="3">
        <v>1533.6794487807799</v>
      </c>
      <c r="AH795" s="3">
        <v>206.80825463724699</v>
      </c>
      <c r="AI795" s="3">
        <v>21.496591058858201</v>
      </c>
      <c r="AJ795" s="3">
        <v>0.46386282847418497</v>
      </c>
      <c r="AK795" s="3">
        <v>0.49543941455221202</v>
      </c>
      <c r="AL795" s="3">
        <v>1535.0802305565401</v>
      </c>
      <c r="AM795" s="3">
        <v>205.62193260783499</v>
      </c>
      <c r="AN795" s="3">
        <v>20.6004973176315</v>
      </c>
      <c r="AO795" s="3">
        <v>0.33061245656397997</v>
      </c>
      <c r="AP795" s="3">
        <v>-0.82707184349747898</v>
      </c>
      <c r="AQ795" s="3">
        <v>1533.35726662455</v>
      </c>
      <c r="AR795" s="3">
        <v>207.30018886293101</v>
      </c>
      <c r="AS795" s="3">
        <v>22.9126284746004</v>
      </c>
      <c r="AT795" s="3">
        <v>0.63201896875289698</v>
      </c>
      <c r="AU795" s="3">
        <v>0.66901471201541696</v>
      </c>
      <c r="AV795" s="3">
        <v>1534.60391329096</v>
      </c>
      <c r="AW795" s="3">
        <v>206.15856572113199</v>
      </c>
      <c r="AX795" s="3">
        <v>20.526640984979299</v>
      </c>
      <c r="AY795" s="3">
        <v>0.37705194362429401</v>
      </c>
      <c r="AZ795" s="3">
        <v>-0.43772245028079398</v>
      </c>
      <c r="BA795" s="3">
        <v>1533.99290808097</v>
      </c>
      <c r="BB795" s="3">
        <v>206.734395886329</v>
      </c>
      <c r="BC795" s="3">
        <v>20.805917863658198</v>
      </c>
      <c r="BD795" s="3">
        <v>0.36516975016228698</v>
      </c>
      <c r="BE795" s="3">
        <v>0.23132556018133099</v>
      </c>
      <c r="BF795" s="3">
        <v>1526.7343755014799</v>
      </c>
      <c r="BG795" s="3">
        <v>214.30835389303601</v>
      </c>
      <c r="BH795" s="3">
        <v>18.430798345767901</v>
      </c>
      <c r="BI795" s="3">
        <v>0</v>
      </c>
      <c r="BJ795" s="3">
        <v>0.57558705306379698</v>
      </c>
      <c r="BK795" s="3">
        <v>1540.29260516008</v>
      </c>
      <c r="BL795" s="3">
        <v>199.75017190564299</v>
      </c>
      <c r="BM795" s="3">
        <v>28.1626927458606</v>
      </c>
      <c r="BN795" s="3">
        <v>0</v>
      </c>
      <c r="BO795" s="3">
        <v>1.28298907414258</v>
      </c>
      <c r="BP795" s="3">
        <v>1535.2994029793099</v>
      </c>
      <c r="BQ795" s="3">
        <v>205.24935582601901</v>
      </c>
      <c r="BR795" s="3">
        <v>18.265041426425</v>
      </c>
      <c r="BS795" s="3">
        <v>0.50567198393965296</v>
      </c>
      <c r="BT795" s="3">
        <v>0.85882284989076596</v>
      </c>
      <c r="BU795" s="3">
        <v>1554.8247513378899</v>
      </c>
      <c r="BV795" s="3">
        <v>193.25740382254199</v>
      </c>
      <c r="BW795" s="3">
        <v>0</v>
      </c>
      <c r="BX795" s="3">
        <v>0</v>
      </c>
      <c r="BY795" s="3">
        <v>1.20095587515921</v>
      </c>
      <c r="BZ795" s="3">
        <v>1550.05306491529</v>
      </c>
      <c r="CA795" s="3">
        <v>193.70055206548599</v>
      </c>
      <c r="CB795" s="3">
        <v>298.76015456266498</v>
      </c>
      <c r="CC795" s="3">
        <v>0.94887357656621996</v>
      </c>
      <c r="CD795" s="3">
        <v>1.07804486882744</v>
      </c>
      <c r="CE795" s="3">
        <v>21012</v>
      </c>
      <c r="CF795" s="3">
        <v>685</v>
      </c>
      <c r="CG795" s="3">
        <v>95.566409720813795</v>
      </c>
      <c r="CH795" s="3">
        <v>36.045237234740597</v>
      </c>
      <c r="CI795" s="3">
        <v>41.416180605939502</v>
      </c>
      <c r="CJ795" s="3">
        <v>163.53490446839601</v>
      </c>
      <c r="CK795" s="3">
        <v>1552.18380470997</v>
      </c>
      <c r="CL795" s="3">
        <v>199.17113880748499</v>
      </c>
      <c r="CM795" s="3">
        <v>292.77057130363897</v>
      </c>
      <c r="CN795" s="3">
        <v>0.95099003492033995</v>
      </c>
      <c r="CO795" s="3">
        <v>1.0751643060423901</v>
      </c>
      <c r="CP795" s="3">
        <v>1552.1944326499299</v>
      </c>
      <c r="CQ795" s="3">
        <v>198.48413754967501</v>
      </c>
      <c r="CR795" s="3">
        <v>293.72325441619699</v>
      </c>
      <c r="CS795" s="3">
        <v>0.95056325428609401</v>
      </c>
      <c r="CT795" s="3">
        <v>1.0778432494901999</v>
      </c>
      <c r="CU795" s="3">
        <v>1550.6375927204001</v>
      </c>
      <c r="CV795" s="3">
        <v>198.89165097595099</v>
      </c>
      <c r="CW795" s="3">
        <v>299.24179881477801</v>
      </c>
      <c r="CX795" s="3">
        <v>0.94989695230558102</v>
      </c>
      <c r="CY795" s="3">
        <v>1.0738068385278301</v>
      </c>
      <c r="CZ795" s="3">
        <v>1564.26056868417</v>
      </c>
      <c r="DA795" s="3">
        <v>213.988929237158</v>
      </c>
      <c r="DB795" s="3">
        <v>262.86297469860398</v>
      </c>
      <c r="DC795" s="3">
        <v>0.94891169446115997</v>
      </c>
      <c r="DD795" s="3">
        <v>1.06668282990527</v>
      </c>
      <c r="DE795" s="3">
        <v>1642.0493565161</v>
      </c>
      <c r="DF795" s="3">
        <v>415.45413513794199</v>
      </c>
      <c r="DG795" s="3">
        <v>0</v>
      </c>
      <c r="DH795" s="3">
        <v>0</v>
      </c>
      <c r="DI795" s="3">
        <v>-0.37393104773774299</v>
      </c>
      <c r="DJ795" s="3">
        <v>1579.6497841364401</v>
      </c>
      <c r="DK795" s="3">
        <v>255.48617219789199</v>
      </c>
      <c r="DL795" s="3">
        <v>59.591330824969504</v>
      </c>
      <c r="DM795" s="3">
        <v>0</v>
      </c>
      <c r="DN795" s="3">
        <v>-0.115669800742667</v>
      </c>
      <c r="DO795" s="3">
        <v>1551.8498846986499</v>
      </c>
      <c r="DP795" s="3">
        <v>199.21241262435899</v>
      </c>
      <c r="DQ795" s="3">
        <v>293.930755520086</v>
      </c>
      <c r="DR795" s="3">
        <v>0.95452177677939098</v>
      </c>
      <c r="DS795" s="3">
        <v>1.0793267536969799</v>
      </c>
      <c r="DT795" s="3">
        <v>1551.9820715936901</v>
      </c>
      <c r="DU795" s="3">
        <v>198.56955460401099</v>
      </c>
      <c r="DV795" s="3">
        <v>295.39801483687802</v>
      </c>
      <c r="DW795" s="3">
        <v>0.95340244584530298</v>
      </c>
      <c r="DX795" s="3">
        <v>1.08093987908167</v>
      </c>
      <c r="DY795" s="3">
        <v>1549.0970641090701</v>
      </c>
      <c r="DZ795" s="3">
        <v>200.42602472840099</v>
      </c>
      <c r="EA795" s="3">
        <v>283.34347913507003</v>
      </c>
      <c r="EB795" s="3">
        <v>0.95554199181128696</v>
      </c>
      <c r="EC795" s="3">
        <v>1.0794318809666801</v>
      </c>
      <c r="ED795" s="3">
        <v>1566.55555794622</v>
      </c>
      <c r="EE795" s="3">
        <v>216.13849727843501</v>
      </c>
      <c r="EF795" s="3">
        <v>235.363415698626</v>
      </c>
      <c r="EG795" s="3">
        <v>0.92462246019678795</v>
      </c>
      <c r="EH795" s="3">
        <v>1.0398355687457399</v>
      </c>
      <c r="EI795" s="3">
        <v>1828.6846202041099</v>
      </c>
      <c r="EJ795" s="3">
        <v>1075.98336238515</v>
      </c>
      <c r="EK795" s="3">
        <v>0</v>
      </c>
      <c r="EL795" s="3">
        <v>0</v>
      </c>
      <c r="EM795" s="3">
        <v>-0.30596236097235302</v>
      </c>
      <c r="EN795" s="3">
        <v>1583.1693071919501</v>
      </c>
      <c r="EO795" s="3">
        <v>277.65377630603501</v>
      </c>
      <c r="EP795" s="3">
        <v>0</v>
      </c>
      <c r="EQ795" s="3">
        <v>0</v>
      </c>
      <c r="ER795" s="3">
        <v>-0.280884037675872</v>
      </c>
      <c r="ES795" s="3">
        <v>360</v>
      </c>
      <c r="ET795" s="3">
        <v>21012</v>
      </c>
      <c r="EU795" s="3">
        <v>1.71330668189606E-2</v>
      </c>
      <c r="EV795" s="3">
        <v>14221</v>
      </c>
      <c r="EW795" s="3">
        <v>6404</v>
      </c>
      <c r="EX795" s="3">
        <v>0</v>
      </c>
      <c r="EY795" s="3">
        <v>155</v>
      </c>
    </row>
    <row r="796" spans="1:155" x14ac:dyDescent="0.5">
      <c r="A796" s="3">
        <v>6</v>
      </c>
      <c r="B796" s="3" t="s">
        <v>151</v>
      </c>
      <c r="C796" s="3" t="s">
        <v>163</v>
      </c>
      <c r="D796" s="3" t="s">
        <v>179</v>
      </c>
      <c r="E796" s="3">
        <v>96</v>
      </c>
      <c r="F796" s="3" t="s">
        <v>191</v>
      </c>
      <c r="G796" s="3">
        <v>1993.1134751773</v>
      </c>
      <c r="H796" s="3">
        <v>203.48581560283699</v>
      </c>
      <c r="I796" s="3">
        <v>20.440966873893899</v>
      </c>
      <c r="J796" s="3">
        <v>0.501454700275618</v>
      </c>
      <c r="K796" s="3">
        <v>1.2484297356027001</v>
      </c>
      <c r="L796" s="3">
        <v>282</v>
      </c>
      <c r="M796" s="3">
        <v>50</v>
      </c>
      <c r="N796" s="3">
        <v>9.0615957109962793</v>
      </c>
      <c r="O796" s="3">
        <v>0.71237853031506004</v>
      </c>
      <c r="P796" s="3">
        <v>7.0611613775639803</v>
      </c>
      <c r="Q796" s="3">
        <v>10.269371937952201</v>
      </c>
      <c r="R796" s="3">
        <v>1993.0491353859099</v>
      </c>
      <c r="S796" s="3">
        <v>203.35083010620801</v>
      </c>
      <c r="T796" s="3">
        <v>20.307523470504201</v>
      </c>
      <c r="U796" s="3">
        <v>0.50689627889088695</v>
      </c>
      <c r="V796" s="3">
        <v>1.4561700168441201</v>
      </c>
      <c r="W796" s="3">
        <v>1992.92065553217</v>
      </c>
      <c r="X796" s="3">
        <v>203.49041776742899</v>
      </c>
      <c r="Y796" s="3">
        <v>20.276633107525999</v>
      </c>
      <c r="Z796" s="3">
        <v>0.498626797735579</v>
      </c>
      <c r="AA796" s="3">
        <v>1.5644567546730499</v>
      </c>
      <c r="AB796" s="3">
        <v>1993.4812436080999</v>
      </c>
      <c r="AC796" s="3">
        <v>203.20331356105501</v>
      </c>
      <c r="AD796" s="3">
        <v>19.724713510391702</v>
      </c>
      <c r="AE796" s="3">
        <v>0.436474596639151</v>
      </c>
      <c r="AF796" s="3">
        <v>-1.5277400104185599</v>
      </c>
      <c r="AG796" s="3">
        <v>1992.9103616367399</v>
      </c>
      <c r="AH796" s="3">
        <v>203.90400951447</v>
      </c>
      <c r="AI796" s="3">
        <v>22.7991343702083</v>
      </c>
      <c r="AJ796" s="3">
        <v>0.86366856284145799</v>
      </c>
      <c r="AK796" s="3">
        <v>-1.01502126369914</v>
      </c>
      <c r="AL796" s="3">
        <v>1991.3680903229999</v>
      </c>
      <c r="AM796" s="3">
        <v>203.32399229799901</v>
      </c>
      <c r="AN796" s="3">
        <v>22.2330277865907</v>
      </c>
      <c r="AO796" s="3">
        <v>0.75622335039643596</v>
      </c>
      <c r="AP796" s="3">
        <v>1.5170026149632201</v>
      </c>
      <c r="AQ796" s="3">
        <v>1973.3083445076099</v>
      </c>
      <c r="AR796" s="3">
        <v>202.04105506977299</v>
      </c>
      <c r="AS796" s="3">
        <v>34.393046899551997</v>
      </c>
      <c r="AT796" s="3">
        <v>0</v>
      </c>
      <c r="AU796" s="3">
        <v>-1.3548652154396501</v>
      </c>
      <c r="AV796" s="3">
        <v>1993.04576064654</v>
      </c>
      <c r="AW796" s="3">
        <v>202.877903651163</v>
      </c>
      <c r="AX796" s="3">
        <v>21.8648563261508</v>
      </c>
      <c r="AY796" s="3">
        <v>0.78536273904964105</v>
      </c>
      <c r="AZ796" s="3">
        <v>-1.17248659576573</v>
      </c>
      <c r="BA796" s="3">
        <v>1992.8014244881299</v>
      </c>
      <c r="BB796" s="3">
        <v>203.07940574539001</v>
      </c>
      <c r="BC796" s="3">
        <v>23.424254763605401</v>
      </c>
      <c r="BD796" s="3">
        <v>0.97843242707825895</v>
      </c>
      <c r="BE796" s="3">
        <v>-0.97677406587875804</v>
      </c>
      <c r="BF796" s="3">
        <v>1996.0656708696299</v>
      </c>
      <c r="BG796" s="3">
        <v>201.25307399427101</v>
      </c>
      <c r="BH796" s="3">
        <v>19.4828126818751</v>
      </c>
      <c r="BI796" s="3">
        <v>0</v>
      </c>
      <c r="BJ796" s="3">
        <v>-0.90024736943435002</v>
      </c>
      <c r="BK796" s="3">
        <v>7987.1101957321098</v>
      </c>
      <c r="BL796" s="3">
        <v>464.627943491275</v>
      </c>
      <c r="BM796" s="3">
        <v>433.46536666342303</v>
      </c>
      <c r="BN796" s="3">
        <v>0</v>
      </c>
      <c r="BO796" s="3">
        <v>-1.52310164341688</v>
      </c>
      <c r="BP796" s="3">
        <v>1987.3816299397599</v>
      </c>
      <c r="BQ796" s="3">
        <v>203.430931761605</v>
      </c>
      <c r="BR796" s="3">
        <v>27.524712880099699</v>
      </c>
      <c r="BS796" s="3">
        <v>0</v>
      </c>
      <c r="BT796" s="3">
        <v>-1.5349326961876699</v>
      </c>
      <c r="BU796" s="3">
        <v>2001.57423662562</v>
      </c>
      <c r="BV796" s="3">
        <v>204.54530786475101</v>
      </c>
      <c r="BW796" s="3">
        <v>31.943327961456099</v>
      </c>
      <c r="BX796" s="3">
        <v>0</v>
      </c>
      <c r="BY796" s="3">
        <v>0.95224772703571603</v>
      </c>
      <c r="BZ796" s="3">
        <v>1952.0126189636901</v>
      </c>
      <c r="CA796" s="3">
        <v>204.72224180472301</v>
      </c>
      <c r="CB796" s="3">
        <v>328.868276498456</v>
      </c>
      <c r="CC796" s="3">
        <v>0.93701453281656299</v>
      </c>
      <c r="CD796" s="3">
        <v>0.59380610489557495</v>
      </c>
      <c r="CE796" s="3">
        <v>28370</v>
      </c>
      <c r="CF796" s="3">
        <v>785</v>
      </c>
      <c r="CG796" s="3">
        <v>111.812618261561</v>
      </c>
      <c r="CH796" s="3">
        <v>41.298976901577802</v>
      </c>
      <c r="CI796" s="3">
        <v>51.806331289740001</v>
      </c>
      <c r="CJ796" s="3">
        <v>189.43664833501199</v>
      </c>
      <c r="CK796" s="3">
        <v>1952.41764154218</v>
      </c>
      <c r="CL796" s="3">
        <v>204.760868226121</v>
      </c>
      <c r="CM796" s="3">
        <v>323.41696925405802</v>
      </c>
      <c r="CN796" s="3">
        <v>0.93900252382439198</v>
      </c>
      <c r="CO796" s="3">
        <v>0.58940860391683902</v>
      </c>
      <c r="CP796" s="3">
        <v>1952.84599209008</v>
      </c>
      <c r="CQ796" s="3">
        <v>205.394982785709</v>
      </c>
      <c r="CR796" s="3">
        <v>322.77010720680101</v>
      </c>
      <c r="CS796" s="3">
        <v>0.93810905601754602</v>
      </c>
      <c r="CT796" s="3">
        <v>0.59233196108050801</v>
      </c>
      <c r="CU796" s="3">
        <v>1948.95977440352</v>
      </c>
      <c r="CV796" s="3">
        <v>203.94064950049</v>
      </c>
      <c r="CW796" s="3">
        <v>334.24966406503398</v>
      </c>
      <c r="CX796" s="3">
        <v>0.94436800377573404</v>
      </c>
      <c r="CY796" s="3">
        <v>0.58674019219156404</v>
      </c>
      <c r="CZ796" s="3">
        <v>1966.48902875718</v>
      </c>
      <c r="DA796" s="3">
        <v>208.526569712541</v>
      </c>
      <c r="DB796" s="3">
        <v>277.13225914446701</v>
      </c>
      <c r="DC796" s="3">
        <v>0.93330444366983201</v>
      </c>
      <c r="DD796" s="3">
        <v>0.60143168991565299</v>
      </c>
      <c r="DE796" s="3">
        <v>1837.6900774736901</v>
      </c>
      <c r="DF796" s="3">
        <v>269.53579006191501</v>
      </c>
      <c r="DG796" s="3">
        <v>1354.8878695210799</v>
      </c>
      <c r="DH796" s="3">
        <v>0.95849419229281696</v>
      </c>
      <c r="DI796" s="3">
        <v>0.80329865833607805</v>
      </c>
      <c r="DJ796" s="3">
        <v>1963.6000799477699</v>
      </c>
      <c r="DK796" s="3">
        <v>214.305167498804</v>
      </c>
      <c r="DL796" s="3">
        <v>227.798512703743</v>
      </c>
      <c r="DM796" s="3">
        <v>0.95615351944108595</v>
      </c>
      <c r="DN796" s="3">
        <v>0.54257495377651199</v>
      </c>
      <c r="DO796" s="3">
        <v>1950.60971803855</v>
      </c>
      <c r="DP796" s="3">
        <v>203.765571790249</v>
      </c>
      <c r="DQ796" s="3">
        <v>322.09099916564202</v>
      </c>
      <c r="DR796" s="3">
        <v>0.942174328577977</v>
      </c>
      <c r="DS796" s="3">
        <v>0.58926184302135898</v>
      </c>
      <c r="DT796" s="3">
        <v>1951.7031350253101</v>
      </c>
      <c r="DU796" s="3">
        <v>204.71504584042</v>
      </c>
      <c r="DV796" s="3">
        <v>321.65950390135902</v>
      </c>
      <c r="DW796" s="3">
        <v>0.94035244388935002</v>
      </c>
      <c r="DX796" s="3">
        <v>0.59201266668022801</v>
      </c>
      <c r="DY796" s="3">
        <v>1948.0736558532701</v>
      </c>
      <c r="DZ796" s="3">
        <v>205.65217432980401</v>
      </c>
      <c r="EA796" s="3">
        <v>304.92170868887899</v>
      </c>
      <c r="EB796" s="3">
        <v>0.95094235779386005</v>
      </c>
      <c r="EC796" s="3">
        <v>0.57775767869749495</v>
      </c>
      <c r="ED796" s="3">
        <v>1973.62153642352</v>
      </c>
      <c r="EE796" s="3">
        <v>214.956454598905</v>
      </c>
      <c r="EF796" s="3">
        <v>288.548844532217</v>
      </c>
      <c r="EG796" s="3">
        <v>0.93081957774858204</v>
      </c>
      <c r="EH796" s="3">
        <v>0.62074665775426796</v>
      </c>
      <c r="EI796" s="3">
        <v>1974.3507529117701</v>
      </c>
      <c r="EJ796" s="3">
        <v>209.118851221726</v>
      </c>
      <c r="EK796" s="3">
        <v>531.73411434628701</v>
      </c>
      <c r="EL796" s="3">
        <v>0.89299232028637598</v>
      </c>
      <c r="EM796" s="3">
        <v>0.75622643131685297</v>
      </c>
      <c r="EN796" s="3">
        <v>1956.1602514055501</v>
      </c>
      <c r="EO796" s="3">
        <v>209.93771696697101</v>
      </c>
      <c r="EP796" s="3">
        <v>151.38238913372101</v>
      </c>
      <c r="EQ796" s="3">
        <v>0</v>
      </c>
      <c r="ER796" s="3">
        <v>0.27754623496979303</v>
      </c>
      <c r="ES796" s="3">
        <v>282</v>
      </c>
      <c r="ET796" s="3">
        <v>28370</v>
      </c>
      <c r="EU796" s="3">
        <v>9.9400775467042707E-3</v>
      </c>
      <c r="EV796" s="3">
        <v>23318</v>
      </c>
      <c r="EW796" s="3">
        <v>4457</v>
      </c>
      <c r="EX796" s="3">
        <v>0</v>
      </c>
      <c r="EY796" s="3">
        <v>40</v>
      </c>
    </row>
    <row r="797" spans="1:155" x14ac:dyDescent="0.5">
      <c r="A797" s="3">
        <v>7</v>
      </c>
      <c r="B797" s="3" t="s">
        <v>151</v>
      </c>
      <c r="C797" s="3" t="s">
        <v>188</v>
      </c>
      <c r="D797" s="3" t="s">
        <v>179</v>
      </c>
      <c r="E797" s="3">
        <v>96</v>
      </c>
      <c r="F797" s="3" t="s">
        <v>191</v>
      </c>
      <c r="G797" s="3">
        <v>2349</v>
      </c>
      <c r="H797" s="3">
        <v>204</v>
      </c>
      <c r="I797" s="3">
        <v>18.443388796774101</v>
      </c>
      <c r="J797" s="3">
        <v>0.52614999460873801</v>
      </c>
      <c r="K797" s="3">
        <v>0.78539816339374002</v>
      </c>
      <c r="L797" s="3">
        <v>227</v>
      </c>
      <c r="M797" s="3">
        <v>44</v>
      </c>
      <c r="N797" s="3">
        <v>8.1193262882973603</v>
      </c>
      <c r="O797" s="3">
        <v>0.50829008054612401</v>
      </c>
      <c r="P797" s="3">
        <v>7.0710678118654799</v>
      </c>
      <c r="Q797" s="3">
        <v>8.9442719099991592</v>
      </c>
      <c r="R797" s="3">
        <v>2349.3217687782999</v>
      </c>
      <c r="S797" s="3">
        <v>203.89550257664899</v>
      </c>
      <c r="T797" s="3">
        <v>18.0903973116319</v>
      </c>
      <c r="U797" s="3">
        <v>0.47583410474816501</v>
      </c>
      <c r="V797" s="3">
        <v>0.73121833241844403</v>
      </c>
      <c r="W797" s="3">
        <v>2349.3033370190801</v>
      </c>
      <c r="X797" s="3">
        <v>203.94678347651001</v>
      </c>
      <c r="Y797" s="3">
        <v>18.168089490378499</v>
      </c>
      <c r="Z797" s="3">
        <v>0.48523997652727102</v>
      </c>
      <c r="AA797" s="3">
        <v>0.66684201727137304</v>
      </c>
      <c r="AB797" s="3">
        <v>2350.0762214169699</v>
      </c>
      <c r="AC797" s="3">
        <v>203.68655504185901</v>
      </c>
      <c r="AD797" s="3">
        <v>18.158427359088201</v>
      </c>
      <c r="AE797" s="3">
        <v>0.56168431453563705</v>
      </c>
      <c r="AF797" s="3">
        <v>0.31643793145943999</v>
      </c>
      <c r="AG797" s="3">
        <v>2352.89661516963</v>
      </c>
      <c r="AH797" s="3">
        <v>202.85835664288501</v>
      </c>
      <c r="AI797" s="3">
        <v>15.170684191627201</v>
      </c>
      <c r="AJ797" s="3">
        <v>0.70620131319846202</v>
      </c>
      <c r="AK797" s="3">
        <v>-6.6126622168969001E-2</v>
      </c>
      <c r="AL797" s="3">
        <v>2348.9116365590698</v>
      </c>
      <c r="AM797" s="3">
        <v>203.84768128821699</v>
      </c>
      <c r="AN797" s="3">
        <v>19.172727322952898</v>
      </c>
      <c r="AO797" s="3">
        <v>0.72003567139408098</v>
      </c>
      <c r="AP797" s="3">
        <v>1.44189271875768</v>
      </c>
      <c r="AQ797" s="3">
        <v>2351.8239996623802</v>
      </c>
      <c r="AR797" s="3">
        <v>203.47445320522499</v>
      </c>
      <c r="AS797" s="3">
        <v>18.1784295679123</v>
      </c>
      <c r="AT797" s="3">
        <v>0</v>
      </c>
      <c r="AU797" s="3">
        <v>-1.2758118906670299</v>
      </c>
      <c r="AV797" s="3">
        <v>2350.87287200538</v>
      </c>
      <c r="AW797" s="3">
        <v>203.055308482524</v>
      </c>
      <c r="AX797" s="3">
        <v>15.4655801498951</v>
      </c>
      <c r="AY797" s="3">
        <v>0.1184710843436</v>
      </c>
      <c r="AZ797" s="3">
        <v>0.81341065332164897</v>
      </c>
      <c r="BA797" s="3">
        <v>2351.5885577316199</v>
      </c>
      <c r="BB797" s="3">
        <v>202.85733501126199</v>
      </c>
      <c r="BC797" s="3">
        <v>14.554969022921901</v>
      </c>
      <c r="BD797" s="3">
        <v>0.46724293811575801</v>
      </c>
      <c r="BE797" s="3">
        <v>5.4233539034803199E-2</v>
      </c>
      <c r="BF797" s="3">
        <v>2360.5558897053702</v>
      </c>
      <c r="BG797" s="3">
        <v>199.723181696875</v>
      </c>
      <c r="BH797" s="3">
        <v>0</v>
      </c>
      <c r="BI797" s="3">
        <v>0</v>
      </c>
      <c r="BJ797" s="3">
        <v>1.0782684155454001</v>
      </c>
      <c r="BK797" s="3">
        <v>2285.5002552621499</v>
      </c>
      <c r="BL797" s="3">
        <v>239.110720223898</v>
      </c>
      <c r="BM797" s="3">
        <v>61.605169247422303</v>
      </c>
      <c r="BN797" s="3">
        <v>0</v>
      </c>
      <c r="BO797" s="3">
        <v>1.07759193489839</v>
      </c>
      <c r="BP797" s="3">
        <v>2349.3959084682801</v>
      </c>
      <c r="BQ797" s="3">
        <v>200.63372457480199</v>
      </c>
      <c r="BR797" s="3">
        <v>30.422775958072201</v>
      </c>
      <c r="BS797" s="3">
        <v>0</v>
      </c>
      <c r="BT797" s="3">
        <v>-1.5009973649977499</v>
      </c>
      <c r="BU797" s="3">
        <v>2345.1226452830701</v>
      </c>
      <c r="BV797" s="3">
        <v>206.82730084647901</v>
      </c>
      <c r="BW797" s="3">
        <v>28.087258063028202</v>
      </c>
      <c r="BX797" s="3">
        <v>0</v>
      </c>
      <c r="BY797" s="3">
        <v>0.706741822310894</v>
      </c>
      <c r="BZ797" s="3">
        <v>2359.8000724211302</v>
      </c>
      <c r="CA797" s="3">
        <v>204.53627845924001</v>
      </c>
      <c r="CB797" s="3">
        <v>355.14455876883397</v>
      </c>
      <c r="CC797" s="3">
        <v>0.97229517806057197</v>
      </c>
      <c r="CD797" s="3">
        <v>0.45059447164875499</v>
      </c>
      <c r="CE797" s="3">
        <v>22093</v>
      </c>
      <c r="CF797" s="3">
        <v>780</v>
      </c>
      <c r="CG797" s="3">
        <v>107.312162168274</v>
      </c>
      <c r="CH797" s="3">
        <v>47.129521116787998</v>
      </c>
      <c r="CI797" s="3">
        <v>40.1839729222473</v>
      </c>
      <c r="CJ797" s="3">
        <v>194.43151292493101</v>
      </c>
      <c r="CK797" s="3">
        <v>2361.8853040695499</v>
      </c>
      <c r="CL797" s="3">
        <v>205.500562680104</v>
      </c>
      <c r="CM797" s="3">
        <v>352.317379084089</v>
      </c>
      <c r="CN797" s="3">
        <v>0.97503296068230105</v>
      </c>
      <c r="CO797" s="3">
        <v>0.45242862128788702</v>
      </c>
      <c r="CP797" s="3">
        <v>2362.7573661196402</v>
      </c>
      <c r="CQ797" s="3">
        <v>205.977560707442</v>
      </c>
      <c r="CR797" s="3">
        <v>350.35349052188502</v>
      </c>
      <c r="CS797" s="3">
        <v>0.97399779803281095</v>
      </c>
      <c r="CT797" s="3">
        <v>0.45287670732860402</v>
      </c>
      <c r="CU797" s="3">
        <v>2358.0028868266299</v>
      </c>
      <c r="CV797" s="3">
        <v>204.732040896293</v>
      </c>
      <c r="CW797" s="3">
        <v>359.13758823348502</v>
      </c>
      <c r="CX797" s="3">
        <v>0.97604212927510603</v>
      </c>
      <c r="CY797" s="3">
        <v>0.44817073002444502</v>
      </c>
      <c r="CZ797" s="3">
        <v>2362.7432441915698</v>
      </c>
      <c r="DA797" s="3">
        <v>208.83945633100501</v>
      </c>
      <c r="DB797" s="3">
        <v>362.02745592995598</v>
      </c>
      <c r="DC797" s="3">
        <v>0.977111395019444</v>
      </c>
      <c r="DD797" s="3">
        <v>0.44651525072639803</v>
      </c>
      <c r="DE797" s="3">
        <v>2565.9147631343099</v>
      </c>
      <c r="DF797" s="3">
        <v>319.43038358489201</v>
      </c>
      <c r="DG797" s="3">
        <v>0</v>
      </c>
      <c r="DH797" s="3">
        <v>0</v>
      </c>
      <c r="DI797" s="3">
        <v>-1.08425916674818</v>
      </c>
      <c r="DJ797" s="3">
        <v>2407.8585987207798</v>
      </c>
      <c r="DK797" s="3">
        <v>230.30023768196099</v>
      </c>
      <c r="DL797" s="3">
        <v>171.07833672436999</v>
      </c>
      <c r="DM797" s="3">
        <v>0</v>
      </c>
      <c r="DN797" s="3">
        <v>0.55592958547605698</v>
      </c>
      <c r="DO797" s="3">
        <v>2359.6092820020999</v>
      </c>
      <c r="DP797" s="3">
        <v>204.09004228678899</v>
      </c>
      <c r="DQ797" s="3">
        <v>351.575097874113</v>
      </c>
      <c r="DR797" s="3">
        <v>0.97781843047098305</v>
      </c>
      <c r="DS797" s="3">
        <v>0.45559242012783402</v>
      </c>
      <c r="DT797" s="3">
        <v>2361.2642846121698</v>
      </c>
      <c r="DU797" s="3">
        <v>205.18352972824599</v>
      </c>
      <c r="DV797" s="3">
        <v>349.80878702802102</v>
      </c>
      <c r="DW797" s="3">
        <v>0.97577784508732701</v>
      </c>
      <c r="DX797" s="3">
        <v>0.45652507793481301</v>
      </c>
      <c r="DY797" s="3">
        <v>2353.0657655883901</v>
      </c>
      <c r="DZ797" s="3">
        <v>204.317197726952</v>
      </c>
      <c r="EA797" s="3">
        <v>325.018048276147</v>
      </c>
      <c r="EB797" s="3">
        <v>0.98209168969898097</v>
      </c>
      <c r="EC797" s="3">
        <v>0.46380713670087498</v>
      </c>
      <c r="ED797" s="3">
        <v>2367.4641624159099</v>
      </c>
      <c r="EE797" s="3">
        <v>218.871700510279</v>
      </c>
      <c r="EF797" s="3">
        <v>360.36287056058001</v>
      </c>
      <c r="EG797" s="3">
        <v>0.98403030679084302</v>
      </c>
      <c r="EH797" s="3">
        <v>0.379665707631265</v>
      </c>
      <c r="EI797" s="3">
        <v>2253.0194200066899</v>
      </c>
      <c r="EJ797" s="3">
        <v>150.241644687574</v>
      </c>
      <c r="EK797" s="3">
        <v>252.71107619458999</v>
      </c>
      <c r="EL797" s="3">
        <v>0</v>
      </c>
      <c r="EM797" s="3">
        <v>-0.78767120527421697</v>
      </c>
      <c r="EN797" s="3">
        <v>2447.9806464452099</v>
      </c>
      <c r="EO797" s="3">
        <v>241.89254635729401</v>
      </c>
      <c r="EP797" s="3">
        <v>0</v>
      </c>
      <c r="EQ797" s="3">
        <v>0</v>
      </c>
      <c r="ER797" s="3">
        <v>-1.30572212867482</v>
      </c>
      <c r="ES797" s="3">
        <v>227</v>
      </c>
      <c r="ET797" s="3">
        <v>22093</v>
      </c>
      <c r="EU797" s="3">
        <v>1.0274747657629099E-2</v>
      </c>
      <c r="EV797" s="3">
        <v>15933</v>
      </c>
      <c r="EW797" s="3">
        <v>5666</v>
      </c>
      <c r="EX797" s="3">
        <v>0</v>
      </c>
      <c r="EY797" s="3">
        <v>109</v>
      </c>
    </row>
    <row r="798" spans="1:155" x14ac:dyDescent="0.5">
      <c r="A798" s="3">
        <v>8</v>
      </c>
      <c r="B798" s="3" t="s">
        <v>151</v>
      </c>
      <c r="C798" s="3" t="s">
        <v>161</v>
      </c>
      <c r="D798" s="3" t="s">
        <v>179</v>
      </c>
      <c r="E798" s="3">
        <v>96</v>
      </c>
      <c r="F798" s="3" t="s">
        <v>191</v>
      </c>
      <c r="G798" s="3">
        <v>2813.57099697885</v>
      </c>
      <c r="H798" s="3">
        <v>190.09969788519601</v>
      </c>
      <c r="I798" s="3">
        <v>22.498976514775599</v>
      </c>
      <c r="J798" s="3">
        <v>0.53979960780147995</v>
      </c>
      <c r="K798" s="3">
        <v>0.60286698831769403</v>
      </c>
      <c r="L798" s="3">
        <v>331</v>
      </c>
      <c r="M798" s="3">
        <v>56</v>
      </c>
      <c r="N798" s="3">
        <v>9.8406778958326608</v>
      </c>
      <c r="O798" s="3">
        <v>0.87026408111482401</v>
      </c>
      <c r="P798" s="3">
        <v>7.5552809615634304</v>
      </c>
      <c r="Q798" s="3">
        <v>11.405361476435599</v>
      </c>
      <c r="R798" s="3">
        <v>2813.5554765154902</v>
      </c>
      <c r="S798" s="3">
        <v>190.00863245727001</v>
      </c>
      <c r="T798" s="3">
        <v>22.241349253632301</v>
      </c>
      <c r="U798" s="3">
        <v>0.55389849680751302</v>
      </c>
      <c r="V798" s="3">
        <v>0.56815523815135904</v>
      </c>
      <c r="W798" s="3">
        <v>2813.4998388136701</v>
      </c>
      <c r="X798" s="3">
        <v>190.112246131528</v>
      </c>
      <c r="Y798" s="3">
        <v>22.368003891756999</v>
      </c>
      <c r="Z798" s="3">
        <v>0.55422217496482196</v>
      </c>
      <c r="AA798" s="3">
        <v>0.57534250271321197</v>
      </c>
      <c r="AB798" s="3">
        <v>2813.3994605692201</v>
      </c>
      <c r="AC798" s="3">
        <v>190.392013203977</v>
      </c>
      <c r="AD798" s="3">
        <v>22.067937486751902</v>
      </c>
      <c r="AE798" s="3">
        <v>0.58963305614733896</v>
      </c>
      <c r="AF798" s="3">
        <v>0.50967650935092701</v>
      </c>
      <c r="AG798" s="3">
        <v>2813.6212684164698</v>
      </c>
      <c r="AH798" s="3">
        <v>189.263905135285</v>
      </c>
      <c r="AI798" s="3">
        <v>16.458965126653499</v>
      </c>
      <c r="AJ798" s="3">
        <v>0.66403562732757704</v>
      </c>
      <c r="AK798" s="3">
        <v>0.30576361185601802</v>
      </c>
      <c r="AL798" s="3">
        <v>2813.3839723504698</v>
      </c>
      <c r="AM798" s="3">
        <v>189.033351781916</v>
      </c>
      <c r="AN798" s="3">
        <v>21.616986508873001</v>
      </c>
      <c r="AO798" s="3">
        <v>0.69612225696019203</v>
      </c>
      <c r="AP798" s="3">
        <v>0.38351095267352497</v>
      </c>
      <c r="AQ798" s="3">
        <v>2809.6169082589699</v>
      </c>
      <c r="AR798" s="3">
        <v>191.15299237071901</v>
      </c>
      <c r="AS798" s="3">
        <v>19.609047963261901</v>
      </c>
      <c r="AT798" s="3">
        <v>0</v>
      </c>
      <c r="AU798" s="3">
        <v>0.51856722101062602</v>
      </c>
      <c r="AV798" s="3">
        <v>2813.8089289132299</v>
      </c>
      <c r="AW798" s="3">
        <v>189.86529872307901</v>
      </c>
      <c r="AX798" s="3">
        <v>21.763722489090501</v>
      </c>
      <c r="AY798" s="3">
        <v>0.66382718514049999</v>
      </c>
      <c r="AZ798" s="3">
        <v>0.456398920150003</v>
      </c>
      <c r="BA798" s="3">
        <v>2813.6857394375802</v>
      </c>
      <c r="BB798" s="3">
        <v>190.257642182778</v>
      </c>
      <c r="BC798" s="3">
        <v>21.551308029853399</v>
      </c>
      <c r="BD798" s="3">
        <v>0.690516930811651</v>
      </c>
      <c r="BE798" s="3">
        <v>0.42498607456827298</v>
      </c>
      <c r="BF798" s="3">
        <v>2813.44151205343</v>
      </c>
      <c r="BG798" s="3">
        <v>192.10361536328699</v>
      </c>
      <c r="BH798" s="3">
        <v>19.621817968859201</v>
      </c>
      <c r="BI798" s="3">
        <v>0</v>
      </c>
      <c r="BJ798" s="3">
        <v>0.20287543135312899</v>
      </c>
      <c r="BK798" s="3">
        <v>2761.9474886142102</v>
      </c>
      <c r="BL798" s="3">
        <v>198.27224637949499</v>
      </c>
      <c r="BM798" s="3">
        <v>131.64181531797001</v>
      </c>
      <c r="BN798" s="3">
        <v>0</v>
      </c>
      <c r="BO798" s="3">
        <v>1.3789578709463699</v>
      </c>
      <c r="BP798" s="3">
        <v>2814.3947046881799</v>
      </c>
      <c r="BQ798" s="3">
        <v>188.065758979093</v>
      </c>
      <c r="BR798" s="3">
        <v>24.099292942123601</v>
      </c>
      <c r="BS798" s="3">
        <v>0</v>
      </c>
      <c r="BT798" s="3">
        <v>0.35417583606590403</v>
      </c>
      <c r="BU798" s="3">
        <v>2815.5400313383002</v>
      </c>
      <c r="BV798" s="3">
        <v>186.47103909980399</v>
      </c>
      <c r="BW798" s="3">
        <v>44.816349902183497</v>
      </c>
      <c r="BX798" s="3">
        <v>0.92644557183843101</v>
      </c>
      <c r="BY798" s="3">
        <v>-1.3353001942591101</v>
      </c>
      <c r="BZ798" s="3">
        <v>2741.4896950037601</v>
      </c>
      <c r="CA798" s="3">
        <v>158.38937457969101</v>
      </c>
      <c r="CB798" s="3">
        <v>376.392079922221</v>
      </c>
      <c r="CC798" s="3">
        <v>0.97257478939650099</v>
      </c>
      <c r="CD798" s="3">
        <v>0.36019749391779998</v>
      </c>
      <c r="CE798" s="3">
        <v>25279</v>
      </c>
      <c r="CF798" s="3">
        <v>816</v>
      </c>
      <c r="CG798" s="3">
        <v>113.888250524361</v>
      </c>
      <c r="CH798" s="3">
        <v>49.197366138466997</v>
      </c>
      <c r="CI798" s="3">
        <v>36.608032691445899</v>
      </c>
      <c r="CJ798" s="3">
        <v>202.25382281146599</v>
      </c>
      <c r="CK798" s="3">
        <v>2740.6623614677301</v>
      </c>
      <c r="CL798" s="3">
        <v>158.20796257306699</v>
      </c>
      <c r="CM798" s="3">
        <v>375.45505187572599</v>
      </c>
      <c r="CN798" s="3">
        <v>0.975266562209958</v>
      </c>
      <c r="CO798" s="3">
        <v>0.36050251274432399</v>
      </c>
      <c r="CP798" s="3">
        <v>2741.3511701453099</v>
      </c>
      <c r="CQ798" s="3">
        <v>158.587668889913</v>
      </c>
      <c r="CR798" s="3">
        <v>374.30639345751302</v>
      </c>
      <c r="CS798" s="3">
        <v>0.97444380542878195</v>
      </c>
      <c r="CT798" s="3">
        <v>0.35966837160713599</v>
      </c>
      <c r="CU798" s="3">
        <v>2735.8614926325099</v>
      </c>
      <c r="CV798" s="3">
        <v>157.72270977541399</v>
      </c>
      <c r="CW798" s="3">
        <v>377.50669420879098</v>
      </c>
      <c r="CX798" s="3">
        <v>0.97621931403638196</v>
      </c>
      <c r="CY798" s="3">
        <v>0.36487789820477701</v>
      </c>
      <c r="CZ798" s="3">
        <v>2751.7364311896099</v>
      </c>
      <c r="DA798" s="3">
        <v>160.71994168562</v>
      </c>
      <c r="DB798" s="3">
        <v>341.679044002848</v>
      </c>
      <c r="DC798" s="3">
        <v>0.92785413805891903</v>
      </c>
      <c r="DD798" s="3">
        <v>0.35012475349521599</v>
      </c>
      <c r="DE798" s="3">
        <v>2757.6719953532902</v>
      </c>
      <c r="DF798" s="3">
        <v>160.683177444129</v>
      </c>
      <c r="DG798" s="3">
        <v>372.61496948976998</v>
      </c>
      <c r="DH798" s="3">
        <v>0.94231875380640195</v>
      </c>
      <c r="DI798" s="3">
        <v>0.35822625777460698</v>
      </c>
      <c r="DJ798" s="3">
        <v>2792.3619403803</v>
      </c>
      <c r="DK798" s="3">
        <v>99.459981911920394</v>
      </c>
      <c r="DL798" s="3">
        <v>538.454411858051</v>
      </c>
      <c r="DM798" s="3">
        <v>0.94755838666607295</v>
      </c>
      <c r="DN798" s="3">
        <v>0.485419641493742</v>
      </c>
      <c r="DO798" s="3">
        <v>2741.2273986968198</v>
      </c>
      <c r="DP798" s="3">
        <v>158.929820221537</v>
      </c>
      <c r="DQ798" s="3">
        <v>365.54405804432099</v>
      </c>
      <c r="DR798" s="3">
        <v>0.97800264718954799</v>
      </c>
      <c r="DS798" s="3">
        <v>0.36214879540896</v>
      </c>
      <c r="DT798" s="3">
        <v>2741.4506397108798</v>
      </c>
      <c r="DU798" s="3">
        <v>159.92387306923899</v>
      </c>
      <c r="DV798" s="3">
        <v>367.74962813893598</v>
      </c>
      <c r="DW798" s="3">
        <v>0.97622504321266002</v>
      </c>
      <c r="DX798" s="3">
        <v>0.360198132860297</v>
      </c>
      <c r="DY798" s="3">
        <v>2734.2814911885998</v>
      </c>
      <c r="DZ798" s="3">
        <v>165.23983680252101</v>
      </c>
      <c r="EA798" s="3">
        <v>318.50348701362702</v>
      </c>
      <c r="EB798" s="3">
        <v>0.99747320605762202</v>
      </c>
      <c r="EC798" s="3">
        <v>0.37268185904580398</v>
      </c>
      <c r="ED798" s="3">
        <v>2752.6795188759702</v>
      </c>
      <c r="EE798" s="3">
        <v>155.35228182151801</v>
      </c>
      <c r="EF798" s="3">
        <v>315.71115463093099</v>
      </c>
      <c r="EG798" s="3">
        <v>0.88159650748285601</v>
      </c>
      <c r="EH798" s="3">
        <v>0.32788723250756802</v>
      </c>
      <c r="EI798" s="3">
        <v>2756.5524350126898</v>
      </c>
      <c r="EJ798" s="3">
        <v>156.996645390363</v>
      </c>
      <c r="EK798" s="3">
        <v>365.04796228054198</v>
      </c>
      <c r="EL798" s="3">
        <v>0.92619632728400403</v>
      </c>
      <c r="EM798" s="3">
        <v>0.35075399600917201</v>
      </c>
      <c r="EN798" s="3">
        <v>2757.3370072973798</v>
      </c>
      <c r="EO798" s="3">
        <v>139.96781657021299</v>
      </c>
      <c r="EP798" s="3">
        <v>359.57583741915198</v>
      </c>
      <c r="EQ798" s="3">
        <v>0.85288741744825103</v>
      </c>
      <c r="ER798" s="3">
        <v>0.368424394854934</v>
      </c>
      <c r="ES798" s="3">
        <v>331</v>
      </c>
      <c r="ET798" s="3">
        <v>25279</v>
      </c>
      <c r="EU798" s="3">
        <v>1.30938723841924E-2</v>
      </c>
      <c r="EV798" s="3">
        <v>22975</v>
      </c>
      <c r="EW798" s="3">
        <v>1973</v>
      </c>
      <c r="EX798" s="3">
        <v>0</v>
      </c>
      <c r="EY798" s="3">
        <v>248</v>
      </c>
    </row>
    <row r="799" spans="1:155" x14ac:dyDescent="0.5">
      <c r="A799" s="3">
        <v>9</v>
      </c>
      <c r="B799" s="3" t="s">
        <v>151</v>
      </c>
      <c r="C799" s="3" t="s">
        <v>160</v>
      </c>
      <c r="D799" s="3" t="s">
        <v>179</v>
      </c>
      <c r="E799" s="3">
        <v>96</v>
      </c>
      <c r="F799" s="3" t="s">
        <v>191</v>
      </c>
      <c r="G799" s="3">
        <v>3242.5</v>
      </c>
      <c r="H799" s="3">
        <v>211.5</v>
      </c>
      <c r="I799" s="3">
        <v>16.883380694882099</v>
      </c>
      <c r="J799" s="3">
        <v>0.39236584162642102</v>
      </c>
      <c r="K799" s="3">
        <v>0.78539816340673296</v>
      </c>
      <c r="L799" s="3">
        <v>206</v>
      </c>
      <c r="M799" s="3">
        <v>42</v>
      </c>
      <c r="N799" s="3">
        <v>7.68588038832916</v>
      </c>
      <c r="O799" s="3">
        <v>0.30644628071466401</v>
      </c>
      <c r="P799" s="3">
        <v>7.1063352017759502</v>
      </c>
      <c r="Q799" s="3">
        <v>8.2764726786234206</v>
      </c>
      <c r="R799" s="3">
        <v>3242.71613115933</v>
      </c>
      <c r="S799" s="3">
        <v>211.35505335091699</v>
      </c>
      <c r="T799" s="3">
        <v>16.5518036302383</v>
      </c>
      <c r="U799" s="3">
        <v>0.385942097501765</v>
      </c>
      <c r="V799" s="3">
        <v>0.75115913579649696</v>
      </c>
      <c r="W799" s="3">
        <v>3242.67418356389</v>
      </c>
      <c r="X799" s="3">
        <v>211.53467879477</v>
      </c>
      <c r="Y799" s="3">
        <v>16.673056583335399</v>
      </c>
      <c r="Z799" s="3">
        <v>0.39221763781298802</v>
      </c>
      <c r="AA799" s="3">
        <v>0.67291701884346</v>
      </c>
      <c r="AB799" s="3">
        <v>3243.0378509094699</v>
      </c>
      <c r="AC799" s="3">
        <v>211.77079171485701</v>
      </c>
      <c r="AD799" s="3">
        <v>16.5473323706406</v>
      </c>
      <c r="AE799" s="3">
        <v>0.55641705095851401</v>
      </c>
      <c r="AF799" s="3">
        <v>0.34185031367634999</v>
      </c>
      <c r="AG799" s="3">
        <v>3244.96249048353</v>
      </c>
      <c r="AH799" s="3">
        <v>211.36354391754099</v>
      </c>
      <c r="AI799" s="3">
        <v>12.4561725405886</v>
      </c>
      <c r="AJ799" s="3">
        <v>0.70212463462169805</v>
      </c>
      <c r="AK799" s="3">
        <v>0.145319535200369</v>
      </c>
      <c r="AL799" s="3">
        <v>3243.6713444714101</v>
      </c>
      <c r="AM799" s="3">
        <v>210.12154327952899</v>
      </c>
      <c r="AN799" s="3">
        <v>14.7732536692297</v>
      </c>
      <c r="AO799" s="3">
        <v>0.49863541808283002</v>
      </c>
      <c r="AP799" s="3">
        <v>0.94110372347624105</v>
      </c>
      <c r="AQ799" s="3">
        <v>3245.2192005453899</v>
      </c>
      <c r="AR799" s="3">
        <v>212.060751202478</v>
      </c>
      <c r="AS799" s="3">
        <v>12.0674869236578</v>
      </c>
      <c r="AT799" s="3">
        <v>0.74278428623608705</v>
      </c>
      <c r="AU799" s="3">
        <v>-0.60593304959416205</v>
      </c>
      <c r="AV799" s="3">
        <v>3243.5722873560098</v>
      </c>
      <c r="AW799" s="3">
        <v>211.03608420503801</v>
      </c>
      <c r="AX799" s="3">
        <v>15.7507136800495</v>
      </c>
      <c r="AY799" s="3">
        <v>0.44265388542190998</v>
      </c>
      <c r="AZ799" s="3">
        <v>0.89318976197156696</v>
      </c>
      <c r="BA799" s="3">
        <v>3243.7578643776301</v>
      </c>
      <c r="BB799" s="3">
        <v>211.61413215073301</v>
      </c>
      <c r="BC799" s="3">
        <v>15.308602323390099</v>
      </c>
      <c r="BD799" s="3">
        <v>0.37153225887142499</v>
      </c>
      <c r="BE799" s="3">
        <v>0.44022361061499199</v>
      </c>
      <c r="BF799" s="3">
        <v>3249.1151307397399</v>
      </c>
      <c r="BG799" s="3">
        <v>212.95577537699401</v>
      </c>
      <c r="BH799" s="3">
        <v>0</v>
      </c>
      <c r="BI799" s="3">
        <v>0</v>
      </c>
      <c r="BJ799" s="3">
        <v>-1.1948144876139599</v>
      </c>
      <c r="BK799" s="3">
        <v>3247.99934493719</v>
      </c>
      <c r="BL799" s="3">
        <v>211.18876308667001</v>
      </c>
      <c r="BM799" s="3">
        <v>0</v>
      </c>
      <c r="BN799" s="3">
        <v>0</v>
      </c>
      <c r="BO799" s="3">
        <v>-0.308350861849087</v>
      </c>
      <c r="BP799" s="3">
        <v>3245.2329702094999</v>
      </c>
      <c r="BQ799" s="3">
        <v>209.52646531754601</v>
      </c>
      <c r="BR799" s="3">
        <v>15.6388426354308</v>
      </c>
      <c r="BS799" s="3">
        <v>0.95726363068381504</v>
      </c>
      <c r="BT799" s="3">
        <v>1.2033870715227699</v>
      </c>
      <c r="BU799" s="3">
        <v>3250.6031786553799</v>
      </c>
      <c r="BV799" s="3">
        <v>212.18550543904001</v>
      </c>
      <c r="BW799" s="3">
        <v>2.6337324470682</v>
      </c>
      <c r="BX799" s="3">
        <v>0</v>
      </c>
      <c r="BY799" s="3">
        <v>-1.3859696162767401</v>
      </c>
      <c r="BZ799" s="3">
        <v>3192.3907150221398</v>
      </c>
      <c r="CA799" s="3">
        <v>188.49651282673301</v>
      </c>
      <c r="CB799" s="3">
        <v>352.82419562486302</v>
      </c>
      <c r="CC799" s="3">
        <v>0.937921565792738</v>
      </c>
      <c r="CD799" s="3">
        <v>-5.5434638844383197E-2</v>
      </c>
      <c r="CE799" s="3">
        <v>32978</v>
      </c>
      <c r="CF799" s="3">
        <v>829</v>
      </c>
      <c r="CG799" s="3">
        <v>115.894486154413</v>
      </c>
      <c r="CH799" s="3">
        <v>42.511774644214903</v>
      </c>
      <c r="CI799" s="3">
        <v>54.202486069243399</v>
      </c>
      <c r="CJ799" s="3">
        <v>195.51577260379401</v>
      </c>
      <c r="CK799" s="3">
        <v>3185.08192916691</v>
      </c>
      <c r="CL799" s="3">
        <v>191.627505074548</v>
      </c>
      <c r="CM799" s="3">
        <v>351.01036608081199</v>
      </c>
      <c r="CN799" s="3">
        <v>0.94161015969648298</v>
      </c>
      <c r="CO799" s="3">
        <v>-4.8836857957524599E-2</v>
      </c>
      <c r="CP799" s="3">
        <v>3187.4290966643398</v>
      </c>
      <c r="CQ799" s="3">
        <v>190.88191793185001</v>
      </c>
      <c r="CR799" s="3">
        <v>350.25105216810698</v>
      </c>
      <c r="CS799" s="3">
        <v>0.94039578232985799</v>
      </c>
      <c r="CT799" s="3">
        <v>-5.2136165201728403E-2</v>
      </c>
      <c r="CU799" s="3">
        <v>3179.7256259158798</v>
      </c>
      <c r="CV799" s="3">
        <v>194.34286099351999</v>
      </c>
      <c r="CW799" s="3">
        <v>360.93185086407101</v>
      </c>
      <c r="CX799" s="3">
        <v>0.94760296893332596</v>
      </c>
      <c r="CY799" s="3">
        <v>-4.1653826804029202E-2</v>
      </c>
      <c r="CZ799" s="3">
        <v>3221.0015935406</v>
      </c>
      <c r="DA799" s="3">
        <v>170.972636183882</v>
      </c>
      <c r="DB799" s="3">
        <v>373.17801216630301</v>
      </c>
      <c r="DC799" s="3">
        <v>0.93103056257750205</v>
      </c>
      <c r="DD799" s="3">
        <v>-9.8151374761475702E-2</v>
      </c>
      <c r="DE799" s="3">
        <v>3242.73475689217</v>
      </c>
      <c r="DF799" s="3">
        <v>163.46456061749799</v>
      </c>
      <c r="DG799" s="3">
        <v>303.31564317426597</v>
      </c>
      <c r="DH799" s="3">
        <v>0.93658536324605202</v>
      </c>
      <c r="DI799" s="3">
        <v>0.103316434457062</v>
      </c>
      <c r="DJ799" s="3">
        <v>3305.9022095241298</v>
      </c>
      <c r="DK799" s="3">
        <v>127.282112772267</v>
      </c>
      <c r="DL799" s="3">
        <v>238.91256680561699</v>
      </c>
      <c r="DM799" s="3">
        <v>0</v>
      </c>
      <c r="DN799" s="3">
        <v>0.82409006571271903</v>
      </c>
      <c r="DO799" s="3">
        <v>3184.97004761775</v>
      </c>
      <c r="DP799" s="3">
        <v>192.39300762592799</v>
      </c>
      <c r="DQ799" s="3">
        <v>343.59104968516601</v>
      </c>
      <c r="DR799" s="3">
        <v>0.94250232331981798</v>
      </c>
      <c r="DS799" s="3">
        <v>-5.5923012464933301E-2</v>
      </c>
      <c r="DT799" s="3">
        <v>3186.8289672169399</v>
      </c>
      <c r="DU799" s="3">
        <v>191.735096116666</v>
      </c>
      <c r="DV799" s="3">
        <v>346.82180087500802</v>
      </c>
      <c r="DW799" s="3">
        <v>0.94084873214546605</v>
      </c>
      <c r="DX799" s="3">
        <v>-5.9305874100156503E-2</v>
      </c>
      <c r="DY799" s="3">
        <v>3178.15537592691</v>
      </c>
      <c r="DZ799" s="3">
        <v>198.146149707657</v>
      </c>
      <c r="EA799" s="3">
        <v>330.96592987305002</v>
      </c>
      <c r="EB799" s="3">
        <v>0.962695108940127</v>
      </c>
      <c r="EC799" s="3">
        <v>-3.1015002484001401E-2</v>
      </c>
      <c r="ED799" s="3">
        <v>3244.32466514301</v>
      </c>
      <c r="EE799" s="3">
        <v>157.516831832224</v>
      </c>
      <c r="EF799" s="3">
        <v>316.05246244038301</v>
      </c>
      <c r="EG799" s="3">
        <v>0.93127294658172299</v>
      </c>
      <c r="EH799" s="3">
        <v>9.5990290624491395E-2</v>
      </c>
      <c r="EI799" s="3">
        <v>3245.2892750864999</v>
      </c>
      <c r="EJ799" s="3">
        <v>161.147116775059</v>
      </c>
      <c r="EK799" s="3">
        <v>294.91068833347703</v>
      </c>
      <c r="EL799" s="3">
        <v>0.91673070165229897</v>
      </c>
      <c r="EM799" s="3">
        <v>0.13453454120595201</v>
      </c>
      <c r="EN799" s="3">
        <v>3302.03033105228</v>
      </c>
      <c r="EO799" s="3">
        <v>129.17885508885701</v>
      </c>
      <c r="EP799" s="3">
        <v>238.13620770806699</v>
      </c>
      <c r="EQ799" s="3">
        <v>0</v>
      </c>
      <c r="ER799" s="3">
        <v>0.87140789512730898</v>
      </c>
      <c r="ES799" s="3">
        <v>206</v>
      </c>
      <c r="ET799" s="3">
        <v>32978</v>
      </c>
      <c r="EU799" s="3">
        <v>6.2465886348474697E-3</v>
      </c>
      <c r="EV799" s="3">
        <v>31117</v>
      </c>
      <c r="EW799" s="3">
        <v>1606</v>
      </c>
      <c r="EX799" s="3">
        <v>0</v>
      </c>
      <c r="EY799" s="3">
        <v>158</v>
      </c>
    </row>
    <row r="800" spans="1:155" x14ac:dyDescent="0.5">
      <c r="A800" s="3">
        <v>10</v>
      </c>
      <c r="B800" s="3" t="s">
        <v>151</v>
      </c>
      <c r="C800" s="3" t="s">
        <v>159</v>
      </c>
      <c r="D800" s="3" t="s">
        <v>179</v>
      </c>
      <c r="E800" s="3">
        <v>96</v>
      </c>
      <c r="F800" s="3" t="s">
        <v>191</v>
      </c>
      <c r="G800" s="3">
        <v>3648</v>
      </c>
      <c r="H800" s="3">
        <v>209</v>
      </c>
      <c r="I800" s="3">
        <v>15.3376413847524</v>
      </c>
      <c r="J800" s="4">
        <v>4.1617745448993403E-6</v>
      </c>
      <c r="K800" s="3">
        <v>0</v>
      </c>
      <c r="L800" s="3">
        <v>185</v>
      </c>
      <c r="M800" s="3">
        <v>40</v>
      </c>
      <c r="N800" s="3">
        <v>7.2427174527741203</v>
      </c>
      <c r="O800" s="3">
        <v>0.207470237097061</v>
      </c>
      <c r="P800" s="3">
        <v>7</v>
      </c>
      <c r="Q800" s="3">
        <v>7.6157731058639104</v>
      </c>
      <c r="R800" s="3">
        <v>3647.7541218034999</v>
      </c>
      <c r="S800" s="3">
        <v>208.86360195154799</v>
      </c>
      <c r="T800" s="3">
        <v>15.118885382730801</v>
      </c>
      <c r="U800" s="3">
        <v>0.14288299899648699</v>
      </c>
      <c r="V800" s="3">
        <v>7.0405067742023694E-2</v>
      </c>
      <c r="W800" s="3">
        <v>3647.79469236358</v>
      </c>
      <c r="X800" s="3">
        <v>208.89560628656699</v>
      </c>
      <c r="Y800" s="3">
        <v>15.2445561973718</v>
      </c>
      <c r="Z800" s="3">
        <v>0.17135796647992299</v>
      </c>
      <c r="AA800" s="3">
        <v>7.3924745931781499E-2</v>
      </c>
      <c r="AB800" s="3">
        <v>3647.8431050977201</v>
      </c>
      <c r="AC800" s="3">
        <v>208.99412327456599</v>
      </c>
      <c r="AD800" s="3">
        <v>15.439636193109401</v>
      </c>
      <c r="AE800" s="3">
        <v>0.35351362568655298</v>
      </c>
      <c r="AF800" s="3">
        <v>-0.13460350611069599</v>
      </c>
      <c r="AG800" s="3">
        <v>3649.5932965950501</v>
      </c>
      <c r="AH800" s="3">
        <v>211.18631373519199</v>
      </c>
      <c r="AI800" s="3">
        <v>15.4135555060509</v>
      </c>
      <c r="AJ800" s="3">
        <v>0.53553100502053097</v>
      </c>
      <c r="AK800" s="3">
        <v>-0.85493315796811997</v>
      </c>
      <c r="AL800" s="3">
        <v>3650.99916319762</v>
      </c>
      <c r="AM800" s="3">
        <v>210.94432061091399</v>
      </c>
      <c r="AN800" s="3">
        <v>19.1172510811456</v>
      </c>
      <c r="AO800" s="3">
        <v>0.85075539571943404</v>
      </c>
      <c r="AP800" s="3">
        <v>-1.12325786409324</v>
      </c>
      <c r="AQ800" s="3">
        <v>3655.6635258031401</v>
      </c>
      <c r="AR800" s="3">
        <v>213.710689947508</v>
      </c>
      <c r="AS800" s="3">
        <v>23.4492390973911</v>
      </c>
      <c r="AT800" s="3">
        <v>0</v>
      </c>
      <c r="AU800" s="3">
        <v>-1.0982540371424501</v>
      </c>
      <c r="AV800" s="3">
        <v>3646.95896044756</v>
      </c>
      <c r="AW800" s="3">
        <v>208.26740927159</v>
      </c>
      <c r="AX800" s="3">
        <v>13.6657699436638</v>
      </c>
      <c r="AY800" s="3">
        <v>0.41067237117913602</v>
      </c>
      <c r="AZ800" s="3">
        <v>-0.58242179252011905</v>
      </c>
      <c r="BA800" s="3">
        <v>3646.95252438648</v>
      </c>
      <c r="BB800" s="3">
        <v>208.41367529759401</v>
      </c>
      <c r="BC800" s="3">
        <v>14.011734196535899</v>
      </c>
      <c r="BD800" s="3">
        <v>0.424127213441921</v>
      </c>
      <c r="BE800" s="3">
        <v>-0.39058339264859399</v>
      </c>
      <c r="BF800" s="3">
        <v>3642.2576434818902</v>
      </c>
      <c r="BG800" s="3">
        <v>207.844137325622</v>
      </c>
      <c r="BH800" s="3">
        <v>0</v>
      </c>
      <c r="BI800" s="3">
        <v>0</v>
      </c>
      <c r="BJ800" s="3">
        <v>-0.75480271575299296</v>
      </c>
      <c r="BK800" s="3">
        <v>3654.5565833011601</v>
      </c>
      <c r="BL800" s="3">
        <v>216.38334552305</v>
      </c>
      <c r="BM800" s="3">
        <v>15.618468708871401</v>
      </c>
      <c r="BN800" s="3">
        <v>0</v>
      </c>
      <c r="BO800" s="3">
        <v>-0.73110386496408697</v>
      </c>
      <c r="BP800" s="3">
        <v>3708.7898951780098</v>
      </c>
      <c r="BQ800" s="3">
        <v>253.25888155467601</v>
      </c>
      <c r="BR800" s="3">
        <v>56.402294856428597</v>
      </c>
      <c r="BS800" s="3">
        <v>0</v>
      </c>
      <c r="BT800" s="3">
        <v>-0.95041484495541295</v>
      </c>
      <c r="BU800" s="3">
        <v>3676.8167004771999</v>
      </c>
      <c r="BV800" s="3">
        <v>227.06907668306201</v>
      </c>
      <c r="BW800" s="3">
        <v>40.291788097035202</v>
      </c>
      <c r="BX800" s="3">
        <v>0</v>
      </c>
      <c r="BY800" s="3">
        <v>-1.0388412262378299</v>
      </c>
      <c r="BZ800" s="3">
        <v>3629.9965632265198</v>
      </c>
      <c r="CA800" s="3">
        <v>232.27655918326101</v>
      </c>
      <c r="CB800" s="3">
        <v>265.31936531052202</v>
      </c>
      <c r="CC800" s="3">
        <v>0.92864007881550303</v>
      </c>
      <c r="CD800" s="3">
        <v>0.47427844653975298</v>
      </c>
      <c r="CE800" s="3">
        <v>19786</v>
      </c>
      <c r="CF800" s="3">
        <v>608</v>
      </c>
      <c r="CG800" s="3">
        <v>90.832767311885206</v>
      </c>
      <c r="CH800" s="3">
        <v>31.866021947586901</v>
      </c>
      <c r="CI800" s="3">
        <v>43.8053172249044</v>
      </c>
      <c r="CJ800" s="3">
        <v>148.36658201656999</v>
      </c>
      <c r="CK800" s="3">
        <v>3624.9694281817901</v>
      </c>
      <c r="CL800" s="3">
        <v>229.73825420485699</v>
      </c>
      <c r="CM800" s="3">
        <v>267.185083675611</v>
      </c>
      <c r="CN800" s="3">
        <v>0.93351488328187804</v>
      </c>
      <c r="CO800" s="3">
        <v>0.47448018872054698</v>
      </c>
      <c r="CP800" s="3">
        <v>3626.5879399842802</v>
      </c>
      <c r="CQ800" s="3">
        <v>230.853401965508</v>
      </c>
      <c r="CR800" s="3">
        <v>265.84853640515598</v>
      </c>
      <c r="CS800" s="3">
        <v>0.93253755432764796</v>
      </c>
      <c r="CT800" s="3">
        <v>0.47341857920465802</v>
      </c>
      <c r="CU800" s="3">
        <v>3622.0314194412199</v>
      </c>
      <c r="CV800" s="3">
        <v>228.69853271854399</v>
      </c>
      <c r="CW800" s="3">
        <v>273.48616115372101</v>
      </c>
      <c r="CX800" s="3">
        <v>0.93417160088725404</v>
      </c>
      <c r="CY800" s="3">
        <v>0.47163028230554999</v>
      </c>
      <c r="CZ800" s="3">
        <v>3638.8011135750098</v>
      </c>
      <c r="DA800" s="3">
        <v>236.15352054831999</v>
      </c>
      <c r="DB800" s="3">
        <v>317.30312404024897</v>
      </c>
      <c r="DC800" s="3">
        <v>0.93279344737718295</v>
      </c>
      <c r="DD800" s="3">
        <v>0.44264421631516598</v>
      </c>
      <c r="DE800" s="3">
        <v>3662.0786219142301</v>
      </c>
      <c r="DF800" s="3">
        <v>248.55290560445999</v>
      </c>
      <c r="DG800" s="3">
        <v>209.55319231862401</v>
      </c>
      <c r="DH800" s="3">
        <v>0.85310935559439305</v>
      </c>
      <c r="DI800" s="3">
        <v>0.45718323561566399</v>
      </c>
      <c r="DJ800" s="3">
        <v>3701.9712386763599</v>
      </c>
      <c r="DK800" s="3">
        <v>263.05826853760601</v>
      </c>
      <c r="DL800" s="3">
        <v>133.57809010539299</v>
      </c>
      <c r="DM800" s="3">
        <v>0</v>
      </c>
      <c r="DN800" s="3">
        <v>-1.2178162376510799</v>
      </c>
      <c r="DO800" s="3">
        <v>3622.4082978296501</v>
      </c>
      <c r="DP800" s="3">
        <v>228.05800350651501</v>
      </c>
      <c r="DQ800" s="3">
        <v>270.974226385691</v>
      </c>
      <c r="DR800" s="3">
        <v>0.935935946607657</v>
      </c>
      <c r="DS800" s="3">
        <v>0.468970263206057</v>
      </c>
      <c r="DT800" s="3">
        <v>3624.2802758416201</v>
      </c>
      <c r="DU800" s="3">
        <v>229.57575930991399</v>
      </c>
      <c r="DV800" s="3">
        <v>270.20311178077702</v>
      </c>
      <c r="DW800" s="3">
        <v>0.93444499843114803</v>
      </c>
      <c r="DX800" s="3">
        <v>0.46599883135891301</v>
      </c>
      <c r="DY800" s="3">
        <v>3617.5739714207102</v>
      </c>
      <c r="DZ800" s="3">
        <v>225.73632919305001</v>
      </c>
      <c r="EA800" s="3">
        <v>258.54668958558602</v>
      </c>
      <c r="EB800" s="3">
        <v>0.938674508306097</v>
      </c>
      <c r="EC800" s="3">
        <v>0.46249716980497702</v>
      </c>
      <c r="ED800" s="3">
        <v>3986.3561426429001</v>
      </c>
      <c r="EE800" s="3">
        <v>456.120877599984</v>
      </c>
      <c r="EF800" s="3">
        <v>75.213859642095997</v>
      </c>
      <c r="EG800" s="3">
        <v>0</v>
      </c>
      <c r="EH800" s="3">
        <v>-1.0212067563484299</v>
      </c>
      <c r="EI800" s="3">
        <v>3669.9707567423802</v>
      </c>
      <c r="EJ800" s="3">
        <v>254.49237815840499</v>
      </c>
      <c r="EK800" s="3">
        <v>183.31929565716499</v>
      </c>
      <c r="EL800" s="3">
        <v>0.75763033496079202</v>
      </c>
      <c r="EM800" s="3">
        <v>0.43126298120303902</v>
      </c>
      <c r="EN800" s="3">
        <v>3730.80167826975</v>
      </c>
      <c r="EO800" s="3">
        <v>280.85164586628798</v>
      </c>
      <c r="EP800" s="3">
        <v>155.66705133368399</v>
      </c>
      <c r="EQ800" s="3">
        <v>0</v>
      </c>
      <c r="ER800" s="3">
        <v>-1.16352889461861</v>
      </c>
      <c r="ES800" s="3">
        <v>185</v>
      </c>
      <c r="ET800" s="3">
        <v>19786</v>
      </c>
      <c r="EU800" s="3">
        <v>9.3500454867077708E-3</v>
      </c>
      <c r="EV800" s="3">
        <v>18575</v>
      </c>
      <c r="EW800" s="3">
        <v>1026</v>
      </c>
      <c r="EX800" s="3">
        <v>85</v>
      </c>
      <c r="EY800" s="3">
        <v>100</v>
      </c>
    </row>
    <row r="801" spans="1:155" x14ac:dyDescent="0.5">
      <c r="A801" s="3">
        <v>11</v>
      </c>
      <c r="B801" s="3" t="s">
        <v>151</v>
      </c>
      <c r="C801" s="3" t="s">
        <v>158</v>
      </c>
      <c r="D801" s="3" t="s">
        <v>179</v>
      </c>
      <c r="E801" s="3">
        <v>96</v>
      </c>
      <c r="F801" s="3" t="s">
        <v>191</v>
      </c>
      <c r="G801" s="3">
        <v>4152</v>
      </c>
      <c r="H801" s="3">
        <v>154</v>
      </c>
      <c r="I801" s="3">
        <v>15.337641384621501</v>
      </c>
      <c r="J801" s="4">
        <v>1.04696803485294E-5</v>
      </c>
      <c r="K801" s="3">
        <v>1.5707963267949001</v>
      </c>
      <c r="L801" s="3">
        <v>185</v>
      </c>
      <c r="M801" s="3">
        <v>40</v>
      </c>
      <c r="N801" s="3">
        <v>7.2427174527741203</v>
      </c>
      <c r="O801" s="3">
        <v>0.207470237097061</v>
      </c>
      <c r="P801" s="3">
        <v>7</v>
      </c>
      <c r="Q801" s="3">
        <v>7.6157731058639104</v>
      </c>
      <c r="R801" s="3">
        <v>4152.1584249084299</v>
      </c>
      <c r="S801" s="3">
        <v>154.22710622710599</v>
      </c>
      <c r="T801" s="3">
        <v>15.2223427456123</v>
      </c>
      <c r="U801" s="3">
        <v>0.29610049085375101</v>
      </c>
      <c r="V801" s="3">
        <v>-0.11622716089088</v>
      </c>
      <c r="W801" s="3">
        <v>4152.0304687134903</v>
      </c>
      <c r="X801" s="3">
        <v>154.172110846301</v>
      </c>
      <c r="Y801" s="3">
        <v>15.2072104777103</v>
      </c>
      <c r="Z801" s="3">
        <v>0.21084843205103701</v>
      </c>
      <c r="AA801" s="3">
        <v>-0.211976562260526</v>
      </c>
      <c r="AB801" s="3">
        <v>4152.0302841734101</v>
      </c>
      <c r="AC801" s="3">
        <v>154.67102260941701</v>
      </c>
      <c r="AD801" s="3">
        <v>15.124809040476199</v>
      </c>
      <c r="AE801" s="3">
        <v>0.29099188075420201</v>
      </c>
      <c r="AF801" s="3">
        <v>0.38583717292663799</v>
      </c>
      <c r="AG801" s="3">
        <v>4151.2411308065202</v>
      </c>
      <c r="AH801" s="3">
        <v>152.39892666775299</v>
      </c>
      <c r="AI801" s="3">
        <v>18.468513247182401</v>
      </c>
      <c r="AJ801" s="3">
        <v>0.56968368050491802</v>
      </c>
      <c r="AK801" s="3">
        <v>-1.5670727999438601</v>
      </c>
      <c r="AL801" s="3">
        <v>4151.3076251981101</v>
      </c>
      <c r="AM801" s="3">
        <v>152.88189542455601</v>
      </c>
      <c r="AN801" s="3">
        <v>17.852933484366901</v>
      </c>
      <c r="AO801" s="3">
        <v>0.49891063657565698</v>
      </c>
      <c r="AP801" s="3">
        <v>-1.4955806394411999</v>
      </c>
      <c r="AQ801" s="3">
        <v>4151.8655811174203</v>
      </c>
      <c r="AR801" s="3">
        <v>153.163709930143</v>
      </c>
      <c r="AS801" s="3">
        <v>16.823514703568001</v>
      </c>
      <c r="AT801" s="3">
        <v>0.33595953232521603</v>
      </c>
      <c r="AU801" s="3">
        <v>1.42056095123905</v>
      </c>
      <c r="AV801" s="3">
        <v>4152.3277524986497</v>
      </c>
      <c r="AW801" s="3">
        <v>154.33944750081599</v>
      </c>
      <c r="AX801" s="3">
        <v>15.158735965414399</v>
      </c>
      <c r="AY801" s="3">
        <v>0.63577467643169705</v>
      </c>
      <c r="AZ801" s="3">
        <v>-9.8753389406983805E-2</v>
      </c>
      <c r="BA801" s="3">
        <v>4151.9958127757</v>
      </c>
      <c r="BB801" s="3">
        <v>154.477840455033</v>
      </c>
      <c r="BC801" s="3">
        <v>14.4795301949405</v>
      </c>
      <c r="BD801" s="3">
        <v>0.50511375548689896</v>
      </c>
      <c r="BE801" s="3">
        <v>-0.19138240405809501</v>
      </c>
      <c r="BF801" s="3">
        <v>4151.65091277803</v>
      </c>
      <c r="BG801" s="3">
        <v>156.388582441408</v>
      </c>
      <c r="BH801" s="3">
        <v>13.5483615504704</v>
      </c>
      <c r="BI801" s="3">
        <v>0</v>
      </c>
      <c r="BJ801" s="3">
        <v>0.39638432617408598</v>
      </c>
      <c r="BK801" s="3">
        <v>4152.9489916492303</v>
      </c>
      <c r="BL801" s="3">
        <v>156.22463531251501</v>
      </c>
      <c r="BM801" s="3">
        <v>15.604839432245701</v>
      </c>
      <c r="BN801" s="3">
        <v>0</v>
      </c>
      <c r="BO801" s="3">
        <v>-0.13295631909911201</v>
      </c>
      <c r="BP801" s="3">
        <v>4154.9582793502996</v>
      </c>
      <c r="BQ801" s="3">
        <v>158.06811998021601</v>
      </c>
      <c r="BR801" s="3">
        <v>10.6744960307319</v>
      </c>
      <c r="BS801" s="3">
        <v>0</v>
      </c>
      <c r="BT801" s="3">
        <v>-0.208968875495155</v>
      </c>
      <c r="BU801" s="3">
        <v>4152.3123944157996</v>
      </c>
      <c r="BV801" s="3">
        <v>147.59794436983799</v>
      </c>
      <c r="BW801" s="3">
        <v>24.565145547009202</v>
      </c>
      <c r="BX801" s="3">
        <v>0.60577617088763103</v>
      </c>
      <c r="BY801" s="3">
        <v>0.59927510957043295</v>
      </c>
      <c r="BZ801" s="3">
        <v>4096.5635418533802</v>
      </c>
      <c r="CA801" s="3">
        <v>180.88510485750101</v>
      </c>
      <c r="CB801" s="3">
        <v>296.18787215386499</v>
      </c>
      <c r="CC801" s="3">
        <v>0.943402333566845</v>
      </c>
      <c r="CD801" s="3">
        <v>-0.13325427458800099</v>
      </c>
      <c r="CE801" s="3">
        <v>22316</v>
      </c>
      <c r="CF801" s="3">
        <v>665</v>
      </c>
      <c r="CG801" s="3">
        <v>95.230003123862303</v>
      </c>
      <c r="CH801" s="3">
        <v>35.271854313034197</v>
      </c>
      <c r="CI801" s="3">
        <v>44.5580294258979</v>
      </c>
      <c r="CJ801" s="3">
        <v>161.013551761896</v>
      </c>
      <c r="CK801" s="3">
        <v>4088.7111414973101</v>
      </c>
      <c r="CL801" s="3">
        <v>183.42500354168499</v>
      </c>
      <c r="CM801" s="3">
        <v>295.62291808963698</v>
      </c>
      <c r="CN801" s="3">
        <v>0.94797694685559997</v>
      </c>
      <c r="CO801" s="3">
        <v>-0.125783886727975</v>
      </c>
      <c r="CP801" s="3">
        <v>4090.6211425546198</v>
      </c>
      <c r="CQ801" s="3">
        <v>182.989582407044</v>
      </c>
      <c r="CR801" s="3">
        <v>294.48817686263101</v>
      </c>
      <c r="CS801" s="3">
        <v>0.94669100802039097</v>
      </c>
      <c r="CT801" s="3">
        <v>-0.12722144876352801</v>
      </c>
      <c r="CU801" s="3">
        <v>4081.0203157944002</v>
      </c>
      <c r="CV801" s="3">
        <v>185.420918252908</v>
      </c>
      <c r="CW801" s="3">
        <v>302.456838429458</v>
      </c>
      <c r="CX801" s="3">
        <v>0.95036387011657097</v>
      </c>
      <c r="CY801" s="3">
        <v>-0.114367646949827</v>
      </c>
      <c r="CZ801" s="3">
        <v>4123.5782474448097</v>
      </c>
      <c r="DA801" s="3">
        <v>169.556587420829</v>
      </c>
      <c r="DB801" s="3">
        <v>293.972684338938</v>
      </c>
      <c r="DC801" s="3">
        <v>0.92595628266900998</v>
      </c>
      <c r="DD801" s="3">
        <v>-0.136105939669496</v>
      </c>
      <c r="DE801" s="3">
        <v>4121.0698027312401</v>
      </c>
      <c r="DF801" s="3">
        <v>172.41990475636999</v>
      </c>
      <c r="DG801" s="3">
        <v>273.53642108711102</v>
      </c>
      <c r="DH801" s="3">
        <v>0.92235171463338606</v>
      </c>
      <c r="DI801" s="3">
        <v>-0.13093705782381801</v>
      </c>
      <c r="DJ801" s="3">
        <v>4126.4420374620504</v>
      </c>
      <c r="DK801" s="3">
        <v>169.70036136415999</v>
      </c>
      <c r="DL801" s="3">
        <v>270.84055288664899</v>
      </c>
      <c r="DM801" s="3">
        <v>0.91862909934186598</v>
      </c>
      <c r="DN801" s="3">
        <v>-0.120450269033459</v>
      </c>
      <c r="DO801" s="3">
        <v>4085.5155427114501</v>
      </c>
      <c r="DP801" s="3">
        <v>184.530900302314</v>
      </c>
      <c r="DQ801" s="3">
        <v>296.951282576864</v>
      </c>
      <c r="DR801" s="3">
        <v>0.95065090699760302</v>
      </c>
      <c r="DS801" s="3">
        <v>-0.122656855794186</v>
      </c>
      <c r="DT801" s="3">
        <v>4087.9542898022601</v>
      </c>
      <c r="DU801" s="3">
        <v>183.93601537806899</v>
      </c>
      <c r="DV801" s="3">
        <v>297.41234573574297</v>
      </c>
      <c r="DW801" s="3">
        <v>0.94860730970034701</v>
      </c>
      <c r="DX801" s="3">
        <v>-0.12566662105179499</v>
      </c>
      <c r="DY801" s="3">
        <v>4074.5753290880398</v>
      </c>
      <c r="DZ801" s="3">
        <v>188.09080528457201</v>
      </c>
      <c r="EA801" s="3">
        <v>283.47141631818499</v>
      </c>
      <c r="EB801" s="3">
        <v>0.96228727082306498</v>
      </c>
      <c r="EC801" s="3">
        <v>-9.2764090811821007E-2</v>
      </c>
      <c r="ED801" s="3">
        <v>4155.8269583864103</v>
      </c>
      <c r="EE801" s="3">
        <v>157.187961001346</v>
      </c>
      <c r="EF801" s="3">
        <v>167.67944083091899</v>
      </c>
      <c r="EG801" s="3">
        <v>0.88940564361104302</v>
      </c>
      <c r="EH801" s="3">
        <v>0.39939384219055402</v>
      </c>
      <c r="EI801" s="3">
        <v>4125.3639615698603</v>
      </c>
      <c r="EJ801" s="3">
        <v>170.38458047111101</v>
      </c>
      <c r="EK801" s="3">
        <v>270.43830653023701</v>
      </c>
      <c r="EL801" s="3">
        <v>0.90857686209486499</v>
      </c>
      <c r="EM801" s="3">
        <v>-0.118863212494597</v>
      </c>
      <c r="EN801" s="3">
        <v>4133.66252676156</v>
      </c>
      <c r="EO801" s="3">
        <v>166.420690648825</v>
      </c>
      <c r="EP801" s="3">
        <v>256.27665118084798</v>
      </c>
      <c r="EQ801" s="3">
        <v>0.89541560566784295</v>
      </c>
      <c r="ER801" s="3">
        <v>-8.1132183909550695E-2</v>
      </c>
      <c r="ES801" s="3">
        <v>185</v>
      </c>
      <c r="ET801" s="3">
        <v>22316</v>
      </c>
      <c r="EU801" s="3">
        <v>8.2900161319232803E-3</v>
      </c>
      <c r="EV801" s="3">
        <v>21670</v>
      </c>
      <c r="EW801" s="3">
        <v>461</v>
      </c>
      <c r="EX801" s="3">
        <v>21</v>
      </c>
      <c r="EY801" s="3">
        <v>164</v>
      </c>
    </row>
    <row r="802" spans="1:155" x14ac:dyDescent="0.5">
      <c r="A802" s="3">
        <v>12</v>
      </c>
      <c r="B802" s="3" t="s">
        <v>152</v>
      </c>
      <c r="C802" s="3" t="s">
        <v>197</v>
      </c>
      <c r="D802" s="3" t="s">
        <v>179</v>
      </c>
      <c r="E802" s="3">
        <v>96</v>
      </c>
      <c r="F802" s="3" t="s">
        <v>191</v>
      </c>
      <c r="G802" s="3">
        <v>214.004891444263</v>
      </c>
      <c r="H802" s="3">
        <v>540.76761349008802</v>
      </c>
      <c r="I802" s="3">
        <v>167.50476701197499</v>
      </c>
      <c r="J802" s="3">
        <v>0.84465941411365797</v>
      </c>
      <c r="K802" s="3">
        <v>-0.267298164110289</v>
      </c>
      <c r="L802" s="3">
        <v>11653</v>
      </c>
      <c r="M802" s="3">
        <v>379</v>
      </c>
      <c r="N802" s="3">
        <v>62.139599659679</v>
      </c>
      <c r="O802" s="3">
        <v>13.9658304634949</v>
      </c>
      <c r="P802" s="3">
        <v>41.956037836149903</v>
      </c>
      <c r="Q802" s="3">
        <v>88.427364659764507</v>
      </c>
      <c r="R802" s="3">
        <v>216.40947926347701</v>
      </c>
      <c r="S802" s="3">
        <v>541.34748615936996</v>
      </c>
      <c r="T802" s="3">
        <v>168.714771664925</v>
      </c>
      <c r="U802" s="3">
        <v>0.84059928513984805</v>
      </c>
      <c r="V802" s="3">
        <v>-0.27460948096329701</v>
      </c>
      <c r="W802" s="3">
        <v>216.94679842367401</v>
      </c>
      <c r="X802" s="3">
        <v>541.09580937141698</v>
      </c>
      <c r="Y802" s="3">
        <v>169.06765990167401</v>
      </c>
      <c r="Z802" s="3">
        <v>0.840903204657381</v>
      </c>
      <c r="AA802" s="3">
        <v>-0.27345876459837798</v>
      </c>
      <c r="AB802" s="3">
        <v>215.88049317580999</v>
      </c>
      <c r="AC802" s="3">
        <v>540.95468951289797</v>
      </c>
      <c r="AD802" s="3">
        <v>169.72361176054201</v>
      </c>
      <c r="AE802" s="3">
        <v>0.84623295119905495</v>
      </c>
      <c r="AF802" s="3">
        <v>-0.28468255306213902</v>
      </c>
      <c r="AG802" s="3">
        <v>247.364986265498</v>
      </c>
      <c r="AH802" s="3">
        <v>548.23455692893799</v>
      </c>
      <c r="AI802" s="3">
        <v>145.539510426878</v>
      </c>
      <c r="AJ802" s="3">
        <v>0.86066714865846905</v>
      </c>
      <c r="AK802" s="3">
        <v>-0.80289100252536005</v>
      </c>
      <c r="AL802" s="3">
        <v>230.51756936341599</v>
      </c>
      <c r="AM802" s="3">
        <v>545.00542092358501</v>
      </c>
      <c r="AN802" s="3">
        <v>168.61177475385699</v>
      </c>
      <c r="AO802" s="3">
        <v>0.81425963766939002</v>
      </c>
      <c r="AP802" s="3">
        <v>-0.36279365037822098</v>
      </c>
      <c r="AQ802" s="3">
        <v>112.78810515731899</v>
      </c>
      <c r="AR802" s="3">
        <v>532.27130280002996</v>
      </c>
      <c r="AS802" s="3">
        <v>0</v>
      </c>
      <c r="AT802" s="3">
        <v>0</v>
      </c>
      <c r="AU802" s="3">
        <v>-1.49962963280652</v>
      </c>
      <c r="AV802" s="3">
        <v>216.760332713276</v>
      </c>
      <c r="AW802" s="3">
        <v>541.643427653348</v>
      </c>
      <c r="AX802" s="3">
        <v>168.96221850829801</v>
      </c>
      <c r="AY802" s="3">
        <v>0.830880514073848</v>
      </c>
      <c r="AZ802" s="3">
        <v>-0.268669261462329</v>
      </c>
      <c r="BA802" s="3">
        <v>217.410827553008</v>
      </c>
      <c r="BB802" s="3">
        <v>541.20018891049995</v>
      </c>
      <c r="BC802" s="3">
        <v>168.60562035066499</v>
      </c>
      <c r="BD802" s="3">
        <v>0.82984239400538196</v>
      </c>
      <c r="BE802" s="3">
        <v>-0.26657570328011598</v>
      </c>
      <c r="BF802" s="3">
        <v>217.22265464687999</v>
      </c>
      <c r="BG802" s="3">
        <v>540.23492006475601</v>
      </c>
      <c r="BH802" s="3">
        <v>168.47930957275199</v>
      </c>
      <c r="BI802" s="3">
        <v>0.84612605037496702</v>
      </c>
      <c r="BJ802" s="3">
        <v>-0.25854975486755699</v>
      </c>
      <c r="BK802" s="3">
        <v>250.68419683255601</v>
      </c>
      <c r="BL802" s="3">
        <v>551.93935045912497</v>
      </c>
      <c r="BM802" s="3">
        <v>146.10073495258101</v>
      </c>
      <c r="BN802" s="3">
        <v>0.94783637651244401</v>
      </c>
      <c r="BO802" s="3">
        <v>-1.0463547270201501</v>
      </c>
      <c r="BP802" s="3">
        <v>223.84752525043999</v>
      </c>
      <c r="BQ802" s="3">
        <v>545.69847560007395</v>
      </c>
      <c r="BR802" s="3">
        <v>184.277180236177</v>
      </c>
      <c r="BS802" s="3">
        <v>0.79541520754616402</v>
      </c>
      <c r="BT802" s="3">
        <v>-0.29163763422452099</v>
      </c>
      <c r="BU802" s="3">
        <v>-36.066578935549998</v>
      </c>
      <c r="BV802" s="3">
        <v>536.88278352895395</v>
      </c>
      <c r="BW802" s="3">
        <v>0</v>
      </c>
      <c r="BX802" s="3">
        <v>0</v>
      </c>
      <c r="BY802" s="3">
        <v>-1.5482756855855</v>
      </c>
      <c r="BZ802" s="3">
        <v>230.315302820157</v>
      </c>
      <c r="CA802" s="3">
        <v>536.39772802324796</v>
      </c>
      <c r="CB802" s="3">
        <v>227.863417542539</v>
      </c>
      <c r="CC802" s="3">
        <v>0.91268622607211503</v>
      </c>
      <c r="CD802" s="3">
        <v>-0.22176199795496701</v>
      </c>
      <c r="CE802" s="3">
        <v>15141</v>
      </c>
      <c r="CF802" s="3">
        <v>554</v>
      </c>
      <c r="CG802" s="3">
        <v>80.245043542597003</v>
      </c>
      <c r="CH802" s="3">
        <v>29.233281895753802</v>
      </c>
      <c r="CI802" s="3">
        <v>40.578001543076098</v>
      </c>
      <c r="CJ802" s="3">
        <v>135.296799772664</v>
      </c>
      <c r="CK802" s="3">
        <v>232.79418762837599</v>
      </c>
      <c r="CL802" s="3">
        <v>536.64283269510599</v>
      </c>
      <c r="CM802" s="3">
        <v>228.142113154962</v>
      </c>
      <c r="CN802" s="3">
        <v>0.91140575385475697</v>
      </c>
      <c r="CO802" s="3">
        <v>-0.23419606589366199</v>
      </c>
      <c r="CP802" s="3">
        <v>234.342954111323</v>
      </c>
      <c r="CQ802" s="3">
        <v>536.37303673759504</v>
      </c>
      <c r="CR802" s="3">
        <v>229.38945367289699</v>
      </c>
      <c r="CS802" s="3">
        <v>0.91239038471151501</v>
      </c>
      <c r="CT802" s="3">
        <v>-0.230954961873862</v>
      </c>
      <c r="CU802" s="3">
        <v>232.34768407790699</v>
      </c>
      <c r="CV802" s="3">
        <v>535.93025468178405</v>
      </c>
      <c r="CW802" s="3">
        <v>231.41941353424701</v>
      </c>
      <c r="CX802" s="3">
        <v>0.913656271524936</v>
      </c>
      <c r="CY802" s="3">
        <v>-0.24187292004313801</v>
      </c>
      <c r="CZ802" s="3">
        <v>270.634964076355</v>
      </c>
      <c r="DA802" s="3">
        <v>537.866184881663</v>
      </c>
      <c r="DB802" s="3">
        <v>216.04050405055301</v>
      </c>
      <c r="DC802" s="3">
        <v>0.92420920566368703</v>
      </c>
      <c r="DD802" s="3">
        <v>-0.46570198548749098</v>
      </c>
      <c r="DE802" s="3">
        <v>245.27682354761799</v>
      </c>
      <c r="DF802" s="3">
        <v>540.16236410155796</v>
      </c>
      <c r="DG802" s="3">
        <v>195.92982801355399</v>
      </c>
      <c r="DH802" s="3">
        <v>0.87500753176063095</v>
      </c>
      <c r="DI802" s="3">
        <v>-0.35142700770546598</v>
      </c>
      <c r="DJ802" s="3">
        <v>-63.044728867156998</v>
      </c>
      <c r="DK802" s="3">
        <v>533.41462545520403</v>
      </c>
      <c r="DL802" s="3">
        <v>0</v>
      </c>
      <c r="DM802" s="3">
        <v>0</v>
      </c>
      <c r="DN802" s="3">
        <v>-1.56211749897524</v>
      </c>
      <c r="DO802" s="3">
        <v>235.199473651082</v>
      </c>
      <c r="DP802" s="3">
        <v>536.12702016052106</v>
      </c>
      <c r="DQ802" s="3">
        <v>233.19501740439799</v>
      </c>
      <c r="DR802" s="3">
        <v>0.91570629338862297</v>
      </c>
      <c r="DS802" s="3">
        <v>-0.23539933016165801</v>
      </c>
      <c r="DT802" s="3">
        <v>237.35371979570701</v>
      </c>
      <c r="DU802" s="3">
        <v>535.93948441959401</v>
      </c>
      <c r="DV802" s="3">
        <v>233.003038701424</v>
      </c>
      <c r="DW802" s="3">
        <v>0.91648286173722104</v>
      </c>
      <c r="DX802" s="3">
        <v>-0.23198385135972099</v>
      </c>
      <c r="DY802" s="3">
        <v>232.66812806987801</v>
      </c>
      <c r="DZ802" s="3">
        <v>535.66913763293803</v>
      </c>
      <c r="EA802" s="3">
        <v>223.50422169719999</v>
      </c>
      <c r="EB802" s="3">
        <v>0.91462967025893105</v>
      </c>
      <c r="EC802" s="3">
        <v>-0.25212318992328803</v>
      </c>
      <c r="ED802" s="3">
        <v>279.141219200492</v>
      </c>
      <c r="EE802" s="3">
        <v>535.25914307106405</v>
      </c>
      <c r="EF802" s="3">
        <v>246.408807475614</v>
      </c>
      <c r="EG802" s="3">
        <v>0.95498159708082797</v>
      </c>
      <c r="EH802" s="3">
        <v>-0.46151224847935202</v>
      </c>
      <c r="EI802" s="3">
        <v>250.90269005715399</v>
      </c>
      <c r="EJ802" s="3">
        <v>537.67427596359903</v>
      </c>
      <c r="EK802" s="3">
        <v>185.39085579443099</v>
      </c>
      <c r="EL802" s="3">
        <v>0.85292155187708096</v>
      </c>
      <c r="EM802" s="3">
        <v>-0.43051904122774498</v>
      </c>
      <c r="EN802" s="3">
        <v>-144.63544324347399</v>
      </c>
      <c r="EO802" s="3">
        <v>552.00657081987197</v>
      </c>
      <c r="EP802" s="3">
        <v>0</v>
      </c>
      <c r="EQ802" s="3">
        <v>0</v>
      </c>
      <c r="ER802" s="3">
        <v>1.53194068172211</v>
      </c>
      <c r="ES802" s="3">
        <v>11653</v>
      </c>
      <c r="ET802" s="3">
        <v>15141</v>
      </c>
      <c r="EU802" s="3">
        <v>0.76963212469453801</v>
      </c>
      <c r="EV802" s="3">
        <v>555</v>
      </c>
      <c r="EW802" s="3">
        <v>1174</v>
      </c>
      <c r="EX802" s="3">
        <v>0</v>
      </c>
      <c r="EY802" s="3">
        <v>846</v>
      </c>
    </row>
    <row r="803" spans="1:155" x14ac:dyDescent="0.5">
      <c r="A803" s="3">
        <v>13</v>
      </c>
      <c r="B803" s="3" t="s">
        <v>153</v>
      </c>
      <c r="C803" s="3" t="s">
        <v>187</v>
      </c>
      <c r="D803" s="3" t="s">
        <v>179</v>
      </c>
      <c r="E803" s="3">
        <v>96</v>
      </c>
      <c r="F803" s="3" t="s">
        <v>191</v>
      </c>
      <c r="G803" s="3">
        <v>609.05140551795898</v>
      </c>
      <c r="H803" s="3">
        <v>547.56715252472702</v>
      </c>
      <c r="I803" s="3">
        <v>127.254199857233</v>
      </c>
      <c r="J803" s="3">
        <v>0.78817194706268101</v>
      </c>
      <c r="K803" s="3">
        <v>-0.381429468822922</v>
      </c>
      <c r="L803" s="3">
        <v>7684</v>
      </c>
      <c r="M803" s="3">
        <v>304</v>
      </c>
      <c r="N803" s="3">
        <v>50.143543960418803</v>
      </c>
      <c r="O803" s="3">
        <v>9.3006603122564293</v>
      </c>
      <c r="P803" s="3">
        <v>39.127671672740497</v>
      </c>
      <c r="Q803" s="3">
        <v>68.712030326445799</v>
      </c>
      <c r="R803" s="3">
        <v>608.71566064022204</v>
      </c>
      <c r="S803" s="3">
        <v>546.38433496868402</v>
      </c>
      <c r="T803" s="3">
        <v>130.14428295350001</v>
      </c>
      <c r="U803" s="3">
        <v>0.80322961341726995</v>
      </c>
      <c r="V803" s="3">
        <v>-0.37325965563694802</v>
      </c>
      <c r="W803" s="3">
        <v>608.55859739129198</v>
      </c>
      <c r="X803" s="3">
        <v>546.44895422081504</v>
      </c>
      <c r="Y803" s="3">
        <v>130.578640715349</v>
      </c>
      <c r="Z803" s="3">
        <v>0.80329764562535999</v>
      </c>
      <c r="AA803" s="3">
        <v>-0.37684681242514201</v>
      </c>
      <c r="AB803" s="3">
        <v>608.83930967247704</v>
      </c>
      <c r="AC803" s="3">
        <v>546.66508669715199</v>
      </c>
      <c r="AD803" s="3">
        <v>127.843506320983</v>
      </c>
      <c r="AE803" s="3">
        <v>0.79291949441347997</v>
      </c>
      <c r="AF803" s="3">
        <v>-0.36959887395888902</v>
      </c>
      <c r="AG803" s="3">
        <v>605.21280986068405</v>
      </c>
      <c r="AH803" s="3">
        <v>538.86765336102997</v>
      </c>
      <c r="AI803" s="3">
        <v>153.44659676504199</v>
      </c>
      <c r="AJ803" s="3">
        <v>0.88727534136159703</v>
      </c>
      <c r="AK803" s="3">
        <v>-0.36597019280797799</v>
      </c>
      <c r="AL803" s="3">
        <v>605.59216132133497</v>
      </c>
      <c r="AM803" s="3">
        <v>539.437473571429</v>
      </c>
      <c r="AN803" s="3">
        <v>171.47047147754901</v>
      </c>
      <c r="AO803" s="3">
        <v>0.94351361623277896</v>
      </c>
      <c r="AP803" s="3">
        <v>-0.37626911499583798</v>
      </c>
      <c r="AQ803" s="3">
        <v>641.36247469107002</v>
      </c>
      <c r="AR803" s="3">
        <v>617.53199906234897</v>
      </c>
      <c r="AS803" s="3">
        <v>0</v>
      </c>
      <c r="AT803" s="3">
        <v>0</v>
      </c>
      <c r="AU803" s="3">
        <v>-0.76928789828718203</v>
      </c>
      <c r="AV803" s="3">
        <v>608.66605900744901</v>
      </c>
      <c r="AW803" s="3">
        <v>546.21569064085202</v>
      </c>
      <c r="AX803" s="3">
        <v>131.19280761318501</v>
      </c>
      <c r="AY803" s="3">
        <v>0.81074356080225896</v>
      </c>
      <c r="AZ803" s="3">
        <v>-0.36826316572191897</v>
      </c>
      <c r="BA803" s="3">
        <v>608.40737189642505</v>
      </c>
      <c r="BB803" s="3">
        <v>546.19394332597801</v>
      </c>
      <c r="BC803" s="3">
        <v>130.797006583871</v>
      </c>
      <c r="BD803" s="3">
        <v>0.81064881434529701</v>
      </c>
      <c r="BE803" s="3">
        <v>-0.36756085604518002</v>
      </c>
      <c r="BF803" s="3">
        <v>608.83476548762701</v>
      </c>
      <c r="BG803" s="3">
        <v>544.79861207011402</v>
      </c>
      <c r="BH803" s="3">
        <v>129.397919357451</v>
      </c>
      <c r="BI803" s="3">
        <v>0.80962197067127595</v>
      </c>
      <c r="BJ803" s="3">
        <v>-0.34277045121953997</v>
      </c>
      <c r="BK803" s="3">
        <v>602.98068244853505</v>
      </c>
      <c r="BL803" s="3">
        <v>540.46530981630599</v>
      </c>
      <c r="BM803" s="3">
        <v>157.272933995881</v>
      </c>
      <c r="BN803" s="3">
        <v>0.88979541692534903</v>
      </c>
      <c r="BO803" s="3">
        <v>-0.41706619874702899</v>
      </c>
      <c r="BP803" s="3">
        <v>606.138076695417</v>
      </c>
      <c r="BQ803" s="3">
        <v>549.61428290188201</v>
      </c>
      <c r="BR803" s="3">
        <v>198.010231021398</v>
      </c>
      <c r="BS803" s="3">
        <v>0</v>
      </c>
      <c r="BT803" s="3">
        <v>-0.31025549831928401</v>
      </c>
      <c r="BU803" s="3">
        <v>615.82500970183901</v>
      </c>
      <c r="BV803" s="3">
        <v>558.16762991675796</v>
      </c>
      <c r="BW803" s="3">
        <v>106.621669360154</v>
      </c>
      <c r="BX803" s="3">
        <v>0</v>
      </c>
      <c r="BY803" s="3">
        <v>-1.52794925503506</v>
      </c>
      <c r="BZ803" s="3">
        <v>627.88721761834495</v>
      </c>
      <c r="CA803" s="3">
        <v>535.13423771143198</v>
      </c>
      <c r="CB803" s="3">
        <v>269.70211214286502</v>
      </c>
      <c r="CC803" s="3">
        <v>0.94316116141247397</v>
      </c>
      <c r="CD803" s="3">
        <v>-0.27736475214845102</v>
      </c>
      <c r="CE803" s="3">
        <v>17618</v>
      </c>
      <c r="CF803" s="3">
        <v>645</v>
      </c>
      <c r="CG803" s="3">
        <v>90.283222451856503</v>
      </c>
      <c r="CH803" s="3">
        <v>35.927322256598302</v>
      </c>
      <c r="CI803" s="3">
        <v>39.377754751339701</v>
      </c>
      <c r="CJ803" s="3">
        <v>155.41063327069301</v>
      </c>
      <c r="CK803" s="3">
        <v>627.40423825438495</v>
      </c>
      <c r="CL803" s="3">
        <v>534.67354304484797</v>
      </c>
      <c r="CM803" s="3">
        <v>270.21626726357601</v>
      </c>
      <c r="CN803" s="3">
        <v>0.94723492428187905</v>
      </c>
      <c r="CO803" s="3">
        <v>-0.27473081180467102</v>
      </c>
      <c r="CP803" s="3">
        <v>628.18248204822805</v>
      </c>
      <c r="CQ803" s="3">
        <v>534.24504529663398</v>
      </c>
      <c r="CR803" s="3">
        <v>273.706362348477</v>
      </c>
      <c r="CS803" s="3">
        <v>0.94778464130305795</v>
      </c>
      <c r="CT803" s="3">
        <v>-0.27372398075108401</v>
      </c>
      <c r="CU803" s="3">
        <v>629.44311507921498</v>
      </c>
      <c r="CV803" s="3">
        <v>536.24477338720999</v>
      </c>
      <c r="CW803" s="3">
        <v>266.04796066112999</v>
      </c>
      <c r="CX803" s="3">
        <v>0.94535579487895804</v>
      </c>
      <c r="CY803" s="3">
        <v>-0.27865960326839201</v>
      </c>
      <c r="CZ803" s="3">
        <v>633.02004199598298</v>
      </c>
      <c r="DA803" s="3">
        <v>528.47518265879899</v>
      </c>
      <c r="DB803" s="3">
        <v>307.38038761337901</v>
      </c>
      <c r="DC803" s="3">
        <v>0.97561258901897696</v>
      </c>
      <c r="DD803" s="3">
        <v>-0.24829547540119401</v>
      </c>
      <c r="DE803" s="3">
        <v>609.52872344142804</v>
      </c>
      <c r="DF803" s="3">
        <v>530.90552642654598</v>
      </c>
      <c r="DG803" s="3">
        <v>288.29164920457401</v>
      </c>
      <c r="DH803" s="3">
        <v>0.98151304921344196</v>
      </c>
      <c r="DI803" s="3">
        <v>-0.26607524772278002</v>
      </c>
      <c r="DJ803" s="3">
        <v>616.01055006554304</v>
      </c>
      <c r="DK803" s="3">
        <v>524.23366676716398</v>
      </c>
      <c r="DL803" s="3">
        <v>325.19171464987699</v>
      </c>
      <c r="DM803" s="3">
        <v>0.99279700686253602</v>
      </c>
      <c r="DN803" s="3">
        <v>-0.25647910654232298</v>
      </c>
      <c r="DO803" s="3">
        <v>628.28703998282697</v>
      </c>
      <c r="DP803" s="3">
        <v>534.450465681124</v>
      </c>
      <c r="DQ803" s="3">
        <v>274.07450444208598</v>
      </c>
      <c r="DR803" s="3">
        <v>0.95069539085478505</v>
      </c>
      <c r="DS803" s="3">
        <v>-0.271335106097987</v>
      </c>
      <c r="DT803" s="3">
        <v>629.11462449528403</v>
      </c>
      <c r="DU803" s="3">
        <v>533.96308200793999</v>
      </c>
      <c r="DV803" s="3">
        <v>277.32343642024301</v>
      </c>
      <c r="DW803" s="3">
        <v>0.95073971380521005</v>
      </c>
      <c r="DX803" s="3">
        <v>-0.26882986424785699</v>
      </c>
      <c r="DY803" s="3">
        <v>628.09800942286097</v>
      </c>
      <c r="DZ803" s="3">
        <v>538.39109929914503</v>
      </c>
      <c r="EA803" s="3">
        <v>243.99501713395301</v>
      </c>
      <c r="EB803" s="3">
        <v>0.94654734936005203</v>
      </c>
      <c r="EC803" s="3">
        <v>-0.27975376099542998</v>
      </c>
      <c r="ED803" s="3">
        <v>631.82371293872802</v>
      </c>
      <c r="EE803" s="3">
        <v>527.69559428561502</v>
      </c>
      <c r="EF803" s="3">
        <v>313.283473970957</v>
      </c>
      <c r="EG803" s="3">
        <v>0.98560107625050697</v>
      </c>
      <c r="EH803" s="3">
        <v>-0.27518764980704802</v>
      </c>
      <c r="EI803" s="3">
        <v>609.54737056864803</v>
      </c>
      <c r="EJ803" s="3">
        <v>531.785920287713</v>
      </c>
      <c r="EK803" s="3">
        <v>288.98452334906898</v>
      </c>
      <c r="EL803" s="3">
        <v>0</v>
      </c>
      <c r="EM803" s="3">
        <v>-0.239299807125189</v>
      </c>
      <c r="EN803" s="3">
        <v>620.83582251715904</v>
      </c>
      <c r="EO803" s="3">
        <v>521.96346116034499</v>
      </c>
      <c r="EP803" s="3">
        <v>337.08453611168301</v>
      </c>
      <c r="EQ803" s="3">
        <v>0</v>
      </c>
      <c r="ER803" s="3">
        <v>-0.22511843269038201</v>
      </c>
      <c r="ES803" s="3">
        <v>7684</v>
      </c>
      <c r="ET803" s="3">
        <v>17618</v>
      </c>
      <c r="EU803" s="3">
        <v>0.436144851856056</v>
      </c>
      <c r="EV803" s="3">
        <v>3386</v>
      </c>
      <c r="EW803" s="3">
        <v>6169</v>
      </c>
      <c r="EX803" s="3">
        <v>0</v>
      </c>
      <c r="EY803" s="3">
        <v>1155</v>
      </c>
    </row>
    <row r="804" spans="1:155" x14ac:dyDescent="0.5">
      <c r="A804" s="3">
        <v>14</v>
      </c>
      <c r="B804" s="3" t="s">
        <v>152</v>
      </c>
      <c r="C804" s="3" t="s">
        <v>166</v>
      </c>
      <c r="D804" s="3" t="s">
        <v>179</v>
      </c>
      <c r="E804" s="3">
        <v>96</v>
      </c>
      <c r="F804" s="3" t="s">
        <v>191</v>
      </c>
      <c r="G804" s="3">
        <v>965.88279168886504</v>
      </c>
      <c r="H804" s="3">
        <v>371.25572722429399</v>
      </c>
      <c r="I804" s="3">
        <v>51.721430141576903</v>
      </c>
      <c r="J804" s="3">
        <v>0.43414254832320698</v>
      </c>
      <c r="K804" s="3">
        <v>1.28161188498801</v>
      </c>
      <c r="L804" s="3">
        <v>1877</v>
      </c>
      <c r="M804" s="3">
        <v>137</v>
      </c>
      <c r="N804" s="3">
        <v>23.9883439146708</v>
      </c>
      <c r="O804" s="3">
        <v>1.6121732604779699</v>
      </c>
      <c r="P804" s="3">
        <v>18.477161824374701</v>
      </c>
      <c r="Q804" s="3">
        <v>26.538163505088601</v>
      </c>
      <c r="R804" s="3">
        <v>965.942895486829</v>
      </c>
      <c r="S804" s="3">
        <v>371.32752386265997</v>
      </c>
      <c r="T804" s="3">
        <v>52.710049302016301</v>
      </c>
      <c r="U804" s="3">
        <v>0.44419755968770402</v>
      </c>
      <c r="V804" s="3">
        <v>1.29954113153394</v>
      </c>
      <c r="W804" s="3">
        <v>965.85659623147603</v>
      </c>
      <c r="X804" s="3">
        <v>371.12746380718198</v>
      </c>
      <c r="Y804" s="3">
        <v>53.0156323512116</v>
      </c>
      <c r="Z804" s="3">
        <v>0.45067671605365101</v>
      </c>
      <c r="AA804" s="3">
        <v>1.3397457129478401</v>
      </c>
      <c r="AB804" s="3">
        <v>965.08518298733895</v>
      </c>
      <c r="AC804" s="3">
        <v>371.50355801788203</v>
      </c>
      <c r="AD804" s="3">
        <v>51.150744522083002</v>
      </c>
      <c r="AE804" s="3">
        <v>0.44753915364144198</v>
      </c>
      <c r="AF804" s="3">
        <v>1.46220979758684</v>
      </c>
      <c r="AG804" s="3">
        <v>966.78011923698796</v>
      </c>
      <c r="AH804" s="3">
        <v>371.05109237118103</v>
      </c>
      <c r="AI804" s="3">
        <v>64.523754923318094</v>
      </c>
      <c r="AJ804" s="3">
        <v>0.581086759161487</v>
      </c>
      <c r="AK804" s="3">
        <v>1.47665087597765</v>
      </c>
      <c r="AL804" s="3">
        <v>970.68537995345696</v>
      </c>
      <c r="AM804" s="3">
        <v>369.71017290080999</v>
      </c>
      <c r="AN804" s="3">
        <v>61.798818047013498</v>
      </c>
      <c r="AO804" s="3">
        <v>0.66173822731516296</v>
      </c>
      <c r="AP804" s="3">
        <v>0.92504767357384399</v>
      </c>
      <c r="AQ804" s="3">
        <v>970.71752325096895</v>
      </c>
      <c r="AR804" s="3">
        <v>366.154683332991</v>
      </c>
      <c r="AS804" s="3">
        <v>68.167917493915695</v>
      </c>
      <c r="AT804" s="3">
        <v>0.69152592553385095</v>
      </c>
      <c r="AU804" s="3">
        <v>0.94745483785670004</v>
      </c>
      <c r="AV804" s="3">
        <v>965.82252796422597</v>
      </c>
      <c r="AW804" s="3">
        <v>371.47727254356698</v>
      </c>
      <c r="AX804" s="3">
        <v>52.405939880316097</v>
      </c>
      <c r="AY804" s="3">
        <v>0.44069782063054602</v>
      </c>
      <c r="AZ804" s="3">
        <v>1.4647257834432299</v>
      </c>
      <c r="BA804" s="3">
        <v>965.73229673035098</v>
      </c>
      <c r="BB804" s="3">
        <v>371.09394537587002</v>
      </c>
      <c r="BC804" s="3">
        <v>53.204292005409798</v>
      </c>
      <c r="BD804" s="3">
        <v>0.46166604697049801</v>
      </c>
      <c r="BE804" s="3">
        <v>1.55454503933416</v>
      </c>
      <c r="BF804" s="3">
        <v>964.753930605915</v>
      </c>
      <c r="BG804" s="3">
        <v>371.72262858103301</v>
      </c>
      <c r="BH804" s="3">
        <v>51.344569322807601</v>
      </c>
      <c r="BI804" s="3">
        <v>0.49062893020362902</v>
      </c>
      <c r="BJ804" s="3">
        <v>-1.3358119671470801</v>
      </c>
      <c r="BK804" s="3">
        <v>974.72369674331298</v>
      </c>
      <c r="BL804" s="3">
        <v>371.47429081032499</v>
      </c>
      <c r="BM804" s="3">
        <v>85.088899414671602</v>
      </c>
      <c r="BN804" s="3">
        <v>0</v>
      </c>
      <c r="BO804" s="3">
        <v>0.64560912330169495</v>
      </c>
      <c r="BP804" s="3">
        <v>983.58473758539105</v>
      </c>
      <c r="BQ804" s="3">
        <v>367.40056006898902</v>
      </c>
      <c r="BR804" s="3">
        <v>98.263234335539906</v>
      </c>
      <c r="BS804" s="3">
        <v>0</v>
      </c>
      <c r="BT804" s="3">
        <v>0.93622035569427098</v>
      </c>
      <c r="BU804" s="3">
        <v>957.84786362273803</v>
      </c>
      <c r="BV804" s="3">
        <v>391.05612064878198</v>
      </c>
      <c r="BW804" s="3">
        <v>0</v>
      </c>
      <c r="BX804" s="3">
        <v>0</v>
      </c>
      <c r="BY804" s="3">
        <v>2.55717075529324E-2</v>
      </c>
      <c r="BZ804" s="3">
        <v>927.55550488351798</v>
      </c>
      <c r="CA804" s="3">
        <v>366.51225629916797</v>
      </c>
      <c r="CB804" s="3">
        <v>319.96044648331002</v>
      </c>
      <c r="CC804" s="3">
        <v>0.93657902814079697</v>
      </c>
      <c r="CD804" s="3">
        <v>0.33260630002971397</v>
      </c>
      <c r="CE804" s="3">
        <v>26313</v>
      </c>
      <c r="CF804" s="3">
        <v>753</v>
      </c>
      <c r="CG804" s="3">
        <v>109.012620397608</v>
      </c>
      <c r="CH804" s="3">
        <v>39.864833933054598</v>
      </c>
      <c r="CI804" s="3">
        <v>49.839954185129798</v>
      </c>
      <c r="CJ804" s="3">
        <v>187.59147866000001</v>
      </c>
      <c r="CK804" s="3">
        <v>935.76204554097296</v>
      </c>
      <c r="CL804" s="3">
        <v>369.576738957114</v>
      </c>
      <c r="CM804" s="3">
        <v>308.66722906106298</v>
      </c>
      <c r="CN804" s="3">
        <v>0.93602165771242796</v>
      </c>
      <c r="CO804" s="3">
        <v>0.32073114033914502</v>
      </c>
      <c r="CP804" s="3">
        <v>934.11967392099098</v>
      </c>
      <c r="CQ804" s="3">
        <v>369.44437763334997</v>
      </c>
      <c r="CR804" s="3">
        <v>311.290522116006</v>
      </c>
      <c r="CS804" s="3">
        <v>0.93491655041131805</v>
      </c>
      <c r="CT804" s="3">
        <v>0.31960250773445298</v>
      </c>
      <c r="CU804" s="3">
        <v>931.35137142092196</v>
      </c>
      <c r="CV804" s="3">
        <v>367.82605188246902</v>
      </c>
      <c r="CW804" s="3">
        <v>312.39397462211502</v>
      </c>
      <c r="CX804" s="3">
        <v>0.93627912588641204</v>
      </c>
      <c r="CY804" s="3">
        <v>0.32806966915290198</v>
      </c>
      <c r="CZ804" s="3">
        <v>966.39113358625298</v>
      </c>
      <c r="DA804" s="3">
        <v>379.36418827273098</v>
      </c>
      <c r="DB804" s="3">
        <v>235.82469218599601</v>
      </c>
      <c r="DC804" s="3">
        <v>0.92577644357841105</v>
      </c>
      <c r="DD804" s="3">
        <v>0.30828672691237802</v>
      </c>
      <c r="DE804" s="3">
        <v>992.401050844628</v>
      </c>
      <c r="DF804" s="3">
        <v>391.72513240649499</v>
      </c>
      <c r="DG804" s="3">
        <v>119.36143584639299</v>
      </c>
      <c r="DH804" s="3">
        <v>0</v>
      </c>
      <c r="DI804" s="3">
        <v>-0.76873054997682899</v>
      </c>
      <c r="DJ804" s="3">
        <v>976.94158821103895</v>
      </c>
      <c r="DK804" s="3">
        <v>389.722249427674</v>
      </c>
      <c r="DL804" s="3">
        <v>188.13773233164</v>
      </c>
      <c r="DM804" s="3">
        <v>0.96538106319671801</v>
      </c>
      <c r="DN804" s="3">
        <v>-0.18139745718182301</v>
      </c>
      <c r="DO804" s="3">
        <v>936.01643580874895</v>
      </c>
      <c r="DP804" s="3">
        <v>369.89203650632197</v>
      </c>
      <c r="DQ804" s="3">
        <v>314.13441275960901</v>
      </c>
      <c r="DR804" s="3">
        <v>0.944694619924069</v>
      </c>
      <c r="DS804" s="3">
        <v>0.31510810188051502</v>
      </c>
      <c r="DT804" s="3">
        <v>934.75015578302896</v>
      </c>
      <c r="DU804" s="3">
        <v>370.24066002594299</v>
      </c>
      <c r="DV804" s="3">
        <v>315.48095092836098</v>
      </c>
      <c r="DW804" s="3">
        <v>0.94108189811241505</v>
      </c>
      <c r="DX804" s="3">
        <v>0.31524984703625403</v>
      </c>
      <c r="DY804" s="3">
        <v>930.52490722005803</v>
      </c>
      <c r="DZ804" s="3">
        <v>369.60849431174898</v>
      </c>
      <c r="EA804" s="3">
        <v>293.73877209726498</v>
      </c>
      <c r="EB804" s="3">
        <v>0.95872417006492705</v>
      </c>
      <c r="EC804" s="3">
        <v>0.32232331604763398</v>
      </c>
      <c r="ED804" s="3">
        <v>968.98371974432905</v>
      </c>
      <c r="EE804" s="3">
        <v>380.15987168726298</v>
      </c>
      <c r="EF804" s="3">
        <v>239.965115000536</v>
      </c>
      <c r="EG804" s="3">
        <v>0.97912419154448505</v>
      </c>
      <c r="EH804" s="3">
        <v>0.28264595665646097</v>
      </c>
      <c r="EI804" s="3">
        <v>999.03090181969799</v>
      </c>
      <c r="EJ804" s="3">
        <v>390.63138553588999</v>
      </c>
      <c r="EK804" s="3">
        <v>130.336520415872</v>
      </c>
      <c r="EL804" s="3">
        <v>0</v>
      </c>
      <c r="EM804" s="3">
        <v>-0.84168189492219003</v>
      </c>
      <c r="EN804" s="3">
        <v>985.26270106713105</v>
      </c>
      <c r="EO804" s="3">
        <v>389.81668143512098</v>
      </c>
      <c r="EP804" s="3">
        <v>177.639050801134</v>
      </c>
      <c r="EQ804" s="3">
        <v>0</v>
      </c>
      <c r="ER804" s="3">
        <v>-0.42498143604111399</v>
      </c>
      <c r="ES804" s="3">
        <v>1877</v>
      </c>
      <c r="ET804" s="3">
        <v>26313</v>
      </c>
      <c r="EU804" s="3">
        <v>7.1333561357503905E-2</v>
      </c>
      <c r="EV804" s="3">
        <v>10791</v>
      </c>
      <c r="EW804" s="3">
        <v>10756</v>
      </c>
      <c r="EX804" s="3">
        <v>0</v>
      </c>
      <c r="EY804" s="3">
        <v>481</v>
      </c>
    </row>
    <row r="805" spans="1:155" x14ac:dyDescent="0.5">
      <c r="A805" s="3">
        <v>15</v>
      </c>
      <c r="B805" s="3" t="s">
        <v>153</v>
      </c>
      <c r="C805" s="3" t="s">
        <v>165</v>
      </c>
      <c r="D805" s="3" t="s">
        <v>179</v>
      </c>
      <c r="E805" s="3">
        <v>96</v>
      </c>
      <c r="F805" s="3" t="s">
        <v>191</v>
      </c>
      <c r="G805" s="3">
        <v>1287</v>
      </c>
      <c r="H805" s="3">
        <v>561.77142857142906</v>
      </c>
      <c r="I805" s="3">
        <v>26.523438744264698</v>
      </c>
      <c r="J805" s="3">
        <v>0.64553340038143403</v>
      </c>
      <c r="K805" s="3">
        <v>0.547417329137454</v>
      </c>
      <c r="L805" s="3">
        <v>420</v>
      </c>
      <c r="M805" s="3">
        <v>63</v>
      </c>
      <c r="N805" s="3">
        <v>11.1729355683935</v>
      </c>
      <c r="O805" s="3">
        <v>1.20946884678956</v>
      </c>
      <c r="P805" s="3">
        <v>9.06438157589856</v>
      </c>
      <c r="Q805" s="3">
        <v>13.3317081398041</v>
      </c>
      <c r="R805" s="3">
        <v>1287.00310882177</v>
      </c>
      <c r="S805" s="3">
        <v>561.68280912614796</v>
      </c>
      <c r="T805" s="3">
        <v>26.232765628883001</v>
      </c>
      <c r="U805" s="3">
        <v>0.64796770698634798</v>
      </c>
      <c r="V805" s="3">
        <v>0.53732779116368501</v>
      </c>
      <c r="W805" s="3">
        <v>1286.93764011194</v>
      </c>
      <c r="X805" s="3">
        <v>561.88276751307706</v>
      </c>
      <c r="Y805" s="3">
        <v>26.499295383627501</v>
      </c>
      <c r="Z805" s="3">
        <v>0.64816238462021503</v>
      </c>
      <c r="AA805" s="3">
        <v>0.53946270019720999</v>
      </c>
      <c r="AB805" s="3">
        <v>1287.0630910287</v>
      </c>
      <c r="AC805" s="3">
        <v>561.96558671161904</v>
      </c>
      <c r="AD805" s="3">
        <v>26.3018776229456</v>
      </c>
      <c r="AE805" s="3">
        <v>0.65731074773040798</v>
      </c>
      <c r="AF805" s="3">
        <v>0.55024530286524798</v>
      </c>
      <c r="AG805" s="3">
        <v>1286.75019513492</v>
      </c>
      <c r="AH805" s="3">
        <v>562.24690173783802</v>
      </c>
      <c r="AI805" s="3">
        <v>24.903918317654199</v>
      </c>
      <c r="AJ805" s="3">
        <v>0.67186099305830005</v>
      </c>
      <c r="AK805" s="3">
        <v>0.45328159229720799</v>
      </c>
      <c r="AL805" s="3">
        <v>1286.0024291045199</v>
      </c>
      <c r="AM805" s="3">
        <v>559.52266277235594</v>
      </c>
      <c r="AN805" s="3">
        <v>27.155493275441899</v>
      </c>
      <c r="AO805" s="3">
        <v>0.61187671928452503</v>
      </c>
      <c r="AP805" s="3">
        <v>0.22933178772416499</v>
      </c>
      <c r="AQ805" s="3">
        <v>1283.5168149200099</v>
      </c>
      <c r="AR805" s="3">
        <v>561.86191768481206</v>
      </c>
      <c r="AS805" s="3">
        <v>30.3062964433384</v>
      </c>
      <c r="AT805" s="3">
        <v>0.66549062988920504</v>
      </c>
      <c r="AU805" s="3">
        <v>0.65358850592433004</v>
      </c>
      <c r="AV805" s="3">
        <v>1286.7639320611399</v>
      </c>
      <c r="AW805" s="3">
        <v>561.72413709927298</v>
      </c>
      <c r="AX805" s="3">
        <v>25.935189400928799</v>
      </c>
      <c r="AY805" s="3">
        <v>0.68888250137975005</v>
      </c>
      <c r="AZ805" s="3">
        <v>0.48967910044947299</v>
      </c>
      <c r="BA805" s="3">
        <v>1286.58701295068</v>
      </c>
      <c r="BB805" s="3">
        <v>562.16615585341106</v>
      </c>
      <c r="BC805" s="3">
        <v>25.8143800113038</v>
      </c>
      <c r="BD805" s="3">
        <v>0.66740598702100695</v>
      </c>
      <c r="BE805" s="3">
        <v>0.47929045223114403</v>
      </c>
      <c r="BF805" s="3">
        <v>1286.4700891892501</v>
      </c>
      <c r="BG805" s="3">
        <v>562.66038627134196</v>
      </c>
      <c r="BH805" s="3">
        <v>26.348632141792301</v>
      </c>
      <c r="BI805" s="3">
        <v>0.75392483319026904</v>
      </c>
      <c r="BJ805" s="3">
        <v>0.52137940157620399</v>
      </c>
      <c r="BK805" s="3">
        <v>1281.8433517445201</v>
      </c>
      <c r="BL805" s="3">
        <v>565.90319902841804</v>
      </c>
      <c r="BM805" s="3">
        <v>8.1813565423721606</v>
      </c>
      <c r="BN805" s="3">
        <v>0</v>
      </c>
      <c r="BO805" s="3">
        <v>0.53248297860764804</v>
      </c>
      <c r="BP805" s="3">
        <v>1289.40584321647</v>
      </c>
      <c r="BQ805" s="3">
        <v>554.62063633288699</v>
      </c>
      <c r="BR805" s="3">
        <v>31.3155668071755</v>
      </c>
      <c r="BS805" s="3">
        <v>0</v>
      </c>
      <c r="BT805" s="3">
        <v>0.20784574125448199</v>
      </c>
      <c r="BU805" s="3">
        <v>1286.143243473</v>
      </c>
      <c r="BV805" s="3">
        <v>563.44716929820004</v>
      </c>
      <c r="BW805" s="3">
        <v>25.229759817027801</v>
      </c>
      <c r="BX805" s="3">
        <v>0.75320848650250805</v>
      </c>
      <c r="BY805" s="3">
        <v>0.73954372998641604</v>
      </c>
      <c r="BZ805" s="3">
        <v>1254.1372274361499</v>
      </c>
      <c r="CA805" s="3">
        <v>555.69043283373003</v>
      </c>
      <c r="CB805" s="3">
        <v>278.53298070932698</v>
      </c>
      <c r="CC805" s="3">
        <v>0.93175535524488196</v>
      </c>
      <c r="CD805" s="3">
        <v>0.26521837733057901</v>
      </c>
      <c r="CE805" s="3">
        <v>21417</v>
      </c>
      <c r="CF805" s="3">
        <v>635</v>
      </c>
      <c r="CG805" s="3">
        <v>94.021250092290202</v>
      </c>
      <c r="CH805" s="3">
        <v>33.181337462439203</v>
      </c>
      <c r="CI805" s="3">
        <v>45.6874376384134</v>
      </c>
      <c r="CJ805" s="3">
        <v>158.37014921596901</v>
      </c>
      <c r="CK805" s="3">
        <v>1249.78838032724</v>
      </c>
      <c r="CL805" s="3">
        <v>554.71547906838305</v>
      </c>
      <c r="CM805" s="3">
        <v>277.117969639195</v>
      </c>
      <c r="CN805" s="3">
        <v>0.93719195181788695</v>
      </c>
      <c r="CO805" s="3">
        <v>0.26053668914301997</v>
      </c>
      <c r="CP805" s="3">
        <v>1250.85990938192</v>
      </c>
      <c r="CQ805" s="3">
        <v>555.02868214056195</v>
      </c>
      <c r="CR805" s="3">
        <v>276.87303441648498</v>
      </c>
      <c r="CS805" s="3">
        <v>0.93527900396457397</v>
      </c>
      <c r="CT805" s="3">
        <v>0.263732191099048</v>
      </c>
      <c r="CU805" s="3">
        <v>1250.26191440512</v>
      </c>
      <c r="CV805" s="3">
        <v>554.08690185710702</v>
      </c>
      <c r="CW805" s="3">
        <v>281.909849234962</v>
      </c>
      <c r="CX805" s="3">
        <v>0.93923699804698502</v>
      </c>
      <c r="CY805" s="3">
        <v>0.25221952313044899</v>
      </c>
      <c r="CZ805" s="3">
        <v>1253.63465416236</v>
      </c>
      <c r="DA805" s="3">
        <v>553.24034830573498</v>
      </c>
      <c r="DB805" s="3">
        <v>322.20227439458102</v>
      </c>
      <c r="DC805" s="3">
        <v>0.95496174277824697</v>
      </c>
      <c r="DD805" s="3">
        <v>0.25161212300568903</v>
      </c>
      <c r="DE805" s="3">
        <v>1377.2388071395701</v>
      </c>
      <c r="DF805" s="3">
        <v>578.57510208053702</v>
      </c>
      <c r="DG805" s="3">
        <v>194.566696649638</v>
      </c>
      <c r="DH805" s="3">
        <v>0</v>
      </c>
      <c r="DI805" s="3">
        <v>-1.4677782347263799</v>
      </c>
      <c r="DJ805" s="3">
        <v>1186.8100038596101</v>
      </c>
      <c r="DK805" s="3">
        <v>546.242388624569</v>
      </c>
      <c r="DL805" s="3">
        <v>0</v>
      </c>
      <c r="DM805" s="3">
        <v>0</v>
      </c>
      <c r="DN805" s="3">
        <v>1.5536295241861799</v>
      </c>
      <c r="DO805" s="3">
        <v>1249.1213173117401</v>
      </c>
      <c r="DP805" s="3">
        <v>554.24863089451799</v>
      </c>
      <c r="DQ805" s="3">
        <v>268.93475368240797</v>
      </c>
      <c r="DR805" s="3">
        <v>0.93951028816113802</v>
      </c>
      <c r="DS805" s="3">
        <v>0.25118975938455401</v>
      </c>
      <c r="DT805" s="3">
        <v>1250.5061011814</v>
      </c>
      <c r="DU805" s="3">
        <v>554.75430895826503</v>
      </c>
      <c r="DV805" s="3">
        <v>270.51002789160299</v>
      </c>
      <c r="DW805" s="3">
        <v>0.93566024244305901</v>
      </c>
      <c r="DX805" s="3">
        <v>0.257012453199504</v>
      </c>
      <c r="DY805" s="3">
        <v>1254.19261236534</v>
      </c>
      <c r="DZ805" s="3">
        <v>552.48850045093195</v>
      </c>
      <c r="EA805" s="3">
        <v>245.22605042564101</v>
      </c>
      <c r="EB805" s="3">
        <v>0.94691583030998905</v>
      </c>
      <c r="EC805" s="3">
        <v>0.19827203005857899</v>
      </c>
      <c r="ED805" s="3">
        <v>1302.8432586013</v>
      </c>
      <c r="EE805" s="3">
        <v>572.67802490510201</v>
      </c>
      <c r="EF805" s="3">
        <v>178.01630111791701</v>
      </c>
      <c r="EG805" s="3">
        <v>0.82478852323444096</v>
      </c>
      <c r="EH805" s="3">
        <v>0.22478278139261901</v>
      </c>
      <c r="EI805" s="3">
        <v>1456.65104799245</v>
      </c>
      <c r="EJ805" s="3">
        <v>617.52258964215901</v>
      </c>
      <c r="EK805" s="3">
        <v>209.415943026701</v>
      </c>
      <c r="EL805" s="3">
        <v>0</v>
      </c>
      <c r="EM805" s="3">
        <v>-1.30983912990398</v>
      </c>
      <c r="EN805" s="3">
        <v>1136.7869221727899</v>
      </c>
      <c r="EO805" s="3">
        <v>522.54454440370398</v>
      </c>
      <c r="EP805" s="3">
        <v>0</v>
      </c>
      <c r="EQ805" s="3">
        <v>0</v>
      </c>
      <c r="ER805" s="3">
        <v>-1.2164990387893599</v>
      </c>
      <c r="ES805" s="3">
        <v>420</v>
      </c>
      <c r="ET805" s="3">
        <v>21417</v>
      </c>
      <c r="EU805" s="3">
        <v>1.9610589718448E-2</v>
      </c>
      <c r="EV805" s="3">
        <v>18822</v>
      </c>
      <c r="EW805" s="3">
        <v>1664</v>
      </c>
      <c r="EX805" s="3">
        <v>0</v>
      </c>
      <c r="EY805" s="3">
        <v>64</v>
      </c>
    </row>
    <row r="806" spans="1:155" x14ac:dyDescent="0.5">
      <c r="A806" s="3">
        <v>16</v>
      </c>
      <c r="B806" s="3" t="s">
        <v>153</v>
      </c>
      <c r="C806" s="3" t="s">
        <v>164</v>
      </c>
      <c r="D806" s="3" t="s">
        <v>179</v>
      </c>
      <c r="E806" s="3">
        <v>96</v>
      </c>
      <c r="F806" s="3" t="s">
        <v>191</v>
      </c>
      <c r="G806" s="3">
        <v>1571.80709534368</v>
      </c>
      <c r="H806" s="3">
        <v>708.94235033259395</v>
      </c>
      <c r="I806" s="3">
        <v>26.2393927939763</v>
      </c>
      <c r="J806" s="3">
        <v>0.54704553817960899</v>
      </c>
      <c r="K806" s="3">
        <v>-0.99937429454036397</v>
      </c>
      <c r="L806" s="3">
        <v>451</v>
      </c>
      <c r="M806" s="3">
        <v>65</v>
      </c>
      <c r="N806" s="3">
        <v>11.5643661876476</v>
      </c>
      <c r="O806" s="3">
        <v>0.89620653717979004</v>
      </c>
      <c r="P806" s="3">
        <v>9.5700222279671401</v>
      </c>
      <c r="Q806" s="3">
        <v>13.0596537554798</v>
      </c>
      <c r="R806" s="3">
        <v>1571.8432723358501</v>
      </c>
      <c r="S806" s="3">
        <v>709.19001614639399</v>
      </c>
      <c r="T806" s="3">
        <v>26.564609961439999</v>
      </c>
      <c r="U806" s="3">
        <v>0.57640330475631396</v>
      </c>
      <c r="V806" s="3">
        <v>-0.94332137044966402</v>
      </c>
      <c r="W806" s="3">
        <v>1571.81943663731</v>
      </c>
      <c r="X806" s="3">
        <v>709.14554056586098</v>
      </c>
      <c r="Y806" s="3">
        <v>26.8520761935841</v>
      </c>
      <c r="Z806" s="3">
        <v>0.58529584709289095</v>
      </c>
      <c r="AA806" s="3">
        <v>-0.91841512796964198</v>
      </c>
      <c r="AB806" s="3">
        <v>1572.15674899651</v>
      </c>
      <c r="AC806" s="3">
        <v>709.10612053558305</v>
      </c>
      <c r="AD806" s="3">
        <v>27.945627904987902</v>
      </c>
      <c r="AE806" s="3">
        <v>0.65422768170434098</v>
      </c>
      <c r="AF806" s="3">
        <v>-0.748623969012013</v>
      </c>
      <c r="AG806" s="3">
        <v>1571.28658529987</v>
      </c>
      <c r="AH806" s="3">
        <v>711.245423853592</v>
      </c>
      <c r="AI806" s="3">
        <v>35.795779473827501</v>
      </c>
      <c r="AJ806" s="3">
        <v>0.87673730754462598</v>
      </c>
      <c r="AK806" s="3">
        <v>-0.63442799308638598</v>
      </c>
      <c r="AL806" s="3">
        <v>1571.4861365348399</v>
      </c>
      <c r="AM806" s="3">
        <v>710.90431238690906</v>
      </c>
      <c r="AN806" s="3">
        <v>24.863354927448199</v>
      </c>
      <c r="AO806" s="3">
        <v>0.63366209070289203</v>
      </c>
      <c r="AP806" s="3">
        <v>-1.16713690627763</v>
      </c>
      <c r="AQ806" s="3">
        <v>1571.62237085477</v>
      </c>
      <c r="AR806" s="3">
        <v>706.31749186939203</v>
      </c>
      <c r="AS806" s="3">
        <v>25.9262030745051</v>
      </c>
      <c r="AT806" s="3">
        <v>0.83753927023090402</v>
      </c>
      <c r="AU806" s="3">
        <v>0.95600692213713701</v>
      </c>
      <c r="AV806" s="3">
        <v>1572.26587738488</v>
      </c>
      <c r="AW806" s="3">
        <v>709.37899294224303</v>
      </c>
      <c r="AX806" s="3">
        <v>28.850174111031301</v>
      </c>
      <c r="AY806" s="3">
        <v>0.74387203429836801</v>
      </c>
      <c r="AZ806" s="3">
        <v>-0.90194588371572204</v>
      </c>
      <c r="BA806" s="3">
        <v>1572.7678505992801</v>
      </c>
      <c r="BB806" s="3">
        <v>709.28546806829104</v>
      </c>
      <c r="BC806" s="3">
        <v>29.564070241439701</v>
      </c>
      <c r="BD806" s="3">
        <v>0.82894777640441897</v>
      </c>
      <c r="BE806" s="3">
        <v>-0.797993121143864</v>
      </c>
      <c r="BF806" s="3">
        <v>1575.00450215962</v>
      </c>
      <c r="BG806" s="3">
        <v>707.474560466399</v>
      </c>
      <c r="BH806" s="3">
        <v>37.443427586184796</v>
      </c>
      <c r="BI806" s="3">
        <v>0</v>
      </c>
      <c r="BJ806" s="3">
        <v>-0.64511435177178</v>
      </c>
      <c r="BK806" s="3">
        <v>1568.4697146364699</v>
      </c>
      <c r="BL806" s="3">
        <v>709.51853453106605</v>
      </c>
      <c r="BM806" s="3">
        <v>30.062015844549499</v>
      </c>
      <c r="BN806" s="3">
        <v>0</v>
      </c>
      <c r="BO806" s="3">
        <v>0.87171080030103798</v>
      </c>
      <c r="BP806" s="3">
        <v>1570.16296921804</v>
      </c>
      <c r="BQ806" s="3">
        <v>713.02292726923099</v>
      </c>
      <c r="BR806" s="3">
        <v>20.4229989229454</v>
      </c>
      <c r="BS806" s="3">
        <v>0.80464909631458603</v>
      </c>
      <c r="BT806" s="3">
        <v>1.50309398172214</v>
      </c>
      <c r="BU806" s="3">
        <v>1571.1301421742401</v>
      </c>
      <c r="BV806" s="3">
        <v>706.31291141807503</v>
      </c>
      <c r="BW806" s="3">
        <v>32.149700536422898</v>
      </c>
      <c r="BX806" s="3">
        <v>0.88744095618874197</v>
      </c>
      <c r="BY806" s="3">
        <v>1.04689439914574</v>
      </c>
      <c r="BZ806" s="3">
        <v>1514.31612502587</v>
      </c>
      <c r="CA806" s="3">
        <v>686.38319188573803</v>
      </c>
      <c r="CB806" s="3">
        <v>362.455514311407</v>
      </c>
      <c r="CC806" s="3">
        <v>0.970312447524596</v>
      </c>
      <c r="CD806" s="3">
        <v>0.20790792557711699</v>
      </c>
      <c r="CE806" s="3">
        <v>24155</v>
      </c>
      <c r="CF806" s="3">
        <v>790</v>
      </c>
      <c r="CG806" s="3">
        <v>110.422687496694</v>
      </c>
      <c r="CH806" s="3">
        <v>48.752470127144903</v>
      </c>
      <c r="CI806" s="3">
        <v>36.8354041062912</v>
      </c>
      <c r="CJ806" s="3">
        <v>200.306743020477</v>
      </c>
      <c r="CK806" s="3">
        <v>1519.22294197979</v>
      </c>
      <c r="CL806" s="3">
        <v>687.08954221020304</v>
      </c>
      <c r="CM806" s="3">
        <v>357.03367686106702</v>
      </c>
      <c r="CN806" s="3">
        <v>0.97201078029181598</v>
      </c>
      <c r="CO806" s="3">
        <v>0.20164707725362299</v>
      </c>
      <c r="CP806" s="3">
        <v>1518.3652341858699</v>
      </c>
      <c r="CQ806" s="3">
        <v>687.00534034375301</v>
      </c>
      <c r="CR806" s="3">
        <v>355.76966586502698</v>
      </c>
      <c r="CS806" s="3">
        <v>0.97087350823461105</v>
      </c>
      <c r="CT806" s="3">
        <v>0.20229151715371901</v>
      </c>
      <c r="CU806" s="3">
        <v>1513.81050220475</v>
      </c>
      <c r="CV806" s="3">
        <v>685.88054424079496</v>
      </c>
      <c r="CW806" s="3">
        <v>360.18473921473799</v>
      </c>
      <c r="CX806" s="3">
        <v>0.97326413712472504</v>
      </c>
      <c r="CY806" s="3">
        <v>0.215531021848301</v>
      </c>
      <c r="CZ806" s="3">
        <v>1554.0431263769301</v>
      </c>
      <c r="DA806" s="3">
        <v>694.36368769435501</v>
      </c>
      <c r="DB806" s="3">
        <v>311.81553250955801</v>
      </c>
      <c r="DC806" s="3">
        <v>0.97155360010713898</v>
      </c>
      <c r="DD806" s="3">
        <v>0.19691926207993901</v>
      </c>
      <c r="DE806" s="3">
        <v>1902.84450904919</v>
      </c>
      <c r="DF806" s="3">
        <v>721.95284049274301</v>
      </c>
      <c r="DG806" s="3">
        <v>0</v>
      </c>
      <c r="DH806" s="3">
        <v>0</v>
      </c>
      <c r="DI806" s="3">
        <v>-1.4391772720354601</v>
      </c>
      <c r="DJ806" s="3">
        <v>1562.73184932104</v>
      </c>
      <c r="DK806" s="3">
        <v>692.72494537617001</v>
      </c>
      <c r="DL806" s="3">
        <v>215.237259560479</v>
      </c>
      <c r="DM806" s="3">
        <v>0.97989150187912</v>
      </c>
      <c r="DN806" s="3">
        <v>3.35784910911124E-3</v>
      </c>
      <c r="DO806" s="3">
        <v>1522.4930356121499</v>
      </c>
      <c r="DP806" s="3">
        <v>688.22579223092896</v>
      </c>
      <c r="DQ806" s="3">
        <v>350.30162326065101</v>
      </c>
      <c r="DR806" s="3">
        <v>0.97379450858407401</v>
      </c>
      <c r="DS806" s="3">
        <v>0.20019107051580601</v>
      </c>
      <c r="DT806" s="3">
        <v>1520.82610143702</v>
      </c>
      <c r="DU806" s="3">
        <v>687.928479739713</v>
      </c>
      <c r="DV806" s="3">
        <v>351.086410981038</v>
      </c>
      <c r="DW806" s="3">
        <v>0.97159518504334896</v>
      </c>
      <c r="DX806" s="3">
        <v>0.20184573725339899</v>
      </c>
      <c r="DY806" s="3">
        <v>1518.0876491440499</v>
      </c>
      <c r="DZ806" s="3">
        <v>688.51681156115797</v>
      </c>
      <c r="EA806" s="3">
        <v>309.69733668550998</v>
      </c>
      <c r="EB806" s="3">
        <v>0.98369933606162996</v>
      </c>
      <c r="EC806" s="3">
        <v>0.24324387436535</v>
      </c>
      <c r="ED806" s="3">
        <v>1563.3382325344801</v>
      </c>
      <c r="EE806" s="3">
        <v>696.76200980332601</v>
      </c>
      <c r="EF806" s="3">
        <v>270.30177923252398</v>
      </c>
      <c r="EG806" s="3">
        <v>0.96247192586596697</v>
      </c>
      <c r="EH806" s="3">
        <v>0.226229238042361</v>
      </c>
      <c r="EI806" s="3">
        <v>1320.7823042036</v>
      </c>
      <c r="EJ806" s="3">
        <v>696.09597189143506</v>
      </c>
      <c r="EK806" s="3">
        <v>395.29372697507102</v>
      </c>
      <c r="EL806" s="3">
        <v>0</v>
      </c>
      <c r="EM806" s="3">
        <v>1.2958914494692499</v>
      </c>
      <c r="EN806" s="3">
        <v>1562.45901520252</v>
      </c>
      <c r="EO806" s="3">
        <v>688.02567271445196</v>
      </c>
      <c r="EP806" s="3">
        <v>222.18186151817801</v>
      </c>
      <c r="EQ806" s="3">
        <v>0</v>
      </c>
      <c r="ER806" s="3">
        <v>-2.8167545553434401E-2</v>
      </c>
      <c r="ES806" s="3">
        <v>451</v>
      </c>
      <c r="ET806" s="3">
        <v>24155</v>
      </c>
      <c r="EU806" s="3">
        <v>1.8671082591595899E-2</v>
      </c>
      <c r="EV806" s="3">
        <v>18432</v>
      </c>
      <c r="EW806" s="3">
        <v>5060</v>
      </c>
      <c r="EX806" s="3">
        <v>0</v>
      </c>
      <c r="EY806" s="3">
        <v>13</v>
      </c>
    </row>
    <row r="807" spans="1:155" x14ac:dyDescent="0.5">
      <c r="A807" s="3">
        <v>17</v>
      </c>
      <c r="B807" s="3" t="s">
        <v>154</v>
      </c>
      <c r="C807" s="3" t="s">
        <v>163</v>
      </c>
      <c r="D807" s="3" t="s">
        <v>179</v>
      </c>
      <c r="E807" s="3">
        <v>96</v>
      </c>
      <c r="F807" s="3" t="s">
        <v>191</v>
      </c>
      <c r="G807" s="3">
        <v>2020.6118370484201</v>
      </c>
      <c r="H807" s="3">
        <v>868.57109915449701</v>
      </c>
      <c r="I807" s="3">
        <v>78.628305905972397</v>
      </c>
      <c r="J807" s="3">
        <v>0.83921177361212695</v>
      </c>
      <c r="K807" s="3">
        <v>0.15177550286135999</v>
      </c>
      <c r="L807" s="3">
        <v>2602</v>
      </c>
      <c r="M807" s="3">
        <v>177</v>
      </c>
      <c r="N807" s="3">
        <v>28.838484881107998</v>
      </c>
      <c r="O807" s="3">
        <v>6.54156765303384</v>
      </c>
      <c r="P807" s="3">
        <v>19.022629073452599</v>
      </c>
      <c r="Q807" s="3">
        <v>40.137425916955003</v>
      </c>
      <c r="R807" s="3">
        <v>2020.2656537932201</v>
      </c>
      <c r="S807" s="3">
        <v>868.39970725676596</v>
      </c>
      <c r="T807" s="3">
        <v>80.194677994658605</v>
      </c>
      <c r="U807" s="3">
        <v>0.84812633729537401</v>
      </c>
      <c r="V807" s="3">
        <v>0.14306678789998201</v>
      </c>
      <c r="W807" s="3">
        <v>2020.3664450593999</v>
      </c>
      <c r="X807" s="3">
        <v>868.44271395788303</v>
      </c>
      <c r="Y807" s="3">
        <v>80.253174546059796</v>
      </c>
      <c r="Z807" s="3">
        <v>0.84676677503378806</v>
      </c>
      <c r="AA807" s="3">
        <v>0.135608693959759</v>
      </c>
      <c r="AB807" s="3">
        <v>2020.7386489135499</v>
      </c>
      <c r="AC807" s="3">
        <v>867.94310306745103</v>
      </c>
      <c r="AD807" s="3">
        <v>77.955159609789504</v>
      </c>
      <c r="AE807" s="3">
        <v>0.85464120084690298</v>
      </c>
      <c r="AF807" s="3">
        <v>0.11019400213108101</v>
      </c>
      <c r="AG807" s="3">
        <v>2018.12657455415</v>
      </c>
      <c r="AH807" s="3">
        <v>867.51406372041697</v>
      </c>
      <c r="AI807" s="3">
        <v>89.717430505058601</v>
      </c>
      <c r="AJ807" s="3">
        <v>0.89002057445824401</v>
      </c>
      <c r="AK807" s="3">
        <v>6.5953391945283393E-2</v>
      </c>
      <c r="AL807" s="3">
        <v>2018.2651136685899</v>
      </c>
      <c r="AM807" s="3">
        <v>870.13802538717596</v>
      </c>
      <c r="AN807" s="3">
        <v>91.324438666196897</v>
      </c>
      <c r="AO807" s="3">
        <v>0.839802594148641</v>
      </c>
      <c r="AP807" s="3">
        <v>0.33580724129115502</v>
      </c>
      <c r="AQ807" s="3">
        <v>2018.2315719093999</v>
      </c>
      <c r="AR807" s="3">
        <v>869.78605547053701</v>
      </c>
      <c r="AS807" s="3">
        <v>94.497600511954801</v>
      </c>
      <c r="AT807" s="3">
        <v>0.82523576137056098</v>
      </c>
      <c r="AU807" s="3">
        <v>0.28172671013779599</v>
      </c>
      <c r="AV807" s="3">
        <v>2019.7156612717099</v>
      </c>
      <c r="AW807" s="3">
        <v>868.88057233028303</v>
      </c>
      <c r="AX807" s="3">
        <v>80.285652436547693</v>
      </c>
      <c r="AY807" s="3">
        <v>0.84531664209322799</v>
      </c>
      <c r="AZ807" s="3">
        <v>0.14963928472104701</v>
      </c>
      <c r="BA807" s="3">
        <v>2020.02933424299</v>
      </c>
      <c r="BB807" s="3">
        <v>868.83544316879795</v>
      </c>
      <c r="BC807" s="3">
        <v>80.155578436552204</v>
      </c>
      <c r="BD807" s="3">
        <v>0.84710278658743599</v>
      </c>
      <c r="BE807" s="3">
        <v>0.13360903990577799</v>
      </c>
      <c r="BF807" s="3">
        <v>2020.2232823437801</v>
      </c>
      <c r="BG807" s="3">
        <v>866.92959014399503</v>
      </c>
      <c r="BH807" s="3">
        <v>78.872954432369497</v>
      </c>
      <c r="BI807" s="3">
        <v>0.89846878213463499</v>
      </c>
      <c r="BJ807" s="3">
        <v>6.3556690307235902E-2</v>
      </c>
      <c r="BK807" s="3">
        <v>2010.9156669117399</v>
      </c>
      <c r="BL807" s="3">
        <v>869.92162036992795</v>
      </c>
      <c r="BM807" s="3">
        <v>86.514247171514896</v>
      </c>
      <c r="BN807" s="3">
        <v>0.92404583727754197</v>
      </c>
      <c r="BO807" s="3">
        <v>9.1600820900868296E-2</v>
      </c>
      <c r="BP807" s="3">
        <v>2019.0022901785401</v>
      </c>
      <c r="BQ807" s="3">
        <v>876.20175535544695</v>
      </c>
      <c r="BR807" s="3">
        <v>94.939212986943105</v>
      </c>
      <c r="BS807" s="3">
        <v>0.85083790007821203</v>
      </c>
      <c r="BT807" s="3">
        <v>0.61416241737071997</v>
      </c>
      <c r="BU807" s="3">
        <v>2020.10208950673</v>
      </c>
      <c r="BV807" s="3">
        <v>878.40894001023798</v>
      </c>
      <c r="BW807" s="3">
        <v>98.399823938830494</v>
      </c>
      <c r="BX807" s="3">
        <v>0.83790252752150596</v>
      </c>
      <c r="BY807" s="3">
        <v>0.66335186967941195</v>
      </c>
      <c r="BZ807" s="3">
        <v>1976.86697884148</v>
      </c>
      <c r="CA807" s="3">
        <v>837.25015608740898</v>
      </c>
      <c r="CB807" s="3">
        <v>381.01598371739601</v>
      </c>
      <c r="CC807" s="3">
        <v>0.96541625989443003</v>
      </c>
      <c r="CD807" s="3">
        <v>0.20064774592468501</v>
      </c>
      <c r="CE807" s="3">
        <v>28830</v>
      </c>
      <c r="CF807" s="3">
        <v>843</v>
      </c>
      <c r="CG807" s="3">
        <v>117.881867583564</v>
      </c>
      <c r="CH807" s="3">
        <v>49.833549939016699</v>
      </c>
      <c r="CI807" s="3">
        <v>43.822106523539603</v>
      </c>
      <c r="CJ807" s="3">
        <v>208.10651423465399</v>
      </c>
      <c r="CK807" s="3">
        <v>1980.8522208223701</v>
      </c>
      <c r="CL807" s="3">
        <v>839.11032605787602</v>
      </c>
      <c r="CM807" s="3">
        <v>371.96073153766002</v>
      </c>
      <c r="CN807" s="3">
        <v>0.96643710646157999</v>
      </c>
      <c r="CO807" s="3">
        <v>0.208200413806963</v>
      </c>
      <c r="CP807" s="3">
        <v>1979.4653331960401</v>
      </c>
      <c r="CQ807" s="3">
        <v>838.16887093439402</v>
      </c>
      <c r="CR807" s="3">
        <v>374.66174352772498</v>
      </c>
      <c r="CS807" s="3">
        <v>0.96615150743620604</v>
      </c>
      <c r="CT807" s="3">
        <v>0.20306767241981799</v>
      </c>
      <c r="CU807" s="3">
        <v>1973.1675207509099</v>
      </c>
      <c r="CV807" s="3">
        <v>838.16021191570599</v>
      </c>
      <c r="CW807" s="3">
        <v>381.64079289160401</v>
      </c>
      <c r="CX807" s="3">
        <v>0.96764015475707599</v>
      </c>
      <c r="CY807" s="3">
        <v>0.212286990127283</v>
      </c>
      <c r="CZ807" s="3">
        <v>2012.2448904504099</v>
      </c>
      <c r="DA807" s="3">
        <v>851.89338078054004</v>
      </c>
      <c r="DB807" s="3">
        <v>293.889696009467</v>
      </c>
      <c r="DC807" s="3">
        <v>0.96267192342882302</v>
      </c>
      <c r="DD807" s="3">
        <v>0.22826920791786601</v>
      </c>
      <c r="DE807" s="3">
        <v>2020.5041121807101</v>
      </c>
      <c r="DF807" s="3">
        <v>853.13496143529801</v>
      </c>
      <c r="DG807" s="3">
        <v>153.21035455658401</v>
      </c>
      <c r="DH807" s="3">
        <v>0.99779871728170799</v>
      </c>
      <c r="DI807" s="3">
        <v>0.30762531743171601</v>
      </c>
      <c r="DJ807" s="3">
        <v>1997.39354944813</v>
      </c>
      <c r="DK807" s="3">
        <v>840.75536388388298</v>
      </c>
      <c r="DL807" s="3">
        <v>318.98316075972599</v>
      </c>
      <c r="DM807" s="3">
        <v>0.96627958361911503</v>
      </c>
      <c r="DN807" s="3">
        <v>0.19431394497335799</v>
      </c>
      <c r="DO807" s="3">
        <v>1979.5643342363301</v>
      </c>
      <c r="DP807" s="3">
        <v>838.75069545097097</v>
      </c>
      <c r="DQ807" s="3">
        <v>376.96962548407998</v>
      </c>
      <c r="DR807" s="3">
        <v>0.96812293030543095</v>
      </c>
      <c r="DS807" s="3">
        <v>0.21179584538989499</v>
      </c>
      <c r="DT807" s="3">
        <v>1978.0630070493</v>
      </c>
      <c r="DU807" s="3">
        <v>837.66674034654602</v>
      </c>
      <c r="DV807" s="3">
        <v>379.79594075928702</v>
      </c>
      <c r="DW807" s="3">
        <v>0.967399288918945</v>
      </c>
      <c r="DX807" s="3">
        <v>0.20513432209242699</v>
      </c>
      <c r="DY807" s="3">
        <v>1972.12250110886</v>
      </c>
      <c r="DZ807" s="3">
        <v>838.22814351167494</v>
      </c>
      <c r="EA807" s="3">
        <v>369.53905073965097</v>
      </c>
      <c r="EB807" s="3">
        <v>0.97314900353346201</v>
      </c>
      <c r="EC807" s="3">
        <v>0.21625704608305499</v>
      </c>
      <c r="ED807" s="3">
        <v>2015.4682378837099</v>
      </c>
      <c r="EE807" s="3">
        <v>855.99990373127696</v>
      </c>
      <c r="EF807" s="3">
        <v>277.591972260967</v>
      </c>
      <c r="EG807" s="3">
        <v>0.97331336964728499</v>
      </c>
      <c r="EH807" s="3">
        <v>0.20482609832779999</v>
      </c>
      <c r="EI807" s="3">
        <v>2042.17101949995</v>
      </c>
      <c r="EJ807" s="3">
        <v>863.05668258257901</v>
      </c>
      <c r="EK807" s="3">
        <v>0</v>
      </c>
      <c r="EL807" s="3">
        <v>0</v>
      </c>
      <c r="EM807" s="3">
        <v>-1.4620074021051801</v>
      </c>
      <c r="EN807" s="3">
        <v>1996.45696883398</v>
      </c>
      <c r="EO807" s="3">
        <v>839.31288673524705</v>
      </c>
      <c r="EP807" s="3">
        <v>318.14032674078697</v>
      </c>
      <c r="EQ807" s="3">
        <v>0.98690869078380405</v>
      </c>
      <c r="ER807" s="3">
        <v>0.20722691372068</v>
      </c>
      <c r="ES807" s="3">
        <v>2602</v>
      </c>
      <c r="ET807" s="3">
        <v>28830</v>
      </c>
      <c r="EU807" s="3">
        <v>9.0253208463406204E-2</v>
      </c>
      <c r="EV807" s="3">
        <v>19611</v>
      </c>
      <c r="EW807" s="3">
        <v>6315</v>
      </c>
      <c r="EX807" s="3">
        <v>0</v>
      </c>
      <c r="EY807" s="3">
        <v>557</v>
      </c>
    </row>
    <row r="808" spans="1:155" x14ac:dyDescent="0.5">
      <c r="A808" s="3">
        <v>18</v>
      </c>
      <c r="B808" s="3" t="s">
        <v>154</v>
      </c>
      <c r="C808" s="3" t="s">
        <v>188</v>
      </c>
      <c r="D808" s="3" t="s">
        <v>179</v>
      </c>
      <c r="E808" s="3">
        <v>96</v>
      </c>
      <c r="F808" s="3" t="s">
        <v>191</v>
      </c>
      <c r="G808" s="3">
        <v>2466.85761589404</v>
      </c>
      <c r="H808" s="3">
        <v>960.40066225165594</v>
      </c>
      <c r="I808" s="3">
        <v>21.654517839515801</v>
      </c>
      <c r="J808" s="3">
        <v>0.56867316537767398</v>
      </c>
      <c r="K808" s="3">
        <v>0.29248268186981602</v>
      </c>
      <c r="L808" s="3">
        <v>302</v>
      </c>
      <c r="M808" s="3">
        <v>53</v>
      </c>
      <c r="N808" s="3">
        <v>9.3696350702471491</v>
      </c>
      <c r="O808" s="3">
        <v>0.80221251297246698</v>
      </c>
      <c r="P808" s="3">
        <v>7.4479563715010997</v>
      </c>
      <c r="Q808" s="3">
        <v>10.784351755716701</v>
      </c>
      <c r="R808" s="3">
        <v>2466.8979805080098</v>
      </c>
      <c r="S808" s="3">
        <v>960.54222315101504</v>
      </c>
      <c r="T808" s="3">
        <v>21.1712540751485</v>
      </c>
      <c r="U808" s="3">
        <v>0.56348239285664004</v>
      </c>
      <c r="V808" s="3">
        <v>0.26310865198856898</v>
      </c>
      <c r="W808" s="3">
        <v>2467.0433654558901</v>
      </c>
      <c r="X808" s="3">
        <v>960.63768368726301</v>
      </c>
      <c r="Y808" s="3">
        <v>21.398312448065202</v>
      </c>
      <c r="Z808" s="3">
        <v>0.56713787645832103</v>
      </c>
      <c r="AA808" s="3">
        <v>0.25278281569223798</v>
      </c>
      <c r="AB808" s="3">
        <v>2466.97761263642</v>
      </c>
      <c r="AC808" s="3">
        <v>960.81704548987898</v>
      </c>
      <c r="AD808" s="3">
        <v>20.957175051720501</v>
      </c>
      <c r="AE808" s="3">
        <v>0.56553328096579802</v>
      </c>
      <c r="AF808" s="3">
        <v>0.24105893732064601</v>
      </c>
      <c r="AG808" s="3">
        <v>2468.4705196599298</v>
      </c>
      <c r="AH808" s="3">
        <v>962.44044757284303</v>
      </c>
      <c r="AI808" s="3">
        <v>16.888460867223099</v>
      </c>
      <c r="AJ808" s="3">
        <v>0.78853953157035805</v>
      </c>
      <c r="AK808" s="3">
        <v>-0.423716859539084</v>
      </c>
      <c r="AL808" s="3">
        <v>2466.6854733390701</v>
      </c>
      <c r="AM808" s="3">
        <v>959.242534629901</v>
      </c>
      <c r="AN808" s="3">
        <v>24.003994925052801</v>
      </c>
      <c r="AO808" s="3">
        <v>0.65158881338061703</v>
      </c>
      <c r="AP808" s="3">
        <v>0.18256777309675101</v>
      </c>
      <c r="AQ808" s="3">
        <v>2460.6613523563001</v>
      </c>
      <c r="AR808" s="3">
        <v>952.51133390560506</v>
      </c>
      <c r="AS808" s="3">
        <v>10.902357979875701</v>
      </c>
      <c r="AT808" s="3">
        <v>0</v>
      </c>
      <c r="AU808" s="3">
        <v>-0.75105936598577205</v>
      </c>
      <c r="AV808" s="3">
        <v>2467.13726980822</v>
      </c>
      <c r="AW808" s="3">
        <v>961.01811977697196</v>
      </c>
      <c r="AX808" s="3">
        <v>18.950327352158801</v>
      </c>
      <c r="AY808" s="3">
        <v>0.60422527967251705</v>
      </c>
      <c r="AZ808" s="3">
        <v>1.3607491994737E-2</v>
      </c>
      <c r="BA808" s="3">
        <v>2467.7895669544</v>
      </c>
      <c r="BB808" s="3">
        <v>961.54426608095503</v>
      </c>
      <c r="BC808" s="3">
        <v>18.193651977666399</v>
      </c>
      <c r="BD808" s="3">
        <v>0.67166543650085797</v>
      </c>
      <c r="BE808" s="3">
        <v>-0.20394976108490101</v>
      </c>
      <c r="BF808" s="3">
        <v>2467.3701306137</v>
      </c>
      <c r="BG808" s="3">
        <v>962.23300790507301</v>
      </c>
      <c r="BH808" s="3">
        <v>17.6248469474743</v>
      </c>
      <c r="BI808" s="3">
        <v>0.79219895855714295</v>
      </c>
      <c r="BJ808" s="3">
        <v>-0.119887731747469</v>
      </c>
      <c r="BK808" s="3">
        <v>2455.4924306406101</v>
      </c>
      <c r="BL808" s="3">
        <v>946.32406843793399</v>
      </c>
      <c r="BM808" s="3">
        <v>45.219083097212298</v>
      </c>
      <c r="BN808" s="3">
        <v>0</v>
      </c>
      <c r="BO808" s="3">
        <v>-0.59365196737208503</v>
      </c>
      <c r="BP808" s="3">
        <v>2467.6001885979199</v>
      </c>
      <c r="BQ808" s="3">
        <v>956.55094690708904</v>
      </c>
      <c r="BR808" s="3">
        <v>31.340401540110602</v>
      </c>
      <c r="BS808" s="3">
        <v>0.84095285712271395</v>
      </c>
      <c r="BT808" s="3">
        <v>-9.8945361830891101E-2</v>
      </c>
      <c r="BU808" s="3">
        <v>2464.12579078307</v>
      </c>
      <c r="BV808" s="3">
        <v>957.14540134372203</v>
      </c>
      <c r="BW808" s="3">
        <v>22.1808923451525</v>
      </c>
      <c r="BX808" s="3">
        <v>0.52212838857057997</v>
      </c>
      <c r="BY808" s="3">
        <v>0.61623023871481397</v>
      </c>
      <c r="BZ808" s="3">
        <v>2439.5337321608799</v>
      </c>
      <c r="CA808" s="3">
        <v>931.96165489404598</v>
      </c>
      <c r="CB808" s="3">
        <v>370.44358814701798</v>
      </c>
      <c r="CC808" s="3">
        <v>0.96496548604054599</v>
      </c>
      <c r="CD808" s="3">
        <v>0.44387898602221298</v>
      </c>
      <c r="CE808" s="3">
        <v>27748</v>
      </c>
      <c r="CF808" s="3">
        <v>775</v>
      </c>
      <c r="CG808" s="3">
        <v>114.353320133796</v>
      </c>
      <c r="CH808" s="3">
        <v>47.188614095859698</v>
      </c>
      <c r="CI808" s="3">
        <v>46.787942717829701</v>
      </c>
      <c r="CJ808" s="3">
        <v>196.55667647688301</v>
      </c>
      <c r="CK808" s="3">
        <v>2433.7785852710699</v>
      </c>
      <c r="CL808" s="3">
        <v>928.762122649719</v>
      </c>
      <c r="CM808" s="3">
        <v>367.81797618705201</v>
      </c>
      <c r="CN808" s="3">
        <v>0.96809780766886699</v>
      </c>
      <c r="CO808" s="3">
        <v>0.44207302306336699</v>
      </c>
      <c r="CP808" s="3">
        <v>2435.5716660001899</v>
      </c>
      <c r="CQ808" s="3">
        <v>929.64755732084802</v>
      </c>
      <c r="CR808" s="3">
        <v>368.51222437057601</v>
      </c>
      <c r="CS808" s="3">
        <v>0.96735553484774295</v>
      </c>
      <c r="CT808" s="3">
        <v>0.44213508160368398</v>
      </c>
      <c r="CU808" s="3">
        <v>2429.3766204272301</v>
      </c>
      <c r="CV808" s="3">
        <v>927.30973660292398</v>
      </c>
      <c r="CW808" s="3">
        <v>370.84979748426503</v>
      </c>
      <c r="CX808" s="3">
        <v>0.96932265431291798</v>
      </c>
      <c r="CY808" s="3">
        <v>0.44102070040970698</v>
      </c>
      <c r="CZ808" s="3">
        <v>2411.1707835132802</v>
      </c>
      <c r="DA808" s="3">
        <v>921.63944189126096</v>
      </c>
      <c r="DB808" s="3">
        <v>401.51599788514898</v>
      </c>
      <c r="DC808" s="3">
        <v>0.977797218960342</v>
      </c>
      <c r="DD808" s="3">
        <v>0.45333208534283298</v>
      </c>
      <c r="DE808" s="3">
        <v>2682.69838364621</v>
      </c>
      <c r="DF808" s="3">
        <v>1076.9864785360901</v>
      </c>
      <c r="DG808" s="3">
        <v>216.03514655031799</v>
      </c>
      <c r="DH808" s="3">
        <v>0</v>
      </c>
      <c r="DI808" s="3">
        <v>-1.0220754013710101</v>
      </c>
      <c r="DJ808" s="3">
        <v>2400.2386931297901</v>
      </c>
      <c r="DK808" s="3">
        <v>904.83177540191502</v>
      </c>
      <c r="DL808" s="3">
        <v>259.41055095009301</v>
      </c>
      <c r="DM808" s="3">
        <v>0</v>
      </c>
      <c r="DN808" s="3">
        <v>0.33200640227765699</v>
      </c>
      <c r="DO808" s="3">
        <v>2432.6161601512799</v>
      </c>
      <c r="DP808" s="3">
        <v>927.97951474223203</v>
      </c>
      <c r="DQ808" s="3">
        <v>370.63494070376203</v>
      </c>
      <c r="DR808" s="3">
        <v>0.96935103958856805</v>
      </c>
      <c r="DS808" s="3">
        <v>0.44229024969137098</v>
      </c>
      <c r="DT808" s="3">
        <v>2434.8225451943999</v>
      </c>
      <c r="DU808" s="3">
        <v>929.10008276104395</v>
      </c>
      <c r="DV808" s="3">
        <v>372.00380651751999</v>
      </c>
      <c r="DW808" s="3">
        <v>0.96821406570740798</v>
      </c>
      <c r="DX808" s="3">
        <v>0.44199427693134802</v>
      </c>
      <c r="DY808" s="3">
        <v>2428.52833857722</v>
      </c>
      <c r="DZ808" s="3">
        <v>926.80501492049905</v>
      </c>
      <c r="EA808" s="3">
        <v>357.295488977042</v>
      </c>
      <c r="EB808" s="3">
        <v>0.97456988195305105</v>
      </c>
      <c r="EC808" s="3">
        <v>0.44104813797546899</v>
      </c>
      <c r="ED808" s="3">
        <v>2395.2113366725898</v>
      </c>
      <c r="EE808" s="3">
        <v>918.193276938547</v>
      </c>
      <c r="EF808" s="3">
        <v>388.92998530328902</v>
      </c>
      <c r="EG808" s="3">
        <v>0.99045009475206902</v>
      </c>
      <c r="EH808" s="3">
        <v>0.48535159417075102</v>
      </c>
      <c r="EI808" s="3">
        <v>2567.14024128135</v>
      </c>
      <c r="EJ808" s="3">
        <v>1011.5440805769</v>
      </c>
      <c r="EK808" s="3">
        <v>201.49642224920399</v>
      </c>
      <c r="EL808" s="3">
        <v>0</v>
      </c>
      <c r="EM808" s="3">
        <v>-0.92772001037352303</v>
      </c>
      <c r="EN808" s="3">
        <v>2381.3287332224199</v>
      </c>
      <c r="EO808" s="3">
        <v>889.01235368387802</v>
      </c>
      <c r="EP808" s="3">
        <v>153.26965748580599</v>
      </c>
      <c r="EQ808" s="3">
        <v>0</v>
      </c>
      <c r="ER808" s="3">
        <v>-8.1859621120415504E-2</v>
      </c>
      <c r="ES808" s="3">
        <v>302</v>
      </c>
      <c r="ET808" s="3">
        <v>27748</v>
      </c>
      <c r="EU808" s="3">
        <v>1.08836672913363E-2</v>
      </c>
      <c r="EV808" s="3">
        <v>25220</v>
      </c>
      <c r="EW808" s="3">
        <v>2160</v>
      </c>
      <c r="EX808" s="3">
        <v>0</v>
      </c>
      <c r="EY808" s="3">
        <v>17</v>
      </c>
    </row>
    <row r="809" spans="1:155" x14ac:dyDescent="0.5">
      <c r="A809" s="3">
        <v>19</v>
      </c>
      <c r="B809" s="3" t="s">
        <v>154</v>
      </c>
      <c r="C809" s="3" t="s">
        <v>161</v>
      </c>
      <c r="D809" s="3" t="s">
        <v>179</v>
      </c>
      <c r="E809" s="3">
        <v>96</v>
      </c>
      <c r="F809" s="3" t="s">
        <v>191</v>
      </c>
      <c r="G809" s="3">
        <v>2758.0867678958798</v>
      </c>
      <c r="H809" s="3">
        <v>962.04555314533604</v>
      </c>
      <c r="I809" s="3">
        <v>36.048770211588597</v>
      </c>
      <c r="J809" s="3">
        <v>0.38968989306129798</v>
      </c>
      <c r="K809" s="3">
        <v>1.7358288108613801E-2</v>
      </c>
      <c r="L809" s="3">
        <v>922</v>
      </c>
      <c r="M809" s="3">
        <v>98</v>
      </c>
      <c r="N809" s="3">
        <v>16.669117684583998</v>
      </c>
      <c r="O809" s="3">
        <v>1.3678993702187801</v>
      </c>
      <c r="P809" s="3">
        <v>13.791966738731899</v>
      </c>
      <c r="Q809" s="3">
        <v>19.1522892432464</v>
      </c>
      <c r="R809" s="3">
        <v>2758.27581244252</v>
      </c>
      <c r="S809" s="3">
        <v>962.29621158738303</v>
      </c>
      <c r="T809" s="3">
        <v>36.578939724496202</v>
      </c>
      <c r="U809" s="3">
        <v>0.42595623709417502</v>
      </c>
      <c r="V809" s="3">
        <v>-1.25519183852157E-2</v>
      </c>
      <c r="W809" s="3">
        <v>2758.61050450826</v>
      </c>
      <c r="X809" s="3">
        <v>962.55703731693302</v>
      </c>
      <c r="Y809" s="3">
        <v>36.988388347275396</v>
      </c>
      <c r="Z809" s="3">
        <v>0.43989699679044603</v>
      </c>
      <c r="AA809" s="3">
        <v>-0.105656443319276</v>
      </c>
      <c r="AB809" s="3">
        <v>2758.7643357828701</v>
      </c>
      <c r="AC809" s="3">
        <v>962.59663379565404</v>
      </c>
      <c r="AD809" s="3">
        <v>36.117839725086597</v>
      </c>
      <c r="AE809" s="3">
        <v>0.40754917564941001</v>
      </c>
      <c r="AF809" s="3">
        <v>-0.164913728089045</v>
      </c>
      <c r="AG809" s="3">
        <v>2762.0680014828599</v>
      </c>
      <c r="AH809" s="3">
        <v>965.25729341984299</v>
      </c>
      <c r="AI809" s="3">
        <v>41.579606707364299</v>
      </c>
      <c r="AJ809" s="3">
        <v>0.72347358609099499</v>
      </c>
      <c r="AK809" s="3">
        <v>-0.42633115220410001</v>
      </c>
      <c r="AL809" s="3">
        <v>2755.1050725616801</v>
      </c>
      <c r="AM809" s="3">
        <v>960.93836051562096</v>
      </c>
      <c r="AN809" s="3">
        <v>37.6473010973599</v>
      </c>
      <c r="AO809" s="3">
        <v>0.520434886739503</v>
      </c>
      <c r="AP809" s="3">
        <v>0.13056574876884799</v>
      </c>
      <c r="AQ809" s="3">
        <v>2760.3764272633598</v>
      </c>
      <c r="AR809" s="3">
        <v>970.43638992341403</v>
      </c>
      <c r="AS809" s="3">
        <v>57.0642843989759</v>
      </c>
      <c r="AT809" s="3">
        <v>0</v>
      </c>
      <c r="AU809" s="3">
        <v>-0.27481875913043902</v>
      </c>
      <c r="AV809" s="3">
        <v>2758.78376038431</v>
      </c>
      <c r="AW809" s="3">
        <v>962.73103286395894</v>
      </c>
      <c r="AX809" s="3">
        <v>36.446353059046302</v>
      </c>
      <c r="AY809" s="3">
        <v>0.47080031116758703</v>
      </c>
      <c r="AZ809" s="3">
        <v>-0.11999526242183101</v>
      </c>
      <c r="BA809" s="3">
        <v>2759.5623705775201</v>
      </c>
      <c r="BB809" s="3">
        <v>963.66726064004399</v>
      </c>
      <c r="BC809" s="3">
        <v>37.703185452561897</v>
      </c>
      <c r="BD809" s="3">
        <v>0.54486009219675802</v>
      </c>
      <c r="BE809" s="3">
        <v>-0.36711754306848698</v>
      </c>
      <c r="BF809" s="3">
        <v>2759.9052577526099</v>
      </c>
      <c r="BG809" s="3">
        <v>964.18557732788497</v>
      </c>
      <c r="BH809" s="3">
        <v>37.21608167059</v>
      </c>
      <c r="BI809" s="3">
        <v>0.57779679205469603</v>
      </c>
      <c r="BJ809" s="3">
        <v>-0.64092295291788504</v>
      </c>
      <c r="BK809" s="3">
        <v>2920.4372664472999</v>
      </c>
      <c r="BL809" s="3">
        <v>1099.1800078753099</v>
      </c>
      <c r="BM809" s="3">
        <v>93.557586502665103</v>
      </c>
      <c r="BN809" s="3">
        <v>0</v>
      </c>
      <c r="BO809" s="3">
        <v>-0.86562598967359905</v>
      </c>
      <c r="BP809" s="3">
        <v>2736.61176083597</v>
      </c>
      <c r="BQ809" s="3">
        <v>937.63954388530203</v>
      </c>
      <c r="BR809" s="3">
        <v>0</v>
      </c>
      <c r="BS809" s="3">
        <v>0</v>
      </c>
      <c r="BT809" s="3">
        <v>-0.54432236748206497</v>
      </c>
      <c r="BU809" s="3">
        <v>2756.65188208263</v>
      </c>
      <c r="BV809" s="3">
        <v>958.24486913183205</v>
      </c>
      <c r="BW809" s="3">
        <v>43.927886190612099</v>
      </c>
      <c r="BX809" s="3">
        <v>0</v>
      </c>
      <c r="BY809" s="3">
        <v>1.36188496357125</v>
      </c>
      <c r="BZ809" s="3">
        <v>2742.0712935208699</v>
      </c>
      <c r="CA809" s="3">
        <v>954.19797094766</v>
      </c>
      <c r="CB809" s="3">
        <v>350.13984647941402</v>
      </c>
      <c r="CC809" s="3">
        <v>0.97239453248016405</v>
      </c>
      <c r="CD809" s="3">
        <v>0.29237332745327499</v>
      </c>
      <c r="CE809" s="3">
        <v>21685</v>
      </c>
      <c r="CF809" s="3">
        <v>757</v>
      </c>
      <c r="CG809" s="3">
        <v>104.879545080605</v>
      </c>
      <c r="CH809" s="3">
        <v>46.107408474061799</v>
      </c>
      <c r="CI809" s="3">
        <v>35.7223929852927</v>
      </c>
      <c r="CJ809" s="3">
        <v>188.150926116883</v>
      </c>
      <c r="CK809" s="3">
        <v>2743.7539706254602</v>
      </c>
      <c r="CL809" s="3">
        <v>954.63971194623298</v>
      </c>
      <c r="CM809" s="3">
        <v>337.37512991899803</v>
      </c>
      <c r="CN809" s="3">
        <v>0.97291754181475598</v>
      </c>
      <c r="CO809" s="3">
        <v>0.29214558716036498</v>
      </c>
      <c r="CP809" s="3">
        <v>2743.8557886037102</v>
      </c>
      <c r="CQ809" s="3">
        <v>954.69195846525702</v>
      </c>
      <c r="CR809" s="3">
        <v>341.52943778833298</v>
      </c>
      <c r="CS809" s="3">
        <v>0.972827981124047</v>
      </c>
      <c r="CT809" s="3">
        <v>0.29236480872762499</v>
      </c>
      <c r="CU809" s="3">
        <v>2735.9255408577501</v>
      </c>
      <c r="CV809" s="3">
        <v>952.01339891482496</v>
      </c>
      <c r="CW809" s="3">
        <v>342.97840030082199</v>
      </c>
      <c r="CX809" s="3">
        <v>0.97334257152999104</v>
      </c>
      <c r="CY809" s="3">
        <v>0.28860036324752703</v>
      </c>
      <c r="CZ809" s="3">
        <v>2752.0313257021799</v>
      </c>
      <c r="DA809" s="3">
        <v>959.68096642401497</v>
      </c>
      <c r="DB809" s="3">
        <v>258.86512093315002</v>
      </c>
      <c r="DC809" s="3">
        <v>0.96299256451094295</v>
      </c>
      <c r="DD809" s="3">
        <v>0.280825027911077</v>
      </c>
      <c r="DE809" s="3">
        <v>2778.60131835321</v>
      </c>
      <c r="DF809" s="3">
        <v>963.96013144833398</v>
      </c>
      <c r="DG809" s="3">
        <v>105.167314900867</v>
      </c>
      <c r="DH809" s="3">
        <v>0.98265860622146195</v>
      </c>
      <c r="DI809" s="3">
        <v>0.158154252294433</v>
      </c>
      <c r="DJ809" s="3">
        <v>2768.71799074505</v>
      </c>
      <c r="DK809" s="3">
        <v>962.07374679642896</v>
      </c>
      <c r="DL809" s="3">
        <v>281.12983678382301</v>
      </c>
      <c r="DM809" s="3">
        <v>0.97355856056902401</v>
      </c>
      <c r="DN809" s="3">
        <v>0.28975989451777001</v>
      </c>
      <c r="DO809" s="3">
        <v>2743.5414525704</v>
      </c>
      <c r="DP809" s="3">
        <v>954.579306445871</v>
      </c>
      <c r="DQ809" s="3">
        <v>342.56627982908702</v>
      </c>
      <c r="DR809" s="3">
        <v>0.97481122538023601</v>
      </c>
      <c r="DS809" s="3">
        <v>0.29011236754514502</v>
      </c>
      <c r="DT809" s="3">
        <v>2743.85201513931</v>
      </c>
      <c r="DU809" s="3">
        <v>954.75308875322798</v>
      </c>
      <c r="DV809" s="3">
        <v>346.19718144060101</v>
      </c>
      <c r="DW809" s="3">
        <v>0.97403850489270405</v>
      </c>
      <c r="DX809" s="3">
        <v>0.29079778914476101</v>
      </c>
      <c r="DY809" s="3">
        <v>2734.6160230519499</v>
      </c>
      <c r="DZ809" s="3">
        <v>951.91478860464997</v>
      </c>
      <c r="EA809" s="3">
        <v>327.54324037546502</v>
      </c>
      <c r="EB809" s="3">
        <v>0.97793781312071704</v>
      </c>
      <c r="EC809" s="3">
        <v>0.27824500715795503</v>
      </c>
      <c r="ED809" s="3">
        <v>2748.91659912043</v>
      </c>
      <c r="EE809" s="3">
        <v>958.02592456680497</v>
      </c>
      <c r="EF809" s="3">
        <v>221.26231883034501</v>
      </c>
      <c r="EG809" s="3">
        <v>0.97073243223080596</v>
      </c>
      <c r="EH809" s="3">
        <v>0.33876374375935803</v>
      </c>
      <c r="EI809" s="3">
        <v>2802.78300194349</v>
      </c>
      <c r="EJ809" s="3">
        <v>968.10097587097403</v>
      </c>
      <c r="EK809" s="3">
        <v>0</v>
      </c>
      <c r="EL809" s="3">
        <v>0</v>
      </c>
      <c r="EM809" s="3">
        <v>-1.1950205184848799</v>
      </c>
      <c r="EN809" s="3">
        <v>2772.9621246720399</v>
      </c>
      <c r="EO809" s="3">
        <v>962.65336360345202</v>
      </c>
      <c r="EP809" s="3">
        <v>266.65046713719198</v>
      </c>
      <c r="EQ809" s="3">
        <v>0.99735185409569505</v>
      </c>
      <c r="ER809" s="3">
        <v>0.26988437587686898</v>
      </c>
      <c r="ES809" s="3">
        <v>922</v>
      </c>
      <c r="ET809" s="3">
        <v>21685</v>
      </c>
      <c r="EU809" s="3">
        <v>4.2517869495042701E-2</v>
      </c>
      <c r="EV809" s="3">
        <v>13587</v>
      </c>
      <c r="EW809" s="3">
        <v>6730</v>
      </c>
      <c r="EX809" s="3">
        <v>0</v>
      </c>
      <c r="EY809" s="3">
        <v>357</v>
      </c>
    </row>
    <row r="810" spans="1:155" x14ac:dyDescent="0.5">
      <c r="A810" s="3">
        <v>20</v>
      </c>
      <c r="B810" s="3" t="s">
        <v>154</v>
      </c>
      <c r="C810" s="3" t="s">
        <v>160</v>
      </c>
      <c r="D810" s="3" t="s">
        <v>179</v>
      </c>
      <c r="E810" s="3">
        <v>96</v>
      </c>
      <c r="F810" s="3" t="s">
        <v>191</v>
      </c>
      <c r="G810" s="3">
        <v>3159.5404761904801</v>
      </c>
      <c r="H810" s="3">
        <v>929.88571428571402</v>
      </c>
      <c r="I810" s="3">
        <v>24.834220309976001</v>
      </c>
      <c r="J810" s="3">
        <v>0.49194209104785602</v>
      </c>
      <c r="K810" s="3">
        <v>0.64844284694543197</v>
      </c>
      <c r="L810" s="3">
        <v>420</v>
      </c>
      <c r="M810" s="3">
        <v>62</v>
      </c>
      <c r="N810" s="3">
        <v>11.1590872160603</v>
      </c>
      <c r="O810" s="3">
        <v>0.70858154148011299</v>
      </c>
      <c r="P810" s="3">
        <v>9.4453491299848302</v>
      </c>
      <c r="Q810" s="3">
        <v>12.4066231347075</v>
      </c>
      <c r="R810" s="3">
        <v>3159.7212170121202</v>
      </c>
      <c r="S810" s="3">
        <v>930.18151829199201</v>
      </c>
      <c r="T810" s="3">
        <v>24.853898422488101</v>
      </c>
      <c r="U810" s="3">
        <v>0.45453369260227799</v>
      </c>
      <c r="V810" s="3">
        <v>0.58074015870480999</v>
      </c>
      <c r="W810" s="3">
        <v>3159.9771331483598</v>
      </c>
      <c r="X810" s="3">
        <v>930.15314711475503</v>
      </c>
      <c r="Y810" s="3">
        <v>25.075924723974499</v>
      </c>
      <c r="Z810" s="3">
        <v>0.445967833901593</v>
      </c>
      <c r="AA810" s="3">
        <v>0.64480511098765403</v>
      </c>
      <c r="AB810" s="3">
        <v>3160.0177996591601</v>
      </c>
      <c r="AC810" s="3">
        <v>930.54508074769399</v>
      </c>
      <c r="AD810" s="3">
        <v>25.180346544021099</v>
      </c>
      <c r="AE810" s="3">
        <v>0.46332429752326298</v>
      </c>
      <c r="AF810" s="3">
        <v>0.62929925401142095</v>
      </c>
      <c r="AG810" s="3">
        <v>3162.6961572554801</v>
      </c>
      <c r="AH810" s="3">
        <v>932.35298657160502</v>
      </c>
      <c r="AI810" s="3">
        <v>28.110234701839001</v>
      </c>
      <c r="AJ810" s="3">
        <v>0.62157942607801897</v>
      </c>
      <c r="AK810" s="3">
        <v>-0.43217273091360198</v>
      </c>
      <c r="AL810" s="3">
        <v>3159.8137544013998</v>
      </c>
      <c r="AM810" s="3">
        <v>930.05727452260999</v>
      </c>
      <c r="AN810" s="3">
        <v>24.349913960725601</v>
      </c>
      <c r="AO810" s="3">
        <v>0.32464704905348402</v>
      </c>
      <c r="AP810" s="3">
        <v>-0.62767417170397199</v>
      </c>
      <c r="AQ810" s="3">
        <v>3105.3034756461302</v>
      </c>
      <c r="AR810" s="3">
        <v>911.56218488056004</v>
      </c>
      <c r="AS810" s="3">
        <v>0</v>
      </c>
      <c r="AT810" s="3">
        <v>0</v>
      </c>
      <c r="AU810" s="3">
        <v>-1.2553670881457</v>
      </c>
      <c r="AV810" s="3">
        <v>3159.1973315146802</v>
      </c>
      <c r="AW810" s="3">
        <v>931.13409151140104</v>
      </c>
      <c r="AX810" s="3">
        <v>24.595258700998301</v>
      </c>
      <c r="AY810" s="3">
        <v>0.59171112873683196</v>
      </c>
      <c r="AZ810" s="3">
        <v>-3.8529117714400001E-3</v>
      </c>
      <c r="BA810" s="3">
        <v>3160.2373482145499</v>
      </c>
      <c r="BB810" s="3">
        <v>930.999352910467</v>
      </c>
      <c r="BC810" s="3">
        <v>25.6514630852101</v>
      </c>
      <c r="BD810" s="3">
        <v>0.48950584475646503</v>
      </c>
      <c r="BE810" s="3">
        <v>-0.168101758139626</v>
      </c>
      <c r="BF810" s="3">
        <v>3161.0177777485001</v>
      </c>
      <c r="BG810" s="3">
        <v>931.49185603815499</v>
      </c>
      <c r="BH810" s="3">
        <v>25.7833197225563</v>
      </c>
      <c r="BI810" s="3">
        <v>0.52233347488469795</v>
      </c>
      <c r="BJ810" s="3">
        <v>-0.23337622417929901</v>
      </c>
      <c r="BK810" s="3">
        <v>3160.8267833221098</v>
      </c>
      <c r="BL810" s="3">
        <v>928.19894170512896</v>
      </c>
      <c r="BM810" s="3">
        <v>30.5473927278167</v>
      </c>
      <c r="BN810" s="3">
        <v>0.75480720510121302</v>
      </c>
      <c r="BO810" s="3">
        <v>1.18011571544653</v>
      </c>
      <c r="BP810" s="3">
        <v>3154.5750428044098</v>
      </c>
      <c r="BQ810" s="3">
        <v>938.265938892024</v>
      </c>
      <c r="BR810" s="3">
        <v>23.198450659964301</v>
      </c>
      <c r="BS810" s="3">
        <v>0</v>
      </c>
      <c r="BT810" s="3">
        <v>0.46527141634100999</v>
      </c>
      <c r="BU810" s="3">
        <v>3154.6422831680402</v>
      </c>
      <c r="BV810" s="3">
        <v>921.15146131748202</v>
      </c>
      <c r="BW810" s="3">
        <v>0</v>
      </c>
      <c r="BX810" s="3">
        <v>0</v>
      </c>
      <c r="BY810" s="3">
        <v>-9.0653040974742305E-2</v>
      </c>
      <c r="BZ810" s="3">
        <v>3144.3847563053901</v>
      </c>
      <c r="CA810" s="3">
        <v>930.27709611451905</v>
      </c>
      <c r="CB810" s="3">
        <v>392.13000236948801</v>
      </c>
      <c r="CC810" s="3">
        <v>0.97422194613730895</v>
      </c>
      <c r="CD810" s="3">
        <v>8.9135174100209005E-2</v>
      </c>
      <c r="CE810" s="3">
        <v>23472</v>
      </c>
      <c r="CF810" s="3">
        <v>871</v>
      </c>
      <c r="CG810" s="3">
        <v>116.616657264625</v>
      </c>
      <c r="CH810" s="3">
        <v>54.003173005492499</v>
      </c>
      <c r="CI810" s="3">
        <v>28.722256305270001</v>
      </c>
      <c r="CJ810" s="3">
        <v>215.14211556587199</v>
      </c>
      <c r="CK810" s="3">
        <v>3143.4465200577602</v>
      </c>
      <c r="CL810" s="3">
        <v>929.41637588444996</v>
      </c>
      <c r="CM810" s="3">
        <v>364.96214355887503</v>
      </c>
      <c r="CN810" s="3">
        <v>0.97302079825813603</v>
      </c>
      <c r="CO810" s="3">
        <v>8.6535396790885705E-2</v>
      </c>
      <c r="CP810" s="3">
        <v>3144.5532997340301</v>
      </c>
      <c r="CQ810" s="3">
        <v>929.67548189185004</v>
      </c>
      <c r="CR810" s="3">
        <v>372.51393632703201</v>
      </c>
      <c r="CS810" s="3">
        <v>0.97355611288588195</v>
      </c>
      <c r="CT810" s="3">
        <v>9.0503152463082506E-2</v>
      </c>
      <c r="CU810" s="3">
        <v>3135.9514215848899</v>
      </c>
      <c r="CV810" s="3">
        <v>929.97504344616505</v>
      </c>
      <c r="CW810" s="3">
        <v>386.037514264469</v>
      </c>
      <c r="CX810" s="3">
        <v>0.97525582955646095</v>
      </c>
      <c r="CY810" s="3">
        <v>7.7056064127046298E-2</v>
      </c>
      <c r="CZ810" s="3">
        <v>3146.5899769873099</v>
      </c>
      <c r="DA810" s="3">
        <v>929.19686828392003</v>
      </c>
      <c r="DB810" s="3">
        <v>224.187065723675</v>
      </c>
      <c r="DC810" s="3">
        <v>0.94698285841265595</v>
      </c>
      <c r="DD810" s="3">
        <v>0.119379598593879</v>
      </c>
      <c r="DE810" s="3">
        <v>3136.2791360779502</v>
      </c>
      <c r="DF810" s="3">
        <v>920.11973880772905</v>
      </c>
      <c r="DG810" s="3">
        <v>60.409479330039296</v>
      </c>
      <c r="DH810" s="3">
        <v>0</v>
      </c>
      <c r="DI810" s="3">
        <v>-1.18725571210698</v>
      </c>
      <c r="DJ810" s="3">
        <v>3153.6715699437</v>
      </c>
      <c r="DK810" s="3">
        <v>925.43747720659496</v>
      </c>
      <c r="DL810" s="3">
        <v>236.999102112343</v>
      </c>
      <c r="DM810" s="3">
        <v>0.96218040955519302</v>
      </c>
      <c r="DN810" s="3">
        <v>0.11484470216921799</v>
      </c>
      <c r="DO810" s="3">
        <v>3141.6910958370399</v>
      </c>
      <c r="DP810" s="3">
        <v>929.57143247972397</v>
      </c>
      <c r="DQ810" s="3">
        <v>362.30974430512902</v>
      </c>
      <c r="DR810" s="3">
        <v>0.97367012494351302</v>
      </c>
      <c r="DS810" s="3">
        <v>8.0377921919439904E-2</v>
      </c>
      <c r="DT810" s="3">
        <v>3143.0474490607498</v>
      </c>
      <c r="DU810" s="3">
        <v>929.86125718247501</v>
      </c>
      <c r="DV810" s="3">
        <v>371.20489252896402</v>
      </c>
      <c r="DW810" s="3">
        <v>0.97378564904505505</v>
      </c>
      <c r="DX810" s="3">
        <v>8.5780638791562294E-2</v>
      </c>
      <c r="DY810" s="3">
        <v>3133.1514607693198</v>
      </c>
      <c r="DZ810" s="3">
        <v>929.70959648139399</v>
      </c>
      <c r="EA810" s="3">
        <v>348.50350101537799</v>
      </c>
      <c r="EB810" s="3">
        <v>0.977512878818246</v>
      </c>
      <c r="EC810" s="3">
        <v>7.3050875901675E-2</v>
      </c>
      <c r="ED810" s="3">
        <v>3150.3374415714502</v>
      </c>
      <c r="EE810" s="3">
        <v>928.18737301379701</v>
      </c>
      <c r="EF810" s="3">
        <v>209.637769722889</v>
      </c>
      <c r="EG810" s="3">
        <v>0.95935190814271498</v>
      </c>
      <c r="EH810" s="3">
        <v>0.17452209541703401</v>
      </c>
      <c r="EI810" s="3">
        <v>3125.9649836098401</v>
      </c>
      <c r="EJ810" s="3">
        <v>914.63114146915098</v>
      </c>
      <c r="EK810" s="3">
        <v>0</v>
      </c>
      <c r="EL810" s="3">
        <v>0</v>
      </c>
      <c r="EM810" s="3">
        <v>-1.3285935843010901</v>
      </c>
      <c r="EN810" s="3">
        <v>3153.08452906515</v>
      </c>
      <c r="EO810" s="3">
        <v>924.60420675494197</v>
      </c>
      <c r="EP810" s="3">
        <v>181.63771385458699</v>
      </c>
      <c r="EQ810" s="3">
        <v>0.99501313664628099</v>
      </c>
      <c r="ER810" s="3">
        <v>4.6746113205616099E-2</v>
      </c>
      <c r="ES810" s="3">
        <v>420</v>
      </c>
      <c r="ET810" s="3">
        <v>23472</v>
      </c>
      <c r="EU810" s="3">
        <v>1.78936605316973E-2</v>
      </c>
      <c r="EV810" s="3">
        <v>13364</v>
      </c>
      <c r="EW810" s="3">
        <v>7930</v>
      </c>
      <c r="EX810" s="3">
        <v>0</v>
      </c>
      <c r="EY810" s="3">
        <v>157</v>
      </c>
    </row>
    <row r="811" spans="1:155" x14ac:dyDescent="0.5">
      <c r="A811" s="3">
        <v>21</v>
      </c>
      <c r="B811" s="3" t="s">
        <v>154</v>
      </c>
      <c r="C811" s="3" t="s">
        <v>159</v>
      </c>
      <c r="D811" s="3" t="s">
        <v>179</v>
      </c>
      <c r="E811" s="3">
        <v>96</v>
      </c>
      <c r="F811" s="3" t="s">
        <v>191</v>
      </c>
      <c r="G811" s="3">
        <v>3650.7760942760901</v>
      </c>
      <c r="H811" s="3">
        <v>973.46352413019099</v>
      </c>
      <c r="I811" s="3">
        <v>54.0993610846987</v>
      </c>
      <c r="J811" s="3">
        <v>0.62337406139724305</v>
      </c>
      <c r="K811" s="3">
        <v>0.29780967087877402</v>
      </c>
      <c r="L811" s="3">
        <v>1782</v>
      </c>
      <c r="M811" s="3">
        <v>134</v>
      </c>
      <c r="N811" s="3">
        <v>23.392695002298499</v>
      </c>
      <c r="O811" s="3">
        <v>2.4711339677970998</v>
      </c>
      <c r="P811" s="3">
        <v>17.373958153519599</v>
      </c>
      <c r="Q811" s="3">
        <v>27.9840696336957</v>
      </c>
      <c r="R811" s="3">
        <v>3650.9658837775</v>
      </c>
      <c r="S811" s="3">
        <v>973.73200549305102</v>
      </c>
      <c r="T811" s="3">
        <v>54.546772485325299</v>
      </c>
      <c r="U811" s="3">
        <v>0.62677299948391696</v>
      </c>
      <c r="V811" s="3">
        <v>0.32835817426484498</v>
      </c>
      <c r="W811" s="3">
        <v>3651.0716495799302</v>
      </c>
      <c r="X811" s="3">
        <v>973.94314741478195</v>
      </c>
      <c r="Y811" s="3">
        <v>55.269583907750899</v>
      </c>
      <c r="Z811" s="3">
        <v>0.63454841052035105</v>
      </c>
      <c r="AA811" s="3">
        <v>0.31518575477438698</v>
      </c>
      <c r="AB811" s="3">
        <v>3650.6446183596599</v>
      </c>
      <c r="AC811" s="3">
        <v>973.52126890256602</v>
      </c>
      <c r="AD811" s="3">
        <v>54.9298772656811</v>
      </c>
      <c r="AE811" s="3">
        <v>0.65122352711694798</v>
      </c>
      <c r="AF811" s="3">
        <v>0.28848073327365398</v>
      </c>
      <c r="AG811" s="3">
        <v>3656.5152258994999</v>
      </c>
      <c r="AH811" s="3">
        <v>982.11030697407898</v>
      </c>
      <c r="AI811" s="3">
        <v>62.332453153656303</v>
      </c>
      <c r="AJ811" s="3">
        <v>0.73736105539529195</v>
      </c>
      <c r="AK811" s="3">
        <v>0.25608498704275501</v>
      </c>
      <c r="AL811" s="3">
        <v>3652.74574187695</v>
      </c>
      <c r="AM811" s="3">
        <v>976.15394673057801</v>
      </c>
      <c r="AN811" s="3">
        <v>53.139398038184503</v>
      </c>
      <c r="AO811" s="3">
        <v>0.50506446533698202</v>
      </c>
      <c r="AP811" s="3">
        <v>0.58018004207066098</v>
      </c>
      <c r="AQ811" s="3">
        <v>3661.2340953702701</v>
      </c>
      <c r="AR811" s="3">
        <v>991.694645382045</v>
      </c>
      <c r="AS811" s="3">
        <v>70.010527651863597</v>
      </c>
      <c r="AT811" s="3">
        <v>0</v>
      </c>
      <c r="AU811" s="3">
        <v>-0.29852916676756203</v>
      </c>
      <c r="AV811" s="3">
        <v>3651.17561086141</v>
      </c>
      <c r="AW811" s="3">
        <v>974.74697784343005</v>
      </c>
      <c r="AX811" s="3">
        <v>54.237644045913399</v>
      </c>
      <c r="AY811" s="3">
        <v>0.60757314586938904</v>
      </c>
      <c r="AZ811" s="3">
        <v>0.45951336467081799</v>
      </c>
      <c r="BA811" s="3">
        <v>3651.4620752860401</v>
      </c>
      <c r="BB811" s="3">
        <v>975.10616453849696</v>
      </c>
      <c r="BC811" s="3">
        <v>55.2827925102346</v>
      </c>
      <c r="BD811" s="3">
        <v>0.62249410461319099</v>
      </c>
      <c r="BE811" s="3">
        <v>0.41788219318551201</v>
      </c>
      <c r="BF811" s="3">
        <v>3650.7480563506901</v>
      </c>
      <c r="BG811" s="3">
        <v>973.31716597984303</v>
      </c>
      <c r="BH811" s="3">
        <v>56.486021097130099</v>
      </c>
      <c r="BI811" s="3">
        <v>0.69047273233461803</v>
      </c>
      <c r="BJ811" s="3">
        <v>0.263250863180086</v>
      </c>
      <c r="BK811" s="3">
        <v>3728.2964484012</v>
      </c>
      <c r="BL811" s="3">
        <v>1127.3221525474</v>
      </c>
      <c r="BM811" s="3">
        <v>0</v>
      </c>
      <c r="BN811" s="3">
        <v>0</v>
      </c>
      <c r="BO811" s="3">
        <v>-0.469344211333939</v>
      </c>
      <c r="BP811" s="3">
        <v>3651.2672191408101</v>
      </c>
      <c r="BQ811" s="3">
        <v>991.67724031905402</v>
      </c>
      <c r="BR811" s="3">
        <v>13.736202484658</v>
      </c>
      <c r="BS811" s="3">
        <v>0</v>
      </c>
      <c r="BT811" s="3">
        <v>0.93924720187106403</v>
      </c>
      <c r="BU811" s="3">
        <v>3621.4783303324498</v>
      </c>
      <c r="BV811" s="3">
        <v>761.97927669554701</v>
      </c>
      <c r="BW811" s="3">
        <v>131.95902162558201</v>
      </c>
      <c r="BX811" s="3">
        <v>0</v>
      </c>
      <c r="BY811" s="3">
        <v>-0.14192379227538701</v>
      </c>
      <c r="BZ811" s="3">
        <v>3646.9515267175598</v>
      </c>
      <c r="CA811" s="3">
        <v>944.38330152671801</v>
      </c>
      <c r="CB811" s="3">
        <v>261.12226635499201</v>
      </c>
      <c r="CC811" s="3">
        <v>0.91730299039318197</v>
      </c>
      <c r="CD811" s="3">
        <v>-5.9083767410235799E-2</v>
      </c>
      <c r="CE811" s="3">
        <v>20960</v>
      </c>
      <c r="CF811" s="3">
        <v>614</v>
      </c>
      <c r="CG811" s="3">
        <v>88.263737376178696</v>
      </c>
      <c r="CH811" s="3">
        <v>27.937230294893801</v>
      </c>
      <c r="CI811" s="3">
        <v>48.267502948343399</v>
      </c>
      <c r="CJ811" s="3">
        <v>139.58018506352099</v>
      </c>
      <c r="CK811" s="3">
        <v>3643.2529632322298</v>
      </c>
      <c r="CL811" s="3">
        <v>945.669469363389</v>
      </c>
      <c r="CM811" s="3">
        <v>252.49709854545799</v>
      </c>
      <c r="CN811" s="3">
        <v>0.91222220615800398</v>
      </c>
      <c r="CO811" s="3">
        <v>-4.93927938659285E-2</v>
      </c>
      <c r="CP811" s="3">
        <v>3644.2860478675998</v>
      </c>
      <c r="CQ811" s="3">
        <v>944.87055793563195</v>
      </c>
      <c r="CR811" s="3">
        <v>256.475438631668</v>
      </c>
      <c r="CS811" s="3">
        <v>0.91595886638466895</v>
      </c>
      <c r="CT811" s="3">
        <v>-5.4597644135435199E-2</v>
      </c>
      <c r="CU811" s="3">
        <v>3642.8921559237001</v>
      </c>
      <c r="CV811" s="3">
        <v>946.15929536537897</v>
      </c>
      <c r="CW811" s="3">
        <v>250.25059950740399</v>
      </c>
      <c r="CX811" s="3">
        <v>0.90428622994170504</v>
      </c>
      <c r="CY811" s="3">
        <v>-4.7072269419786303E-2</v>
      </c>
      <c r="CZ811" s="3">
        <v>3642.12664001135</v>
      </c>
      <c r="DA811" s="3">
        <v>954.73537673636201</v>
      </c>
      <c r="DB811" s="3">
        <v>254.431889486426</v>
      </c>
      <c r="DC811" s="3">
        <v>0.906013071981424</v>
      </c>
      <c r="DD811" s="3">
        <v>-3.5574071966794497E-2</v>
      </c>
      <c r="DE811" s="3">
        <v>3876.7317622793098</v>
      </c>
      <c r="DF811" s="3">
        <v>887.06400423240098</v>
      </c>
      <c r="DG811" s="3">
        <v>134.31882828578901</v>
      </c>
      <c r="DH811" s="3">
        <v>0</v>
      </c>
      <c r="DI811" s="3">
        <v>1.27868970409005</v>
      </c>
      <c r="DJ811" s="3">
        <v>3584.3382310398501</v>
      </c>
      <c r="DK811" s="3">
        <v>951.79801916528299</v>
      </c>
      <c r="DL811" s="3">
        <v>84.071040979935404</v>
      </c>
      <c r="DM811" s="3">
        <v>0</v>
      </c>
      <c r="DN811" s="3">
        <v>1.3445620025214</v>
      </c>
      <c r="DO811" s="3">
        <v>3644.0036535087402</v>
      </c>
      <c r="DP811" s="3">
        <v>946.20757096310399</v>
      </c>
      <c r="DQ811" s="3">
        <v>251.36978760780801</v>
      </c>
      <c r="DR811" s="3">
        <v>0.91462155471346795</v>
      </c>
      <c r="DS811" s="3">
        <v>-4.9683902224141797E-2</v>
      </c>
      <c r="DT811" s="3">
        <v>3644.7053688391702</v>
      </c>
      <c r="DU811" s="3">
        <v>945.349160077178</v>
      </c>
      <c r="DV811" s="3">
        <v>256.94407270809103</v>
      </c>
      <c r="DW811" s="3">
        <v>0.91809551723157801</v>
      </c>
      <c r="DX811" s="3">
        <v>-5.7471323962654197E-2</v>
      </c>
      <c r="DY811" s="3">
        <v>3642.4540152958798</v>
      </c>
      <c r="DZ811" s="3">
        <v>947.80145210963894</v>
      </c>
      <c r="EA811" s="3">
        <v>233.565042200882</v>
      </c>
      <c r="EB811" s="3">
        <v>0.90383148982652495</v>
      </c>
      <c r="EC811" s="3">
        <v>-3.8644240431955003E-2</v>
      </c>
      <c r="ED811" s="3">
        <v>3676.7614209959002</v>
      </c>
      <c r="EE811" s="3">
        <v>952.79021044147896</v>
      </c>
      <c r="EF811" s="3">
        <v>173.15696825785</v>
      </c>
      <c r="EG811" s="3">
        <v>0</v>
      </c>
      <c r="EH811" s="3">
        <v>-0.79639310843259004</v>
      </c>
      <c r="EI811" s="3">
        <v>3873.23271474492</v>
      </c>
      <c r="EJ811" s="3">
        <v>894.54849250062398</v>
      </c>
      <c r="EK811" s="3">
        <v>122.537530475089</v>
      </c>
      <c r="EL811" s="3">
        <v>0</v>
      </c>
      <c r="EM811" s="3">
        <v>1.3600701189765301</v>
      </c>
      <c r="EN811" s="3">
        <v>3546.5223842978198</v>
      </c>
      <c r="EO811" s="3">
        <v>957.55431912717904</v>
      </c>
      <c r="EP811" s="3">
        <v>63.758396993000602</v>
      </c>
      <c r="EQ811" s="3">
        <v>0</v>
      </c>
      <c r="ER811" s="3">
        <v>1.3423682228387701</v>
      </c>
      <c r="ES811" s="3">
        <v>1782</v>
      </c>
      <c r="ET811" s="3">
        <v>20960</v>
      </c>
      <c r="EU811" s="3">
        <v>8.50190839694656E-2</v>
      </c>
      <c r="EV811" s="3">
        <v>15518</v>
      </c>
      <c r="EW811" s="3">
        <v>3656</v>
      </c>
      <c r="EX811" s="3">
        <v>0</v>
      </c>
      <c r="EY811" s="3">
        <v>1118</v>
      </c>
    </row>
    <row r="812" spans="1:155" x14ac:dyDescent="0.5">
      <c r="A812" s="3">
        <v>22</v>
      </c>
      <c r="B812" s="3" t="s">
        <v>154</v>
      </c>
      <c r="C812" s="3" t="s">
        <v>158</v>
      </c>
      <c r="D812" s="3" t="s">
        <v>179</v>
      </c>
      <c r="E812" s="3">
        <v>96</v>
      </c>
      <c r="F812" s="3" t="s">
        <v>191</v>
      </c>
      <c r="G812" s="3">
        <v>4071.6418918918898</v>
      </c>
      <c r="H812" s="3">
        <v>932.58108108108104</v>
      </c>
      <c r="I812" s="3">
        <v>23.0198639341865</v>
      </c>
      <c r="J812" s="3">
        <v>0.70007699390377198</v>
      </c>
      <c r="K812" s="3">
        <v>-0.76520563535874497</v>
      </c>
      <c r="L812" s="3">
        <v>296</v>
      </c>
      <c r="M812" s="3">
        <v>51</v>
      </c>
      <c r="N812" s="3">
        <v>9.4218597272198306</v>
      </c>
      <c r="O812" s="3">
        <v>1.1509457670615599</v>
      </c>
      <c r="P812" s="3">
        <v>7.1826288802694904</v>
      </c>
      <c r="Q812" s="3">
        <v>11.076470414683699</v>
      </c>
      <c r="R812" s="3">
        <v>4071.7785097082401</v>
      </c>
      <c r="S812" s="3">
        <v>932.53630171800296</v>
      </c>
      <c r="T812" s="3">
        <v>22.469204823303201</v>
      </c>
      <c r="U812" s="3">
        <v>0.69415817892543796</v>
      </c>
      <c r="V812" s="3">
        <v>-0.75739491321247998</v>
      </c>
      <c r="W812" s="3">
        <v>4071.5796078814401</v>
      </c>
      <c r="X812" s="3">
        <v>932.76760993236803</v>
      </c>
      <c r="Y812" s="3">
        <v>22.849556508917299</v>
      </c>
      <c r="Z812" s="3">
        <v>0.70237469279334197</v>
      </c>
      <c r="AA812" s="3">
        <v>-0.75649539559865497</v>
      </c>
      <c r="AB812" s="3">
        <v>4071.48999714204</v>
      </c>
      <c r="AC812" s="3">
        <v>932.89914975707302</v>
      </c>
      <c r="AD812" s="3">
        <v>22.319942691487402</v>
      </c>
      <c r="AE812" s="3">
        <v>0.69703237767559101</v>
      </c>
      <c r="AF812" s="3">
        <v>-0.76535176305395602</v>
      </c>
      <c r="AG812" s="3">
        <v>4079.3263996718101</v>
      </c>
      <c r="AH812" s="3">
        <v>920.612004298785</v>
      </c>
      <c r="AI812" s="3">
        <v>20.864972086310001</v>
      </c>
      <c r="AJ812" s="3">
        <v>0</v>
      </c>
      <c r="AK812" s="3">
        <v>0.55654296272841197</v>
      </c>
      <c r="AL812" s="3">
        <v>4073.3680158879802</v>
      </c>
      <c r="AM812" s="3">
        <v>931.13667593698494</v>
      </c>
      <c r="AN812" s="3">
        <v>19.267488532298401</v>
      </c>
      <c r="AO812" s="3">
        <v>0.57663036270798296</v>
      </c>
      <c r="AP812" s="3">
        <v>-0.62259834159146998</v>
      </c>
      <c r="AQ812" s="3">
        <v>4072.3387535534198</v>
      </c>
      <c r="AR812" s="3">
        <v>929.32640192904398</v>
      </c>
      <c r="AS812" s="3">
        <v>23.885617363630001</v>
      </c>
      <c r="AT812" s="3">
        <v>0.67598033254777301</v>
      </c>
      <c r="AU812" s="3">
        <v>-0.58670340768809004</v>
      </c>
      <c r="AV812" s="3">
        <v>4071.9614825878998</v>
      </c>
      <c r="AW812" s="3">
        <v>932.50543483542106</v>
      </c>
      <c r="AX812" s="3">
        <v>21.1076939348957</v>
      </c>
      <c r="AY812" s="3">
        <v>0.73314257081533596</v>
      </c>
      <c r="AZ812" s="3">
        <v>-0.78064780546407397</v>
      </c>
      <c r="BA812" s="3">
        <v>4071.59179265075</v>
      </c>
      <c r="BB812" s="3">
        <v>933.17529745775198</v>
      </c>
      <c r="BC812" s="3">
        <v>20.980673751223001</v>
      </c>
      <c r="BD812" s="3">
        <v>0.77586863067511203</v>
      </c>
      <c r="BE812" s="3">
        <v>-0.77239161132218104</v>
      </c>
      <c r="BF812" s="3">
        <v>4070.8563156181999</v>
      </c>
      <c r="BG812" s="3">
        <v>933.36098130494099</v>
      </c>
      <c r="BH812" s="3">
        <v>20.5206565850708</v>
      </c>
      <c r="BI812" s="3">
        <v>0.77066487582462495</v>
      </c>
      <c r="BJ812" s="3">
        <v>-0.90613057835944399</v>
      </c>
      <c r="BK812" s="3">
        <v>4074.6411721535501</v>
      </c>
      <c r="BL812" s="3">
        <v>928.45844932872103</v>
      </c>
      <c r="BM812" s="3">
        <v>25.108482778131801</v>
      </c>
      <c r="BN812" s="3">
        <v>0.78379986369925203</v>
      </c>
      <c r="BO812" s="3">
        <v>0.37437806895179099</v>
      </c>
      <c r="BP812" s="3">
        <v>4074.99918272488</v>
      </c>
      <c r="BQ812" s="3">
        <v>930.68730463005295</v>
      </c>
      <c r="BR812" s="3">
        <v>14.710554675066099</v>
      </c>
      <c r="BS812" s="3">
        <v>0.63825353925464401</v>
      </c>
      <c r="BT812" s="3">
        <v>-1.0158686633218801</v>
      </c>
      <c r="BU812" s="3">
        <v>4071.20219839725</v>
      </c>
      <c r="BV812" s="3">
        <v>930.30977645135295</v>
      </c>
      <c r="BW812" s="3">
        <v>29.516243978733499</v>
      </c>
      <c r="BX812" s="3">
        <v>0.63533842169750199</v>
      </c>
      <c r="BY812" s="3">
        <v>-0.63918669066963496</v>
      </c>
      <c r="BZ812" s="3">
        <v>4052.5384876888002</v>
      </c>
      <c r="CA812" s="3">
        <v>912.26472730804699</v>
      </c>
      <c r="CB812" s="3">
        <v>290.63355611258999</v>
      </c>
      <c r="CC812" s="3">
        <v>0.94842431172865604</v>
      </c>
      <c r="CD812" s="3">
        <v>0.13116447491570299</v>
      </c>
      <c r="CE812" s="3">
        <v>20591</v>
      </c>
      <c r="CF812" s="3">
        <v>679</v>
      </c>
      <c r="CG812" s="3">
        <v>91.431830528130604</v>
      </c>
      <c r="CH812" s="3">
        <v>34.773538594712001</v>
      </c>
      <c r="CI812" s="3">
        <v>43.341224409772401</v>
      </c>
      <c r="CJ812" s="3">
        <v>155.33147376080001</v>
      </c>
      <c r="CK812" s="3">
        <v>4049.2937643425598</v>
      </c>
      <c r="CL812" s="3">
        <v>911.916448885926</v>
      </c>
      <c r="CM812" s="3">
        <v>286.56029320760598</v>
      </c>
      <c r="CN812" s="3">
        <v>0.95204898627010504</v>
      </c>
      <c r="CO812" s="3">
        <v>0.130677242898008</v>
      </c>
      <c r="CP812" s="3">
        <v>4050.0220102530898</v>
      </c>
      <c r="CQ812" s="3">
        <v>911.76625380011103</v>
      </c>
      <c r="CR812" s="3">
        <v>287.72718270818399</v>
      </c>
      <c r="CS812" s="3">
        <v>0.95149338047180798</v>
      </c>
      <c r="CT812" s="3">
        <v>0.12884094331314999</v>
      </c>
      <c r="CU812" s="3">
        <v>4043.5582354993699</v>
      </c>
      <c r="CV812" s="3">
        <v>912.295175739922</v>
      </c>
      <c r="CW812" s="3">
        <v>292.14456167000299</v>
      </c>
      <c r="CX812" s="3">
        <v>0.952028865432345</v>
      </c>
      <c r="CY812" s="3">
        <v>0.13810967585310599</v>
      </c>
      <c r="CZ812" s="3">
        <v>4054.2010410152898</v>
      </c>
      <c r="DA812" s="3">
        <v>916.52937726212895</v>
      </c>
      <c r="DB812" s="3">
        <v>313.53760880051499</v>
      </c>
      <c r="DC812" s="3">
        <v>0.94408869750152702</v>
      </c>
      <c r="DD812" s="3">
        <v>0.12669412026679699</v>
      </c>
      <c r="DE812" s="3">
        <v>4099.2523729447403</v>
      </c>
      <c r="DF812" s="3">
        <v>915.86247929225897</v>
      </c>
      <c r="DG812" s="3">
        <v>285.26280869439302</v>
      </c>
      <c r="DH812" s="3">
        <v>0.88183618582099599</v>
      </c>
      <c r="DI812" s="3">
        <v>0.17087534545517599</v>
      </c>
      <c r="DJ812" s="3">
        <v>-1318.92539704911</v>
      </c>
      <c r="DK812" s="3">
        <v>-9.95602872958702</v>
      </c>
      <c r="DL812" s="3">
        <v>0</v>
      </c>
      <c r="DM812" s="3">
        <v>0</v>
      </c>
      <c r="DN812" s="3">
        <v>-1.4004522076405801</v>
      </c>
      <c r="DO812" s="3">
        <v>4044.8955089137899</v>
      </c>
      <c r="DP812" s="3">
        <v>911.73911415937198</v>
      </c>
      <c r="DQ812" s="3">
        <v>290.28641327649899</v>
      </c>
      <c r="DR812" s="3">
        <v>0.96122610649774898</v>
      </c>
      <c r="DS812" s="3">
        <v>0.13221455676561</v>
      </c>
      <c r="DT812" s="3">
        <v>4046.4599918980002</v>
      </c>
      <c r="DU812" s="3">
        <v>911.63780446202202</v>
      </c>
      <c r="DV812" s="3">
        <v>291.86531673709698</v>
      </c>
      <c r="DW812" s="3">
        <v>0.95853974591710001</v>
      </c>
      <c r="DX812" s="3">
        <v>0.128515389376957</v>
      </c>
      <c r="DY812" s="3">
        <v>4034.98154738532</v>
      </c>
      <c r="DZ812" s="3">
        <v>913.52792429507701</v>
      </c>
      <c r="EA812" s="3">
        <v>277.26948857137199</v>
      </c>
      <c r="EB812" s="3">
        <v>0.97203023396634802</v>
      </c>
      <c r="EC812" s="3">
        <v>0.163107942875346</v>
      </c>
      <c r="ED812" s="3">
        <v>4090.50423921223</v>
      </c>
      <c r="EE812" s="3">
        <v>923.76534065790997</v>
      </c>
      <c r="EF812" s="3">
        <v>208.44005381505599</v>
      </c>
      <c r="EG812" s="3">
        <v>0.796935793580687</v>
      </c>
      <c r="EH812" s="3">
        <v>-3.9770876786837099E-2</v>
      </c>
      <c r="EI812" s="3">
        <v>4098.2493115721099</v>
      </c>
      <c r="EJ812" s="3">
        <v>916.16204612395597</v>
      </c>
      <c r="EK812" s="3">
        <v>269.04345708557901</v>
      </c>
      <c r="EL812" s="3">
        <v>0.84564497661594895</v>
      </c>
      <c r="EM812" s="3">
        <v>0.10324059417980801</v>
      </c>
      <c r="EN812" s="3">
        <v>4216.8590722769004</v>
      </c>
      <c r="EO812" s="3">
        <v>946.83138883395702</v>
      </c>
      <c r="EP812" s="3">
        <v>247.448981628409</v>
      </c>
      <c r="EQ812" s="3">
        <v>0</v>
      </c>
      <c r="ER812" s="3">
        <v>-1.3437510841786</v>
      </c>
      <c r="ES812" s="3">
        <v>296</v>
      </c>
      <c r="ET812" s="3">
        <v>20591</v>
      </c>
      <c r="EU812" s="3">
        <v>1.4375212471468101E-2</v>
      </c>
      <c r="EV812" s="3">
        <v>16974</v>
      </c>
      <c r="EW812" s="3">
        <v>3203</v>
      </c>
      <c r="EX812" s="3">
        <v>0</v>
      </c>
      <c r="EY812" s="3">
        <v>21</v>
      </c>
    </row>
    <row r="813" spans="1:155" x14ac:dyDescent="0.5">
      <c r="A813" s="3">
        <v>23</v>
      </c>
      <c r="B813" s="3" t="s">
        <v>153</v>
      </c>
      <c r="C813" s="3" t="s">
        <v>197</v>
      </c>
      <c r="D813" s="3" t="s">
        <v>179</v>
      </c>
      <c r="E813" s="3">
        <v>96</v>
      </c>
      <c r="F813" s="3" t="s">
        <v>191</v>
      </c>
      <c r="G813" s="3">
        <v>195.88587498865999</v>
      </c>
      <c r="H813" s="3">
        <v>727.71378027760102</v>
      </c>
      <c r="I813" s="3">
        <v>172.91059876409599</v>
      </c>
      <c r="J813" s="3">
        <v>0.87922067442332497</v>
      </c>
      <c r="K813" s="3">
        <v>8.6716945120265898E-2</v>
      </c>
      <c r="L813" s="3">
        <v>11023</v>
      </c>
      <c r="M813" s="3">
        <v>387</v>
      </c>
      <c r="N813" s="3">
        <v>61.191712571646903</v>
      </c>
      <c r="O813" s="3">
        <v>16.3545829125338</v>
      </c>
      <c r="P813" s="3">
        <v>38.161239823669803</v>
      </c>
      <c r="Q813" s="3">
        <v>91.769631348281806</v>
      </c>
      <c r="R813" s="3">
        <v>195.38272944118199</v>
      </c>
      <c r="S813" s="3">
        <v>727.12528026999905</v>
      </c>
      <c r="T813" s="3">
        <v>175.31739833800299</v>
      </c>
      <c r="U813" s="3">
        <v>0.88188326820443996</v>
      </c>
      <c r="V813" s="3">
        <v>9.4909092075589105E-2</v>
      </c>
      <c r="W813" s="3">
        <v>195.79925482160999</v>
      </c>
      <c r="X813" s="3">
        <v>727.33186717585204</v>
      </c>
      <c r="Y813" s="3">
        <v>175.527551207324</v>
      </c>
      <c r="Z813" s="3">
        <v>0.88189165687187498</v>
      </c>
      <c r="AA813" s="3">
        <v>9.31556030480514E-2</v>
      </c>
      <c r="AB813" s="3">
        <v>196.661211864949</v>
      </c>
      <c r="AC813" s="3">
        <v>728.47679118372298</v>
      </c>
      <c r="AD813" s="3">
        <v>172.75970464047199</v>
      </c>
      <c r="AE813" s="3">
        <v>0.87657287372358195</v>
      </c>
      <c r="AF813" s="3">
        <v>0.103949145916028</v>
      </c>
      <c r="AG813" s="3">
        <v>196.053428996523</v>
      </c>
      <c r="AH813" s="3">
        <v>720.471496631528</v>
      </c>
      <c r="AI813" s="3">
        <v>203.23109560667999</v>
      </c>
      <c r="AJ813" s="3">
        <v>0.91000409502173396</v>
      </c>
      <c r="AK813" s="3">
        <v>0.101719162820534</v>
      </c>
      <c r="AL813" s="3">
        <v>184.72373582594599</v>
      </c>
      <c r="AM813" s="3">
        <v>721.00504325134102</v>
      </c>
      <c r="AN813" s="3">
        <v>191.257999264452</v>
      </c>
      <c r="AO813" s="3">
        <v>0.91171824102087695</v>
      </c>
      <c r="AP813" s="3">
        <v>8.1620949653819205E-2</v>
      </c>
      <c r="AQ813" s="3">
        <v>108.794230679118</v>
      </c>
      <c r="AR813" s="3">
        <v>687.448572917305</v>
      </c>
      <c r="AS813" s="3">
        <v>251.31579260481999</v>
      </c>
      <c r="AT813" s="3">
        <v>0</v>
      </c>
      <c r="AU813" s="3">
        <v>-0.24369923310162001</v>
      </c>
      <c r="AV813" s="3">
        <v>195.11403493982601</v>
      </c>
      <c r="AW813" s="3">
        <v>726.93556910279597</v>
      </c>
      <c r="AX813" s="3">
        <v>175.23788501463201</v>
      </c>
      <c r="AY813" s="3">
        <v>0.88370242156252599</v>
      </c>
      <c r="AZ813" s="3">
        <v>0.101946166129931</v>
      </c>
      <c r="BA813" s="3">
        <v>195.648416293748</v>
      </c>
      <c r="BB813" s="3">
        <v>727.26778661423805</v>
      </c>
      <c r="BC813" s="3">
        <v>175.25984859543601</v>
      </c>
      <c r="BD813" s="3">
        <v>0.88560065994856596</v>
      </c>
      <c r="BE813" s="3">
        <v>9.9189871903786794E-2</v>
      </c>
      <c r="BF813" s="3">
        <v>197.770192255387</v>
      </c>
      <c r="BG813" s="3">
        <v>728.61678513444099</v>
      </c>
      <c r="BH813" s="3">
        <v>172.39355989043599</v>
      </c>
      <c r="BI813" s="3">
        <v>0.89639489859309995</v>
      </c>
      <c r="BJ813" s="3">
        <v>9.8737408867628398E-2</v>
      </c>
      <c r="BK813" s="3">
        <v>193.35347720761999</v>
      </c>
      <c r="BL813" s="3">
        <v>719.17541676172004</v>
      </c>
      <c r="BM813" s="3">
        <v>194.38656836495099</v>
      </c>
      <c r="BN813" s="3">
        <v>0.91388311857089199</v>
      </c>
      <c r="BO813" s="3">
        <v>0.145084266222166</v>
      </c>
      <c r="BP813" s="3">
        <v>179.71047889296199</v>
      </c>
      <c r="BQ813" s="3">
        <v>720.33633787727604</v>
      </c>
      <c r="BR813" s="3">
        <v>182.73240346459599</v>
      </c>
      <c r="BS813" s="3">
        <v>0.86989971554697798</v>
      </c>
      <c r="BT813" s="3">
        <v>0.14886372443042101</v>
      </c>
      <c r="BU813" s="3">
        <v>-4688.8770843113698</v>
      </c>
      <c r="BV813" s="3">
        <v>-595.89236839878004</v>
      </c>
      <c r="BW813" s="3">
        <v>0</v>
      </c>
      <c r="BX813" s="3">
        <v>0</v>
      </c>
      <c r="BY813" s="3">
        <v>-1.30859212368501</v>
      </c>
      <c r="BZ813" s="3">
        <v>218.102359652535</v>
      </c>
      <c r="CA813" s="3">
        <v>726.98126539608404</v>
      </c>
      <c r="CB813" s="3">
        <v>245.80612282256399</v>
      </c>
      <c r="CC813" s="3">
        <v>0.94016438506927902</v>
      </c>
      <c r="CD813" s="3">
        <v>2.4185089739964499E-2</v>
      </c>
      <c r="CE813" s="3">
        <v>15426</v>
      </c>
      <c r="CF813" s="3">
        <v>587</v>
      </c>
      <c r="CG813" s="3">
        <v>81.283970694930602</v>
      </c>
      <c r="CH813" s="3">
        <v>30.137143199076501</v>
      </c>
      <c r="CI813" s="3">
        <v>40.707112997356298</v>
      </c>
      <c r="CJ813" s="3">
        <v>141.01331706728001</v>
      </c>
      <c r="CK813" s="3">
        <v>218.27136083031201</v>
      </c>
      <c r="CL813" s="3">
        <v>726.47006938324</v>
      </c>
      <c r="CM813" s="3">
        <v>249.145192894833</v>
      </c>
      <c r="CN813" s="3">
        <v>0.94179451988238505</v>
      </c>
      <c r="CO813" s="3">
        <v>2.8530736706903401E-2</v>
      </c>
      <c r="CP813" s="3">
        <v>219.325013180626</v>
      </c>
      <c r="CQ813" s="3">
        <v>726.54176601628399</v>
      </c>
      <c r="CR813" s="3">
        <v>249.24860430691001</v>
      </c>
      <c r="CS813" s="3">
        <v>0.94125270354344803</v>
      </c>
      <c r="CT813" s="3">
        <v>2.45147247547878E-2</v>
      </c>
      <c r="CU813" s="3">
        <v>220.289711736453</v>
      </c>
      <c r="CV813" s="3">
        <v>727.968995371088</v>
      </c>
      <c r="CW813" s="3">
        <v>249.61592934526399</v>
      </c>
      <c r="CX813" s="3">
        <v>0.94153739813541404</v>
      </c>
      <c r="CY813" s="3">
        <v>3.3646135831224E-2</v>
      </c>
      <c r="CZ813" s="3">
        <v>235.48595447450199</v>
      </c>
      <c r="DA813" s="3">
        <v>722.18546262783195</v>
      </c>
      <c r="DB813" s="3">
        <v>273.68778738459599</v>
      </c>
      <c r="DC813" s="3">
        <v>0.95195084745706504</v>
      </c>
      <c r="DD813" s="3">
        <v>4.3185879782595499E-2</v>
      </c>
      <c r="DE813" s="3">
        <v>206.19975289300001</v>
      </c>
      <c r="DF813" s="3">
        <v>719.52224657856596</v>
      </c>
      <c r="DG813" s="3">
        <v>252.59098526183899</v>
      </c>
      <c r="DH813" s="3">
        <v>0.94764159944577497</v>
      </c>
      <c r="DI813" s="3">
        <v>-1.8091474039762599E-2</v>
      </c>
      <c r="DJ813" s="3">
        <v>226.038197514296</v>
      </c>
      <c r="DK813" s="3">
        <v>711.56126898546495</v>
      </c>
      <c r="DL813" s="3">
        <v>315.81869864661297</v>
      </c>
      <c r="DM813" s="3">
        <v>0.96371813848049404</v>
      </c>
      <c r="DN813" s="3">
        <v>-1.7514975610684901E-2</v>
      </c>
      <c r="DO813" s="3">
        <v>218.31855485082801</v>
      </c>
      <c r="DP813" s="3">
        <v>726.33751398943502</v>
      </c>
      <c r="DQ813" s="3">
        <v>251.81982304957299</v>
      </c>
      <c r="DR813" s="3">
        <v>0.94505250015548703</v>
      </c>
      <c r="DS813" s="3">
        <v>2.9153227769196099E-2</v>
      </c>
      <c r="DT813" s="3">
        <v>219.436144559577</v>
      </c>
      <c r="DU813" s="3">
        <v>726.54315875273505</v>
      </c>
      <c r="DV813" s="3">
        <v>251.01870436940101</v>
      </c>
      <c r="DW813" s="3">
        <v>0.94441599743712901</v>
      </c>
      <c r="DX813" s="3">
        <v>2.31988186979224E-2</v>
      </c>
      <c r="DY813" s="3">
        <v>220.52225483392499</v>
      </c>
      <c r="DZ813" s="3">
        <v>728.61931397646902</v>
      </c>
      <c r="EA813" s="3">
        <v>241.550918933395</v>
      </c>
      <c r="EB813" s="3">
        <v>0.94749620833806303</v>
      </c>
      <c r="EC813" s="3">
        <v>3.30283435868046E-2</v>
      </c>
      <c r="ED813" s="3">
        <v>231.027948451181</v>
      </c>
      <c r="EE813" s="3">
        <v>723.27022117367596</v>
      </c>
      <c r="EF813" s="3">
        <v>293.09391547131997</v>
      </c>
      <c r="EG813" s="3">
        <v>0.96606462850086705</v>
      </c>
      <c r="EH813" s="3">
        <v>3.0334926025473202E-2</v>
      </c>
      <c r="EI813" s="3">
        <v>203.48969772506601</v>
      </c>
      <c r="EJ813" s="3">
        <v>718.42979619862797</v>
      </c>
      <c r="EK813" s="3">
        <v>271.68148559478698</v>
      </c>
      <c r="EL813" s="3">
        <v>0.94966933487898197</v>
      </c>
      <c r="EM813" s="3">
        <v>-9.01997910903825E-4</v>
      </c>
      <c r="EN813" s="3">
        <v>222.18026751116699</v>
      </c>
      <c r="EO813" s="3">
        <v>712.74758981771402</v>
      </c>
      <c r="EP813" s="3">
        <v>346.46952456212699</v>
      </c>
      <c r="EQ813" s="3">
        <v>0.97664288265285504</v>
      </c>
      <c r="ER813" s="3">
        <v>-3.8395250026621E-3</v>
      </c>
      <c r="ES813" s="3">
        <v>11023</v>
      </c>
      <c r="ET813" s="3">
        <v>15426</v>
      </c>
      <c r="EU813" s="3">
        <v>0.71457279917023198</v>
      </c>
      <c r="EV813" s="3">
        <v>537</v>
      </c>
      <c r="EW813" s="3">
        <v>2353</v>
      </c>
      <c r="EX813" s="3">
        <v>0</v>
      </c>
      <c r="EY813" s="3">
        <v>2112</v>
      </c>
    </row>
    <row r="814" spans="1:155" x14ac:dyDescent="0.5">
      <c r="A814" s="3">
        <v>24</v>
      </c>
      <c r="B814" s="3" t="s">
        <v>154</v>
      </c>
      <c r="C814" s="3" t="s">
        <v>187</v>
      </c>
      <c r="D814" s="3" t="s">
        <v>179</v>
      </c>
      <c r="E814" s="3">
        <v>96</v>
      </c>
      <c r="F814" s="3" t="s">
        <v>191</v>
      </c>
      <c r="G814" s="3">
        <v>643.98407618452904</v>
      </c>
      <c r="H814" s="3">
        <v>821.67090781359798</v>
      </c>
      <c r="I814" s="3">
        <v>158.22162870733499</v>
      </c>
      <c r="J814" s="3">
        <v>0.75381730045817996</v>
      </c>
      <c r="K814" s="3">
        <v>-0.28873371496072298</v>
      </c>
      <c r="L814" s="3">
        <v>12811</v>
      </c>
      <c r="M814" s="3">
        <v>380</v>
      </c>
      <c r="N814" s="3">
        <v>64.489875012869803</v>
      </c>
      <c r="O814" s="3">
        <v>10.239139373895901</v>
      </c>
      <c r="P814" s="3">
        <v>48.390328997055001</v>
      </c>
      <c r="Q814" s="3">
        <v>85.500309284888701</v>
      </c>
      <c r="R814" s="3">
        <v>644.96269504510599</v>
      </c>
      <c r="S814" s="3">
        <v>821.74639274560195</v>
      </c>
      <c r="T814" s="3">
        <v>160.94705420859501</v>
      </c>
      <c r="U814" s="3">
        <v>0.762385473159083</v>
      </c>
      <c r="V814" s="3">
        <v>-0.27278217291867901</v>
      </c>
      <c r="W814" s="3">
        <v>644.79835422170402</v>
      </c>
      <c r="X814" s="3">
        <v>821.72944765951399</v>
      </c>
      <c r="Y814" s="3">
        <v>160.82815461374099</v>
      </c>
      <c r="Z814" s="3">
        <v>0.76004064596245902</v>
      </c>
      <c r="AA814" s="3">
        <v>-0.273464384029729</v>
      </c>
      <c r="AB814" s="3">
        <v>644.76205229004495</v>
      </c>
      <c r="AC814" s="3">
        <v>821.97866118074603</v>
      </c>
      <c r="AD814" s="3">
        <v>160.916304974394</v>
      </c>
      <c r="AE814" s="3">
        <v>0.76362187388676195</v>
      </c>
      <c r="AF814" s="3">
        <v>-0.27544419492149702</v>
      </c>
      <c r="AG814" s="3">
        <v>653.39773738750705</v>
      </c>
      <c r="AH814" s="3">
        <v>822.56638509213599</v>
      </c>
      <c r="AI814" s="3">
        <v>179.19433989847701</v>
      </c>
      <c r="AJ814" s="3">
        <v>0.81258860625344598</v>
      </c>
      <c r="AK814" s="3">
        <v>-0.16884117928010201</v>
      </c>
      <c r="AL814" s="3">
        <v>636.48490771278705</v>
      </c>
      <c r="AM814" s="3">
        <v>815.26853424004003</v>
      </c>
      <c r="AN814" s="3">
        <v>142.64335623195799</v>
      </c>
      <c r="AO814" s="3">
        <v>0.73573980974989595</v>
      </c>
      <c r="AP814" s="3">
        <v>-0.75904187104321896</v>
      </c>
      <c r="AQ814" s="3">
        <v>631.32026753664604</v>
      </c>
      <c r="AR814" s="3">
        <v>804.19278682462902</v>
      </c>
      <c r="AS814" s="3">
        <v>178.37496402289199</v>
      </c>
      <c r="AT814" s="3">
        <v>0.80101099127273601</v>
      </c>
      <c r="AU814" s="3">
        <v>-0.81031716725880398</v>
      </c>
      <c r="AV814" s="3">
        <v>644.50569313580695</v>
      </c>
      <c r="AW814" s="3">
        <v>821.78411168683397</v>
      </c>
      <c r="AX814" s="3">
        <v>161.990553693164</v>
      </c>
      <c r="AY814" s="3">
        <v>0.75926534551743297</v>
      </c>
      <c r="AZ814" s="3">
        <v>-0.26728772782487698</v>
      </c>
      <c r="BA814" s="3">
        <v>644.25855271100295</v>
      </c>
      <c r="BB814" s="3">
        <v>821.73151963391001</v>
      </c>
      <c r="BC814" s="3">
        <v>161.56337709485001</v>
      </c>
      <c r="BD814" s="3">
        <v>0.75803464941961596</v>
      </c>
      <c r="BE814" s="3">
        <v>-0.26652560453633001</v>
      </c>
      <c r="BF814" s="3">
        <v>645.59393675740705</v>
      </c>
      <c r="BG814" s="3">
        <v>821.55575755458005</v>
      </c>
      <c r="BH814" s="3">
        <v>162.13532923083</v>
      </c>
      <c r="BI814" s="3">
        <v>0.782350230782625</v>
      </c>
      <c r="BJ814" s="3">
        <v>-0.26600355260290198</v>
      </c>
      <c r="BK814" s="3">
        <v>648.71095408112899</v>
      </c>
      <c r="BL814" s="3">
        <v>823.062817220959</v>
      </c>
      <c r="BM814" s="3">
        <v>187.858158828922</v>
      </c>
      <c r="BN814" s="3">
        <v>0.81054222788552899</v>
      </c>
      <c r="BO814" s="3">
        <v>-0.12970664018921799</v>
      </c>
      <c r="BP814" s="3">
        <v>627.83656891935004</v>
      </c>
      <c r="BQ814" s="3">
        <v>820.080569909058</v>
      </c>
      <c r="BR814" s="3">
        <v>145.44723310769999</v>
      </c>
      <c r="BS814" s="3">
        <v>0.89760845732224503</v>
      </c>
      <c r="BT814" s="3">
        <v>-1.4223817905865199</v>
      </c>
      <c r="BU814" s="3">
        <v>604.49880696567004</v>
      </c>
      <c r="BV814" s="3">
        <v>820.55537395298404</v>
      </c>
      <c r="BW814" s="3">
        <v>191.46774594845101</v>
      </c>
      <c r="BX814" s="3">
        <v>0</v>
      </c>
      <c r="BY814" s="3">
        <v>1.55340126418349</v>
      </c>
      <c r="BZ814" s="3">
        <v>660.41428002049804</v>
      </c>
      <c r="CA814" s="3">
        <v>816.60667311962698</v>
      </c>
      <c r="CB814" s="3">
        <v>208.727480837032</v>
      </c>
      <c r="CC814" s="3">
        <v>0.85582977221628798</v>
      </c>
      <c r="CD814" s="3">
        <v>-0.32444027394769598</v>
      </c>
      <c r="CE814" s="3">
        <v>17563</v>
      </c>
      <c r="CF814" s="3">
        <v>476</v>
      </c>
      <c r="CG814" s="3">
        <v>77.416577090234995</v>
      </c>
      <c r="CH814" s="3">
        <v>18.332052994127199</v>
      </c>
      <c r="CI814" s="3">
        <v>52.538842896351603</v>
      </c>
      <c r="CJ814" s="3">
        <v>113.90565429386901</v>
      </c>
      <c r="CK814" s="3">
        <v>660.73295914100004</v>
      </c>
      <c r="CL814" s="3">
        <v>816.666600718518</v>
      </c>
      <c r="CM814" s="3">
        <v>207.72530846420401</v>
      </c>
      <c r="CN814" s="3">
        <v>0.85403215452275505</v>
      </c>
      <c r="CO814" s="3">
        <v>-0.31937778496923203</v>
      </c>
      <c r="CP814" s="3">
        <v>661.33625563957696</v>
      </c>
      <c r="CQ814" s="3">
        <v>816.44755857454902</v>
      </c>
      <c r="CR814" s="3">
        <v>208.89605356847699</v>
      </c>
      <c r="CS814" s="3">
        <v>0.85430348684497204</v>
      </c>
      <c r="CT814" s="3">
        <v>-0.32159662591004201</v>
      </c>
      <c r="CU814" s="3">
        <v>658.30616589517899</v>
      </c>
      <c r="CV814" s="3">
        <v>818.45683989074098</v>
      </c>
      <c r="CW814" s="3">
        <v>207.19359260095601</v>
      </c>
      <c r="CX814" s="3">
        <v>0.85335966635133798</v>
      </c>
      <c r="CY814" s="3">
        <v>-0.31328940542009198</v>
      </c>
      <c r="CZ814" s="3">
        <v>670.27007454177101</v>
      </c>
      <c r="DA814" s="3">
        <v>816.23735170893895</v>
      </c>
      <c r="DB814" s="3">
        <v>205.14771528661799</v>
      </c>
      <c r="DC814" s="3">
        <v>0.84197550267138699</v>
      </c>
      <c r="DD814" s="3">
        <v>-0.25771541897231198</v>
      </c>
      <c r="DE814" s="3">
        <v>681.91522441750305</v>
      </c>
      <c r="DF814" s="3">
        <v>796.36081520969901</v>
      </c>
      <c r="DG814" s="3">
        <v>187.39067620520001</v>
      </c>
      <c r="DH814" s="3">
        <v>0.84224044901781003</v>
      </c>
      <c r="DI814" s="3">
        <v>-0.30828811453631</v>
      </c>
      <c r="DJ814" s="3">
        <v>701.233495552112</v>
      </c>
      <c r="DK814" s="3">
        <v>783.70903595255299</v>
      </c>
      <c r="DL814" s="3">
        <v>150.52636962258001</v>
      </c>
      <c r="DM814" s="3">
        <v>0.81125953058980105</v>
      </c>
      <c r="DN814" s="3">
        <v>0.167849030928404</v>
      </c>
      <c r="DO814" s="3">
        <v>660.75528503053999</v>
      </c>
      <c r="DP814" s="3">
        <v>816.24185929033399</v>
      </c>
      <c r="DQ814" s="3">
        <v>209.73301040699999</v>
      </c>
      <c r="DR814" s="3">
        <v>0.85343589610598602</v>
      </c>
      <c r="DS814" s="3">
        <v>-0.31431794682297898</v>
      </c>
      <c r="DT814" s="3">
        <v>661.60896296119404</v>
      </c>
      <c r="DU814" s="3">
        <v>815.96170868112404</v>
      </c>
      <c r="DV814" s="3">
        <v>210.90663756398101</v>
      </c>
      <c r="DW814" s="3">
        <v>0.85384568810480699</v>
      </c>
      <c r="DX814" s="3">
        <v>-0.31686435234307703</v>
      </c>
      <c r="DY814" s="3">
        <v>657.021391588347</v>
      </c>
      <c r="DZ814" s="3">
        <v>819.22031112482705</v>
      </c>
      <c r="EA814" s="3">
        <v>205.50775059444999</v>
      </c>
      <c r="EB814" s="3">
        <v>0.85992052994885504</v>
      </c>
      <c r="EC814" s="3">
        <v>-0.30444833120077502</v>
      </c>
      <c r="ED814" s="3">
        <v>667.07735871181296</v>
      </c>
      <c r="EE814" s="3">
        <v>815.65389996355202</v>
      </c>
      <c r="EF814" s="3">
        <v>216.101940178099</v>
      </c>
      <c r="EG814" s="3">
        <v>0.85180191929125504</v>
      </c>
      <c r="EH814" s="3">
        <v>-0.19913048673946901</v>
      </c>
      <c r="EI814" s="3">
        <v>686.83325049068605</v>
      </c>
      <c r="EJ814" s="3">
        <v>791.88614265707395</v>
      </c>
      <c r="EK814" s="3">
        <v>150.158388663609</v>
      </c>
      <c r="EL814" s="3">
        <v>0.67125435116084098</v>
      </c>
      <c r="EM814" s="3">
        <v>-0.36983511825304199</v>
      </c>
      <c r="EN814" s="3">
        <v>705.10479898763401</v>
      </c>
      <c r="EO814" s="3">
        <v>779.75313879568205</v>
      </c>
      <c r="EP814" s="3">
        <v>123.62903510277999</v>
      </c>
      <c r="EQ814" s="3">
        <v>0</v>
      </c>
      <c r="ER814" s="3">
        <v>0.90524973775038098</v>
      </c>
      <c r="ES814" s="3">
        <v>12811</v>
      </c>
      <c r="ET814" s="3">
        <v>17563</v>
      </c>
      <c r="EU814" s="3">
        <v>0.72943119057108696</v>
      </c>
      <c r="EV814" s="3">
        <v>524</v>
      </c>
      <c r="EW814" s="3">
        <v>3011</v>
      </c>
      <c r="EX814" s="3">
        <v>0</v>
      </c>
      <c r="EY814" s="3">
        <v>3542</v>
      </c>
    </row>
    <row r="815" spans="1:155" x14ac:dyDescent="0.5">
      <c r="A815" s="3">
        <v>25</v>
      </c>
      <c r="B815" s="3" t="s">
        <v>154</v>
      </c>
      <c r="C815" s="3" t="s">
        <v>166</v>
      </c>
      <c r="D815" s="3" t="s">
        <v>179</v>
      </c>
      <c r="E815" s="3">
        <v>96</v>
      </c>
      <c r="F815" s="3" t="s">
        <v>191</v>
      </c>
      <c r="G815" s="3">
        <v>953.79621848739498</v>
      </c>
      <c r="H815" s="3">
        <v>787.04621848739498</v>
      </c>
      <c r="I815" s="3">
        <v>29.211933119783399</v>
      </c>
      <c r="J815" s="3">
        <v>0.69993856599556303</v>
      </c>
      <c r="K815" s="3">
        <v>-9.3122911054668994E-2</v>
      </c>
      <c r="L815" s="3">
        <v>476</v>
      </c>
      <c r="M815" s="3">
        <v>68</v>
      </c>
      <c r="N815" s="3">
        <v>11.8967550405153</v>
      </c>
      <c r="O815" s="3">
        <v>1.6254107143740799</v>
      </c>
      <c r="P815" s="3">
        <v>8.7867862416669809</v>
      </c>
      <c r="Q815" s="3">
        <v>14.5127315541434</v>
      </c>
      <c r="R815" s="3">
        <v>953.786909922929</v>
      </c>
      <c r="S815" s="3">
        <v>787.09482177263999</v>
      </c>
      <c r="T815" s="3">
        <v>29.383515642257699</v>
      </c>
      <c r="U815" s="3">
        <v>0.709049976610162</v>
      </c>
      <c r="V815" s="3">
        <v>-0.103845078259115</v>
      </c>
      <c r="W815" s="3">
        <v>953.90935825645602</v>
      </c>
      <c r="X815" s="3">
        <v>787.07839503686102</v>
      </c>
      <c r="Y815" s="3">
        <v>29.740965196647998</v>
      </c>
      <c r="Z815" s="3">
        <v>0.70962085160386701</v>
      </c>
      <c r="AA815" s="3">
        <v>-0.11549336540409701</v>
      </c>
      <c r="AB815" s="3">
        <v>953.77395496630697</v>
      </c>
      <c r="AC815" s="3">
        <v>787.16988988111495</v>
      </c>
      <c r="AD815" s="3">
        <v>29.328161819953699</v>
      </c>
      <c r="AE815" s="3">
        <v>0.717685509046049</v>
      </c>
      <c r="AF815" s="3">
        <v>-0.101767055798058</v>
      </c>
      <c r="AG815" s="3">
        <v>954.96331497955305</v>
      </c>
      <c r="AH815" s="3">
        <v>787.42429621270799</v>
      </c>
      <c r="AI815" s="3">
        <v>34.648974826802899</v>
      </c>
      <c r="AJ815" s="3">
        <v>0.80943787251047705</v>
      </c>
      <c r="AK815" s="3">
        <v>-0.26688282980545303</v>
      </c>
      <c r="AL815" s="3">
        <v>953.36662106902395</v>
      </c>
      <c r="AM815" s="3">
        <v>786.83442196830799</v>
      </c>
      <c r="AN815" s="3">
        <v>29.274264831325599</v>
      </c>
      <c r="AO815" s="3">
        <v>0.62456083040302401</v>
      </c>
      <c r="AP815" s="3">
        <v>-5.6363732428016296E-3</v>
      </c>
      <c r="AQ815" s="3">
        <v>954.93775620107795</v>
      </c>
      <c r="AR815" s="3">
        <v>787.16685995855403</v>
      </c>
      <c r="AS815" s="3">
        <v>40.825060588224098</v>
      </c>
      <c r="AT815" s="3">
        <v>0.69577715434258602</v>
      </c>
      <c r="AU815" s="3">
        <v>-0.20383465246347501</v>
      </c>
      <c r="AV815" s="3">
        <v>953.30817357793705</v>
      </c>
      <c r="AW815" s="3">
        <v>786.97246359477901</v>
      </c>
      <c r="AX815" s="3">
        <v>29.381202056570199</v>
      </c>
      <c r="AY815" s="3">
        <v>0.70450998475813098</v>
      </c>
      <c r="AZ815" s="3">
        <v>-0.15501006038631701</v>
      </c>
      <c r="BA815" s="3">
        <v>953.66217421987403</v>
      </c>
      <c r="BB815" s="3">
        <v>786.89988923889598</v>
      </c>
      <c r="BC815" s="3">
        <v>30.303923379521301</v>
      </c>
      <c r="BD815" s="3">
        <v>0.71496106384195202</v>
      </c>
      <c r="BE815" s="3">
        <v>-0.20887864728632999</v>
      </c>
      <c r="BF815" s="3">
        <v>953.49363644160599</v>
      </c>
      <c r="BG815" s="3">
        <v>787.01111912257795</v>
      </c>
      <c r="BH815" s="3">
        <v>30.141938604133902</v>
      </c>
      <c r="BI815" s="3">
        <v>0.72888331428226105</v>
      </c>
      <c r="BJ815" s="3">
        <v>-0.11471192114937399</v>
      </c>
      <c r="BK815" s="3">
        <v>948.05374396458399</v>
      </c>
      <c r="BL815" s="3">
        <v>785.39863943084595</v>
      </c>
      <c r="BM815" s="3">
        <v>42.035760665220899</v>
      </c>
      <c r="BN815" s="3">
        <v>0</v>
      </c>
      <c r="BO815" s="3">
        <v>-0.77599243065453005</v>
      </c>
      <c r="BP815" s="3">
        <v>959.06462376343302</v>
      </c>
      <c r="BQ815" s="3">
        <v>793.91818129962803</v>
      </c>
      <c r="BR815" s="3">
        <v>47.9883188474533</v>
      </c>
      <c r="BS815" s="3">
        <v>0</v>
      </c>
      <c r="BT815" s="3">
        <v>-0.25526412720097802</v>
      </c>
      <c r="BU815" s="3">
        <v>955.05189106316197</v>
      </c>
      <c r="BV815" s="3">
        <v>788.29839260083895</v>
      </c>
      <c r="BW815" s="3">
        <v>32.052902536680897</v>
      </c>
      <c r="BX815" s="3">
        <v>0.83841993868438902</v>
      </c>
      <c r="BY815" s="3">
        <v>6.0227387762439204E-3</v>
      </c>
      <c r="BZ815" s="3">
        <v>925.73091961801595</v>
      </c>
      <c r="CA815" s="3">
        <v>811.853560418077</v>
      </c>
      <c r="CB815" s="3">
        <v>368.08240756540999</v>
      </c>
      <c r="CC815" s="3">
        <v>0.96270502564288896</v>
      </c>
      <c r="CD815" s="3">
        <v>0.57160389796488698</v>
      </c>
      <c r="CE815" s="3">
        <v>26598</v>
      </c>
      <c r="CF815" s="3">
        <v>842</v>
      </c>
      <c r="CG815" s="3">
        <v>117.23822689820101</v>
      </c>
      <c r="CH815" s="3">
        <v>51.209993578122599</v>
      </c>
      <c r="CI815" s="3">
        <v>35.873633902306999</v>
      </c>
      <c r="CJ815" s="3">
        <v>207.096528800426</v>
      </c>
      <c r="CK815" s="3">
        <v>925.08052757331996</v>
      </c>
      <c r="CL815" s="3">
        <v>811.64775887457404</v>
      </c>
      <c r="CM815" s="3">
        <v>355.126505370551</v>
      </c>
      <c r="CN815" s="3">
        <v>0.95902648265297696</v>
      </c>
      <c r="CO815" s="3">
        <v>0.57185060467214699</v>
      </c>
      <c r="CP815" s="3">
        <v>926.37846742923296</v>
      </c>
      <c r="CQ815" s="3">
        <v>812.80053985292602</v>
      </c>
      <c r="CR815" s="3">
        <v>356.92169580152898</v>
      </c>
      <c r="CS815" s="3">
        <v>0.96023299760895398</v>
      </c>
      <c r="CT815" s="3">
        <v>0.57303071091234403</v>
      </c>
      <c r="CU815" s="3">
        <v>922.18233482732603</v>
      </c>
      <c r="CV815" s="3">
        <v>811.44257265413796</v>
      </c>
      <c r="CW815" s="3">
        <v>363.30212169320998</v>
      </c>
      <c r="CX815" s="3">
        <v>0.95706731466691197</v>
      </c>
      <c r="CY815" s="3">
        <v>0.568668634109597</v>
      </c>
      <c r="CZ815" s="3">
        <v>928.12742160434595</v>
      </c>
      <c r="DA815" s="3">
        <v>804.46887424317094</v>
      </c>
      <c r="DB815" s="3">
        <v>346.96558419661397</v>
      </c>
      <c r="DC815" s="3">
        <v>0.95749463148706104</v>
      </c>
      <c r="DD815" s="3">
        <v>0.53251513940432305</v>
      </c>
      <c r="DE815" s="3">
        <v>940.96198384035404</v>
      </c>
      <c r="DF815" s="3">
        <v>812.97160697939603</v>
      </c>
      <c r="DG815" s="3">
        <v>570.72346271454501</v>
      </c>
      <c r="DH815" s="3">
        <v>0.99150139889924704</v>
      </c>
      <c r="DI815" s="3">
        <v>0.56101707471059703</v>
      </c>
      <c r="DJ815" s="3">
        <v>954.53198041512098</v>
      </c>
      <c r="DK815" s="3">
        <v>842.596142795486</v>
      </c>
      <c r="DL815" s="3">
        <v>88.229888719176003</v>
      </c>
      <c r="DM815" s="3">
        <v>0</v>
      </c>
      <c r="DN815" s="3">
        <v>-1.02196112573701</v>
      </c>
      <c r="DO815" s="3">
        <v>927.32211559022699</v>
      </c>
      <c r="DP815" s="3">
        <v>813.81464196866</v>
      </c>
      <c r="DQ815" s="3">
        <v>352.33199692195598</v>
      </c>
      <c r="DR815" s="3">
        <v>0.96034208687112999</v>
      </c>
      <c r="DS815" s="3">
        <v>0.56444527105896403</v>
      </c>
      <c r="DT815" s="3">
        <v>928.20589424419302</v>
      </c>
      <c r="DU815" s="3">
        <v>814.60686780297306</v>
      </c>
      <c r="DV815" s="3">
        <v>355.20374733048101</v>
      </c>
      <c r="DW815" s="3">
        <v>0.96121036725487496</v>
      </c>
      <c r="DX815" s="3">
        <v>0.56677647222476202</v>
      </c>
      <c r="DY815" s="3">
        <v>934.92629770272094</v>
      </c>
      <c r="DZ815" s="3">
        <v>821.90359287573699</v>
      </c>
      <c r="EA815" s="3">
        <v>299.66895199597502</v>
      </c>
      <c r="EB815" s="3">
        <v>0.94751658263689398</v>
      </c>
      <c r="EC815" s="3">
        <v>0.55507557866483603</v>
      </c>
      <c r="ED815" s="3">
        <v>944.103688681064</v>
      </c>
      <c r="EE815" s="3">
        <v>804.21896924294504</v>
      </c>
      <c r="EF815" s="3">
        <v>356.918602724707</v>
      </c>
      <c r="EG815" s="3">
        <v>0.97710900036163895</v>
      </c>
      <c r="EH815" s="3">
        <v>0.59888645829695997</v>
      </c>
      <c r="EI815" s="3">
        <v>959.10281245992803</v>
      </c>
      <c r="EJ815" s="3">
        <v>808.76962199732202</v>
      </c>
      <c r="EK815" s="3">
        <v>607.67575256873897</v>
      </c>
      <c r="EL815" s="3">
        <v>0</v>
      </c>
      <c r="EM815" s="3">
        <v>0.59143831613695097</v>
      </c>
      <c r="EN815" s="3">
        <v>925.08092293206903</v>
      </c>
      <c r="EO815" s="3">
        <v>835.48419823773395</v>
      </c>
      <c r="EP815" s="3">
        <v>39.133076114109898</v>
      </c>
      <c r="EQ815" s="3">
        <v>0</v>
      </c>
      <c r="ER815" s="3">
        <v>-1.0107365368585599</v>
      </c>
      <c r="ES815" s="3">
        <v>476</v>
      </c>
      <c r="ET815" s="3">
        <v>26598</v>
      </c>
      <c r="EU815" s="3">
        <v>1.7896082412211401E-2</v>
      </c>
      <c r="EV815" s="3">
        <v>21454</v>
      </c>
      <c r="EW815" s="3">
        <v>4619</v>
      </c>
      <c r="EX815" s="3">
        <v>0</v>
      </c>
      <c r="EY815" s="3">
        <v>53</v>
      </c>
    </row>
    <row r="816" spans="1:155" x14ac:dyDescent="0.5">
      <c r="A816" s="3">
        <v>26</v>
      </c>
      <c r="B816" s="3" t="s">
        <v>154</v>
      </c>
      <c r="C816" s="3" t="s">
        <v>165</v>
      </c>
      <c r="D816" s="3" t="s">
        <v>179</v>
      </c>
      <c r="E816" s="3">
        <v>96</v>
      </c>
      <c r="F816" s="3" t="s">
        <v>191</v>
      </c>
      <c r="G816" s="3">
        <v>1267.32179930796</v>
      </c>
      <c r="H816" s="3">
        <v>786.78892733563998</v>
      </c>
      <c r="I816" s="3">
        <v>19.579491732754601</v>
      </c>
      <c r="J816" s="3">
        <v>0.26535177683189298</v>
      </c>
      <c r="K816" s="3">
        <v>-0.90029288955823294</v>
      </c>
      <c r="L816" s="3">
        <v>289</v>
      </c>
      <c r="M816" s="3">
        <v>51</v>
      </c>
      <c r="N816" s="3">
        <v>9.1597922864628991</v>
      </c>
      <c r="O816" s="3">
        <v>0.45031148359057599</v>
      </c>
      <c r="P816" s="3">
        <v>7.8486500233825103</v>
      </c>
      <c r="Q816" s="3">
        <v>10.001633853454299</v>
      </c>
      <c r="R816" s="3">
        <v>1267.4393122373399</v>
      </c>
      <c r="S816" s="3">
        <v>786.83846020993701</v>
      </c>
      <c r="T816" s="3">
        <v>19.509890674152601</v>
      </c>
      <c r="U816" s="3">
        <v>0.28625256658683801</v>
      </c>
      <c r="V816" s="3">
        <v>-0.92113962155580298</v>
      </c>
      <c r="W816" s="3">
        <v>1267.4640806487</v>
      </c>
      <c r="X816" s="3">
        <v>786.93405654174899</v>
      </c>
      <c r="Y816" s="3">
        <v>19.643204148939098</v>
      </c>
      <c r="Z816" s="3">
        <v>0.284494156232311</v>
      </c>
      <c r="AA816" s="3">
        <v>-0.84569169603544103</v>
      </c>
      <c r="AB816" s="3">
        <v>1267.80874205992</v>
      </c>
      <c r="AC816" s="3">
        <v>786.95771093772601</v>
      </c>
      <c r="AD816" s="3">
        <v>19.702583670886298</v>
      </c>
      <c r="AE816" s="3">
        <v>0.35076605720714898</v>
      </c>
      <c r="AF816" s="3">
        <v>-1.0550566494565701</v>
      </c>
      <c r="AG816" s="3">
        <v>1268.83611824998</v>
      </c>
      <c r="AH816" s="3">
        <v>788.013632682035</v>
      </c>
      <c r="AI816" s="3">
        <v>19.986801334109799</v>
      </c>
      <c r="AJ816" s="3">
        <v>0.58271043556992896</v>
      </c>
      <c r="AK816" s="3">
        <v>-0.64587979190766898</v>
      </c>
      <c r="AL816" s="3">
        <v>1262.0388025039099</v>
      </c>
      <c r="AM816" s="3">
        <v>785.077971534021</v>
      </c>
      <c r="AN816" s="3">
        <v>18.321885607644099</v>
      </c>
      <c r="AO816" s="3">
        <v>0</v>
      </c>
      <c r="AP816" s="3">
        <v>-1.3676126051014399</v>
      </c>
      <c r="AQ816" s="3">
        <v>1283.62987361708</v>
      </c>
      <c r="AR816" s="3">
        <v>778.88183990214895</v>
      </c>
      <c r="AS816" s="3">
        <v>0</v>
      </c>
      <c r="AT816" s="3">
        <v>0</v>
      </c>
      <c r="AU816" s="3">
        <v>1.0694410735428099</v>
      </c>
      <c r="AV816" s="3">
        <v>1267.9250397599201</v>
      </c>
      <c r="AW816" s="3">
        <v>786.77903307500299</v>
      </c>
      <c r="AX816" s="3">
        <v>19.286120507246</v>
      </c>
      <c r="AY816" s="3">
        <v>0.34847515698494402</v>
      </c>
      <c r="AZ816" s="3">
        <v>-0.87509362987474903</v>
      </c>
      <c r="BA816" s="3">
        <v>1268.3394338749299</v>
      </c>
      <c r="BB816" s="3">
        <v>787.06469262025996</v>
      </c>
      <c r="BC816" s="3">
        <v>19.3623287528433</v>
      </c>
      <c r="BD816" s="3">
        <v>0.41494845885525</v>
      </c>
      <c r="BE816" s="3">
        <v>-0.77192375660382295</v>
      </c>
      <c r="BF816" s="3">
        <v>1268.99483122782</v>
      </c>
      <c r="BG816" s="3">
        <v>787.00932485216197</v>
      </c>
      <c r="BH816" s="3">
        <v>19.970693993534901</v>
      </c>
      <c r="BI816" s="3">
        <v>0.54104244229294596</v>
      </c>
      <c r="BJ816" s="3">
        <v>-1.10257069533649</v>
      </c>
      <c r="BK816" s="3">
        <v>1282.0106516221099</v>
      </c>
      <c r="BL816" s="3">
        <v>789.16672599916103</v>
      </c>
      <c r="BM816" s="3">
        <v>0</v>
      </c>
      <c r="BN816" s="3">
        <v>0</v>
      </c>
      <c r="BO816" s="3">
        <v>-1.29378069032115</v>
      </c>
      <c r="BP816" s="3">
        <v>650.86286054334596</v>
      </c>
      <c r="BQ816" s="3">
        <v>675.014904362018</v>
      </c>
      <c r="BR816" s="3">
        <v>0</v>
      </c>
      <c r="BS816" s="3">
        <v>0</v>
      </c>
      <c r="BT816" s="3">
        <v>-1.39429508366571</v>
      </c>
      <c r="BU816" s="3">
        <v>1266.9819627249401</v>
      </c>
      <c r="BV816" s="3">
        <v>785.60750861416102</v>
      </c>
      <c r="BW816" s="3">
        <v>28.525620396690499</v>
      </c>
      <c r="BX816" s="3">
        <v>0.82755021101622195</v>
      </c>
      <c r="BY816" s="3">
        <v>-6.9314521775066598E-2</v>
      </c>
      <c r="BZ816" s="3">
        <v>1229.24421716339</v>
      </c>
      <c r="CA816" s="3">
        <v>790.81425272187403</v>
      </c>
      <c r="CB816" s="3">
        <v>300.36631380208399</v>
      </c>
      <c r="CC816" s="3">
        <v>0.91536571516547804</v>
      </c>
      <c r="CD816" s="3">
        <v>0.34599912811268502</v>
      </c>
      <c r="CE816" s="3">
        <v>27279</v>
      </c>
      <c r="CF816" s="3">
        <v>719</v>
      </c>
      <c r="CG816" s="3">
        <v>105.619077946278</v>
      </c>
      <c r="CH816" s="3">
        <v>36.191039566120303</v>
      </c>
      <c r="CI816" s="3">
        <v>57.0771490899292</v>
      </c>
      <c r="CJ816" s="3">
        <v>172.333154407904</v>
      </c>
      <c r="CK816" s="3">
        <v>1224.86800449826</v>
      </c>
      <c r="CL816" s="3">
        <v>788.66469034585805</v>
      </c>
      <c r="CM816" s="3">
        <v>302.59181932281098</v>
      </c>
      <c r="CN816" s="3">
        <v>0.92268665372643499</v>
      </c>
      <c r="CO816" s="3">
        <v>0.34252806594214902</v>
      </c>
      <c r="CP816" s="3">
        <v>1226.25320637645</v>
      </c>
      <c r="CQ816" s="3">
        <v>789.44726010092904</v>
      </c>
      <c r="CR816" s="3">
        <v>301.00225932869103</v>
      </c>
      <c r="CS816" s="3">
        <v>0.92021770432522898</v>
      </c>
      <c r="CT816" s="3">
        <v>0.344443064270961</v>
      </c>
      <c r="CU816" s="3">
        <v>1220.9857285384001</v>
      </c>
      <c r="CV816" s="3">
        <v>787.03978683675996</v>
      </c>
      <c r="CW816" s="3">
        <v>313.24292862574902</v>
      </c>
      <c r="CX816" s="3">
        <v>0.92814648933432198</v>
      </c>
      <c r="CY816" s="3">
        <v>0.34164743369383199</v>
      </c>
      <c r="CZ816" s="3">
        <v>1201.35152763117</v>
      </c>
      <c r="DA816" s="3">
        <v>777.69056857563896</v>
      </c>
      <c r="DB816" s="3">
        <v>378.30518812750501</v>
      </c>
      <c r="DC816" s="3">
        <v>0.96604823312140797</v>
      </c>
      <c r="DD816" s="3">
        <v>0.32119991915651203</v>
      </c>
      <c r="DE816" s="3">
        <v>1941.08574757713</v>
      </c>
      <c r="DF816" s="3">
        <v>1150.56697105135</v>
      </c>
      <c r="DG816" s="3">
        <v>416.047057783843</v>
      </c>
      <c r="DH816" s="3">
        <v>0</v>
      </c>
      <c r="DI816" s="3">
        <v>-1.1028986260422</v>
      </c>
      <c r="DJ816" s="3">
        <v>1209.3611568001299</v>
      </c>
      <c r="DK816" s="3">
        <v>781.40299960884204</v>
      </c>
      <c r="DL816" s="3">
        <v>206.18031417988701</v>
      </c>
      <c r="DM816" s="3">
        <v>0.90279384257434303</v>
      </c>
      <c r="DN816" s="3">
        <v>0.277345016514357</v>
      </c>
      <c r="DO816" s="3">
        <v>1224.7817723860801</v>
      </c>
      <c r="DP816" s="3">
        <v>789.31038562242304</v>
      </c>
      <c r="DQ816" s="3">
        <v>301.44003391823099</v>
      </c>
      <c r="DR816" s="3">
        <v>0.92670781271137503</v>
      </c>
      <c r="DS816" s="3">
        <v>0.33997338366519803</v>
      </c>
      <c r="DT816" s="3">
        <v>1226.0833904711601</v>
      </c>
      <c r="DU816" s="3">
        <v>789.88441347978596</v>
      </c>
      <c r="DV816" s="3">
        <v>300.83906099482903</v>
      </c>
      <c r="DW816" s="3">
        <v>0.92318995175525898</v>
      </c>
      <c r="DX816" s="3">
        <v>0.34169968666503903</v>
      </c>
      <c r="DY816" s="3">
        <v>1221.0593339653401</v>
      </c>
      <c r="DZ816" s="3">
        <v>788.019635916006</v>
      </c>
      <c r="EA816" s="3">
        <v>300.17555948943101</v>
      </c>
      <c r="EB816" s="3">
        <v>0.94112100711204505</v>
      </c>
      <c r="EC816" s="3">
        <v>0.33587006142567699</v>
      </c>
      <c r="ED816" s="3">
        <v>1213.2074940849</v>
      </c>
      <c r="EE816" s="3">
        <v>783.44013696871104</v>
      </c>
      <c r="EF816" s="3">
        <v>371.83393718596801</v>
      </c>
      <c r="EG816" s="3">
        <v>0.95646344712842801</v>
      </c>
      <c r="EH816" s="3">
        <v>0.32736837882997999</v>
      </c>
      <c r="EI816" s="3">
        <v>1516.68432480601</v>
      </c>
      <c r="EJ816" s="3">
        <v>928.11198188341996</v>
      </c>
      <c r="EK816" s="3">
        <v>299.38701526184298</v>
      </c>
      <c r="EL816" s="3">
        <v>0</v>
      </c>
      <c r="EM816" s="3">
        <v>-1.1266220157032401</v>
      </c>
      <c r="EN816" s="3">
        <v>1181.72803055182</v>
      </c>
      <c r="EO816" s="3">
        <v>767.98959137724398</v>
      </c>
      <c r="EP816" s="3">
        <v>156.65814264471501</v>
      </c>
      <c r="EQ816" s="3">
        <v>0</v>
      </c>
      <c r="ER816" s="3">
        <v>0.15209249760611901</v>
      </c>
      <c r="ES816" s="3">
        <v>289</v>
      </c>
      <c r="ET816" s="3">
        <v>27279</v>
      </c>
      <c r="EU816" s="3">
        <v>1.0594229993768099E-2</v>
      </c>
      <c r="EV816" s="3">
        <v>24917</v>
      </c>
      <c r="EW816" s="3">
        <v>1942</v>
      </c>
      <c r="EX816" s="3">
        <v>0</v>
      </c>
      <c r="EY816" s="3">
        <v>1</v>
      </c>
    </row>
    <row r="817" spans="1:155" x14ac:dyDescent="0.5">
      <c r="A817" s="3">
        <v>27</v>
      </c>
      <c r="B817" s="3" t="s">
        <v>152</v>
      </c>
      <c r="C817" s="3" t="s">
        <v>165</v>
      </c>
      <c r="D817" s="3" t="s">
        <v>179</v>
      </c>
      <c r="E817" s="3">
        <v>96</v>
      </c>
      <c r="F817" s="3" t="s">
        <v>191</v>
      </c>
      <c r="G817" s="3">
        <v>1339.5506666666699</v>
      </c>
      <c r="H817" s="3">
        <v>390.79666666666702</v>
      </c>
      <c r="I817" s="3">
        <v>45.833479017089097</v>
      </c>
      <c r="J817" s="3">
        <v>0.40179828755642299</v>
      </c>
      <c r="K817" s="3">
        <v>0.168879902740459</v>
      </c>
      <c r="L817" s="3">
        <v>1500</v>
      </c>
      <c r="M817" s="3">
        <v>124</v>
      </c>
      <c r="N817" s="3">
        <v>21.383012255878199</v>
      </c>
      <c r="O817" s="3">
        <v>1.2334786123933901</v>
      </c>
      <c r="P817" s="3">
        <v>17.536234228765199</v>
      </c>
      <c r="Q817" s="3">
        <v>23.770478328346101</v>
      </c>
      <c r="R817" s="3">
        <v>1339.7864672149999</v>
      </c>
      <c r="S817" s="3">
        <v>390.70260312978399</v>
      </c>
      <c r="T817" s="3">
        <v>46.066443942219401</v>
      </c>
      <c r="U817" s="3">
        <v>0.37219637439641801</v>
      </c>
      <c r="V817" s="3">
        <v>-4.14517871073097E-2</v>
      </c>
      <c r="W817" s="3">
        <v>1339.7987805671301</v>
      </c>
      <c r="X817" s="3">
        <v>390.45779903642301</v>
      </c>
      <c r="Y817" s="3">
        <v>46.579867743042698</v>
      </c>
      <c r="Z817" s="3">
        <v>0.37124458828659401</v>
      </c>
      <c r="AA817" s="3">
        <v>-5.4092234008408603E-2</v>
      </c>
      <c r="AB817" s="3">
        <v>1340.1679278813499</v>
      </c>
      <c r="AC817" s="3">
        <v>390.02027852273102</v>
      </c>
      <c r="AD817" s="3">
        <v>45.007038587843503</v>
      </c>
      <c r="AE817" s="3">
        <v>0.28758892099074101</v>
      </c>
      <c r="AF817" s="3">
        <v>-0.102327033559605</v>
      </c>
      <c r="AG817" s="3">
        <v>1341.6642897632701</v>
      </c>
      <c r="AH817" s="3">
        <v>388.81933865180702</v>
      </c>
      <c r="AI817" s="3">
        <v>60.293616303446001</v>
      </c>
      <c r="AJ817" s="3">
        <v>0.71041019168918795</v>
      </c>
      <c r="AK817" s="3">
        <v>-0.71945424620765397</v>
      </c>
      <c r="AL817" s="3">
        <v>1339.1377268158999</v>
      </c>
      <c r="AM817" s="3">
        <v>393.36946543850701</v>
      </c>
      <c r="AN817" s="3">
        <v>51.385655445645803</v>
      </c>
      <c r="AO817" s="3">
        <v>0.62499387568948095</v>
      </c>
      <c r="AP817" s="3">
        <v>8.8023154085995994E-2</v>
      </c>
      <c r="AQ817" s="3">
        <v>1319.63207924116</v>
      </c>
      <c r="AR817" s="3">
        <v>407.99272815816897</v>
      </c>
      <c r="AS817" s="3">
        <v>0</v>
      </c>
      <c r="AT817" s="3">
        <v>0</v>
      </c>
      <c r="AU817" s="3">
        <v>0.96163255507868495</v>
      </c>
      <c r="AV817" s="3">
        <v>1339.3403139945899</v>
      </c>
      <c r="AW817" s="3">
        <v>391.00234725246997</v>
      </c>
      <c r="AX817" s="3">
        <v>45.373185707623698</v>
      </c>
      <c r="AY817" s="3">
        <v>0.33316263653049799</v>
      </c>
      <c r="AZ817" s="3">
        <v>-0.45386302430880299</v>
      </c>
      <c r="BA817" s="3">
        <v>1339.52533118005</v>
      </c>
      <c r="BB817" s="3">
        <v>390.55133070012999</v>
      </c>
      <c r="BC817" s="3">
        <v>46.640152221753098</v>
      </c>
      <c r="BD817" s="3">
        <v>0.362119429109797</v>
      </c>
      <c r="BE817" s="3">
        <v>-0.40985162759045501</v>
      </c>
      <c r="BF817" s="3">
        <v>1339.7263971151201</v>
      </c>
      <c r="BG817" s="3">
        <v>389.67496434201701</v>
      </c>
      <c r="BH817" s="3">
        <v>46.032063784292298</v>
      </c>
      <c r="BI817" s="3">
        <v>0.31016335654729299</v>
      </c>
      <c r="BJ817" s="3">
        <v>-1.04892042460849</v>
      </c>
      <c r="BK817" s="3">
        <v>1354.39696434643</v>
      </c>
      <c r="BL817" s="3">
        <v>384.48945640030797</v>
      </c>
      <c r="BM817" s="3">
        <v>66.695779377713194</v>
      </c>
      <c r="BN817" s="3">
        <v>0</v>
      </c>
      <c r="BO817" s="3">
        <v>0.75338585522852397</v>
      </c>
      <c r="BP817" s="3">
        <v>1469.3402447598</v>
      </c>
      <c r="BQ817" s="3">
        <v>697.64800086679202</v>
      </c>
      <c r="BR817" s="3">
        <v>115.140040672239</v>
      </c>
      <c r="BS817" s="3">
        <v>0</v>
      </c>
      <c r="BT817" s="3">
        <v>-0.38176238264955298</v>
      </c>
      <c r="BU817" s="3">
        <v>1335.19016177344</v>
      </c>
      <c r="BV817" s="3">
        <v>391.45638927322898</v>
      </c>
      <c r="BW817" s="3">
        <v>43.389144465569402</v>
      </c>
      <c r="BX817" s="3">
        <v>0.88454359748483202</v>
      </c>
      <c r="BY817" s="3">
        <v>1.1890332895537501</v>
      </c>
      <c r="BZ817" s="3">
        <v>1335.3646603900499</v>
      </c>
      <c r="CA817" s="3">
        <v>385.24075319435099</v>
      </c>
      <c r="CB817" s="3">
        <v>342.987909183108</v>
      </c>
      <c r="CC817" s="3">
        <v>0.97639565214757096</v>
      </c>
      <c r="CD817" s="3">
        <v>0.50114902211592105</v>
      </c>
      <c r="CE817" s="3">
        <v>17844</v>
      </c>
      <c r="CF817" s="3">
        <v>708</v>
      </c>
      <c r="CG817" s="3">
        <v>103.216099111082</v>
      </c>
      <c r="CH817" s="3">
        <v>48.624536041975603</v>
      </c>
      <c r="CI817" s="3">
        <v>27.710766440754</v>
      </c>
      <c r="CJ817" s="3">
        <v>192.45646545779701</v>
      </c>
      <c r="CK817" s="3">
        <v>1340.07494309257</v>
      </c>
      <c r="CL817" s="3">
        <v>387.41317336031398</v>
      </c>
      <c r="CM817" s="3">
        <v>326.79354669598399</v>
      </c>
      <c r="CN817" s="3">
        <v>0.97466920644221799</v>
      </c>
      <c r="CO817" s="3">
        <v>0.49844085850343101</v>
      </c>
      <c r="CP817" s="3">
        <v>1340.2560181200799</v>
      </c>
      <c r="CQ817" s="3">
        <v>387.67769621764</v>
      </c>
      <c r="CR817" s="3">
        <v>329.60236255031703</v>
      </c>
      <c r="CS817" s="3">
        <v>0.974801227112151</v>
      </c>
      <c r="CT817" s="3">
        <v>0.496408233086094</v>
      </c>
      <c r="CU817" s="3">
        <v>1330.7680422214701</v>
      </c>
      <c r="CV817" s="3">
        <v>383.107125551911</v>
      </c>
      <c r="CW817" s="3">
        <v>348.04647202126898</v>
      </c>
      <c r="CX817" s="3">
        <v>0.978423993419969</v>
      </c>
      <c r="CY817" s="3">
        <v>0.51012373980536196</v>
      </c>
      <c r="CZ817" s="3">
        <v>1366.8780002629001</v>
      </c>
      <c r="DA817" s="3">
        <v>399.19532337141902</v>
      </c>
      <c r="DB817" s="3">
        <v>221.75952272064001</v>
      </c>
      <c r="DC817" s="3">
        <v>0.95392799721522203</v>
      </c>
      <c r="DD817" s="3">
        <v>0.48163237506982898</v>
      </c>
      <c r="DE817" s="3">
        <v>1376.3043331999399</v>
      </c>
      <c r="DF817" s="3">
        <v>403.768483425032</v>
      </c>
      <c r="DG817" s="3">
        <v>95.013407621354304</v>
      </c>
      <c r="DH817" s="3">
        <v>0.62504403671767705</v>
      </c>
      <c r="DI817" s="3">
        <v>0.37029072423354498</v>
      </c>
      <c r="DJ817" s="3">
        <v>1381.2649290315301</v>
      </c>
      <c r="DK817" s="3">
        <v>407.82878130861201</v>
      </c>
      <c r="DL817" s="3">
        <v>114.801290465318</v>
      </c>
      <c r="DM817" s="3">
        <v>0.80733969914331205</v>
      </c>
      <c r="DN817" s="3">
        <v>9.2143032631541E-2</v>
      </c>
      <c r="DO817" s="3">
        <v>1342.3537418205899</v>
      </c>
      <c r="DP817" s="3">
        <v>387.82785735431997</v>
      </c>
      <c r="DQ817" s="3">
        <v>314.71487664315703</v>
      </c>
      <c r="DR817" s="3">
        <v>0.97460139935079904</v>
      </c>
      <c r="DS817" s="3">
        <v>0.492968519497263</v>
      </c>
      <c r="DT817" s="3">
        <v>1342.9663016023201</v>
      </c>
      <c r="DU817" s="3">
        <v>388.52990851104101</v>
      </c>
      <c r="DV817" s="3">
        <v>317.94735127160698</v>
      </c>
      <c r="DW817" s="3">
        <v>0.974463235909243</v>
      </c>
      <c r="DX817" s="3">
        <v>0.49012391789916798</v>
      </c>
      <c r="DY817" s="3">
        <v>1334.9253944597999</v>
      </c>
      <c r="DZ817" s="3">
        <v>386.234113414766</v>
      </c>
      <c r="EA817" s="3">
        <v>305.82589737340402</v>
      </c>
      <c r="EB817" s="3">
        <v>0.98522465463744702</v>
      </c>
      <c r="EC817" s="3">
        <v>0.49832416490672399</v>
      </c>
      <c r="ED817" s="3">
        <v>1381.92566924774</v>
      </c>
      <c r="EE817" s="3">
        <v>405.17353772696703</v>
      </c>
      <c r="EF817" s="3">
        <v>55.554249114226401</v>
      </c>
      <c r="EG817" s="3">
        <v>0.67899972058853497</v>
      </c>
      <c r="EH817" s="3">
        <v>-0.92406261397099498</v>
      </c>
      <c r="EI817" s="3">
        <v>1352.95352983931</v>
      </c>
      <c r="EJ817" s="3">
        <v>388.57402128435302</v>
      </c>
      <c r="EK817" s="3">
        <v>264.22330767053398</v>
      </c>
      <c r="EL817" s="3">
        <v>0.95655692058905595</v>
      </c>
      <c r="EM817" s="3">
        <v>0.48251263256885102</v>
      </c>
      <c r="EN817" s="3">
        <v>1362.4344194049199</v>
      </c>
      <c r="EO817" s="3">
        <v>394.61470671824702</v>
      </c>
      <c r="EP817" s="3">
        <v>253.224801153138</v>
      </c>
      <c r="EQ817" s="3">
        <v>0.95244320904709601</v>
      </c>
      <c r="ER817" s="3">
        <v>0.44890988371024798</v>
      </c>
      <c r="ES817" s="3">
        <v>1500</v>
      </c>
      <c r="ET817" s="3">
        <v>17844</v>
      </c>
      <c r="EU817" s="3">
        <v>8.4061869535978495E-2</v>
      </c>
      <c r="EV817" s="3">
        <v>4986</v>
      </c>
      <c r="EW817" s="3">
        <v>9862</v>
      </c>
      <c r="EX817" s="3">
        <v>0</v>
      </c>
      <c r="EY817" s="3">
        <v>323</v>
      </c>
    </row>
    <row r="818" spans="1:155" x14ac:dyDescent="0.5">
      <c r="A818" s="3">
        <v>28</v>
      </c>
      <c r="B818" s="3" t="s">
        <v>152</v>
      </c>
      <c r="C818" s="3" t="s">
        <v>187</v>
      </c>
      <c r="D818" s="3" t="s">
        <v>179</v>
      </c>
      <c r="E818" s="3">
        <v>96</v>
      </c>
      <c r="F818" s="3" t="s">
        <v>191</v>
      </c>
      <c r="G818" s="3">
        <v>581.22598384602202</v>
      </c>
      <c r="H818" s="3">
        <v>337.76043993813403</v>
      </c>
      <c r="I818" s="3">
        <v>142.90802160362799</v>
      </c>
      <c r="J818" s="3">
        <v>0.67235928827099301</v>
      </c>
      <c r="K818" s="3">
        <v>0.27046517774413398</v>
      </c>
      <c r="L818" s="3">
        <v>11638</v>
      </c>
      <c r="M818" s="3">
        <v>370</v>
      </c>
      <c r="N818" s="3">
        <v>60.750141031619201</v>
      </c>
      <c r="O818" s="3">
        <v>8.2523246028802504</v>
      </c>
      <c r="P818" s="3">
        <v>44.7422110454213</v>
      </c>
      <c r="Q818" s="3">
        <v>76.934233342796205</v>
      </c>
      <c r="R818" s="3">
        <v>581.67661178573803</v>
      </c>
      <c r="S818" s="3">
        <v>338.73261474778502</v>
      </c>
      <c r="T818" s="3">
        <v>145.631899719871</v>
      </c>
      <c r="U818" s="3">
        <v>0.68939797369403299</v>
      </c>
      <c r="V818" s="3">
        <v>0.26223768897571198</v>
      </c>
      <c r="W818" s="3">
        <v>581.74840806074701</v>
      </c>
      <c r="X818" s="3">
        <v>339.00006777785001</v>
      </c>
      <c r="Y818" s="3">
        <v>145.47331195099301</v>
      </c>
      <c r="Z818" s="3">
        <v>0.686942428225915</v>
      </c>
      <c r="AA818" s="3">
        <v>0.262889916904467</v>
      </c>
      <c r="AB818" s="3">
        <v>580.72165798623996</v>
      </c>
      <c r="AC818" s="3">
        <v>339.37516842803501</v>
      </c>
      <c r="AD818" s="3">
        <v>144.27549863753899</v>
      </c>
      <c r="AE818" s="3">
        <v>0.68757980595687995</v>
      </c>
      <c r="AF818" s="3">
        <v>0.27545722626677399</v>
      </c>
      <c r="AG818" s="3">
        <v>591.06162553646595</v>
      </c>
      <c r="AH818" s="3">
        <v>350.29893894443802</v>
      </c>
      <c r="AI818" s="3">
        <v>169.640356960411</v>
      </c>
      <c r="AJ818" s="3">
        <v>0.82319408902333902</v>
      </c>
      <c r="AK818" s="3">
        <v>0.131577330519943</v>
      </c>
      <c r="AL818" s="3">
        <v>590.46437385894706</v>
      </c>
      <c r="AM818" s="3">
        <v>332.23249011160101</v>
      </c>
      <c r="AN818" s="3">
        <v>148.67282429853199</v>
      </c>
      <c r="AO818" s="3">
        <v>0.67769376899273703</v>
      </c>
      <c r="AP818" s="3">
        <v>0.18479873628308999</v>
      </c>
      <c r="AQ818" s="3">
        <v>544.773191055236</v>
      </c>
      <c r="AR818" s="3">
        <v>292.81695161637401</v>
      </c>
      <c r="AS818" s="3">
        <v>0</v>
      </c>
      <c r="AT818" s="3">
        <v>0</v>
      </c>
      <c r="AU818" s="3">
        <v>-0.89198601799069399</v>
      </c>
      <c r="AV818" s="3">
        <v>581.16696560132004</v>
      </c>
      <c r="AW818" s="3">
        <v>338.89903240586699</v>
      </c>
      <c r="AX818" s="3">
        <v>145.09335348435499</v>
      </c>
      <c r="AY818" s="3">
        <v>0.672122628945927</v>
      </c>
      <c r="AZ818" s="3">
        <v>0.27175606653527201</v>
      </c>
      <c r="BA818" s="3">
        <v>581.31944829915506</v>
      </c>
      <c r="BB818" s="3">
        <v>339.20966475926002</v>
      </c>
      <c r="BC818" s="3">
        <v>143.89581493805801</v>
      </c>
      <c r="BD818" s="3">
        <v>0.66887820866966496</v>
      </c>
      <c r="BE818" s="3">
        <v>0.27186533757245801</v>
      </c>
      <c r="BF818" s="3">
        <v>581.60988158171403</v>
      </c>
      <c r="BG818" s="3">
        <v>339.65275461574799</v>
      </c>
      <c r="BH818" s="3">
        <v>142.664755345472</v>
      </c>
      <c r="BI818" s="3">
        <v>0.69719204062978002</v>
      </c>
      <c r="BJ818" s="3">
        <v>0.28742614177690601</v>
      </c>
      <c r="BK818" s="3">
        <v>575.42396313184804</v>
      </c>
      <c r="BL818" s="3">
        <v>358.34442066760198</v>
      </c>
      <c r="BM818" s="3">
        <v>154.03166084229801</v>
      </c>
      <c r="BN818" s="3">
        <v>0.85916205982237104</v>
      </c>
      <c r="BO818" s="3">
        <v>0.36730878551875901</v>
      </c>
      <c r="BP818" s="3">
        <v>582.27854901679905</v>
      </c>
      <c r="BQ818" s="3">
        <v>327.941052099491</v>
      </c>
      <c r="BR818" s="3">
        <v>159.94844825623201</v>
      </c>
      <c r="BS818" s="3">
        <v>0.68300615846125301</v>
      </c>
      <c r="BT818" s="3">
        <v>-4.9608145246081703E-2</v>
      </c>
      <c r="BU818" s="3">
        <v>562.00934938283604</v>
      </c>
      <c r="BV818" s="3">
        <v>303.25625851086397</v>
      </c>
      <c r="BW818" s="3">
        <v>78.197932015895205</v>
      </c>
      <c r="BX818" s="3">
        <v>0</v>
      </c>
      <c r="BY818" s="3">
        <v>0.55191974985995595</v>
      </c>
      <c r="BZ818" s="3">
        <v>610.08481362431598</v>
      </c>
      <c r="CA818" s="3">
        <v>340.40658658997302</v>
      </c>
      <c r="CB818" s="3">
        <v>217.18774846692301</v>
      </c>
      <c r="CC818" s="3">
        <v>0.86378616354688298</v>
      </c>
      <c r="CD818" s="3">
        <v>0.16562988578554699</v>
      </c>
      <c r="CE818" s="3">
        <v>17733</v>
      </c>
      <c r="CF818" s="3">
        <v>545</v>
      </c>
      <c r="CG818" s="3">
        <v>81.512015096977095</v>
      </c>
      <c r="CH818" s="3">
        <v>23.7772238541218</v>
      </c>
      <c r="CI818" s="3">
        <v>50.7204984752249</v>
      </c>
      <c r="CJ818" s="3">
        <v>128.746911150182</v>
      </c>
      <c r="CK818" s="3">
        <v>610.45950386291702</v>
      </c>
      <c r="CL818" s="3">
        <v>341.47900771258799</v>
      </c>
      <c r="CM818" s="3">
        <v>216.67483943063499</v>
      </c>
      <c r="CN818" s="3">
        <v>0.867097534812869</v>
      </c>
      <c r="CO818" s="3">
        <v>0.15717836820435199</v>
      </c>
      <c r="CP818" s="3">
        <v>612.51655447575797</v>
      </c>
      <c r="CQ818" s="3">
        <v>342.07943109220702</v>
      </c>
      <c r="CR818" s="3">
        <v>217.108399161866</v>
      </c>
      <c r="CS818" s="3">
        <v>0.86639534902214599</v>
      </c>
      <c r="CT818" s="3">
        <v>0.15696691758783099</v>
      </c>
      <c r="CU818" s="3">
        <v>607.001603019002</v>
      </c>
      <c r="CV818" s="3">
        <v>341.50003819169501</v>
      </c>
      <c r="CW818" s="3">
        <v>217.30663497282401</v>
      </c>
      <c r="CX818" s="3">
        <v>0.86692713834636304</v>
      </c>
      <c r="CY818" s="3">
        <v>0.15621240196970801</v>
      </c>
      <c r="CZ818" s="3">
        <v>636.25602495709802</v>
      </c>
      <c r="DA818" s="3">
        <v>350.79847868406802</v>
      </c>
      <c r="DB818" s="3">
        <v>198.42867410846799</v>
      </c>
      <c r="DC818" s="3">
        <v>0.86813800310602895</v>
      </c>
      <c r="DD818" s="3">
        <v>1.97548072276021E-2</v>
      </c>
      <c r="DE818" s="3">
        <v>633.00304512186005</v>
      </c>
      <c r="DF818" s="3">
        <v>341.16269212947498</v>
      </c>
      <c r="DG818" s="3">
        <v>181.84333533539001</v>
      </c>
      <c r="DH818" s="3">
        <v>0.81286676676859804</v>
      </c>
      <c r="DI818" s="3">
        <v>0.177230825981328</v>
      </c>
      <c r="DJ818" s="3">
        <v>685.00956241076199</v>
      </c>
      <c r="DK818" s="3">
        <v>363.87418956563101</v>
      </c>
      <c r="DL818" s="3">
        <v>122.852491514658</v>
      </c>
      <c r="DM818" s="3">
        <v>0</v>
      </c>
      <c r="DN818" s="3">
        <v>-1.1335977853432</v>
      </c>
      <c r="DO818" s="3">
        <v>611.97981718711901</v>
      </c>
      <c r="DP818" s="3">
        <v>342.339750004069</v>
      </c>
      <c r="DQ818" s="3">
        <v>221.27678378728999</v>
      </c>
      <c r="DR818" s="3">
        <v>0.871966310094895</v>
      </c>
      <c r="DS818" s="3">
        <v>0.150863946440948</v>
      </c>
      <c r="DT818" s="3">
        <v>614.27859011307999</v>
      </c>
      <c r="DU818" s="3">
        <v>343.21592359223598</v>
      </c>
      <c r="DV818" s="3">
        <v>219.707633762862</v>
      </c>
      <c r="DW818" s="3">
        <v>0.86990125818991204</v>
      </c>
      <c r="DX818" s="3">
        <v>0.15172875238828601</v>
      </c>
      <c r="DY818" s="3">
        <v>607.33339056820398</v>
      </c>
      <c r="DZ818" s="3">
        <v>342.23317715685499</v>
      </c>
      <c r="EA818" s="3">
        <v>213.04897104082499</v>
      </c>
      <c r="EB818" s="3">
        <v>0.86975962113525596</v>
      </c>
      <c r="EC818" s="3">
        <v>0.147330216910949</v>
      </c>
      <c r="ED818" s="3">
        <v>633.91407151961698</v>
      </c>
      <c r="EE818" s="3">
        <v>353.55397351013198</v>
      </c>
      <c r="EF818" s="3">
        <v>201.825815586457</v>
      </c>
      <c r="EG818" s="3">
        <v>0.87164859954378604</v>
      </c>
      <c r="EH818" s="3">
        <v>-2.4413534757439001E-2</v>
      </c>
      <c r="EI818" s="3">
        <v>629.52305735579796</v>
      </c>
      <c r="EJ818" s="3">
        <v>344.12608084894401</v>
      </c>
      <c r="EK818" s="3">
        <v>206.88326185572799</v>
      </c>
      <c r="EL818" s="3">
        <v>0.86917551077196997</v>
      </c>
      <c r="EM818" s="3">
        <v>0.13849441591535799</v>
      </c>
      <c r="EN818" s="3">
        <v>700.85578925774098</v>
      </c>
      <c r="EO818" s="3">
        <v>383.42196485649401</v>
      </c>
      <c r="EP818" s="3">
        <v>125.904246512089</v>
      </c>
      <c r="EQ818" s="3">
        <v>0</v>
      </c>
      <c r="ER818" s="3">
        <v>-1.0198506137871099</v>
      </c>
      <c r="ES818" s="3">
        <v>11638</v>
      </c>
      <c r="ET818" s="3">
        <v>17733</v>
      </c>
      <c r="EU818" s="3">
        <v>0.65629053177691299</v>
      </c>
      <c r="EV818" s="3">
        <v>940</v>
      </c>
      <c r="EW818" s="3">
        <v>3783</v>
      </c>
      <c r="EX818" s="3">
        <v>0</v>
      </c>
      <c r="EY818" s="3">
        <v>211</v>
      </c>
    </row>
    <row r="819" spans="1:155" x14ac:dyDescent="0.5">
      <c r="A819" s="3">
        <v>29</v>
      </c>
      <c r="B819" s="3" t="s">
        <v>152</v>
      </c>
      <c r="C819" s="3" t="s">
        <v>164</v>
      </c>
      <c r="D819" s="3" t="s">
        <v>179</v>
      </c>
      <c r="E819" s="3">
        <v>96</v>
      </c>
      <c r="F819" s="3" t="s">
        <v>191</v>
      </c>
      <c r="G819" s="3">
        <v>1617.5600358422901</v>
      </c>
      <c r="H819" s="3">
        <v>488.472222222222</v>
      </c>
      <c r="I819" s="3">
        <v>41.278764832374897</v>
      </c>
      <c r="J819" s="3">
        <v>0.54387740994021405</v>
      </c>
      <c r="K819" s="3">
        <v>-1.3831496597102</v>
      </c>
      <c r="L819" s="3">
        <v>1116</v>
      </c>
      <c r="M819" s="3">
        <v>102</v>
      </c>
      <c r="N819" s="3">
        <v>18.473308794674999</v>
      </c>
      <c r="O819" s="3">
        <v>1.47786806261418</v>
      </c>
      <c r="P819" s="3">
        <v>16.007162108079299</v>
      </c>
      <c r="Q819" s="3">
        <v>21.232462741011499</v>
      </c>
      <c r="R819" s="3">
        <v>1617.4403692949099</v>
      </c>
      <c r="S819" s="3">
        <v>488.432769960043</v>
      </c>
      <c r="T819" s="3">
        <v>42.126143654944201</v>
      </c>
      <c r="U819" s="3">
        <v>0.56491188242282497</v>
      </c>
      <c r="V819" s="3">
        <v>-1.36248553352854</v>
      </c>
      <c r="W819" s="3">
        <v>1617.3045122149399</v>
      </c>
      <c r="X819" s="3">
        <v>488.30861275120498</v>
      </c>
      <c r="Y819" s="3">
        <v>42.732079873366601</v>
      </c>
      <c r="Z819" s="3">
        <v>0.57235951177953603</v>
      </c>
      <c r="AA819" s="3">
        <v>-1.35601683528803</v>
      </c>
      <c r="AB819" s="3">
        <v>1617.42733062667</v>
      </c>
      <c r="AC819" s="3">
        <v>487.92533936651603</v>
      </c>
      <c r="AD819" s="3">
        <v>42.193281117604798</v>
      </c>
      <c r="AE819" s="3">
        <v>0.569277354145865</v>
      </c>
      <c r="AF819" s="3">
        <v>-1.36345832436893</v>
      </c>
      <c r="AG819" s="3">
        <v>1615.9069246291799</v>
      </c>
      <c r="AH819" s="3">
        <v>487.56437267422001</v>
      </c>
      <c r="AI819" s="3">
        <v>52.067564211520903</v>
      </c>
      <c r="AJ819" s="3">
        <v>0.72896301239623995</v>
      </c>
      <c r="AK819" s="3">
        <v>-1.27479064195961</v>
      </c>
      <c r="AL819" s="3">
        <v>1617.18424771325</v>
      </c>
      <c r="AM819" s="3">
        <v>493.14564185680899</v>
      </c>
      <c r="AN819" s="3">
        <v>36.769566540887503</v>
      </c>
      <c r="AO819" s="3">
        <v>0.45062743639640701</v>
      </c>
      <c r="AP819" s="3">
        <v>-0.13987582455957401</v>
      </c>
      <c r="AQ819" s="3">
        <v>1606.93951325232</v>
      </c>
      <c r="AR819" s="3">
        <v>500.58583925074601</v>
      </c>
      <c r="AS819" s="3">
        <v>51.220740482194998</v>
      </c>
      <c r="AT819" s="3">
        <v>0</v>
      </c>
      <c r="AU819" s="3">
        <v>0.73178663701403202</v>
      </c>
      <c r="AV819" s="3">
        <v>1617.58405402983</v>
      </c>
      <c r="AW819" s="3">
        <v>488.32884667242502</v>
      </c>
      <c r="AX819" s="3">
        <v>43.728936313268299</v>
      </c>
      <c r="AY819" s="3">
        <v>0.60802967291348398</v>
      </c>
      <c r="AZ819" s="3">
        <v>-1.3163994774943399</v>
      </c>
      <c r="BA819" s="3">
        <v>1617.2722053679099</v>
      </c>
      <c r="BB819" s="3">
        <v>488.09179352786799</v>
      </c>
      <c r="BC819" s="3">
        <v>45.096508229951297</v>
      </c>
      <c r="BD819" s="3">
        <v>0.62720521162209497</v>
      </c>
      <c r="BE819" s="3">
        <v>-1.3060563011031101</v>
      </c>
      <c r="BF819" s="3">
        <v>1617.37769994837</v>
      </c>
      <c r="BG819" s="3">
        <v>487.58419692492299</v>
      </c>
      <c r="BH819" s="3">
        <v>45.813178407850202</v>
      </c>
      <c r="BI819" s="3">
        <v>0.64348929252560505</v>
      </c>
      <c r="BJ819" s="3">
        <v>-1.2888697101500799</v>
      </c>
      <c r="BK819" s="3">
        <v>1616.77873328633</v>
      </c>
      <c r="BL819" s="3">
        <v>484.02303422384699</v>
      </c>
      <c r="BM819" s="3">
        <v>79.3774246344326</v>
      </c>
      <c r="BN819" s="3">
        <v>0.94737375558692505</v>
      </c>
      <c r="BO819" s="3">
        <v>-1.1535633892508399</v>
      </c>
      <c r="BP819" s="3">
        <v>1613.89809300914</v>
      </c>
      <c r="BQ819" s="3">
        <v>472.23745058585803</v>
      </c>
      <c r="BR819" s="3">
        <v>88.699317560421406</v>
      </c>
      <c r="BS819" s="3">
        <v>0</v>
      </c>
      <c r="BT819" s="3">
        <v>-0.94833363352865996</v>
      </c>
      <c r="BU819" s="3">
        <v>1619.20611255324</v>
      </c>
      <c r="BV819" s="3">
        <v>485.49461618555898</v>
      </c>
      <c r="BW819" s="3">
        <v>54.895687173123001</v>
      </c>
      <c r="BX819" s="3">
        <v>0.92034564881759895</v>
      </c>
      <c r="BY819" s="3">
        <v>-1.22617808332143</v>
      </c>
      <c r="BZ819" s="3">
        <v>1623.0588690232501</v>
      </c>
      <c r="CA819" s="3">
        <v>477.88444565761301</v>
      </c>
      <c r="CB819" s="3">
        <v>359.02247270508002</v>
      </c>
      <c r="CC819" s="3">
        <v>0.97489520564598897</v>
      </c>
      <c r="CD819" s="3">
        <v>0.95213032629460603</v>
      </c>
      <c r="CE819" s="3">
        <v>21981</v>
      </c>
      <c r="CF819" s="3">
        <v>719</v>
      </c>
      <c r="CG819" s="3">
        <v>112.083043540345</v>
      </c>
      <c r="CH819" s="3">
        <v>49.287300092212497</v>
      </c>
      <c r="CI819" s="3">
        <v>37.358100462582598</v>
      </c>
      <c r="CJ819" s="3">
        <v>199.80093812248001</v>
      </c>
      <c r="CK819" s="3">
        <v>1625.1846646992101</v>
      </c>
      <c r="CL819" s="3">
        <v>481.80687356273302</v>
      </c>
      <c r="CM819" s="3">
        <v>333.31417587486902</v>
      </c>
      <c r="CN819" s="3">
        <v>0.97244977186908499</v>
      </c>
      <c r="CO819" s="3">
        <v>0.95273848467966704</v>
      </c>
      <c r="CP819" s="3">
        <v>1625.3442616555001</v>
      </c>
      <c r="CQ819" s="3">
        <v>481.834941897156</v>
      </c>
      <c r="CR819" s="3">
        <v>340.48853921420198</v>
      </c>
      <c r="CS819" s="3">
        <v>0.97315036757843398</v>
      </c>
      <c r="CT819" s="3">
        <v>0.95403992334995902</v>
      </c>
      <c r="CU819" s="3">
        <v>1624.87821908151</v>
      </c>
      <c r="CV819" s="3">
        <v>481.99662791644801</v>
      </c>
      <c r="CW819" s="3">
        <v>345.62552340600303</v>
      </c>
      <c r="CX819" s="3">
        <v>0.97394916359658101</v>
      </c>
      <c r="CY819" s="3">
        <v>0.93593331419043002</v>
      </c>
      <c r="CZ819" s="3">
        <v>1630.14700448656</v>
      </c>
      <c r="DA819" s="3">
        <v>488.43915385901198</v>
      </c>
      <c r="DB819" s="3">
        <v>249.169729830004</v>
      </c>
      <c r="DC819" s="3">
        <v>0.95898323298889199</v>
      </c>
      <c r="DD819" s="3">
        <v>0.94691821142875199</v>
      </c>
      <c r="DE819" s="3">
        <v>1650.72864391439</v>
      </c>
      <c r="DF819" s="3">
        <v>522.33684521213399</v>
      </c>
      <c r="DG819" s="3">
        <v>64.541755388047903</v>
      </c>
      <c r="DH819" s="3">
        <v>0</v>
      </c>
      <c r="DI819" s="3">
        <v>-0.61331355299651602</v>
      </c>
      <c r="DJ819" s="3">
        <v>1647.58791897166</v>
      </c>
      <c r="DK819" s="3">
        <v>515.86945843772799</v>
      </c>
      <c r="DL819" s="3">
        <v>78.289704165101398</v>
      </c>
      <c r="DM819" s="3">
        <v>0</v>
      </c>
      <c r="DN819" s="3">
        <v>-0.91598332477512201</v>
      </c>
      <c r="DO819" s="3">
        <v>1624.7656913558401</v>
      </c>
      <c r="DP819" s="3">
        <v>482.33447095128798</v>
      </c>
      <c r="DQ819" s="3">
        <v>327.63695973278402</v>
      </c>
      <c r="DR819" s="3">
        <v>0.974116801463912</v>
      </c>
      <c r="DS819" s="3">
        <v>0.95195828060724896</v>
      </c>
      <c r="DT819" s="3">
        <v>1625.1250554851699</v>
      </c>
      <c r="DU819" s="3">
        <v>482.538012806871</v>
      </c>
      <c r="DV819" s="3">
        <v>336.16909622000099</v>
      </c>
      <c r="DW819" s="3">
        <v>0.97426358440706795</v>
      </c>
      <c r="DX819" s="3">
        <v>0.95463474438291396</v>
      </c>
      <c r="DY819" s="3">
        <v>1626.7280857244</v>
      </c>
      <c r="DZ819" s="3">
        <v>485.54251761672799</v>
      </c>
      <c r="EA819" s="3">
        <v>314.59758610741</v>
      </c>
      <c r="EB819" s="3">
        <v>0.98147957528523</v>
      </c>
      <c r="EC819" s="3">
        <v>0.89342719932723202</v>
      </c>
      <c r="ED819" s="3">
        <v>1629.38938123907</v>
      </c>
      <c r="EE819" s="3">
        <v>487.86396875925902</v>
      </c>
      <c r="EF819" s="3">
        <v>243.61653356950001</v>
      </c>
      <c r="EG819" s="3">
        <v>0.95772201851636096</v>
      </c>
      <c r="EH819" s="3">
        <v>0.94612592589920297</v>
      </c>
      <c r="EI819" s="3">
        <v>1651.7900128031199</v>
      </c>
      <c r="EJ819" s="3">
        <v>540.28861613237302</v>
      </c>
      <c r="EK819" s="3">
        <v>0</v>
      </c>
      <c r="EL819" s="3">
        <v>0</v>
      </c>
      <c r="EM819" s="3">
        <v>-0.51746890575469995</v>
      </c>
      <c r="EN819" s="3">
        <v>1649.26378833887</v>
      </c>
      <c r="EO819" s="3">
        <v>527.57725574738595</v>
      </c>
      <c r="EP819" s="3">
        <v>57.568239600531903</v>
      </c>
      <c r="EQ819" s="3">
        <v>0</v>
      </c>
      <c r="ER819" s="3">
        <v>-0.57201035023111801</v>
      </c>
      <c r="ES819" s="3">
        <v>1116</v>
      </c>
      <c r="ET819" s="3">
        <v>21981</v>
      </c>
      <c r="EU819" s="3">
        <v>5.0771120513170502E-2</v>
      </c>
      <c r="EV819" s="3">
        <v>9067</v>
      </c>
      <c r="EW819" s="3">
        <v>11185</v>
      </c>
      <c r="EX819" s="3">
        <v>0</v>
      </c>
      <c r="EY819" s="3">
        <v>268</v>
      </c>
    </row>
    <row r="820" spans="1:155" x14ac:dyDescent="0.5">
      <c r="A820" s="3">
        <v>30</v>
      </c>
      <c r="B820" s="3" t="s">
        <v>152</v>
      </c>
      <c r="C820" s="3" t="s">
        <v>163</v>
      </c>
      <c r="D820" s="3" t="s">
        <v>179</v>
      </c>
      <c r="E820" s="3">
        <v>96</v>
      </c>
      <c r="F820" s="3" t="s">
        <v>191</v>
      </c>
      <c r="G820" s="3">
        <v>1975.7433486238499</v>
      </c>
      <c r="H820" s="3">
        <v>458.273853211009</v>
      </c>
      <c r="I820" s="3">
        <v>97.492723539723201</v>
      </c>
      <c r="J820" s="3">
        <v>0.80788506779359004</v>
      </c>
      <c r="K820" s="3">
        <v>0.149292355641932</v>
      </c>
      <c r="L820" s="3">
        <v>4360</v>
      </c>
      <c r="M820" s="3">
        <v>229</v>
      </c>
      <c r="N820" s="3">
        <v>37.131182603477903</v>
      </c>
      <c r="O820" s="3">
        <v>7.25653158115</v>
      </c>
      <c r="P820" s="3">
        <v>24.7860300476069</v>
      </c>
      <c r="Q820" s="3">
        <v>48.951296015434998</v>
      </c>
      <c r="R820" s="3">
        <v>1976.05704966896</v>
      </c>
      <c r="S820" s="3">
        <v>457.554450968509</v>
      </c>
      <c r="T820" s="3">
        <v>99.215116966403798</v>
      </c>
      <c r="U820" s="3">
        <v>0.82388354764305105</v>
      </c>
      <c r="V820" s="3">
        <v>0.17286737187279599</v>
      </c>
      <c r="W820" s="3">
        <v>1975.84739293388</v>
      </c>
      <c r="X820" s="3">
        <v>457.648028474</v>
      </c>
      <c r="Y820" s="3">
        <v>100.040715893346</v>
      </c>
      <c r="Z820" s="3">
        <v>0.82404946281272295</v>
      </c>
      <c r="AA820" s="3">
        <v>0.16269432107148299</v>
      </c>
      <c r="AB820" s="3">
        <v>1975.4988573893099</v>
      </c>
      <c r="AC820" s="3">
        <v>456.50307070525702</v>
      </c>
      <c r="AD820" s="3">
        <v>99.392274340889401</v>
      </c>
      <c r="AE820" s="3">
        <v>0.83905175966958401</v>
      </c>
      <c r="AF820" s="3">
        <v>0.16561095243160301</v>
      </c>
      <c r="AG820" s="3">
        <v>1975.98519412018</v>
      </c>
      <c r="AH820" s="3">
        <v>454.31031988398701</v>
      </c>
      <c r="AI820" s="3">
        <v>117.414059379398</v>
      </c>
      <c r="AJ820" s="3">
        <v>0.90249393496838404</v>
      </c>
      <c r="AK820" s="3">
        <v>0.230380057986285</v>
      </c>
      <c r="AL820" s="3">
        <v>1997.50622032455</v>
      </c>
      <c r="AM820" s="3">
        <v>468.05105228303802</v>
      </c>
      <c r="AN820" s="3">
        <v>69.086564259721001</v>
      </c>
      <c r="AO820" s="3">
        <v>0.77928490291636199</v>
      </c>
      <c r="AP820" s="3">
        <v>-1.0852337589974499</v>
      </c>
      <c r="AQ820" s="3">
        <v>1334.36739802949</v>
      </c>
      <c r="AR820" s="3">
        <v>527.27576104588798</v>
      </c>
      <c r="AS820" s="3">
        <v>0</v>
      </c>
      <c r="AT820" s="3">
        <v>0</v>
      </c>
      <c r="AU820" s="3">
        <v>1.4725339856744399</v>
      </c>
      <c r="AV820" s="3">
        <v>1975.93692031963</v>
      </c>
      <c r="AW820" s="3">
        <v>458.35907860643999</v>
      </c>
      <c r="AX820" s="3">
        <v>98.656584128323402</v>
      </c>
      <c r="AY820" s="3">
        <v>0.82103240696005697</v>
      </c>
      <c r="AZ820" s="3">
        <v>0.19337130264482599</v>
      </c>
      <c r="BA820" s="3">
        <v>1975.57029119342</v>
      </c>
      <c r="BB820" s="3">
        <v>458.38908705961597</v>
      </c>
      <c r="BC820" s="3">
        <v>99.326437874172299</v>
      </c>
      <c r="BD820" s="3">
        <v>0.81905648785066698</v>
      </c>
      <c r="BE820" s="3">
        <v>0.17914599998039499</v>
      </c>
      <c r="BF820" s="3">
        <v>1975.3692163646101</v>
      </c>
      <c r="BG820" s="3">
        <v>455.49974890270602</v>
      </c>
      <c r="BH820" s="3">
        <v>102.163207853747</v>
      </c>
      <c r="BI820" s="3">
        <v>0.87277456149947397</v>
      </c>
      <c r="BJ820" s="3">
        <v>0.17418878334674501</v>
      </c>
      <c r="BK820" s="3">
        <v>1966.8189020278201</v>
      </c>
      <c r="BL820" s="3">
        <v>460.38116959949599</v>
      </c>
      <c r="BM820" s="3">
        <v>115.197559974895</v>
      </c>
      <c r="BN820" s="3">
        <v>0</v>
      </c>
      <c r="BO820" s="3">
        <v>0.32066884923766797</v>
      </c>
      <c r="BP820" s="3">
        <v>2006.14096231236</v>
      </c>
      <c r="BQ820" s="3">
        <v>519.44009415966696</v>
      </c>
      <c r="BR820" s="3">
        <v>0</v>
      </c>
      <c r="BS820" s="3">
        <v>0</v>
      </c>
      <c r="BT820" s="3">
        <v>-0.62252382238508597</v>
      </c>
      <c r="BU820" s="3">
        <v>1951.9035583889299</v>
      </c>
      <c r="BV820" s="3">
        <v>407.03252859736699</v>
      </c>
      <c r="BW820" s="3">
        <v>153.76542410640101</v>
      </c>
      <c r="BX820" s="3">
        <v>0</v>
      </c>
      <c r="BY820" s="3">
        <v>-0.26135694140849303</v>
      </c>
      <c r="BZ820" s="3">
        <v>1935.8647280360599</v>
      </c>
      <c r="CA820" s="3">
        <v>424.89411619435703</v>
      </c>
      <c r="CB820" s="3">
        <v>390.62400690376802</v>
      </c>
      <c r="CC820" s="3">
        <v>0.96165514467567503</v>
      </c>
      <c r="CD820" s="3">
        <v>0.265396380461072</v>
      </c>
      <c r="CE820" s="3">
        <v>32394</v>
      </c>
      <c r="CF820" s="3">
        <v>867</v>
      </c>
      <c r="CG820" s="3">
        <v>120.68431253667499</v>
      </c>
      <c r="CH820" s="3">
        <v>48.849235330491602</v>
      </c>
      <c r="CI820" s="3">
        <v>49.323303277486303</v>
      </c>
      <c r="CJ820" s="3">
        <v>210.95290314795099</v>
      </c>
      <c r="CK820" s="3">
        <v>1936.5957995577701</v>
      </c>
      <c r="CL820" s="3">
        <v>424.91602590719401</v>
      </c>
      <c r="CM820" s="3">
        <v>381.19025537897602</v>
      </c>
      <c r="CN820" s="3">
        <v>0.962761025313154</v>
      </c>
      <c r="CO820" s="3">
        <v>0.26378559484223502</v>
      </c>
      <c r="CP820" s="3">
        <v>1936.19642576046</v>
      </c>
      <c r="CQ820" s="3">
        <v>424.48202454321802</v>
      </c>
      <c r="CR820" s="3">
        <v>384.71255640971401</v>
      </c>
      <c r="CS820" s="3">
        <v>0.96270538560043095</v>
      </c>
      <c r="CT820" s="3">
        <v>0.26233920539953298</v>
      </c>
      <c r="CU820" s="3">
        <v>1931.9071220537801</v>
      </c>
      <c r="CV820" s="3">
        <v>424.74869294373002</v>
      </c>
      <c r="CW820" s="3">
        <v>386.94143748408101</v>
      </c>
      <c r="CX820" s="3">
        <v>0.96438326196760704</v>
      </c>
      <c r="CY820" s="3">
        <v>0.26674841109271802</v>
      </c>
      <c r="CZ820" s="3">
        <v>1956.34775013597</v>
      </c>
      <c r="DA820" s="3">
        <v>428.73282007858899</v>
      </c>
      <c r="DB820" s="3">
        <v>300.20482266453598</v>
      </c>
      <c r="DC820" s="3">
        <v>0.95601748147747401</v>
      </c>
      <c r="DD820" s="3">
        <v>0.248147556344014</v>
      </c>
      <c r="DE820" s="3">
        <v>1936.6033486417</v>
      </c>
      <c r="DF820" s="3">
        <v>409.00736785496599</v>
      </c>
      <c r="DG820" s="3">
        <v>151.438681744088</v>
      </c>
      <c r="DH820" s="3">
        <v>0</v>
      </c>
      <c r="DI820" s="3">
        <v>-5.1459211244978299E-2</v>
      </c>
      <c r="DJ820" s="3">
        <v>1939.44092404038</v>
      </c>
      <c r="DK820" s="3">
        <v>417.35425635234498</v>
      </c>
      <c r="DL820" s="3">
        <v>336.16376740683501</v>
      </c>
      <c r="DM820" s="3">
        <v>0.976063836881365</v>
      </c>
      <c r="DN820" s="3">
        <v>0.22102367101568701</v>
      </c>
      <c r="DO820" s="3">
        <v>1935.0965046040701</v>
      </c>
      <c r="DP820" s="3">
        <v>424.05738819806299</v>
      </c>
      <c r="DQ820" s="3">
        <v>377.84030592556002</v>
      </c>
      <c r="DR820" s="3">
        <v>0.96560211938163998</v>
      </c>
      <c r="DS820" s="3">
        <v>0.26317722487811301</v>
      </c>
      <c r="DT820" s="3">
        <v>1935.23303408723</v>
      </c>
      <c r="DU820" s="3">
        <v>423.91045969450897</v>
      </c>
      <c r="DV820" s="3">
        <v>382.65303143101403</v>
      </c>
      <c r="DW820" s="3">
        <v>0.96463921038663702</v>
      </c>
      <c r="DX820" s="3">
        <v>0.26291798498104502</v>
      </c>
      <c r="DY820" s="3">
        <v>1927.67639341327</v>
      </c>
      <c r="DZ820" s="3">
        <v>423.860152579047</v>
      </c>
      <c r="EA820" s="3">
        <v>364.13751741050299</v>
      </c>
      <c r="EB820" s="3">
        <v>0.97397489210932797</v>
      </c>
      <c r="EC820" s="3">
        <v>0.26639615668213701</v>
      </c>
      <c r="ED820" s="3">
        <v>1956.91694266433</v>
      </c>
      <c r="EE820" s="3">
        <v>429.34533227060598</v>
      </c>
      <c r="EF820" s="3">
        <v>301.00479491296102</v>
      </c>
      <c r="EG820" s="3">
        <v>0.95132148080553003</v>
      </c>
      <c r="EH820" s="3">
        <v>0.25110513107862098</v>
      </c>
      <c r="EI820" s="3">
        <v>1869.15669435329</v>
      </c>
      <c r="EJ820" s="3">
        <v>375.41801291620999</v>
      </c>
      <c r="EK820" s="3">
        <v>0</v>
      </c>
      <c r="EL820" s="3">
        <v>0</v>
      </c>
      <c r="EM820" s="3">
        <v>-0.92062841405476303</v>
      </c>
      <c r="EN820" s="3">
        <v>1929.4164615889499</v>
      </c>
      <c r="EO820" s="3">
        <v>409.841693858101</v>
      </c>
      <c r="EP820" s="3">
        <v>343.91117646753298</v>
      </c>
      <c r="EQ820" s="3">
        <v>0</v>
      </c>
      <c r="ER820" s="3">
        <v>0.19223142596894499</v>
      </c>
      <c r="ES820" s="3">
        <v>4360</v>
      </c>
      <c r="ET820" s="3">
        <v>32394</v>
      </c>
      <c r="EU820" s="3">
        <v>0.13459282583194401</v>
      </c>
      <c r="EV820" s="3">
        <v>19597</v>
      </c>
      <c r="EW820" s="3">
        <v>8072</v>
      </c>
      <c r="EX820" s="3">
        <v>69</v>
      </c>
      <c r="EY820" s="3">
        <v>1543</v>
      </c>
    </row>
    <row r="821" spans="1:155" x14ac:dyDescent="0.5">
      <c r="A821" s="3">
        <v>31</v>
      </c>
      <c r="B821" s="3" t="s">
        <v>152</v>
      </c>
      <c r="C821" s="3" t="s">
        <v>161</v>
      </c>
      <c r="D821" s="3" t="s">
        <v>179</v>
      </c>
      <c r="E821" s="3">
        <v>96</v>
      </c>
      <c r="F821" s="3" t="s">
        <v>191</v>
      </c>
      <c r="G821" s="3">
        <v>2791.2526123735302</v>
      </c>
      <c r="H821" s="3">
        <v>484.71637087410801</v>
      </c>
      <c r="I821" s="3">
        <v>98.872913438151897</v>
      </c>
      <c r="J821" s="3">
        <v>0.61016969562575796</v>
      </c>
      <c r="K821" s="3">
        <v>0.25828583814748002</v>
      </c>
      <c r="L821" s="3">
        <v>6029</v>
      </c>
      <c r="M821" s="3">
        <v>263</v>
      </c>
      <c r="N821" s="3">
        <v>43.471032575905802</v>
      </c>
      <c r="O821" s="3">
        <v>4.1922994038313304</v>
      </c>
      <c r="P821" s="3">
        <v>36.125810449456402</v>
      </c>
      <c r="Q821" s="3">
        <v>52.336056154299101</v>
      </c>
      <c r="R821" s="3">
        <v>2791.9007404499298</v>
      </c>
      <c r="S821" s="3">
        <v>484.43376625337601</v>
      </c>
      <c r="T821" s="3">
        <v>99.577298265313601</v>
      </c>
      <c r="U821" s="3">
        <v>0.60626865332945901</v>
      </c>
      <c r="V821" s="3">
        <v>0.26743876756831497</v>
      </c>
      <c r="W821" s="3">
        <v>2791.9904872325401</v>
      </c>
      <c r="X821" s="3">
        <v>484.24950380459302</v>
      </c>
      <c r="Y821" s="3">
        <v>99.627074957447704</v>
      </c>
      <c r="Z821" s="3">
        <v>0.60739336011105804</v>
      </c>
      <c r="AA821" s="3">
        <v>0.28077862223047201</v>
      </c>
      <c r="AB821" s="3">
        <v>2792.8990350684098</v>
      </c>
      <c r="AC821" s="3">
        <v>483.49091515844299</v>
      </c>
      <c r="AD821" s="3">
        <v>96.171721129697602</v>
      </c>
      <c r="AE821" s="3">
        <v>0.59510807776760799</v>
      </c>
      <c r="AF821" s="3">
        <v>0.320533569424999</v>
      </c>
      <c r="AG821" s="3">
        <v>2799.5610825621202</v>
      </c>
      <c r="AH821" s="3">
        <v>480.75835732439202</v>
      </c>
      <c r="AI821" s="3">
        <v>107.854719087863</v>
      </c>
      <c r="AJ821" s="3">
        <v>0.637266853399167</v>
      </c>
      <c r="AK821" s="3">
        <v>0.55011931211647402</v>
      </c>
      <c r="AL821" s="3">
        <v>2780.24499186196</v>
      </c>
      <c r="AM821" s="3">
        <v>495.10050635747598</v>
      </c>
      <c r="AN821" s="3">
        <v>121.10598691242799</v>
      </c>
      <c r="AO821" s="3">
        <v>0.80410071997927302</v>
      </c>
      <c r="AP821" s="3">
        <v>0.34652651568838799</v>
      </c>
      <c r="AQ821" s="3">
        <v>2784.1679499104498</v>
      </c>
      <c r="AR821" s="3">
        <v>495.992524389604</v>
      </c>
      <c r="AS821" s="3">
        <v>151.83049172507199</v>
      </c>
      <c r="AT821" s="3">
        <v>0.83495637248189403</v>
      </c>
      <c r="AU821" s="3">
        <v>0.44081722778514998</v>
      </c>
      <c r="AV821" s="3">
        <v>2791.1773579271098</v>
      </c>
      <c r="AW821" s="3">
        <v>484.77089014866101</v>
      </c>
      <c r="AX821" s="3">
        <v>98.531316917471898</v>
      </c>
      <c r="AY821" s="3">
        <v>0.58677414074707801</v>
      </c>
      <c r="AZ821" s="3">
        <v>0.17836387955401201</v>
      </c>
      <c r="BA821" s="3">
        <v>2791.5850441512898</v>
      </c>
      <c r="BB821" s="3">
        <v>484.38547681549898</v>
      </c>
      <c r="BC821" s="3">
        <v>98.461080218321698</v>
      </c>
      <c r="BD821" s="3">
        <v>0.59838900394528904</v>
      </c>
      <c r="BE821" s="3">
        <v>0.222652506106744</v>
      </c>
      <c r="BF821" s="3">
        <v>2793.5560529077502</v>
      </c>
      <c r="BG821" s="3">
        <v>482.79911653790401</v>
      </c>
      <c r="BH821" s="3">
        <v>95.470622902167193</v>
      </c>
      <c r="BI821" s="3">
        <v>0.60884785483427295</v>
      </c>
      <c r="BJ821" s="3">
        <v>0.37740499067984901</v>
      </c>
      <c r="BK821" s="3">
        <v>2803.7991211851099</v>
      </c>
      <c r="BL821" s="3">
        <v>461.96599097033197</v>
      </c>
      <c r="BM821" s="3">
        <v>0</v>
      </c>
      <c r="BN821" s="3">
        <v>0</v>
      </c>
      <c r="BO821" s="3">
        <v>-0.37188319862979102</v>
      </c>
      <c r="BP821" s="3">
        <v>2758.255792424</v>
      </c>
      <c r="BQ821" s="3">
        <v>510.58541062353498</v>
      </c>
      <c r="BR821" s="3">
        <v>90.920522141168405</v>
      </c>
      <c r="BS821" s="3">
        <v>0</v>
      </c>
      <c r="BT821" s="3">
        <v>0.60001153569074195</v>
      </c>
      <c r="BU821" s="3">
        <v>2842.35683455258</v>
      </c>
      <c r="BV821" s="3">
        <v>439.634250134843</v>
      </c>
      <c r="BW821" s="3">
        <v>127.94611837197699</v>
      </c>
      <c r="BX821" s="3">
        <v>0</v>
      </c>
      <c r="BY821" s="3">
        <v>0.92609011218580795</v>
      </c>
      <c r="BZ821" s="3">
        <v>2778.2167930262799</v>
      </c>
      <c r="CA821" s="3">
        <v>462.42359974616699</v>
      </c>
      <c r="CB821" s="3">
        <v>344.60446863801297</v>
      </c>
      <c r="CC821" s="3">
        <v>0.94015901195221796</v>
      </c>
      <c r="CD821" s="3">
        <v>0.405478656154593</v>
      </c>
      <c r="CE821" s="3">
        <v>29941</v>
      </c>
      <c r="CF821" s="3">
        <v>821</v>
      </c>
      <c r="CG821" s="3">
        <v>114.59524099234901</v>
      </c>
      <c r="CH821" s="3">
        <v>44.207807218732299</v>
      </c>
      <c r="CI821" s="3">
        <v>43.922157768444102</v>
      </c>
      <c r="CJ821" s="3">
        <v>195.061091742701</v>
      </c>
      <c r="CK821" s="3">
        <v>2786.54442431297</v>
      </c>
      <c r="CL821" s="3">
        <v>464.215050816889</v>
      </c>
      <c r="CM821" s="3">
        <v>328.27030839287499</v>
      </c>
      <c r="CN821" s="3">
        <v>0.93551323362477301</v>
      </c>
      <c r="CO821" s="3">
        <v>0.41185803162565499</v>
      </c>
      <c r="CP821" s="3">
        <v>2783.8320062503099</v>
      </c>
      <c r="CQ821" s="3">
        <v>463.40290908588901</v>
      </c>
      <c r="CR821" s="3">
        <v>335.82745918334302</v>
      </c>
      <c r="CS821" s="3">
        <v>0.93845243895279196</v>
      </c>
      <c r="CT821" s="3">
        <v>0.410371215405822</v>
      </c>
      <c r="CU821" s="3">
        <v>2782.6330799440898</v>
      </c>
      <c r="CV821" s="3">
        <v>464.92004076877203</v>
      </c>
      <c r="CW821" s="3">
        <v>326.57177569954899</v>
      </c>
      <c r="CX821" s="3">
        <v>0.93810954265901503</v>
      </c>
      <c r="CY821" s="3">
        <v>0.407084425143596</v>
      </c>
      <c r="CZ821" s="3">
        <v>2807.0048019657702</v>
      </c>
      <c r="DA821" s="3">
        <v>467.36133690670403</v>
      </c>
      <c r="DB821" s="3">
        <v>291.94489826657099</v>
      </c>
      <c r="DC821" s="3">
        <v>0.927056850118259</v>
      </c>
      <c r="DD821" s="3">
        <v>0.44622404975968899</v>
      </c>
      <c r="DE821" s="3">
        <v>2828.63986959467</v>
      </c>
      <c r="DF821" s="3">
        <v>471.69742476267999</v>
      </c>
      <c r="DG821" s="3">
        <v>196.34146412148101</v>
      </c>
      <c r="DH821" s="3">
        <v>0.87308715455139096</v>
      </c>
      <c r="DI821" s="3">
        <v>0.82885292214968798</v>
      </c>
      <c r="DJ821" s="3">
        <v>2817.2474127386799</v>
      </c>
      <c r="DK821" s="3">
        <v>468.99389192319001</v>
      </c>
      <c r="DL821" s="3">
        <v>257.45673040291501</v>
      </c>
      <c r="DM821" s="3">
        <v>0.90310366252548002</v>
      </c>
      <c r="DN821" s="3">
        <v>0.57033083300176302</v>
      </c>
      <c r="DO821" s="3">
        <v>2787.0479759764698</v>
      </c>
      <c r="DP821" s="3">
        <v>464.47321852732898</v>
      </c>
      <c r="DQ821" s="3">
        <v>322.25345674030501</v>
      </c>
      <c r="DR821" s="3">
        <v>0.93511674030754699</v>
      </c>
      <c r="DS821" s="3">
        <v>0.40663779244317499</v>
      </c>
      <c r="DT821" s="3">
        <v>2784.3545959975299</v>
      </c>
      <c r="DU821" s="3">
        <v>463.97458273270797</v>
      </c>
      <c r="DV821" s="3">
        <v>330.17120390769799</v>
      </c>
      <c r="DW821" s="3">
        <v>0.93715899631406696</v>
      </c>
      <c r="DX821" s="3">
        <v>0.40682771298804798</v>
      </c>
      <c r="DY821" s="3">
        <v>2788.9923696000801</v>
      </c>
      <c r="DZ821" s="3">
        <v>468.98841622982297</v>
      </c>
      <c r="EA821" s="3">
        <v>281.00199221413499</v>
      </c>
      <c r="EB821" s="3">
        <v>0.92965815652310202</v>
      </c>
      <c r="EC821" s="3">
        <v>0.403509525317018</v>
      </c>
      <c r="ED821" s="3">
        <v>2804.3835422923298</v>
      </c>
      <c r="EE821" s="3">
        <v>466.51586142776398</v>
      </c>
      <c r="EF821" s="3">
        <v>297.39523736415998</v>
      </c>
      <c r="EG821" s="3">
        <v>0.93131343576450898</v>
      </c>
      <c r="EH821" s="3">
        <v>0.44098849302930798</v>
      </c>
      <c r="EI821" s="3">
        <v>2848.8147164996499</v>
      </c>
      <c r="EJ821" s="3">
        <v>476.31999163929697</v>
      </c>
      <c r="EK821" s="3">
        <v>136.26747908204601</v>
      </c>
      <c r="EL821" s="3">
        <v>0</v>
      </c>
      <c r="EM821" s="3">
        <v>1.56959489346849</v>
      </c>
      <c r="EN821" s="3">
        <v>2832.2951624839302</v>
      </c>
      <c r="EO821" s="3">
        <v>471.54992933371102</v>
      </c>
      <c r="EP821" s="3">
        <v>188.177675915859</v>
      </c>
      <c r="EQ821" s="3">
        <v>0.96096541890485399</v>
      </c>
      <c r="ER821" s="3">
        <v>0.94776539997070497</v>
      </c>
      <c r="ES821" s="3">
        <v>6029</v>
      </c>
      <c r="ET821" s="3">
        <v>29941</v>
      </c>
      <c r="EU821" s="3">
        <v>0.20136267993720999</v>
      </c>
      <c r="EV821" s="3">
        <v>6519</v>
      </c>
      <c r="EW821" s="3">
        <v>14376</v>
      </c>
      <c r="EX821" s="3">
        <v>5</v>
      </c>
      <c r="EY821" s="3">
        <v>251</v>
      </c>
    </row>
    <row r="822" spans="1:155" x14ac:dyDescent="0.5">
      <c r="A822" s="3">
        <v>32</v>
      </c>
      <c r="B822" s="3" t="s">
        <v>152</v>
      </c>
      <c r="C822" s="3" t="s">
        <v>158</v>
      </c>
      <c r="D822" s="3" t="s">
        <v>179</v>
      </c>
      <c r="E822" s="3">
        <v>96</v>
      </c>
      <c r="F822" s="3" t="s">
        <v>191</v>
      </c>
      <c r="G822" s="3">
        <v>4106.9639210347204</v>
      </c>
      <c r="H822" s="3">
        <v>458.96505559337402</v>
      </c>
      <c r="I822" s="3">
        <v>103.33435284779701</v>
      </c>
      <c r="J822" s="3">
        <v>0.84323916756778206</v>
      </c>
      <c r="K822" s="3">
        <v>-0.309148212660314</v>
      </c>
      <c r="L822" s="3">
        <v>4407</v>
      </c>
      <c r="M822" s="3">
        <v>236</v>
      </c>
      <c r="N822" s="3">
        <v>38.099982855802097</v>
      </c>
      <c r="O822" s="3">
        <v>8.7939330865690692</v>
      </c>
      <c r="P822" s="3">
        <v>23.624776848783998</v>
      </c>
      <c r="Q822" s="3">
        <v>54.477125472981101</v>
      </c>
      <c r="R822" s="3">
        <v>4108.1406648020302</v>
      </c>
      <c r="S822" s="3">
        <v>458.16428149980402</v>
      </c>
      <c r="T822" s="3">
        <v>104.57184102317601</v>
      </c>
      <c r="U822" s="3">
        <v>0.84758263991817495</v>
      </c>
      <c r="V822" s="3">
        <v>-0.30636409585807101</v>
      </c>
      <c r="W822" s="3">
        <v>4108.6464773684402</v>
      </c>
      <c r="X822" s="3">
        <v>458.012470563134</v>
      </c>
      <c r="Y822" s="3">
        <v>104.80166806711399</v>
      </c>
      <c r="Z822" s="3">
        <v>0.84620601788156702</v>
      </c>
      <c r="AA822" s="3">
        <v>-0.30467806139634901</v>
      </c>
      <c r="AB822" s="3">
        <v>4106.56267553013</v>
      </c>
      <c r="AC822" s="3">
        <v>457.17969647780302</v>
      </c>
      <c r="AD822" s="3">
        <v>98.273825083053097</v>
      </c>
      <c r="AE822" s="3">
        <v>0.83011951214867097</v>
      </c>
      <c r="AF822" s="3">
        <v>-0.332408812572835</v>
      </c>
      <c r="AG822" s="3">
        <v>4126.1365288908</v>
      </c>
      <c r="AH822" s="3">
        <v>450.33663177646201</v>
      </c>
      <c r="AI822" s="3">
        <v>104.364488041222</v>
      </c>
      <c r="AJ822" s="3">
        <v>0.80867378072696805</v>
      </c>
      <c r="AK822" s="3">
        <v>-0.527581982741955</v>
      </c>
      <c r="AL822" s="3">
        <v>4120.3320558874802</v>
      </c>
      <c r="AM822" s="3">
        <v>456.29083927136702</v>
      </c>
      <c r="AN822" s="3">
        <v>118.735937542771</v>
      </c>
      <c r="AO822" s="3">
        <v>0.89669456519034896</v>
      </c>
      <c r="AP822" s="3">
        <v>-0.224032430069628</v>
      </c>
      <c r="AQ822" s="3">
        <v>4049.6949599002901</v>
      </c>
      <c r="AR822" s="3">
        <v>485.12096674061701</v>
      </c>
      <c r="AS822" s="3">
        <v>45.3578520287125</v>
      </c>
      <c r="AT822" s="3">
        <v>0</v>
      </c>
      <c r="AU822" s="3">
        <v>1.21328726477775</v>
      </c>
      <c r="AV822" s="3">
        <v>4108.4465938064104</v>
      </c>
      <c r="AW822" s="3">
        <v>458.92100363182402</v>
      </c>
      <c r="AX822" s="3">
        <v>104.03857092350501</v>
      </c>
      <c r="AY822" s="3">
        <v>0.84311163624126895</v>
      </c>
      <c r="AZ822" s="3">
        <v>-0.30779661454203899</v>
      </c>
      <c r="BA822" s="3">
        <v>4109.0010306346503</v>
      </c>
      <c r="BB822" s="3">
        <v>458.50812499671201</v>
      </c>
      <c r="BC822" s="3">
        <v>104.12930243544101</v>
      </c>
      <c r="BD822" s="3">
        <v>0.84309085528128103</v>
      </c>
      <c r="BE822" s="3">
        <v>-0.29918894653053302</v>
      </c>
      <c r="BF822" s="3">
        <v>4106.2211857714801</v>
      </c>
      <c r="BG822" s="3">
        <v>455.44959915784602</v>
      </c>
      <c r="BH822" s="3">
        <v>96.918515623212102</v>
      </c>
      <c r="BI822" s="3">
        <v>0.85409464520531997</v>
      </c>
      <c r="BJ822" s="3">
        <v>-0.31338210004678801</v>
      </c>
      <c r="BK822" s="3">
        <v>4057.6743221553002</v>
      </c>
      <c r="BL822" s="3">
        <v>460.367772752181</v>
      </c>
      <c r="BM822" s="3">
        <v>101.219553795381</v>
      </c>
      <c r="BN822" s="3">
        <v>0</v>
      </c>
      <c r="BO822" s="3">
        <v>-1.5533999932783999</v>
      </c>
      <c r="BP822" s="3">
        <v>4127.4040435573197</v>
      </c>
      <c r="BQ822" s="3">
        <v>463.41410534608298</v>
      </c>
      <c r="BR822" s="3">
        <v>102.13027913757701</v>
      </c>
      <c r="BS822" s="3">
        <v>0.89356640589007197</v>
      </c>
      <c r="BT822" s="3">
        <v>-0.328472560637735</v>
      </c>
      <c r="BU822" s="3">
        <v>4066.8305537975898</v>
      </c>
      <c r="BV822" s="3">
        <v>470.63010310508099</v>
      </c>
      <c r="BW822" s="3">
        <v>68.914142142961396</v>
      </c>
      <c r="BX822" s="3">
        <v>0</v>
      </c>
      <c r="BY822" s="3">
        <v>1.5167283729707199</v>
      </c>
      <c r="BZ822" s="3">
        <v>4051.4896683848001</v>
      </c>
      <c r="CA822" s="3">
        <v>448.77033252748299</v>
      </c>
      <c r="CB822" s="3">
        <v>322.47946789923498</v>
      </c>
      <c r="CC822" s="3">
        <v>0.95868703987701798</v>
      </c>
      <c r="CD822" s="3">
        <v>-0.126363749370107</v>
      </c>
      <c r="CE822" s="3">
        <v>21923</v>
      </c>
      <c r="CF822" s="3">
        <v>734</v>
      </c>
      <c r="CG822" s="3">
        <v>102.77289947734</v>
      </c>
      <c r="CH822" s="3">
        <v>42.472973638642998</v>
      </c>
      <c r="CI822" s="3">
        <v>39.817581150193298</v>
      </c>
      <c r="CJ822" s="3">
        <v>180.74822082854601</v>
      </c>
      <c r="CK822" s="3">
        <v>4055.3783384267599</v>
      </c>
      <c r="CL822" s="3">
        <v>448.230530998679</v>
      </c>
      <c r="CM822" s="3">
        <v>311.22402167496898</v>
      </c>
      <c r="CN822" s="3">
        <v>0.95791151793547902</v>
      </c>
      <c r="CO822" s="3">
        <v>-0.13200676117898699</v>
      </c>
      <c r="CP822" s="3">
        <v>4051.7230306647898</v>
      </c>
      <c r="CQ822" s="3">
        <v>448.24846766181201</v>
      </c>
      <c r="CR822" s="3">
        <v>316.92312965967801</v>
      </c>
      <c r="CS822" s="3">
        <v>0.95867383895201896</v>
      </c>
      <c r="CT822" s="3">
        <v>-0.13334271971259401</v>
      </c>
      <c r="CU822" s="3">
        <v>4046.6425244727202</v>
      </c>
      <c r="CV822" s="3">
        <v>450.54984426311199</v>
      </c>
      <c r="CW822" s="3">
        <v>320.76989864025802</v>
      </c>
      <c r="CX822" s="3">
        <v>0.96219662784830595</v>
      </c>
      <c r="CY822" s="3">
        <v>-0.105045886418225</v>
      </c>
      <c r="CZ822" s="3">
        <v>4058.1621240682798</v>
      </c>
      <c r="DA822" s="3">
        <v>446.09229678140298</v>
      </c>
      <c r="DB822" s="3">
        <v>271.31612790584302</v>
      </c>
      <c r="DC822" s="3">
        <v>0.95243756639618904</v>
      </c>
      <c r="DD822" s="3">
        <v>-0.20957758794258899</v>
      </c>
      <c r="DE822" s="3">
        <v>4089.5604129682802</v>
      </c>
      <c r="DF822" s="3">
        <v>443.15573635599497</v>
      </c>
      <c r="DG822" s="3">
        <v>181.34700570096899</v>
      </c>
      <c r="DH822" s="3">
        <v>0.91124966433875298</v>
      </c>
      <c r="DI822" s="3">
        <v>-0.30311080836375798</v>
      </c>
      <c r="DJ822" s="3">
        <v>4065.96988904008</v>
      </c>
      <c r="DK822" s="3">
        <v>441.58276265710202</v>
      </c>
      <c r="DL822" s="3">
        <v>248.935781426646</v>
      </c>
      <c r="DM822" s="3">
        <v>0.95683704138559</v>
      </c>
      <c r="DN822" s="3">
        <v>-0.25144641078444002</v>
      </c>
      <c r="DO822" s="3">
        <v>4054.4025978561299</v>
      </c>
      <c r="DP822" s="3">
        <v>447.89545593996098</v>
      </c>
      <c r="DQ822" s="3">
        <v>318.02116506753703</v>
      </c>
      <c r="DR822" s="3">
        <v>0.95900722321509801</v>
      </c>
      <c r="DS822" s="3">
        <v>-0.12816079931159399</v>
      </c>
      <c r="DT822" s="3">
        <v>4050.4882723789101</v>
      </c>
      <c r="DU822" s="3">
        <v>447.843249078778</v>
      </c>
      <c r="DV822" s="3">
        <v>324.215776098861</v>
      </c>
      <c r="DW822" s="3">
        <v>0.959707123930433</v>
      </c>
      <c r="DX822" s="3">
        <v>-0.131919821278489</v>
      </c>
      <c r="DY822" s="3">
        <v>4043.96738523064</v>
      </c>
      <c r="DZ822" s="3">
        <v>450.98563413574999</v>
      </c>
      <c r="EA822" s="3">
        <v>308.006052057342</v>
      </c>
      <c r="EB822" s="3">
        <v>0.96745260373099595</v>
      </c>
      <c r="EC822" s="3">
        <v>-8.7025060906094104E-2</v>
      </c>
      <c r="ED822" s="3">
        <v>4064.1929677888402</v>
      </c>
      <c r="EE822" s="3">
        <v>449.15249138659999</v>
      </c>
      <c r="EF822" s="3">
        <v>177.91304230410699</v>
      </c>
      <c r="EG822" s="3">
        <v>0.97330821615271201</v>
      </c>
      <c r="EH822" s="3">
        <v>-0.392489951782582</v>
      </c>
      <c r="EI822" s="3">
        <v>4087.5497123024802</v>
      </c>
      <c r="EJ822" s="3">
        <v>439.93648487899299</v>
      </c>
      <c r="EK822" s="3">
        <v>188.62684587195</v>
      </c>
      <c r="EL822" s="3">
        <v>0.90175881759826304</v>
      </c>
      <c r="EM822" s="3">
        <v>-0.12687867544168099</v>
      </c>
      <c r="EN822" s="3">
        <v>4062.7998250352498</v>
      </c>
      <c r="EO822" s="3">
        <v>436.80791727396598</v>
      </c>
      <c r="EP822" s="3">
        <v>263.41848678449901</v>
      </c>
      <c r="EQ822" s="3">
        <v>0.95936041030179497</v>
      </c>
      <c r="ER822" s="3">
        <v>-0.18494058335906499</v>
      </c>
      <c r="ES822" s="3">
        <v>4407</v>
      </c>
      <c r="ET822" s="3">
        <v>21923</v>
      </c>
      <c r="EU822" s="3">
        <v>0.20102175797108099</v>
      </c>
      <c r="EV822" s="3">
        <v>6395</v>
      </c>
      <c r="EW822" s="3">
        <v>7953</v>
      </c>
      <c r="EX822" s="3">
        <v>0</v>
      </c>
      <c r="EY822" s="3">
        <v>330</v>
      </c>
    </row>
    <row r="823" spans="1:155" x14ac:dyDescent="0.5">
      <c r="A823" s="3">
        <v>33</v>
      </c>
      <c r="B823" s="3" t="s">
        <v>152</v>
      </c>
      <c r="C823" s="3" t="s">
        <v>188</v>
      </c>
      <c r="D823" s="3" t="s">
        <v>179</v>
      </c>
      <c r="E823" s="3">
        <v>96</v>
      </c>
      <c r="F823" s="3" t="s">
        <v>191</v>
      </c>
      <c r="G823" s="3">
        <v>2447.4801640282299</v>
      </c>
      <c r="H823" s="3">
        <v>526.38832729353396</v>
      </c>
      <c r="I823" s="3">
        <v>172.85074006062101</v>
      </c>
      <c r="J823" s="3">
        <v>0.878316694246291</v>
      </c>
      <c r="K823" s="3">
        <v>0.60557371708811703</v>
      </c>
      <c r="L823" s="3">
        <v>10486</v>
      </c>
      <c r="M823" s="3">
        <v>374</v>
      </c>
      <c r="N823" s="3">
        <v>61.051450102390703</v>
      </c>
      <c r="O823" s="3">
        <v>16.951356568856799</v>
      </c>
      <c r="P823" s="3">
        <v>31.511228353843801</v>
      </c>
      <c r="Q823" s="3">
        <v>90.926692421538505</v>
      </c>
      <c r="R823" s="3">
        <v>2448.2248941641701</v>
      </c>
      <c r="S823" s="3">
        <v>525.12798577842602</v>
      </c>
      <c r="T823" s="3">
        <v>175.66067475360299</v>
      </c>
      <c r="U823" s="3">
        <v>0.88350391463179501</v>
      </c>
      <c r="V823" s="3">
        <v>0.60964012551478397</v>
      </c>
      <c r="W823" s="3">
        <v>2447.93102010539</v>
      </c>
      <c r="X823" s="3">
        <v>525.38045689656599</v>
      </c>
      <c r="Y823" s="3">
        <v>175.79525122549501</v>
      </c>
      <c r="Z823" s="3">
        <v>0.88434474836584998</v>
      </c>
      <c r="AA823" s="3">
        <v>0.61126519615499497</v>
      </c>
      <c r="AB823" s="3">
        <v>2447.0591887444498</v>
      </c>
      <c r="AC823" s="3">
        <v>526.31549531018595</v>
      </c>
      <c r="AD823" s="3">
        <v>173.385165015707</v>
      </c>
      <c r="AE823" s="3">
        <v>0.88967674281826403</v>
      </c>
      <c r="AF823" s="3">
        <v>0.60089214683724301</v>
      </c>
      <c r="AG823" s="3">
        <v>2451.1870637986699</v>
      </c>
      <c r="AH823" s="3">
        <v>520.52350644452702</v>
      </c>
      <c r="AI823" s="3">
        <v>190.18733831839299</v>
      </c>
      <c r="AJ823" s="3">
        <v>0.90861248623238999</v>
      </c>
      <c r="AK823" s="3">
        <v>0.65719021120216803</v>
      </c>
      <c r="AL823" s="3">
        <v>2455.3678375088598</v>
      </c>
      <c r="AM823" s="3">
        <v>515.47607615492802</v>
      </c>
      <c r="AN823" s="3">
        <v>184.91421085149599</v>
      </c>
      <c r="AO823" s="3">
        <v>0.860487207135743</v>
      </c>
      <c r="AP823" s="3">
        <v>0.68913928052134799</v>
      </c>
      <c r="AQ823" s="3">
        <v>2460.9446454700501</v>
      </c>
      <c r="AR823" s="3">
        <v>499.393271929604</v>
      </c>
      <c r="AS823" s="3">
        <v>214.73518880185199</v>
      </c>
      <c r="AT823" s="3">
        <v>0</v>
      </c>
      <c r="AU823" s="3">
        <v>0.68481180670214004</v>
      </c>
      <c r="AV823" s="3">
        <v>2448.6198808046402</v>
      </c>
      <c r="AW823" s="3">
        <v>525.18626701232301</v>
      </c>
      <c r="AX823" s="3">
        <v>175.54638090734099</v>
      </c>
      <c r="AY823" s="3">
        <v>0.88149264972969199</v>
      </c>
      <c r="AZ823" s="3">
        <v>0.60721481909119901</v>
      </c>
      <c r="BA823" s="3">
        <v>2448.0788501106499</v>
      </c>
      <c r="BB823" s="3">
        <v>525.45635268027399</v>
      </c>
      <c r="BC823" s="3">
        <v>175.17818961891399</v>
      </c>
      <c r="BD823" s="3">
        <v>0.88380485889065097</v>
      </c>
      <c r="BE823" s="3">
        <v>0.61343716893266897</v>
      </c>
      <c r="BF823" s="3">
        <v>2445.0928005355699</v>
      </c>
      <c r="BG823" s="3">
        <v>526.58715730236395</v>
      </c>
      <c r="BH823" s="3">
        <v>174.569035937948</v>
      </c>
      <c r="BI823" s="3">
        <v>0.91098728467142698</v>
      </c>
      <c r="BJ823" s="3">
        <v>0.60382980754903004</v>
      </c>
      <c r="BK823" s="3">
        <v>2455.3869139396802</v>
      </c>
      <c r="BL823" s="3">
        <v>521.60832998927594</v>
      </c>
      <c r="BM823" s="3">
        <v>180.92188717876499</v>
      </c>
      <c r="BN823" s="3">
        <v>0.90218568946980404</v>
      </c>
      <c r="BO823" s="3">
        <v>0.71795135591560899</v>
      </c>
      <c r="BP823" s="3">
        <v>2464.6136164681898</v>
      </c>
      <c r="BQ823" s="3">
        <v>513.71116945706694</v>
      </c>
      <c r="BR823" s="3">
        <v>175.79014305845601</v>
      </c>
      <c r="BS823" s="3">
        <v>0.84901588635026004</v>
      </c>
      <c r="BT823" s="3">
        <v>0.78302011695386997</v>
      </c>
      <c r="BU823" s="3">
        <v>2476.48599844925</v>
      </c>
      <c r="BV823" s="3">
        <v>495.92171577818903</v>
      </c>
      <c r="BW823" s="3">
        <v>198.755802647651</v>
      </c>
      <c r="BX823" s="3">
        <v>0</v>
      </c>
      <c r="BY823" s="3">
        <v>0.85253036063322096</v>
      </c>
      <c r="BZ823" s="3">
        <v>2399.9751354231398</v>
      </c>
      <c r="CA823" s="3">
        <v>499.80023976556299</v>
      </c>
      <c r="CB823" s="3">
        <v>307.88341188335698</v>
      </c>
      <c r="CC823" s="3">
        <v>0.94273194920036396</v>
      </c>
      <c r="CD823" s="3">
        <v>0.51903951922657798</v>
      </c>
      <c r="CE823" s="3">
        <v>22522</v>
      </c>
      <c r="CF823" s="3">
        <v>707</v>
      </c>
      <c r="CG823" s="3">
        <v>101.51589737548601</v>
      </c>
      <c r="CH823" s="3">
        <v>39.546152372604602</v>
      </c>
      <c r="CI823" s="3">
        <v>37.165489834490998</v>
      </c>
      <c r="CJ823" s="3">
        <v>179.839880297805</v>
      </c>
      <c r="CK823" s="3">
        <v>2403.6876691324001</v>
      </c>
      <c r="CL823" s="3">
        <v>500.25908754381902</v>
      </c>
      <c r="CM823" s="3">
        <v>305.71040159314299</v>
      </c>
      <c r="CN823" s="3">
        <v>0.94447659146476404</v>
      </c>
      <c r="CO823" s="3">
        <v>0.518704188459156</v>
      </c>
      <c r="CP823" s="3">
        <v>2400.1709506932598</v>
      </c>
      <c r="CQ823" s="3">
        <v>498.59626929544902</v>
      </c>
      <c r="CR823" s="3">
        <v>306.263923511423</v>
      </c>
      <c r="CS823" s="3">
        <v>0.94326728963999296</v>
      </c>
      <c r="CT823" s="3">
        <v>0.51872286970811199</v>
      </c>
      <c r="CU823" s="3">
        <v>2404.5939703487902</v>
      </c>
      <c r="CV823" s="3">
        <v>502.68983847256197</v>
      </c>
      <c r="CW823" s="3">
        <v>312.71094179086401</v>
      </c>
      <c r="CX823" s="3">
        <v>0.94905339699743796</v>
      </c>
      <c r="CY823" s="3">
        <v>0.52255769498135496</v>
      </c>
      <c r="CZ823" s="3">
        <v>2409.4338014795298</v>
      </c>
      <c r="DA823" s="3">
        <v>498.67936532463801</v>
      </c>
      <c r="DB823" s="3">
        <v>299.52154036048699</v>
      </c>
      <c r="DC823" s="3">
        <v>0.94677916193320899</v>
      </c>
      <c r="DD823" s="3">
        <v>0.533813336404106</v>
      </c>
      <c r="DE823" s="3">
        <v>2398.3952277405601</v>
      </c>
      <c r="DF823" s="3">
        <v>486.41904503770797</v>
      </c>
      <c r="DG823" s="3">
        <v>259.68803289243698</v>
      </c>
      <c r="DH823" s="3">
        <v>0.91799869522572597</v>
      </c>
      <c r="DI823" s="3">
        <v>0.46912619347428902</v>
      </c>
      <c r="DJ823" s="3">
        <v>2377.6677813369301</v>
      </c>
      <c r="DK823" s="3">
        <v>474.18420339044098</v>
      </c>
      <c r="DL823" s="3">
        <v>214.38392058572401</v>
      </c>
      <c r="DM823" s="3">
        <v>0.88497749296378203</v>
      </c>
      <c r="DN823" s="3">
        <v>0.31384638793544301</v>
      </c>
      <c r="DO823" s="3">
        <v>2405.66766435922</v>
      </c>
      <c r="DP823" s="3">
        <v>500.50881248866801</v>
      </c>
      <c r="DQ823" s="3">
        <v>306.49814239810001</v>
      </c>
      <c r="DR823" s="3">
        <v>0.947212182975112</v>
      </c>
      <c r="DS823" s="3">
        <v>0.52489206342109196</v>
      </c>
      <c r="DT823" s="3">
        <v>2401.7092589615299</v>
      </c>
      <c r="DU823" s="3">
        <v>498.73655420728602</v>
      </c>
      <c r="DV823" s="3">
        <v>305.91481492088002</v>
      </c>
      <c r="DW823" s="3">
        <v>0.94526116045871</v>
      </c>
      <c r="DX823" s="3">
        <v>0.52641781942658294</v>
      </c>
      <c r="DY823" s="3">
        <v>2408.55890198205</v>
      </c>
      <c r="DZ823" s="3">
        <v>504.56480301563101</v>
      </c>
      <c r="EA823" s="3">
        <v>295.40956378578198</v>
      </c>
      <c r="EB823" s="3">
        <v>0.95279045828811604</v>
      </c>
      <c r="EC823" s="3">
        <v>0.54295208719419596</v>
      </c>
      <c r="ED823" s="3">
        <v>2412.9845827691902</v>
      </c>
      <c r="EE823" s="3">
        <v>500.30245916820201</v>
      </c>
      <c r="EF823" s="3">
        <v>305.25905198860698</v>
      </c>
      <c r="EG823" s="3">
        <v>0.95234740482053903</v>
      </c>
      <c r="EH823" s="3">
        <v>0.54633479743564095</v>
      </c>
      <c r="EI823" s="3">
        <v>2405.9933664220498</v>
      </c>
      <c r="EJ823" s="3">
        <v>487.51412940063199</v>
      </c>
      <c r="EK823" s="3">
        <v>299.79870880938802</v>
      </c>
      <c r="EL823" s="3">
        <v>0.94555811504746501</v>
      </c>
      <c r="EM823" s="3">
        <v>0.46033854962312099</v>
      </c>
      <c r="EN823" s="3">
        <v>2383.3148246876799</v>
      </c>
      <c r="EO823" s="3">
        <v>472.61101412637498</v>
      </c>
      <c r="EP823" s="3">
        <v>253.48397924259399</v>
      </c>
      <c r="EQ823" s="3">
        <v>0.93808063839059497</v>
      </c>
      <c r="ER823" s="3">
        <v>0.358511234054463</v>
      </c>
      <c r="ES823" s="3">
        <v>10486</v>
      </c>
      <c r="ET823" s="3">
        <v>22522</v>
      </c>
      <c r="EU823" s="3">
        <v>0.46558920166947898</v>
      </c>
      <c r="EV823" s="3">
        <v>2815</v>
      </c>
      <c r="EW823" s="3">
        <v>6545</v>
      </c>
      <c r="EX823" s="3">
        <v>15</v>
      </c>
      <c r="EY823" s="3">
        <v>94</v>
      </c>
    </row>
    <row r="824" spans="1:155" x14ac:dyDescent="0.5">
      <c r="A824" s="3">
        <v>34</v>
      </c>
      <c r="B824" s="3" t="s">
        <v>152</v>
      </c>
      <c r="C824" s="3" t="s">
        <v>160</v>
      </c>
      <c r="D824" s="3" t="s">
        <v>179</v>
      </c>
      <c r="E824" s="3">
        <v>96</v>
      </c>
      <c r="F824" s="3" t="s">
        <v>191</v>
      </c>
      <c r="G824" s="3">
        <v>3206.2536443148701</v>
      </c>
      <c r="H824" s="3">
        <v>539.36151603498502</v>
      </c>
      <c r="I824" s="3">
        <v>26.0872439128458</v>
      </c>
      <c r="J824" s="3">
        <v>0.76024924583676101</v>
      </c>
      <c r="K824" s="3">
        <v>0.39493537350612401</v>
      </c>
      <c r="L824" s="3">
        <v>343</v>
      </c>
      <c r="M824" s="3">
        <v>59</v>
      </c>
      <c r="N824" s="3">
        <v>10.063033021428</v>
      </c>
      <c r="O824" s="3">
        <v>1.7553472679283699</v>
      </c>
      <c r="P824" s="3">
        <v>5.9881142448298901</v>
      </c>
      <c r="Q824" s="3">
        <v>12.5675080255334</v>
      </c>
      <c r="R824" s="3">
        <v>3206.4984556997802</v>
      </c>
      <c r="S824" s="3">
        <v>539.42410723297701</v>
      </c>
      <c r="T824" s="3">
        <v>25.815494886288</v>
      </c>
      <c r="U824" s="3">
        <v>0.75058879350655505</v>
      </c>
      <c r="V824" s="3">
        <v>0.41478372513818201</v>
      </c>
      <c r="W824" s="3">
        <v>3206.4154358078199</v>
      </c>
      <c r="X824" s="3">
        <v>539.44820817274297</v>
      </c>
      <c r="Y824" s="3">
        <v>26.230051844527001</v>
      </c>
      <c r="Z824" s="3">
        <v>0.75576258005605701</v>
      </c>
      <c r="AA824" s="3">
        <v>0.41466113485290801</v>
      </c>
      <c r="AB824" s="3">
        <v>3206.7658580273401</v>
      </c>
      <c r="AC824" s="3">
        <v>539.31832872551695</v>
      </c>
      <c r="AD824" s="3">
        <v>25.850412840536201</v>
      </c>
      <c r="AE824" s="3">
        <v>0.75181779071277699</v>
      </c>
      <c r="AF824" s="3">
        <v>0.422368750937064</v>
      </c>
      <c r="AG824" s="3">
        <v>3229.0776517896902</v>
      </c>
      <c r="AH824" s="3">
        <v>538.86353455526501</v>
      </c>
      <c r="AI824" s="3">
        <v>23.261042517040799</v>
      </c>
      <c r="AJ824" s="3">
        <v>0</v>
      </c>
      <c r="AK824" s="3">
        <v>1.5382130030279</v>
      </c>
      <c r="AL824" s="3">
        <v>3214.3999900869699</v>
      </c>
      <c r="AM824" s="3">
        <v>541.17692905241904</v>
      </c>
      <c r="AN824" s="3">
        <v>22.931264819610899</v>
      </c>
      <c r="AO824" s="3">
        <v>0</v>
      </c>
      <c r="AP824" s="3">
        <v>-1.5108983808599099</v>
      </c>
      <c r="AQ824" s="3">
        <v>3204.6770196570301</v>
      </c>
      <c r="AR824" s="3">
        <v>538.95248678456403</v>
      </c>
      <c r="AS824" s="3">
        <v>24.9340707508089</v>
      </c>
      <c r="AT824" s="3">
        <v>0.78480308003259702</v>
      </c>
      <c r="AU824" s="3">
        <v>0.27219024424112798</v>
      </c>
      <c r="AV824" s="3">
        <v>3207.1383430844699</v>
      </c>
      <c r="AW824" s="3">
        <v>538.95821889678496</v>
      </c>
      <c r="AX824" s="3">
        <v>24.380611607029099</v>
      </c>
      <c r="AY824" s="3">
        <v>0.76444902767468104</v>
      </c>
      <c r="AZ824" s="3">
        <v>0.56285038647386498</v>
      </c>
      <c r="BA824" s="3">
        <v>3207.1637844707102</v>
      </c>
      <c r="BB824" s="3">
        <v>538.67008089066803</v>
      </c>
      <c r="BC824" s="3">
        <v>24.952485897156901</v>
      </c>
      <c r="BD824" s="3">
        <v>0.82198058652041195</v>
      </c>
      <c r="BE824" s="3">
        <v>0.57017128330872102</v>
      </c>
      <c r="BF824" s="3">
        <v>3207.6529971035202</v>
      </c>
      <c r="BG824" s="3">
        <v>538.90350425058205</v>
      </c>
      <c r="BH824" s="3">
        <v>25.032359267522601</v>
      </c>
      <c r="BI824" s="3">
        <v>0.82130627759710695</v>
      </c>
      <c r="BJ824" s="3">
        <v>0.57745879989202098</v>
      </c>
      <c r="BK824" s="3">
        <v>3211.0776852571198</v>
      </c>
      <c r="BL824" s="3">
        <v>543.18465805823303</v>
      </c>
      <c r="BM824" s="3">
        <v>25.264792751739101</v>
      </c>
      <c r="BN824" s="3">
        <v>0</v>
      </c>
      <c r="BO824" s="3">
        <v>-1.34572472261861</v>
      </c>
      <c r="BP824" s="3">
        <v>3198.1577623183298</v>
      </c>
      <c r="BQ824" s="3">
        <v>541.85214747179202</v>
      </c>
      <c r="BR824" s="3">
        <v>26.812297636013898</v>
      </c>
      <c r="BS824" s="3">
        <v>0</v>
      </c>
      <c r="BT824" s="3">
        <v>0.52375286916236596</v>
      </c>
      <c r="BU824" s="3">
        <v>3204.4071502177599</v>
      </c>
      <c r="BV824" s="3">
        <v>540.05230855641196</v>
      </c>
      <c r="BW824" s="3">
        <v>27.468428546258501</v>
      </c>
      <c r="BX824" s="3">
        <v>0.79701205904091699</v>
      </c>
      <c r="BY824" s="3">
        <v>0.25203528951269699</v>
      </c>
      <c r="BZ824" s="3">
        <v>3203.6041729060598</v>
      </c>
      <c r="CA824" s="3">
        <v>509.91514425476697</v>
      </c>
      <c r="CB824" s="3">
        <v>319.689024258666</v>
      </c>
      <c r="CC824" s="3">
        <v>0.92267669227289695</v>
      </c>
      <c r="CD824" s="3">
        <v>0.28492145770694599</v>
      </c>
      <c r="CE824" s="3">
        <v>30051</v>
      </c>
      <c r="CF824" s="3">
        <v>754</v>
      </c>
      <c r="CG824" s="3">
        <v>108.225887897514</v>
      </c>
      <c r="CH824" s="3">
        <v>36.740717283768298</v>
      </c>
      <c r="CI824" s="3">
        <v>52.708909464253203</v>
      </c>
      <c r="CJ824" s="3">
        <v>177.64146217553099</v>
      </c>
      <c r="CK824" s="3">
        <v>3197.95101726538</v>
      </c>
      <c r="CL824" s="3">
        <v>508.10906937897101</v>
      </c>
      <c r="CM824" s="3">
        <v>317.345387496402</v>
      </c>
      <c r="CN824" s="3">
        <v>0.92234695781673803</v>
      </c>
      <c r="CO824" s="3">
        <v>0.275374818263113</v>
      </c>
      <c r="CP824" s="3">
        <v>3200.12201725775</v>
      </c>
      <c r="CQ824" s="3">
        <v>508.521702635591</v>
      </c>
      <c r="CR824" s="3">
        <v>317.68427794567901</v>
      </c>
      <c r="CS824" s="3">
        <v>0.92196692026661897</v>
      </c>
      <c r="CT824" s="3">
        <v>0.27631367576618698</v>
      </c>
      <c r="CU824" s="3">
        <v>3194.1780245744999</v>
      </c>
      <c r="CV824" s="3">
        <v>506.00547950987499</v>
      </c>
      <c r="CW824" s="3">
        <v>331.71621591641502</v>
      </c>
      <c r="CX824" s="3">
        <v>0.92764550356433195</v>
      </c>
      <c r="CY824" s="3">
        <v>0.27020057608260301</v>
      </c>
      <c r="CZ824" s="3">
        <v>3182.4632546672201</v>
      </c>
      <c r="DA824" s="3">
        <v>513.32769661944303</v>
      </c>
      <c r="DB824" s="3">
        <v>333.603100212019</v>
      </c>
      <c r="DC824" s="3">
        <v>0.94766579037619503</v>
      </c>
      <c r="DD824" s="3">
        <v>0.33641498251402802</v>
      </c>
      <c r="DE824" s="3">
        <v>7130.8676853710003</v>
      </c>
      <c r="DF824" s="3">
        <v>1878.6244665473</v>
      </c>
      <c r="DG824" s="3">
        <v>0</v>
      </c>
      <c r="DH824" s="3">
        <v>0</v>
      </c>
      <c r="DI824" s="3">
        <v>-1.2376038106848899</v>
      </c>
      <c r="DJ824" s="3">
        <v>3165.00629770157</v>
      </c>
      <c r="DK824" s="3">
        <v>493.55544510234301</v>
      </c>
      <c r="DL824" s="3">
        <v>191.55506956431401</v>
      </c>
      <c r="DM824" s="3">
        <v>0.89245433632569904</v>
      </c>
      <c r="DN824" s="3">
        <v>-0.267541518294659</v>
      </c>
      <c r="DO824" s="3">
        <v>3197.77292314237</v>
      </c>
      <c r="DP824" s="3">
        <v>508.10803639704602</v>
      </c>
      <c r="DQ824" s="3">
        <v>310.418735853741</v>
      </c>
      <c r="DR824" s="3">
        <v>0.92307431172243803</v>
      </c>
      <c r="DS824" s="3">
        <v>0.27426795718519398</v>
      </c>
      <c r="DT824" s="3">
        <v>3199.3950827513499</v>
      </c>
      <c r="DU824" s="3">
        <v>508.91725483173298</v>
      </c>
      <c r="DV824" s="3">
        <v>313.01538410840197</v>
      </c>
      <c r="DW824" s="3">
        <v>0.92087205001611405</v>
      </c>
      <c r="DX824" s="3">
        <v>0.27392735902895898</v>
      </c>
      <c r="DY824" s="3">
        <v>3193.2430373376801</v>
      </c>
      <c r="DZ824" s="3">
        <v>507.30913519378498</v>
      </c>
      <c r="EA824" s="3">
        <v>308.51337974319</v>
      </c>
      <c r="EB824" s="3">
        <v>0.93314777253911496</v>
      </c>
      <c r="EC824" s="3">
        <v>0.272530407684062</v>
      </c>
      <c r="ED824" s="3">
        <v>3177.0892571998302</v>
      </c>
      <c r="EE824" s="3">
        <v>535.85605241812402</v>
      </c>
      <c r="EF824" s="3">
        <v>88.052945729753006</v>
      </c>
      <c r="EG824" s="3">
        <v>0</v>
      </c>
      <c r="EH824" s="3">
        <v>1.1111490592848301</v>
      </c>
      <c r="EI824" s="3">
        <v>2927.1499067262598</v>
      </c>
      <c r="EJ824" s="3">
        <v>381.97243398056298</v>
      </c>
      <c r="EK824" s="3">
        <v>196.68757698853599</v>
      </c>
      <c r="EL824" s="3">
        <v>0</v>
      </c>
      <c r="EM824" s="3">
        <v>-1.0824781079131101</v>
      </c>
      <c r="EN824" s="3">
        <v>3169.5458615429902</v>
      </c>
      <c r="EO824" s="3">
        <v>491.44546011033998</v>
      </c>
      <c r="EP824" s="3">
        <v>304.95884657779999</v>
      </c>
      <c r="EQ824" s="3">
        <v>0.92643534803425198</v>
      </c>
      <c r="ER824" s="3">
        <v>9.10430116807842E-2</v>
      </c>
      <c r="ES824" s="3">
        <v>343</v>
      </c>
      <c r="ET824" s="3">
        <v>30051</v>
      </c>
      <c r="EU824" s="3">
        <v>1.1413929652923401E-2</v>
      </c>
      <c r="EV824" s="3">
        <v>24684</v>
      </c>
      <c r="EW824" s="3">
        <v>4744</v>
      </c>
      <c r="EX824" s="3">
        <v>0</v>
      </c>
      <c r="EY824" s="3">
        <v>7</v>
      </c>
    </row>
    <row r="825" spans="1:155" x14ac:dyDescent="0.5">
      <c r="A825" s="3">
        <v>35</v>
      </c>
      <c r="B825" s="3" t="s">
        <v>152</v>
      </c>
      <c r="C825" s="3" t="s">
        <v>159</v>
      </c>
      <c r="D825" s="3" t="s">
        <v>179</v>
      </c>
      <c r="E825" s="3">
        <v>96</v>
      </c>
      <c r="F825" s="3" t="s">
        <v>191</v>
      </c>
      <c r="G825" s="3">
        <v>3677.4526448362699</v>
      </c>
      <c r="H825" s="3">
        <v>522.34559193954703</v>
      </c>
      <c r="I825" s="3">
        <v>79.573099621081099</v>
      </c>
      <c r="J825" s="3">
        <v>0.59262437844444904</v>
      </c>
      <c r="K825" s="3">
        <v>-0.30167121502364203</v>
      </c>
      <c r="L825" s="3">
        <v>3970</v>
      </c>
      <c r="M825" s="3">
        <v>207</v>
      </c>
      <c r="N825" s="3">
        <v>35.169051965097097</v>
      </c>
      <c r="O825" s="3">
        <v>3.2808687177247</v>
      </c>
      <c r="P825" s="3">
        <v>28.314004716347</v>
      </c>
      <c r="Q825" s="3">
        <v>40.0829666533593</v>
      </c>
      <c r="R825" s="3">
        <v>3677.2189326349298</v>
      </c>
      <c r="S825" s="3">
        <v>521.69869449206101</v>
      </c>
      <c r="T825" s="3">
        <v>80.633925969492594</v>
      </c>
      <c r="U825" s="3">
        <v>0.62016113273199303</v>
      </c>
      <c r="V825" s="3">
        <v>-0.346272313349829</v>
      </c>
      <c r="W825" s="3">
        <v>3677.3126678157</v>
      </c>
      <c r="X825" s="3">
        <v>521.51472175198296</v>
      </c>
      <c r="Y825" s="3">
        <v>81.532100983476397</v>
      </c>
      <c r="Z825" s="3">
        <v>0.62095560170723696</v>
      </c>
      <c r="AA825" s="3">
        <v>-0.34045436457370498</v>
      </c>
      <c r="AB825" s="3">
        <v>3677.5485973290101</v>
      </c>
      <c r="AC825" s="3">
        <v>521.78278045170202</v>
      </c>
      <c r="AD825" s="3">
        <v>80.252958286133193</v>
      </c>
      <c r="AE825" s="3">
        <v>0.61756420440184201</v>
      </c>
      <c r="AF825" s="3">
        <v>-0.37825048532123301</v>
      </c>
      <c r="AG825" s="3">
        <v>3677.3160891002199</v>
      </c>
      <c r="AH825" s="3">
        <v>514.067367943607</v>
      </c>
      <c r="AI825" s="3">
        <v>101.735040775819</v>
      </c>
      <c r="AJ825" s="3">
        <v>0.781075608927014</v>
      </c>
      <c r="AK825" s="3">
        <v>-0.52614899476977295</v>
      </c>
      <c r="AL825" s="3">
        <v>3672.68854294636</v>
      </c>
      <c r="AM825" s="3">
        <v>519.36647182220497</v>
      </c>
      <c r="AN825" s="3">
        <v>86.762877811554702</v>
      </c>
      <c r="AO825" s="3">
        <v>0.75777389352208802</v>
      </c>
      <c r="AP825" s="3">
        <v>-0.30580292987554902</v>
      </c>
      <c r="AQ825" s="3">
        <v>3689.9370744287598</v>
      </c>
      <c r="AR825" s="3">
        <v>549.92683786615396</v>
      </c>
      <c r="AS825" s="3">
        <v>0</v>
      </c>
      <c r="AT825" s="3">
        <v>0</v>
      </c>
      <c r="AU825" s="3">
        <v>-0.36469050412309501</v>
      </c>
      <c r="AV825" s="3">
        <v>3677.1246010719601</v>
      </c>
      <c r="AW825" s="3">
        <v>521.74465371095005</v>
      </c>
      <c r="AX825" s="3">
        <v>80.380672143253705</v>
      </c>
      <c r="AY825" s="3">
        <v>0.62765627411046399</v>
      </c>
      <c r="AZ825" s="3">
        <v>-0.401371372958235</v>
      </c>
      <c r="BA825" s="3">
        <v>3677.1461029472498</v>
      </c>
      <c r="BB825" s="3">
        <v>521.452927744661</v>
      </c>
      <c r="BC825" s="3">
        <v>81.517753443788195</v>
      </c>
      <c r="BD825" s="3">
        <v>0.64117140302463105</v>
      </c>
      <c r="BE825" s="3">
        <v>-0.38069849958583701</v>
      </c>
      <c r="BF825" s="3">
        <v>3676.8974182304701</v>
      </c>
      <c r="BG825" s="3">
        <v>520.42190405952704</v>
      </c>
      <c r="BH825" s="3">
        <v>82.9285760398636</v>
      </c>
      <c r="BI825" s="3">
        <v>0.69140275536889995</v>
      </c>
      <c r="BJ825" s="3">
        <v>-0.43901167943208202</v>
      </c>
      <c r="BK825" s="3">
        <v>3699.0298480015099</v>
      </c>
      <c r="BL825" s="3">
        <v>499.98061858508498</v>
      </c>
      <c r="BM825" s="3">
        <v>117.49504669858401</v>
      </c>
      <c r="BN825" s="3">
        <v>0</v>
      </c>
      <c r="BO825" s="3">
        <v>-1.50236314850557</v>
      </c>
      <c r="BP825" s="3">
        <v>3660.4312912486198</v>
      </c>
      <c r="BQ825" s="3">
        <v>521.23554691521304</v>
      </c>
      <c r="BR825" s="3">
        <v>25.0069927091659</v>
      </c>
      <c r="BS825" s="3">
        <v>0</v>
      </c>
      <c r="BT825" s="3">
        <v>-0.991692439919168</v>
      </c>
      <c r="BU825" s="3">
        <v>3684.3395484396901</v>
      </c>
      <c r="BV825" s="3">
        <v>528.46677367927998</v>
      </c>
      <c r="BW825" s="3">
        <v>81.825426854112706</v>
      </c>
      <c r="BX825" s="3">
        <v>0.72413844656753901</v>
      </c>
      <c r="BY825" s="3">
        <v>0.94808371784620005</v>
      </c>
      <c r="BZ825" s="3">
        <v>3626.6948709296398</v>
      </c>
      <c r="CA825" s="3">
        <v>504.981272144424</v>
      </c>
      <c r="CB825" s="3">
        <v>293.13033379383398</v>
      </c>
      <c r="CC825" s="3">
        <v>0.93257232296857795</v>
      </c>
      <c r="CD825" s="3">
        <v>-2.45545106065049E-2</v>
      </c>
      <c r="CE825" s="3">
        <v>23708</v>
      </c>
      <c r="CF825" s="3">
        <v>686</v>
      </c>
      <c r="CG825" s="3">
        <v>97.871691531527105</v>
      </c>
      <c r="CH825" s="3">
        <v>34.319608444363098</v>
      </c>
      <c r="CI825" s="3">
        <v>51.183093003709097</v>
      </c>
      <c r="CJ825" s="3">
        <v>160.347010636064</v>
      </c>
      <c r="CK825" s="3">
        <v>3627.0987859607599</v>
      </c>
      <c r="CL825" s="3">
        <v>505.85842660840802</v>
      </c>
      <c r="CM825" s="3">
        <v>288.45457146013001</v>
      </c>
      <c r="CN825" s="3">
        <v>0.93700659500177397</v>
      </c>
      <c r="CO825" s="3">
        <v>-1.6357890065110101E-2</v>
      </c>
      <c r="CP825" s="3">
        <v>3625.3127472174201</v>
      </c>
      <c r="CQ825" s="3">
        <v>505.18528027878398</v>
      </c>
      <c r="CR825" s="3">
        <v>289.82917902799102</v>
      </c>
      <c r="CS825" s="3">
        <v>0.93577657212186305</v>
      </c>
      <c r="CT825" s="3">
        <v>-2.4806369130177901E-2</v>
      </c>
      <c r="CU825" s="3">
        <v>3620.88171876454</v>
      </c>
      <c r="CV825" s="3">
        <v>507.91369168130302</v>
      </c>
      <c r="CW825" s="3">
        <v>297.04958714814398</v>
      </c>
      <c r="CX825" s="3">
        <v>0.94245731775078501</v>
      </c>
      <c r="CY825" s="3">
        <v>9.8058396291286092E-4</v>
      </c>
      <c r="CZ825" s="3">
        <v>3623.81505876437</v>
      </c>
      <c r="DA825" s="3">
        <v>506.15464535783201</v>
      </c>
      <c r="DB825" s="3">
        <v>265.330024190686</v>
      </c>
      <c r="DC825" s="3">
        <v>0.93570961790451901</v>
      </c>
      <c r="DD825" s="3">
        <v>-3.4526556770092198E-2</v>
      </c>
      <c r="DE825" s="3">
        <v>3643.3982103541698</v>
      </c>
      <c r="DF825" s="3">
        <v>517.59788963975302</v>
      </c>
      <c r="DG825" s="3">
        <v>191.682278251329</v>
      </c>
      <c r="DH825" s="3">
        <v>0</v>
      </c>
      <c r="DI825" s="3">
        <v>6.5061974111809598E-2</v>
      </c>
      <c r="DJ825" s="3">
        <v>3626.1346810693099</v>
      </c>
      <c r="DK825" s="3">
        <v>507.39684490585103</v>
      </c>
      <c r="DL825" s="3">
        <v>238.52804036416501</v>
      </c>
      <c r="DM825" s="3">
        <v>0.96654117410711304</v>
      </c>
      <c r="DN825" s="3">
        <v>-3.26308905174185E-2</v>
      </c>
      <c r="DO825" s="3">
        <v>3627.9018548006302</v>
      </c>
      <c r="DP825" s="3">
        <v>506.15614672017301</v>
      </c>
      <c r="DQ825" s="3">
        <v>285.39559648082502</v>
      </c>
      <c r="DR825" s="3">
        <v>0.9368038984932</v>
      </c>
      <c r="DS825" s="3">
        <v>-1.5386588495737E-2</v>
      </c>
      <c r="DT825" s="3">
        <v>3625.5413827574598</v>
      </c>
      <c r="DU825" s="3">
        <v>505.36624606909697</v>
      </c>
      <c r="DV825" s="3">
        <v>288.52079028249</v>
      </c>
      <c r="DW825" s="3">
        <v>0.93553663801520304</v>
      </c>
      <c r="DX825" s="3">
        <v>-2.7030304640060201E-2</v>
      </c>
      <c r="DY825" s="3">
        <v>3621.2593160050501</v>
      </c>
      <c r="DZ825" s="3">
        <v>509.32756565873802</v>
      </c>
      <c r="EA825" s="3">
        <v>280.73806564418999</v>
      </c>
      <c r="EB825" s="3">
        <v>0.94867990214576503</v>
      </c>
      <c r="EC825" s="3">
        <v>9.8200204265638993E-3</v>
      </c>
      <c r="ED825" s="3">
        <v>3628.0196157601999</v>
      </c>
      <c r="EE825" s="3">
        <v>505.78748679131201</v>
      </c>
      <c r="EF825" s="3">
        <v>249.55915247511399</v>
      </c>
      <c r="EG825" s="3">
        <v>0.93647860464917299</v>
      </c>
      <c r="EH825" s="3">
        <v>-2.5817222497219999E-2</v>
      </c>
      <c r="EI825" s="3">
        <v>3622.9451684476799</v>
      </c>
      <c r="EJ825" s="3">
        <v>535.16064390107101</v>
      </c>
      <c r="EK825" s="3">
        <v>199.31402921745601</v>
      </c>
      <c r="EL825" s="3">
        <v>0</v>
      </c>
      <c r="EM825" s="3">
        <v>0.22025591888367099</v>
      </c>
      <c r="EN825" s="3">
        <v>3609.6537821584302</v>
      </c>
      <c r="EO825" s="3">
        <v>511.65521086985598</v>
      </c>
      <c r="EP825" s="3">
        <v>239.803681081913</v>
      </c>
      <c r="EQ825" s="3">
        <v>0</v>
      </c>
      <c r="ER825" s="3">
        <v>5.5929160147886198E-3</v>
      </c>
      <c r="ES825" s="3">
        <v>3970</v>
      </c>
      <c r="ET825" s="3">
        <v>23708</v>
      </c>
      <c r="EU825" s="3">
        <v>0.167454023958158</v>
      </c>
      <c r="EV825" s="3">
        <v>11283</v>
      </c>
      <c r="EW825" s="3">
        <v>8064</v>
      </c>
      <c r="EX825" s="3">
        <v>0</v>
      </c>
      <c r="EY825" s="3">
        <v>336</v>
      </c>
    </row>
    <row r="826" spans="1:155" x14ac:dyDescent="0.5">
      <c r="A826" s="3">
        <v>36</v>
      </c>
      <c r="B826" s="3" t="s">
        <v>153</v>
      </c>
      <c r="C826" s="3" t="s">
        <v>188</v>
      </c>
      <c r="D826" s="3" t="s">
        <v>179</v>
      </c>
      <c r="E826" s="3">
        <v>96</v>
      </c>
      <c r="F826" s="3" t="s">
        <v>191</v>
      </c>
      <c r="G826" s="3">
        <v>2512.2193877550999</v>
      </c>
      <c r="H826" s="3">
        <v>782.58928571428601</v>
      </c>
      <c r="I826" s="3">
        <v>24.955385253903302</v>
      </c>
      <c r="J826" s="3">
        <v>0.57152110691870395</v>
      </c>
      <c r="K826" s="3">
        <v>-1.02997126445924</v>
      </c>
      <c r="L826" s="3">
        <v>392</v>
      </c>
      <c r="M826" s="3">
        <v>61</v>
      </c>
      <c r="N826" s="3">
        <v>10.776260955107601</v>
      </c>
      <c r="O826" s="3">
        <v>1.23620640562304</v>
      </c>
      <c r="P826" s="3">
        <v>7.6114491054298403</v>
      </c>
      <c r="Q826" s="3">
        <v>12.884724471158201</v>
      </c>
      <c r="R826" s="3">
        <v>2512.2202946736202</v>
      </c>
      <c r="S826" s="3">
        <v>782.68413079325899</v>
      </c>
      <c r="T826" s="3">
        <v>24.9243717209431</v>
      </c>
      <c r="U826" s="3">
        <v>0.58462271028165702</v>
      </c>
      <c r="V826" s="3">
        <v>-1.0260714588809701</v>
      </c>
      <c r="W826" s="3">
        <v>2512.2647746243701</v>
      </c>
      <c r="X826" s="3">
        <v>782.680604037031</v>
      </c>
      <c r="Y826" s="3">
        <v>25.285898473206601</v>
      </c>
      <c r="Z826" s="3">
        <v>0.59246066688096799</v>
      </c>
      <c r="AA826" s="3">
        <v>-1.0234989327075501</v>
      </c>
      <c r="AB826" s="3">
        <v>2512.3323360136301</v>
      </c>
      <c r="AC826" s="3">
        <v>782.78624114359297</v>
      </c>
      <c r="AD826" s="3">
        <v>25.372321625546299</v>
      </c>
      <c r="AE826" s="3">
        <v>0.61184863100190001</v>
      </c>
      <c r="AF826" s="3">
        <v>-1.0350337667071901</v>
      </c>
      <c r="AG826" s="3">
        <v>2512.4592306886998</v>
      </c>
      <c r="AH826" s="3">
        <v>783.44432713106403</v>
      </c>
      <c r="AI826" s="3">
        <v>27.004126962664301</v>
      </c>
      <c r="AJ826" s="3">
        <v>0.70683602911628096</v>
      </c>
      <c r="AK826" s="3">
        <v>-1.00501522327094</v>
      </c>
      <c r="AL826" s="3">
        <v>2510.25572920482</v>
      </c>
      <c r="AM826" s="3">
        <v>779.247839556911</v>
      </c>
      <c r="AN826" s="3">
        <v>21.608352048047401</v>
      </c>
      <c r="AO826" s="3">
        <v>0</v>
      </c>
      <c r="AP826" s="3">
        <v>0.17004343716656001</v>
      </c>
      <c r="AQ826" s="3">
        <v>2506.8560998010198</v>
      </c>
      <c r="AR826" s="3">
        <v>772.02613665922195</v>
      </c>
      <c r="AS826" s="3">
        <v>20.154619671387898</v>
      </c>
      <c r="AT826" s="3">
        <v>0</v>
      </c>
      <c r="AU826" s="3">
        <v>-9.9711159084503703E-2</v>
      </c>
      <c r="AV826" s="3">
        <v>2512.3439492155799</v>
      </c>
      <c r="AW826" s="3">
        <v>782.95576586020002</v>
      </c>
      <c r="AX826" s="3">
        <v>25.161360360093699</v>
      </c>
      <c r="AY826" s="3">
        <v>0.62254236720064304</v>
      </c>
      <c r="AZ826" s="3">
        <v>-1.0204862442376601</v>
      </c>
      <c r="BA826" s="3">
        <v>2512.5307027923</v>
      </c>
      <c r="BB826" s="3">
        <v>783.02984495256806</v>
      </c>
      <c r="BC826" s="3">
        <v>25.885815247085699</v>
      </c>
      <c r="BD826" s="3">
        <v>0.65708318122883802</v>
      </c>
      <c r="BE826" s="3">
        <v>-0.99378107423929596</v>
      </c>
      <c r="BF826" s="3">
        <v>2513.0132369522398</v>
      </c>
      <c r="BG826" s="3">
        <v>783.05441929551205</v>
      </c>
      <c r="BH826" s="3">
        <v>27.126522002871901</v>
      </c>
      <c r="BI826" s="3">
        <v>0.71220541052916897</v>
      </c>
      <c r="BJ826" s="3">
        <v>-1.0528912340227199</v>
      </c>
      <c r="BK826" s="3">
        <v>2514.2249636443198</v>
      </c>
      <c r="BL826" s="3">
        <v>786.02023070644498</v>
      </c>
      <c r="BM826" s="3">
        <v>32.3241239138382</v>
      </c>
      <c r="BN826" s="3">
        <v>0.97235331295587302</v>
      </c>
      <c r="BO826" s="3">
        <v>-0.93205919145703298</v>
      </c>
      <c r="BP826" s="3">
        <v>2527.4733720384002</v>
      </c>
      <c r="BQ826" s="3">
        <v>792.59933220840003</v>
      </c>
      <c r="BR826" s="3">
        <v>63.054566471115102</v>
      </c>
      <c r="BS826" s="3">
        <v>0</v>
      </c>
      <c r="BT826" s="3">
        <v>-1.05358900267186</v>
      </c>
      <c r="BU826" s="3">
        <v>2515.7963174024899</v>
      </c>
      <c r="BV826" s="3">
        <v>783.15080912435099</v>
      </c>
      <c r="BW826" s="3">
        <v>38.244507258149802</v>
      </c>
      <c r="BX826" s="3">
        <v>0.87763783744928103</v>
      </c>
      <c r="BY826" s="3">
        <v>-1.27761029150981</v>
      </c>
      <c r="BZ826" s="3">
        <v>2439.3622159521901</v>
      </c>
      <c r="CA826" s="3">
        <v>704.91841873729595</v>
      </c>
      <c r="CB826" s="3">
        <v>389.20591657672003</v>
      </c>
      <c r="CC826" s="3">
        <v>0.95570683471608997</v>
      </c>
      <c r="CD826" s="3">
        <v>0.66862746462420397</v>
      </c>
      <c r="CE826" s="3">
        <v>32961</v>
      </c>
      <c r="CF826" s="3">
        <v>888</v>
      </c>
      <c r="CG826" s="3">
        <v>123.745333123623</v>
      </c>
      <c r="CH826" s="3">
        <v>52.9117733525879</v>
      </c>
      <c r="CI826" s="3">
        <v>49.126684603963902</v>
      </c>
      <c r="CJ826" s="3">
        <v>214.254082273379</v>
      </c>
      <c r="CK826" s="3">
        <v>2436.9464765648399</v>
      </c>
      <c r="CL826" s="3">
        <v>702.96683209228399</v>
      </c>
      <c r="CM826" s="3">
        <v>391.86988040052597</v>
      </c>
      <c r="CN826" s="3">
        <v>0.96050288340523604</v>
      </c>
      <c r="CO826" s="3">
        <v>0.67602361003808797</v>
      </c>
      <c r="CP826" s="3">
        <v>2437.8451546935498</v>
      </c>
      <c r="CQ826" s="3">
        <v>703.62142951323597</v>
      </c>
      <c r="CR826" s="3">
        <v>388.599380642982</v>
      </c>
      <c r="CS826" s="3">
        <v>0.95866548863480805</v>
      </c>
      <c r="CT826" s="3">
        <v>0.67274125834950604</v>
      </c>
      <c r="CU826" s="3">
        <v>2432.3238761329499</v>
      </c>
      <c r="CV826" s="3">
        <v>699.36187972850803</v>
      </c>
      <c r="CW826" s="3">
        <v>399.956188093675</v>
      </c>
      <c r="CX826" s="3">
        <v>0.96306057743620999</v>
      </c>
      <c r="CY826" s="3">
        <v>0.67769387095252898</v>
      </c>
      <c r="CZ826" s="3">
        <v>2420.1093309154599</v>
      </c>
      <c r="DA826" s="3">
        <v>693.07334198328999</v>
      </c>
      <c r="DB826" s="3">
        <v>426.01010526334397</v>
      </c>
      <c r="DC826" s="3">
        <v>0.97847850467975495</v>
      </c>
      <c r="DD826" s="3">
        <v>0.71864289671248305</v>
      </c>
      <c r="DE826" s="3">
        <v>2373.9363449366501</v>
      </c>
      <c r="DF826" s="3">
        <v>653.11673303814302</v>
      </c>
      <c r="DG826" s="3">
        <v>217.33762898546701</v>
      </c>
      <c r="DH826" s="3">
        <v>0</v>
      </c>
      <c r="DI826" s="3">
        <v>0.93523124963328896</v>
      </c>
      <c r="DJ826" s="3">
        <v>2435.1200503551299</v>
      </c>
      <c r="DK826" s="3">
        <v>701.64542152642002</v>
      </c>
      <c r="DL826" s="3">
        <v>358.48444936113901</v>
      </c>
      <c r="DM826" s="3">
        <v>0.97378639387343102</v>
      </c>
      <c r="DN826" s="3">
        <v>0.68276154174558801</v>
      </c>
      <c r="DO826" s="3">
        <v>2437.9913951283902</v>
      </c>
      <c r="DP826" s="3">
        <v>704.23746961215102</v>
      </c>
      <c r="DQ826" s="3">
        <v>389.31689906849101</v>
      </c>
      <c r="DR826" s="3">
        <v>0.96254156002774105</v>
      </c>
      <c r="DS826" s="3">
        <v>0.68255508890695904</v>
      </c>
      <c r="DT826" s="3">
        <v>2438.5033537764598</v>
      </c>
      <c r="DU826" s="3">
        <v>704.40589224986502</v>
      </c>
      <c r="DV826" s="3">
        <v>387.79763546820499</v>
      </c>
      <c r="DW826" s="3">
        <v>0.96012950665943497</v>
      </c>
      <c r="DX826" s="3">
        <v>0.67803805787363403</v>
      </c>
      <c r="DY826" s="3">
        <v>2434.0372503050298</v>
      </c>
      <c r="DZ826" s="3">
        <v>702.28555517813504</v>
      </c>
      <c r="EA826" s="3">
        <v>380.393748440146</v>
      </c>
      <c r="EB826" s="3">
        <v>0.96988483010396298</v>
      </c>
      <c r="EC826" s="3">
        <v>0.68754281834487296</v>
      </c>
      <c r="ED826" s="3">
        <v>2417.5534226114301</v>
      </c>
      <c r="EE826" s="3">
        <v>691.93547316452498</v>
      </c>
      <c r="EF826" s="3">
        <v>430.15419388446702</v>
      </c>
      <c r="EG826" s="3">
        <v>0.97794776926856197</v>
      </c>
      <c r="EH826" s="3">
        <v>0.71848167819083297</v>
      </c>
      <c r="EI826" s="3">
        <v>2178.5222365233399</v>
      </c>
      <c r="EJ826" s="3">
        <v>473.05832514223198</v>
      </c>
      <c r="EK826" s="3">
        <v>0</v>
      </c>
      <c r="EL826" s="3">
        <v>0</v>
      </c>
      <c r="EM826" s="3">
        <v>-0.87097373963316804</v>
      </c>
      <c r="EN826" s="3">
        <v>2427.1736142712698</v>
      </c>
      <c r="EO826" s="3">
        <v>689.30353409661598</v>
      </c>
      <c r="EP826" s="3">
        <v>362.90635976198303</v>
      </c>
      <c r="EQ826" s="3">
        <v>0.99433313025399706</v>
      </c>
      <c r="ER826" s="3">
        <v>0.68084566257892198</v>
      </c>
      <c r="ES826" s="3">
        <v>392</v>
      </c>
      <c r="ET826" s="3">
        <v>32961</v>
      </c>
      <c r="EU826" s="3">
        <v>1.1892843056946101E-2</v>
      </c>
      <c r="EV826" s="3">
        <v>29189</v>
      </c>
      <c r="EW826" s="3">
        <v>3327</v>
      </c>
      <c r="EX826" s="3">
        <v>0</v>
      </c>
      <c r="EY826" s="3">
        <v>15</v>
      </c>
    </row>
    <row r="827" spans="1:155" x14ac:dyDescent="0.5">
      <c r="A827" s="3">
        <v>37</v>
      </c>
      <c r="B827" s="3" t="s">
        <v>153</v>
      </c>
      <c r="C827" s="3" t="s">
        <v>166</v>
      </c>
      <c r="D827" s="3" t="s">
        <v>179</v>
      </c>
      <c r="E827" s="3">
        <v>96</v>
      </c>
      <c r="F827" s="3" t="s">
        <v>191</v>
      </c>
      <c r="G827" s="3">
        <v>1055.24299065421</v>
      </c>
      <c r="H827" s="3">
        <v>661.92114485981301</v>
      </c>
      <c r="I827" s="3">
        <v>51.192583543769402</v>
      </c>
      <c r="J827" s="3">
        <v>0.54715755067929805</v>
      </c>
      <c r="K827" s="3">
        <v>0.75835376476351901</v>
      </c>
      <c r="L827" s="3">
        <v>1712</v>
      </c>
      <c r="M827" s="3">
        <v>130</v>
      </c>
      <c r="N827" s="3">
        <v>22.950200057457199</v>
      </c>
      <c r="O827" s="3">
        <v>1.79660367869829</v>
      </c>
      <c r="P827" s="3">
        <v>19.3093977181239</v>
      </c>
      <c r="Q827" s="3">
        <v>26.499473032608002</v>
      </c>
      <c r="R827" s="3">
        <v>1055.1280838287901</v>
      </c>
      <c r="S827" s="3">
        <v>662.00707461762795</v>
      </c>
      <c r="T827" s="3">
        <v>51.394818431919703</v>
      </c>
      <c r="U827" s="3">
        <v>0.54360473826411604</v>
      </c>
      <c r="V827" s="3">
        <v>0.76708526925292597</v>
      </c>
      <c r="W827" s="3">
        <v>1055.2028189774901</v>
      </c>
      <c r="X827" s="3">
        <v>662.04994040440397</v>
      </c>
      <c r="Y827" s="3">
        <v>51.891031604074698</v>
      </c>
      <c r="Z827" s="3">
        <v>0.54050203642035399</v>
      </c>
      <c r="AA827" s="3">
        <v>0.76205203225499496</v>
      </c>
      <c r="AB827" s="3">
        <v>1055.2330000931599</v>
      </c>
      <c r="AC827" s="3">
        <v>661.76560255347897</v>
      </c>
      <c r="AD827" s="3">
        <v>51.256170340986998</v>
      </c>
      <c r="AE827" s="3">
        <v>0.55423401854736598</v>
      </c>
      <c r="AF827" s="3">
        <v>0.82064283413596595</v>
      </c>
      <c r="AG827" s="3">
        <v>1054.3617927231101</v>
      </c>
      <c r="AH827" s="3">
        <v>663.31597524479002</v>
      </c>
      <c r="AI827" s="3">
        <v>56.310317933940702</v>
      </c>
      <c r="AJ827" s="3">
        <v>0.47436459857340402</v>
      </c>
      <c r="AK827" s="3">
        <v>0.86390740539557698</v>
      </c>
      <c r="AL827" s="3">
        <v>1055.1753147090401</v>
      </c>
      <c r="AM827" s="3">
        <v>664.16878910988396</v>
      </c>
      <c r="AN827" s="3">
        <v>55.550653637111402</v>
      </c>
      <c r="AO827" s="3">
        <v>0.65849238462619297</v>
      </c>
      <c r="AP827" s="3">
        <v>0.28557237390282803</v>
      </c>
      <c r="AQ827" s="3">
        <v>1055.81590779158</v>
      </c>
      <c r="AR827" s="3">
        <v>665.92258112183004</v>
      </c>
      <c r="AS827" s="3">
        <v>65.348652527511106</v>
      </c>
      <c r="AT827" s="3">
        <v>0.71811636051439798</v>
      </c>
      <c r="AU827" s="3">
        <v>0.194787658700454</v>
      </c>
      <c r="AV827" s="3">
        <v>1054.7775159980499</v>
      </c>
      <c r="AW827" s="3">
        <v>661.79871813737702</v>
      </c>
      <c r="AX827" s="3">
        <v>50.352352500827998</v>
      </c>
      <c r="AY827" s="3">
        <v>0.48395418117543398</v>
      </c>
      <c r="AZ827" s="3">
        <v>0.76451350866571999</v>
      </c>
      <c r="BA827" s="3">
        <v>1054.8261911163099</v>
      </c>
      <c r="BB827" s="3">
        <v>661.78103536962999</v>
      </c>
      <c r="BC827" s="3">
        <v>51.041113750361497</v>
      </c>
      <c r="BD827" s="3">
        <v>0.47709611442267102</v>
      </c>
      <c r="BE827" s="3">
        <v>0.79531838928291498</v>
      </c>
      <c r="BF827" s="3">
        <v>1055.2128346976899</v>
      </c>
      <c r="BG827" s="3">
        <v>661.66388049072498</v>
      </c>
      <c r="BH827" s="3">
        <v>51.994802080679001</v>
      </c>
      <c r="BI827" s="3">
        <v>0.517537345084088</v>
      </c>
      <c r="BJ827" s="3">
        <v>0.96539677650863798</v>
      </c>
      <c r="BK827" s="3">
        <v>1042.2489527001701</v>
      </c>
      <c r="BL827" s="3">
        <v>657.25188326935495</v>
      </c>
      <c r="BM827" s="3">
        <v>78.584071482754496</v>
      </c>
      <c r="BN827" s="3">
        <v>0</v>
      </c>
      <c r="BO827" s="3">
        <v>-0.98513014097562801</v>
      </c>
      <c r="BP827" s="3">
        <v>1063.1351794428299</v>
      </c>
      <c r="BQ827" s="3">
        <v>663.177809477457</v>
      </c>
      <c r="BR827" s="3">
        <v>92.4131206726355</v>
      </c>
      <c r="BS827" s="3">
        <v>0.99818962699737601</v>
      </c>
      <c r="BT827" s="3">
        <v>1.56834100118571</v>
      </c>
      <c r="BU827" s="3">
        <v>1059.9985641759499</v>
      </c>
      <c r="BV827" s="3">
        <v>663.99328342357899</v>
      </c>
      <c r="BW827" s="3">
        <v>68.162823293215197</v>
      </c>
      <c r="BX827" s="3">
        <v>0.84355854773636396</v>
      </c>
      <c r="BY827" s="3">
        <v>1.5543363112612001</v>
      </c>
      <c r="BZ827" s="3">
        <v>1015.72440789991</v>
      </c>
      <c r="CA827" s="3">
        <v>620.80442993154497</v>
      </c>
      <c r="CB827" s="3">
        <v>320.92022009876001</v>
      </c>
      <c r="CC827" s="3">
        <v>0.94501296784739797</v>
      </c>
      <c r="CD827" s="3">
        <v>0.32818732503639397</v>
      </c>
      <c r="CE827" s="3">
        <v>25418</v>
      </c>
      <c r="CF827" s="3">
        <v>778</v>
      </c>
      <c r="CG827" s="3">
        <v>102.304108570214</v>
      </c>
      <c r="CH827" s="3">
        <v>39.282679040907702</v>
      </c>
      <c r="CI827" s="3">
        <v>41.072935107053603</v>
      </c>
      <c r="CJ827" s="3">
        <v>171.76944368067899</v>
      </c>
      <c r="CK827" s="3">
        <v>1014.62893890693</v>
      </c>
      <c r="CL827" s="3">
        <v>622.36552893980001</v>
      </c>
      <c r="CM827" s="3">
        <v>316.13433900660402</v>
      </c>
      <c r="CN827" s="3">
        <v>0.94570840775599996</v>
      </c>
      <c r="CO827" s="3">
        <v>0.339536512822323</v>
      </c>
      <c r="CP827" s="3">
        <v>1015.17596027406</v>
      </c>
      <c r="CQ827" s="3">
        <v>621.59773561335999</v>
      </c>
      <c r="CR827" s="3">
        <v>317.13580314687403</v>
      </c>
      <c r="CS827" s="3">
        <v>0.94564834614650495</v>
      </c>
      <c r="CT827" s="3">
        <v>0.333207035208893</v>
      </c>
      <c r="CU827" s="3">
        <v>1010.4584196046</v>
      </c>
      <c r="CV827" s="3">
        <v>622.331701333409</v>
      </c>
      <c r="CW827" s="3">
        <v>320.09773491969599</v>
      </c>
      <c r="CX827" s="3">
        <v>0.94536689608263802</v>
      </c>
      <c r="CY827" s="3">
        <v>0.34001950428795702</v>
      </c>
      <c r="CZ827" s="3">
        <v>1025.43099623905</v>
      </c>
      <c r="DA827" s="3">
        <v>633.61282259857796</v>
      </c>
      <c r="DB827" s="3">
        <v>296.78217984270498</v>
      </c>
      <c r="DC827" s="3">
        <v>0.933035162497449</v>
      </c>
      <c r="DD827" s="3">
        <v>0.38112299273639</v>
      </c>
      <c r="DE827" s="3">
        <v>1144.25125002903</v>
      </c>
      <c r="DF827" s="3">
        <v>478.16734177132798</v>
      </c>
      <c r="DG827" s="3">
        <v>668.923062744655</v>
      </c>
      <c r="DH827" s="3">
        <v>0</v>
      </c>
      <c r="DI827" s="3">
        <v>0.447498523397384</v>
      </c>
      <c r="DJ827" s="3">
        <v>1019.3987499677499</v>
      </c>
      <c r="DK827" s="3">
        <v>631.47555796140398</v>
      </c>
      <c r="DL827" s="3">
        <v>239.04225609040299</v>
      </c>
      <c r="DM827" s="3">
        <v>0</v>
      </c>
      <c r="DN827" s="3">
        <v>0.43087968296323598</v>
      </c>
      <c r="DO827" s="3">
        <v>1016.0555910762</v>
      </c>
      <c r="DP827" s="3">
        <v>624.13319445727404</v>
      </c>
      <c r="DQ827" s="3">
        <v>310.19518830858198</v>
      </c>
      <c r="DR827" s="3">
        <v>0.95034239217954597</v>
      </c>
      <c r="DS827" s="3">
        <v>0.33663931159720101</v>
      </c>
      <c r="DT827" s="3">
        <v>1016.45578451773</v>
      </c>
      <c r="DU827" s="3">
        <v>622.97938671273005</v>
      </c>
      <c r="DV827" s="3">
        <v>313.41422227490898</v>
      </c>
      <c r="DW827" s="3">
        <v>0.94910164078641301</v>
      </c>
      <c r="DX827" s="3">
        <v>0.33057130386450401</v>
      </c>
      <c r="DY827" s="3">
        <v>1015.61519447026</v>
      </c>
      <c r="DZ827" s="3">
        <v>628.69578391315804</v>
      </c>
      <c r="EA827" s="3">
        <v>290.34243989519598</v>
      </c>
      <c r="EB827" s="3">
        <v>0.95966537169478405</v>
      </c>
      <c r="EC827" s="3">
        <v>0.31614764216630198</v>
      </c>
      <c r="ED827" s="3">
        <v>1075.03935316351</v>
      </c>
      <c r="EE827" s="3">
        <v>656.71884808313905</v>
      </c>
      <c r="EF827" s="3">
        <v>116.38066132281099</v>
      </c>
      <c r="EG827" s="3">
        <v>0</v>
      </c>
      <c r="EH827" s="3">
        <v>-0.92576883429585899</v>
      </c>
      <c r="EI827" s="3">
        <v>-183.30350710434499</v>
      </c>
      <c r="EJ827" s="3">
        <v>734.13593297824104</v>
      </c>
      <c r="EK827" s="3">
        <v>320.58701067465802</v>
      </c>
      <c r="EL827" s="3">
        <v>0</v>
      </c>
      <c r="EM827" s="3">
        <v>1.4610884800439601</v>
      </c>
      <c r="EN827" s="3">
        <v>978.93471584118197</v>
      </c>
      <c r="EO827" s="3">
        <v>615.22910672272894</v>
      </c>
      <c r="EP827" s="3">
        <v>298.13104888129402</v>
      </c>
      <c r="EQ827" s="3">
        <v>0</v>
      </c>
      <c r="ER827" s="3">
        <v>0.51055397719714002</v>
      </c>
      <c r="ES827" s="3">
        <v>1712</v>
      </c>
      <c r="ET827" s="3">
        <v>25418</v>
      </c>
      <c r="EU827" s="3">
        <v>6.7353843732787799E-2</v>
      </c>
      <c r="EV827" s="3">
        <v>18148</v>
      </c>
      <c r="EW827" s="3">
        <v>5449</v>
      </c>
      <c r="EX827" s="3">
        <v>0</v>
      </c>
      <c r="EY827" s="3">
        <v>540</v>
      </c>
    </row>
    <row r="828" spans="1:155" x14ac:dyDescent="0.5">
      <c r="A828" s="3">
        <v>38</v>
      </c>
      <c r="B828" s="3" t="s">
        <v>153</v>
      </c>
      <c r="C828" s="3" t="s">
        <v>163</v>
      </c>
      <c r="D828" s="3" t="s">
        <v>179</v>
      </c>
      <c r="E828" s="3">
        <v>96</v>
      </c>
      <c r="F828" s="3" t="s">
        <v>191</v>
      </c>
      <c r="G828" s="3">
        <v>2042</v>
      </c>
      <c r="H828" s="3">
        <v>624.48275862068999</v>
      </c>
      <c r="I828" s="3">
        <v>19.239168221799702</v>
      </c>
      <c r="J828" s="3">
        <v>0.43161489629913202</v>
      </c>
      <c r="K828" s="3">
        <v>0</v>
      </c>
      <c r="L828" s="3">
        <v>261</v>
      </c>
      <c r="M828" s="3">
        <v>48</v>
      </c>
      <c r="N828" s="3">
        <v>8.6907421683671302</v>
      </c>
      <c r="O828" s="3">
        <v>0.56411238701844302</v>
      </c>
      <c r="P828" s="3">
        <v>7.3333333333333703</v>
      </c>
      <c r="Q828" s="3">
        <v>9.5974533659253307</v>
      </c>
      <c r="R828" s="3">
        <v>2042.0615638613201</v>
      </c>
      <c r="S828" s="3">
        <v>624.48286356493497</v>
      </c>
      <c r="T828" s="3">
        <v>19.1300014856341</v>
      </c>
      <c r="U828" s="3">
        <v>0.439717750589385</v>
      </c>
      <c r="V828" s="3">
        <v>3.3617854591261598E-2</v>
      </c>
      <c r="W828" s="3">
        <v>2042.1084967320301</v>
      </c>
      <c r="X828" s="3">
        <v>624.50610391049099</v>
      </c>
      <c r="Y828" s="3">
        <v>19.2112695281741</v>
      </c>
      <c r="Z828" s="3">
        <v>0.44047803922765699</v>
      </c>
      <c r="AA828" s="3">
        <v>8.5753949361803999E-2</v>
      </c>
      <c r="AB828" s="3">
        <v>2042.3118710307799</v>
      </c>
      <c r="AC828" s="3">
        <v>624.75736850675798</v>
      </c>
      <c r="AD828" s="3">
        <v>19.189423521650799</v>
      </c>
      <c r="AE828" s="3">
        <v>0.47162009647730901</v>
      </c>
      <c r="AF828" s="3">
        <v>3.7632129009400203E-2</v>
      </c>
      <c r="AG828" s="3">
        <v>2042.66550373677</v>
      </c>
      <c r="AH828" s="3">
        <v>624.639211610291</v>
      </c>
      <c r="AI828" s="3">
        <v>18.947796082259</v>
      </c>
      <c r="AJ828" s="3">
        <v>0.54645102581552896</v>
      </c>
      <c r="AK828" s="3">
        <v>0.31206767749609798</v>
      </c>
      <c r="AL828" s="3">
        <v>2039.5576117532601</v>
      </c>
      <c r="AM828" s="3">
        <v>621.83798445050797</v>
      </c>
      <c r="AN828" s="3">
        <v>19.565731206659599</v>
      </c>
      <c r="AO828" s="3">
        <v>0.77376051304016402</v>
      </c>
      <c r="AP828" s="3">
        <v>-0.90118906646003105</v>
      </c>
      <c r="AQ828" s="3">
        <v>2039.71584038368</v>
      </c>
      <c r="AR828" s="3">
        <v>620.88786121256101</v>
      </c>
      <c r="AS828" s="3">
        <v>16.635390653809399</v>
      </c>
      <c r="AT828" s="3">
        <v>0.67412979887233704</v>
      </c>
      <c r="AU828" s="3">
        <v>-0.98389318104366896</v>
      </c>
      <c r="AV828" s="3">
        <v>2042.5221499925301</v>
      </c>
      <c r="AW828" s="3">
        <v>624.30400581640095</v>
      </c>
      <c r="AX828" s="3">
        <v>19.0997114521412</v>
      </c>
      <c r="AY828" s="3">
        <v>0.47602892693382098</v>
      </c>
      <c r="AZ828" s="3">
        <v>0.344754774448922</v>
      </c>
      <c r="BA828" s="3">
        <v>2042.71776183831</v>
      </c>
      <c r="BB828" s="3">
        <v>624.10361960149396</v>
      </c>
      <c r="BC828" s="3">
        <v>19.388672440756999</v>
      </c>
      <c r="BD828" s="3">
        <v>0.58083321267836097</v>
      </c>
      <c r="BE828" s="3">
        <v>0.53481594041608305</v>
      </c>
      <c r="BF828" s="3">
        <v>2043.85477461354</v>
      </c>
      <c r="BG828" s="3">
        <v>624.83245122756398</v>
      </c>
      <c r="BH828" s="3">
        <v>18.398486630726801</v>
      </c>
      <c r="BI828" s="3">
        <v>0.50764547279525496</v>
      </c>
      <c r="BJ828" s="3">
        <v>0.44338518406084598</v>
      </c>
      <c r="BK828" s="3">
        <v>2046.30160217102</v>
      </c>
      <c r="BL828" s="3">
        <v>623.40945766777895</v>
      </c>
      <c r="BM828" s="3">
        <v>20.475675179496701</v>
      </c>
      <c r="BN828" s="3">
        <v>0</v>
      </c>
      <c r="BO828" s="3">
        <v>0.87345860154402399</v>
      </c>
      <c r="BP828" s="3">
        <v>2020.60509145484</v>
      </c>
      <c r="BQ828" s="3">
        <v>611.98253465053097</v>
      </c>
      <c r="BR828" s="3">
        <v>31.313365699146502</v>
      </c>
      <c r="BS828" s="3">
        <v>0</v>
      </c>
      <c r="BT828" s="3">
        <v>-1.0803812840290601</v>
      </c>
      <c r="BU828" s="3">
        <v>2058.6731539641</v>
      </c>
      <c r="BV828" s="3">
        <v>638.91773140000805</v>
      </c>
      <c r="BW828" s="3">
        <v>28.219531550150599</v>
      </c>
      <c r="BX828" s="3">
        <v>0</v>
      </c>
      <c r="BY828" s="3">
        <v>-0.748490060241777</v>
      </c>
      <c r="BZ828" s="3">
        <v>1997.56194392523</v>
      </c>
      <c r="CA828" s="3">
        <v>610.94048598130803</v>
      </c>
      <c r="CB828" s="3">
        <v>364.10079267368098</v>
      </c>
      <c r="CC828" s="3">
        <v>0.95359964449755896</v>
      </c>
      <c r="CD828" s="3">
        <v>0.22216354395049501</v>
      </c>
      <c r="CE828" s="3">
        <v>26750</v>
      </c>
      <c r="CF828" s="3">
        <v>865</v>
      </c>
      <c r="CG828" s="3">
        <v>116.04953770397501</v>
      </c>
      <c r="CH828" s="3">
        <v>49.387945712831701</v>
      </c>
      <c r="CI828" s="3">
        <v>29.8217887654015</v>
      </c>
      <c r="CJ828" s="3">
        <v>201.38957532724001</v>
      </c>
      <c r="CK828" s="3">
        <v>1998.16621650402</v>
      </c>
      <c r="CL828" s="3">
        <v>611.04536606118097</v>
      </c>
      <c r="CM828" s="3">
        <v>357.39599800231298</v>
      </c>
      <c r="CN828" s="3">
        <v>0.95393081972440597</v>
      </c>
      <c r="CO828" s="3">
        <v>0.21965430040058401</v>
      </c>
      <c r="CP828" s="3">
        <v>1998.41732728648</v>
      </c>
      <c r="CQ828" s="3">
        <v>611.00669594158603</v>
      </c>
      <c r="CR828" s="3">
        <v>357.48379571074599</v>
      </c>
      <c r="CS828" s="3">
        <v>0.95376657541348298</v>
      </c>
      <c r="CT828" s="3">
        <v>0.222162239448667</v>
      </c>
      <c r="CU828" s="3">
        <v>1994.7168267782399</v>
      </c>
      <c r="CV828" s="3">
        <v>611.419636176376</v>
      </c>
      <c r="CW828" s="3">
        <v>368.372220793135</v>
      </c>
      <c r="CX828" s="3">
        <v>0.95580192753965698</v>
      </c>
      <c r="CY828" s="3">
        <v>0.20460019922386799</v>
      </c>
      <c r="CZ828" s="3">
        <v>1983.25587384457</v>
      </c>
      <c r="DA828" s="3">
        <v>608.25836969622503</v>
      </c>
      <c r="DB828" s="3">
        <v>330.10031519998802</v>
      </c>
      <c r="DC828" s="3">
        <v>0.95144694973880195</v>
      </c>
      <c r="DD828" s="3">
        <v>0.18255415178248</v>
      </c>
      <c r="DE828" s="3">
        <v>1655.7326250819001</v>
      </c>
      <c r="DF828" s="3">
        <v>499.70222681049302</v>
      </c>
      <c r="DG828" s="3">
        <v>382.01833229684098</v>
      </c>
      <c r="DH828" s="3">
        <v>0</v>
      </c>
      <c r="DI828" s="3">
        <v>-1.2004588651127901</v>
      </c>
      <c r="DJ828" s="3">
        <v>2016.1687457057801</v>
      </c>
      <c r="DK828" s="3">
        <v>615.10141520705395</v>
      </c>
      <c r="DL828" s="3">
        <v>271.89312109323902</v>
      </c>
      <c r="DM828" s="3">
        <v>0.947402386679567</v>
      </c>
      <c r="DN828" s="3">
        <v>0.26304530698717099</v>
      </c>
      <c r="DO828" s="3">
        <v>1998.06796255984</v>
      </c>
      <c r="DP828" s="3">
        <v>611.45971108127605</v>
      </c>
      <c r="DQ828" s="3">
        <v>347.47039241928701</v>
      </c>
      <c r="DR828" s="3">
        <v>0.95607871996044402</v>
      </c>
      <c r="DS828" s="3">
        <v>0.22202434028257201</v>
      </c>
      <c r="DT828" s="3">
        <v>1998.1201305321199</v>
      </c>
      <c r="DU828" s="3">
        <v>611.37763783627702</v>
      </c>
      <c r="DV828" s="3">
        <v>351.08112109746202</v>
      </c>
      <c r="DW828" s="3">
        <v>0.95528266507637005</v>
      </c>
      <c r="DX828" s="3">
        <v>0.22293123970739201</v>
      </c>
      <c r="DY828" s="3">
        <v>2001.9419137924399</v>
      </c>
      <c r="DZ828" s="3">
        <v>615.28343184156404</v>
      </c>
      <c r="EA828" s="3">
        <v>312.26668421885802</v>
      </c>
      <c r="EB828" s="3">
        <v>0.96473126644409102</v>
      </c>
      <c r="EC828" s="3">
        <v>0.22836471922829499</v>
      </c>
      <c r="ED828" s="3">
        <v>1985.1857529460101</v>
      </c>
      <c r="EE828" s="3">
        <v>602.33433482440796</v>
      </c>
      <c r="EF828" s="3">
        <v>274.89444442382103</v>
      </c>
      <c r="EG828" s="3">
        <v>0.91852118731770505</v>
      </c>
      <c r="EH828" s="3">
        <v>0.21727835924255001</v>
      </c>
      <c r="EI828" s="3">
        <v>1947.0536735466201</v>
      </c>
      <c r="EJ828" s="3">
        <v>572.66299278066197</v>
      </c>
      <c r="EK828" s="3">
        <v>389.70904682093101</v>
      </c>
      <c r="EL828" s="3">
        <v>0.87284083401270496</v>
      </c>
      <c r="EM828" s="3">
        <v>0.18556605739772999</v>
      </c>
      <c r="EN828" s="3">
        <v>2017.0305024696099</v>
      </c>
      <c r="EO828" s="3">
        <v>618.64280022832099</v>
      </c>
      <c r="EP828" s="3">
        <v>306.91097858044799</v>
      </c>
      <c r="EQ828" s="3">
        <v>0.98796939887229995</v>
      </c>
      <c r="ER828" s="3">
        <v>0.19896095867024999</v>
      </c>
      <c r="ES828" s="3">
        <v>261</v>
      </c>
      <c r="ET828" s="3">
        <v>26750</v>
      </c>
      <c r="EU828" s="3">
        <v>9.7570093457943902E-3</v>
      </c>
      <c r="EV828" s="3">
        <v>24635</v>
      </c>
      <c r="EW828" s="3">
        <v>1770</v>
      </c>
      <c r="EX828" s="3">
        <v>0</v>
      </c>
      <c r="EY828" s="3">
        <v>7</v>
      </c>
    </row>
    <row r="829" spans="1:155" x14ac:dyDescent="0.5">
      <c r="A829" s="3">
        <v>39</v>
      </c>
      <c r="B829" s="3" t="s">
        <v>153</v>
      </c>
      <c r="C829" s="3" t="s">
        <v>158</v>
      </c>
      <c r="D829" s="3" t="s">
        <v>179</v>
      </c>
      <c r="E829" s="3">
        <v>96</v>
      </c>
      <c r="F829" s="3" t="s">
        <v>191</v>
      </c>
      <c r="G829" s="3">
        <v>4078.6063348416301</v>
      </c>
      <c r="H829" s="3">
        <v>676.98190045248896</v>
      </c>
      <c r="I829" s="3">
        <v>25.919842254526799</v>
      </c>
      <c r="J829" s="3">
        <v>0.53858853307735999</v>
      </c>
      <c r="K829" s="3">
        <v>-0.47453888432621699</v>
      </c>
      <c r="L829" s="3">
        <v>442</v>
      </c>
      <c r="M829" s="3">
        <v>64</v>
      </c>
      <c r="N829" s="3">
        <v>11.4607967332817</v>
      </c>
      <c r="O829" s="3">
        <v>0.87972582960513501</v>
      </c>
      <c r="P829" s="3">
        <v>9.6913928670302596</v>
      </c>
      <c r="Q829" s="3">
        <v>13.337610194601</v>
      </c>
      <c r="R829" s="3">
        <v>4078.9282956511001</v>
      </c>
      <c r="S829" s="3">
        <v>676.815573264146</v>
      </c>
      <c r="T829" s="3">
        <v>25.570979148608501</v>
      </c>
      <c r="U829" s="3">
        <v>0.53635892210904601</v>
      </c>
      <c r="V829" s="3">
        <v>-0.429176799332811</v>
      </c>
      <c r="W829" s="3">
        <v>4078.8426006170498</v>
      </c>
      <c r="X829" s="3">
        <v>676.89231115887299</v>
      </c>
      <c r="Y829" s="3">
        <v>25.661216200169299</v>
      </c>
      <c r="Z829" s="3">
        <v>0.53854762195601802</v>
      </c>
      <c r="AA829" s="3">
        <v>-0.43278184197779102</v>
      </c>
      <c r="AB829" s="3">
        <v>4079.59151319272</v>
      </c>
      <c r="AC829" s="3">
        <v>676.70502354350697</v>
      </c>
      <c r="AD829" s="3">
        <v>24.7396831831479</v>
      </c>
      <c r="AE829" s="3">
        <v>0.50457890816888895</v>
      </c>
      <c r="AF829" s="3">
        <v>-0.38984396364920398</v>
      </c>
      <c r="AG829" s="3">
        <v>4067.85298505017</v>
      </c>
      <c r="AH829" s="3">
        <v>684.18177262399297</v>
      </c>
      <c r="AI829" s="3">
        <v>19.676685037893801</v>
      </c>
      <c r="AJ829" s="3">
        <v>0</v>
      </c>
      <c r="AK829" s="3">
        <v>1.08063558395292</v>
      </c>
      <c r="AL829" s="3">
        <v>4095.0623629909501</v>
      </c>
      <c r="AM829" s="3">
        <v>666.13190402011196</v>
      </c>
      <c r="AN829" s="3">
        <v>19.202844066080299</v>
      </c>
      <c r="AO829" s="3">
        <v>0</v>
      </c>
      <c r="AP829" s="3">
        <v>0.919391657756504</v>
      </c>
      <c r="AQ829" s="3">
        <v>4075.0927100111799</v>
      </c>
      <c r="AR829" s="3">
        <v>678.42154217605503</v>
      </c>
      <c r="AS829" s="3">
        <v>25.825813666543599</v>
      </c>
      <c r="AT829" s="3">
        <v>0.58489916876222803</v>
      </c>
      <c r="AU829" s="3">
        <v>-1.1776296044616399</v>
      </c>
      <c r="AV829" s="3">
        <v>4079.4765748388099</v>
      </c>
      <c r="AW829" s="3">
        <v>675.87654775343196</v>
      </c>
      <c r="AX829" s="3">
        <v>23.5165023542054</v>
      </c>
      <c r="AY829" s="3">
        <v>0.54846304829714698</v>
      </c>
      <c r="AZ829" s="3">
        <v>-0.125458185444522</v>
      </c>
      <c r="BA829" s="3">
        <v>4079.6895848925101</v>
      </c>
      <c r="BB829" s="3">
        <v>675.77759264051201</v>
      </c>
      <c r="BC829" s="3">
        <v>21.936160178243401</v>
      </c>
      <c r="BD829" s="3">
        <v>0.53993159600448404</v>
      </c>
      <c r="BE829" s="3">
        <v>6.72903231488058E-2</v>
      </c>
      <c r="BF829" s="3">
        <v>4081.50479943869</v>
      </c>
      <c r="BG829" s="3">
        <v>674.72742055965898</v>
      </c>
      <c r="BH829" s="3">
        <v>20.449455022948001</v>
      </c>
      <c r="BI829" s="3">
        <v>0.91508495459640304</v>
      </c>
      <c r="BJ829" s="3">
        <v>0.60132232623698201</v>
      </c>
      <c r="BK829" s="3">
        <v>3351.48833425666</v>
      </c>
      <c r="BL829" s="3">
        <v>1232.0337585089101</v>
      </c>
      <c r="BM829" s="3">
        <v>0</v>
      </c>
      <c r="BN829" s="3">
        <v>0</v>
      </c>
      <c r="BO829" s="3">
        <v>0.92063166444640399</v>
      </c>
      <c r="BP829" s="3">
        <v>4055.50415068651</v>
      </c>
      <c r="BQ829" s="3">
        <v>703.67687901489103</v>
      </c>
      <c r="BR829" s="3">
        <v>25.179863937411199</v>
      </c>
      <c r="BS829" s="3">
        <v>0</v>
      </c>
      <c r="BT829" s="3">
        <v>0.72027430409925997</v>
      </c>
      <c r="BU829" s="3">
        <v>4073.6047424400299</v>
      </c>
      <c r="BV829" s="3">
        <v>681.09570807120497</v>
      </c>
      <c r="BW829" s="3">
        <v>25.611709632098901</v>
      </c>
      <c r="BX829" s="3">
        <v>0.42581590250813001</v>
      </c>
      <c r="BY829" s="3">
        <v>1.5650723654747201</v>
      </c>
      <c r="BZ829" s="3">
        <v>4051.7181791251101</v>
      </c>
      <c r="CA829" s="3">
        <v>673.94228300582597</v>
      </c>
      <c r="CB829" s="3">
        <v>315.04525940414999</v>
      </c>
      <c r="CC829" s="3">
        <v>0.96375453917342002</v>
      </c>
      <c r="CD829" s="3">
        <v>-0.27943759404041202</v>
      </c>
      <c r="CE829" s="3">
        <v>20254</v>
      </c>
      <c r="CF829" s="3">
        <v>710</v>
      </c>
      <c r="CG829" s="3">
        <v>97.946121966064595</v>
      </c>
      <c r="CH829" s="3">
        <v>40.454800745695998</v>
      </c>
      <c r="CI829" s="3">
        <v>41.463271797497399</v>
      </c>
      <c r="CJ829" s="3">
        <v>172.27667750562901</v>
      </c>
      <c r="CK829" s="3">
        <v>4042.8674209669898</v>
      </c>
      <c r="CL829" s="3">
        <v>677.22397371396096</v>
      </c>
      <c r="CM829" s="3">
        <v>310.85153350432398</v>
      </c>
      <c r="CN829" s="3">
        <v>0.96644304257793701</v>
      </c>
      <c r="CO829" s="3">
        <v>-0.27412800182559699</v>
      </c>
      <c r="CP829" s="3">
        <v>4044.6692672352301</v>
      </c>
      <c r="CQ829" s="3">
        <v>676.38295578154498</v>
      </c>
      <c r="CR829" s="3">
        <v>312.618865365148</v>
      </c>
      <c r="CS829" s="3">
        <v>0.96612506492139205</v>
      </c>
      <c r="CT829" s="3">
        <v>-0.27689508049874101</v>
      </c>
      <c r="CU829" s="3">
        <v>4036.9196333822802</v>
      </c>
      <c r="CV829" s="3">
        <v>680.26155089329905</v>
      </c>
      <c r="CW829" s="3">
        <v>314.153962410215</v>
      </c>
      <c r="CX829" s="3">
        <v>0.96671354490665795</v>
      </c>
      <c r="CY829" s="3">
        <v>-0.26607190462274</v>
      </c>
      <c r="CZ829" s="3">
        <v>4076.2022035300502</v>
      </c>
      <c r="DA829" s="3">
        <v>661.74908308161298</v>
      </c>
      <c r="DB829" s="3">
        <v>383.19958124935903</v>
      </c>
      <c r="DC829" s="3">
        <v>0.96970184729186704</v>
      </c>
      <c r="DD829" s="3">
        <v>-0.294950970873746</v>
      </c>
      <c r="DE829" s="3">
        <v>4115.8572143414003</v>
      </c>
      <c r="DF829" s="3">
        <v>648.87399188717905</v>
      </c>
      <c r="DG829" s="3">
        <v>217.761762388931</v>
      </c>
      <c r="DH829" s="3">
        <v>0.88767716912421701</v>
      </c>
      <c r="DI829" s="3">
        <v>-0.19106413008154199</v>
      </c>
      <c r="DJ829" s="3">
        <v>4167.1965193010701</v>
      </c>
      <c r="DK829" s="3">
        <v>631.29739634376404</v>
      </c>
      <c r="DL829" s="3">
        <v>120.779596631893</v>
      </c>
      <c r="DM829" s="3">
        <v>0</v>
      </c>
      <c r="DN829" s="3">
        <v>1.1829605936602099</v>
      </c>
      <c r="DO829" s="3">
        <v>4037.98572882187</v>
      </c>
      <c r="DP829" s="3">
        <v>678.594801171413</v>
      </c>
      <c r="DQ829" s="3">
        <v>313.92900300463998</v>
      </c>
      <c r="DR829" s="3">
        <v>0.97085230984690996</v>
      </c>
      <c r="DS829" s="3">
        <v>-0.27068839341759998</v>
      </c>
      <c r="DT829" s="3">
        <v>4040.8335325920698</v>
      </c>
      <c r="DU829" s="3">
        <v>677.41166900606595</v>
      </c>
      <c r="DV829" s="3">
        <v>317.24966531776698</v>
      </c>
      <c r="DW829" s="3">
        <v>0.96962099054107398</v>
      </c>
      <c r="DX829" s="3">
        <v>-0.27549593685023299</v>
      </c>
      <c r="DY829" s="3">
        <v>4027.7722963216702</v>
      </c>
      <c r="DZ829" s="3">
        <v>683.87251880192696</v>
      </c>
      <c r="EA829" s="3">
        <v>289.84535937711797</v>
      </c>
      <c r="EB829" s="3">
        <v>0.97344503495234203</v>
      </c>
      <c r="EC829" s="3">
        <v>-0.242194369247795</v>
      </c>
      <c r="ED829" s="3">
        <v>4104.3226434250801</v>
      </c>
      <c r="EE829" s="3">
        <v>653.06519074659502</v>
      </c>
      <c r="EF829" s="3">
        <v>294.72073890458603</v>
      </c>
      <c r="EG829" s="3">
        <v>0.92521935726724003</v>
      </c>
      <c r="EH829" s="3">
        <v>-0.32199225112269397</v>
      </c>
      <c r="EI829" s="3">
        <v>4113.9481997916901</v>
      </c>
      <c r="EJ829" s="3">
        <v>648.38726242467101</v>
      </c>
      <c r="EK829" s="3">
        <v>228.194051517622</v>
      </c>
      <c r="EL829" s="3">
        <v>0.87730801322832797</v>
      </c>
      <c r="EM829" s="3">
        <v>-0.23414600281744699</v>
      </c>
      <c r="EN829" s="3">
        <v>4148.95082368971</v>
      </c>
      <c r="EO829" s="3">
        <v>636.45975385285601</v>
      </c>
      <c r="EP829" s="3">
        <v>129.10168657405799</v>
      </c>
      <c r="EQ829" s="3">
        <v>0</v>
      </c>
      <c r="ER829" s="3">
        <v>1.1688948404695501</v>
      </c>
      <c r="ES829" s="3">
        <v>442</v>
      </c>
      <c r="ET829" s="3">
        <v>20254</v>
      </c>
      <c r="EU829" s="3">
        <v>2.1822849807445401E-2</v>
      </c>
      <c r="EV829" s="3">
        <v>18084</v>
      </c>
      <c r="EW829" s="3">
        <v>1600</v>
      </c>
      <c r="EX829" s="3">
        <v>0</v>
      </c>
      <c r="EY829" s="3">
        <v>32</v>
      </c>
    </row>
    <row r="830" spans="1:155" x14ac:dyDescent="0.5">
      <c r="A830" s="3">
        <v>40</v>
      </c>
      <c r="B830" s="3" t="s">
        <v>153</v>
      </c>
      <c r="C830" s="3" t="s">
        <v>161</v>
      </c>
      <c r="D830" s="3" t="s">
        <v>179</v>
      </c>
      <c r="E830" s="3">
        <v>96</v>
      </c>
      <c r="F830" s="3" t="s">
        <v>191</v>
      </c>
      <c r="G830" s="3">
        <v>2767.1428571428601</v>
      </c>
      <c r="H830" s="3">
        <v>739.63188112124305</v>
      </c>
      <c r="I830" s="3">
        <v>71.004446412755598</v>
      </c>
      <c r="J830" s="3">
        <v>0.65774728975818697</v>
      </c>
      <c r="K830" s="3">
        <v>0.45798692655795598</v>
      </c>
      <c r="L830" s="3">
        <v>2961</v>
      </c>
      <c r="M830" s="3">
        <v>177</v>
      </c>
      <c r="N830" s="3">
        <v>30.436569508252301</v>
      </c>
      <c r="O830" s="3">
        <v>3.3353615704337498</v>
      </c>
      <c r="P830" s="3">
        <v>24.7776366453684</v>
      </c>
      <c r="Q830" s="3">
        <v>36.483634296972397</v>
      </c>
      <c r="R830" s="3">
        <v>2768.0516898855599</v>
      </c>
      <c r="S830" s="3">
        <v>739.35584440969501</v>
      </c>
      <c r="T830" s="3">
        <v>72.752976530509798</v>
      </c>
      <c r="U830" s="3">
        <v>0.69179105064078805</v>
      </c>
      <c r="V830" s="3">
        <v>0.45492878178096702</v>
      </c>
      <c r="W830" s="3">
        <v>2767.7683693622798</v>
      </c>
      <c r="X830" s="3">
        <v>739.45294827878797</v>
      </c>
      <c r="Y830" s="3">
        <v>72.645568283617493</v>
      </c>
      <c r="Z830" s="3">
        <v>0.68323158036459197</v>
      </c>
      <c r="AA830" s="3">
        <v>0.451011446653513</v>
      </c>
      <c r="AB830" s="3">
        <v>2766.48028323269</v>
      </c>
      <c r="AC830" s="3">
        <v>738.02466279730299</v>
      </c>
      <c r="AD830" s="3">
        <v>71.359722760788998</v>
      </c>
      <c r="AE830" s="3">
        <v>0.67546793536961003</v>
      </c>
      <c r="AF830" s="3">
        <v>0.45325735756088897</v>
      </c>
      <c r="AG830" s="3">
        <v>2773.5572982321401</v>
      </c>
      <c r="AH830" s="3">
        <v>738.99890640425201</v>
      </c>
      <c r="AI830" s="3">
        <v>80.800570425296698</v>
      </c>
      <c r="AJ830" s="3">
        <v>0.78628166454731496</v>
      </c>
      <c r="AK830" s="3">
        <v>0.47479672554466401</v>
      </c>
      <c r="AL830" s="3">
        <v>2780.0682558409599</v>
      </c>
      <c r="AM830" s="3">
        <v>751.22851412689795</v>
      </c>
      <c r="AN830" s="3">
        <v>57.971227113210198</v>
      </c>
      <c r="AO830" s="3">
        <v>0.89487223139461702</v>
      </c>
      <c r="AP830" s="3">
        <v>-0.19859871860376799</v>
      </c>
      <c r="AQ830" s="3">
        <v>2786.0008545483302</v>
      </c>
      <c r="AR830" s="3">
        <v>756.25199900694201</v>
      </c>
      <c r="AS830" s="3">
        <v>56.705862783562402</v>
      </c>
      <c r="AT830" s="3">
        <v>0</v>
      </c>
      <c r="AU830" s="3">
        <v>-0.47192051794908302</v>
      </c>
      <c r="AV830" s="3">
        <v>2767.9766183592501</v>
      </c>
      <c r="AW830" s="3">
        <v>740.22247901546996</v>
      </c>
      <c r="AX830" s="3">
        <v>72.334585696018905</v>
      </c>
      <c r="AY830" s="3">
        <v>0.66958868433907204</v>
      </c>
      <c r="AZ830" s="3">
        <v>0.44292526064931298</v>
      </c>
      <c r="BA830" s="3">
        <v>2767.5917409820099</v>
      </c>
      <c r="BB830" s="3">
        <v>740.17997844150705</v>
      </c>
      <c r="BC830" s="3">
        <v>72.315790314887494</v>
      </c>
      <c r="BD830" s="3">
        <v>0.66301705266177502</v>
      </c>
      <c r="BE830" s="3">
        <v>0.441535024579915</v>
      </c>
      <c r="BF830" s="3">
        <v>2766.24974520249</v>
      </c>
      <c r="BG830" s="3">
        <v>736.79220642272105</v>
      </c>
      <c r="BH830" s="3">
        <v>72.276079044253194</v>
      </c>
      <c r="BI830" s="3">
        <v>0.71593217489048</v>
      </c>
      <c r="BJ830" s="3">
        <v>0.41812562367346701</v>
      </c>
      <c r="BK830" s="3">
        <v>2775.89520903229</v>
      </c>
      <c r="BL830" s="3">
        <v>740.41838665589796</v>
      </c>
      <c r="BM830" s="3">
        <v>78.843606168155503</v>
      </c>
      <c r="BN830" s="3">
        <v>0.80057395769631301</v>
      </c>
      <c r="BO830" s="3">
        <v>0.389592604973652</v>
      </c>
      <c r="BP830" s="3">
        <v>2781.5282554909199</v>
      </c>
      <c r="BQ830" s="3">
        <v>761.82126522528199</v>
      </c>
      <c r="BR830" s="3">
        <v>58.409916313944898</v>
      </c>
      <c r="BS830" s="3">
        <v>0</v>
      </c>
      <c r="BT830" s="3">
        <v>-0.41088387853209901</v>
      </c>
      <c r="BU830" s="3">
        <v>2787.4469365202099</v>
      </c>
      <c r="BV830" s="3">
        <v>771.52429467523302</v>
      </c>
      <c r="BW830" s="3">
        <v>63.476418063086498</v>
      </c>
      <c r="BX830" s="3">
        <v>0</v>
      </c>
      <c r="BY830" s="3">
        <v>-0.45150032112004801</v>
      </c>
      <c r="BZ830" s="3">
        <v>2751.7257323243998</v>
      </c>
      <c r="CA830" s="3">
        <v>720.63381458613799</v>
      </c>
      <c r="CB830" s="3">
        <v>344.61015265166702</v>
      </c>
      <c r="CC830" s="3">
        <v>0.97001192623408805</v>
      </c>
      <c r="CD830" s="3">
        <v>0.57210858600301595</v>
      </c>
      <c r="CE830" s="3">
        <v>21541</v>
      </c>
      <c r="CF830" s="3">
        <v>679</v>
      </c>
      <c r="CG830" s="3">
        <v>102.811358298507</v>
      </c>
      <c r="CH830" s="3">
        <v>44.528492216112902</v>
      </c>
      <c r="CI830" s="3">
        <v>32.054762428033101</v>
      </c>
      <c r="CJ830" s="3">
        <v>185.121692222397</v>
      </c>
      <c r="CK830" s="3">
        <v>2760.1355626449099</v>
      </c>
      <c r="CL830" s="3">
        <v>724.57344590872503</v>
      </c>
      <c r="CM830" s="3">
        <v>336.13777493701099</v>
      </c>
      <c r="CN830" s="3">
        <v>0.97186459823118199</v>
      </c>
      <c r="CO830" s="3">
        <v>0.57237519018278804</v>
      </c>
      <c r="CP830" s="3">
        <v>2757.8155494932098</v>
      </c>
      <c r="CQ830" s="3">
        <v>723.53783346677903</v>
      </c>
      <c r="CR830" s="3">
        <v>340.35125245066502</v>
      </c>
      <c r="CS830" s="3">
        <v>0.971272544645578</v>
      </c>
      <c r="CT830" s="3">
        <v>0.57386794259185903</v>
      </c>
      <c r="CU830" s="3">
        <v>2755.10428326805</v>
      </c>
      <c r="CV830" s="3">
        <v>722.14155002844097</v>
      </c>
      <c r="CW830" s="3">
        <v>338.33959269953101</v>
      </c>
      <c r="CX830" s="3">
        <v>0.97337385174132296</v>
      </c>
      <c r="CY830" s="3">
        <v>0.56785690767548203</v>
      </c>
      <c r="CZ830" s="3">
        <v>2793.0315688716901</v>
      </c>
      <c r="DA830" s="3">
        <v>742.03466087076094</v>
      </c>
      <c r="DB830" s="3">
        <v>269.813992608685</v>
      </c>
      <c r="DC830" s="3">
        <v>0.97026146276119996</v>
      </c>
      <c r="DD830" s="3">
        <v>0.58975357841948695</v>
      </c>
      <c r="DE830" s="3">
        <v>2791.0789837566599</v>
      </c>
      <c r="DF830" s="3">
        <v>738.48644730971796</v>
      </c>
      <c r="DG830" s="3">
        <v>306.36608216334997</v>
      </c>
      <c r="DH830" s="3">
        <v>0.97964050185857998</v>
      </c>
      <c r="DI830" s="3">
        <v>0.64031362709478201</v>
      </c>
      <c r="DJ830" s="3">
        <v>2778.47328146979</v>
      </c>
      <c r="DK830" s="3">
        <v>733.27710161740004</v>
      </c>
      <c r="DL830" s="3">
        <v>338.52884211716099</v>
      </c>
      <c r="DM830" s="3">
        <v>0.97372869949940899</v>
      </c>
      <c r="DN830" s="3">
        <v>0.61563832538763297</v>
      </c>
      <c r="DO830" s="3">
        <v>2763.5056589248402</v>
      </c>
      <c r="DP830" s="3">
        <v>726.47783705045799</v>
      </c>
      <c r="DQ830" s="3">
        <v>336.24754582030903</v>
      </c>
      <c r="DR830" s="3">
        <v>0.97322087578429695</v>
      </c>
      <c r="DS830" s="3">
        <v>0.57252755806153799</v>
      </c>
      <c r="DT830" s="3">
        <v>2760.8351798851099</v>
      </c>
      <c r="DU830" s="3">
        <v>725.406866401652</v>
      </c>
      <c r="DV830" s="3">
        <v>340.66692906537799</v>
      </c>
      <c r="DW830" s="3">
        <v>0.97209525060687996</v>
      </c>
      <c r="DX830" s="3">
        <v>0.57445029404385395</v>
      </c>
      <c r="DY830" s="3">
        <v>2758.7121759987999</v>
      </c>
      <c r="DZ830" s="3">
        <v>724.93609119812299</v>
      </c>
      <c r="EA830" s="3">
        <v>325.53405662067797</v>
      </c>
      <c r="EB830" s="3">
        <v>0.98086215269894395</v>
      </c>
      <c r="EC830" s="3">
        <v>0.56293274712710095</v>
      </c>
      <c r="ED830" s="3">
        <v>2795.2877942228201</v>
      </c>
      <c r="EE830" s="3">
        <v>741.82877596897197</v>
      </c>
      <c r="EF830" s="3">
        <v>271.253513479547</v>
      </c>
      <c r="EG830" s="3">
        <v>0.97227186280259004</v>
      </c>
      <c r="EH830" s="3">
        <v>0.56808438091116797</v>
      </c>
      <c r="EI830" s="3">
        <v>2799.3976616063001</v>
      </c>
      <c r="EJ830" s="3">
        <v>739.14850142212003</v>
      </c>
      <c r="EK830" s="3">
        <v>305.381513385593</v>
      </c>
      <c r="EL830" s="3">
        <v>0.99325635035276405</v>
      </c>
      <c r="EM830" s="3">
        <v>0.66671429927159098</v>
      </c>
      <c r="EN830" s="3">
        <v>2786.3863875057</v>
      </c>
      <c r="EO830" s="3">
        <v>733.98579925575098</v>
      </c>
      <c r="EP830" s="3">
        <v>338.48800475447501</v>
      </c>
      <c r="EQ830" s="3">
        <v>0.980016602745864</v>
      </c>
      <c r="ER830" s="3">
        <v>0.64957604545311198</v>
      </c>
      <c r="ES830" s="3">
        <v>2961</v>
      </c>
      <c r="ET830" s="3">
        <v>21541</v>
      </c>
      <c r="EU830" s="3">
        <v>0.13745879949863099</v>
      </c>
      <c r="EV830" s="3">
        <v>6006</v>
      </c>
      <c r="EW830" s="3">
        <v>7912</v>
      </c>
      <c r="EX830" s="3">
        <v>32</v>
      </c>
      <c r="EY830" s="3">
        <v>434</v>
      </c>
    </row>
    <row r="831" spans="1:155" x14ac:dyDescent="0.5">
      <c r="A831" s="3">
        <v>41</v>
      </c>
      <c r="B831" s="3" t="s">
        <v>153</v>
      </c>
      <c r="C831" s="3" t="s">
        <v>160</v>
      </c>
      <c r="D831" s="3" t="s">
        <v>179</v>
      </c>
      <c r="E831" s="3">
        <v>96</v>
      </c>
      <c r="F831" s="3" t="s">
        <v>191</v>
      </c>
      <c r="G831" s="3">
        <v>3180.7461502566498</v>
      </c>
      <c r="H831" s="3">
        <v>704.042463835744</v>
      </c>
      <c r="I831" s="3">
        <v>95.1691322122212</v>
      </c>
      <c r="J831" s="3">
        <v>0.79007920007073895</v>
      </c>
      <c r="K831" s="3">
        <v>-0.17598765499767399</v>
      </c>
      <c r="L831" s="3">
        <v>4286</v>
      </c>
      <c r="M831" s="3">
        <v>225</v>
      </c>
      <c r="N831" s="3">
        <v>37.1640367083847</v>
      </c>
      <c r="O831" s="3">
        <v>6.9006068963411904</v>
      </c>
      <c r="P831" s="3">
        <v>27.393721908495699</v>
      </c>
      <c r="Q831" s="3">
        <v>52.496247484939502</v>
      </c>
      <c r="R831" s="3">
        <v>3180.49605014693</v>
      </c>
      <c r="S831" s="3">
        <v>704.18300551353104</v>
      </c>
      <c r="T831" s="3">
        <v>97.976964479775802</v>
      </c>
      <c r="U831" s="3">
        <v>0.80708155922628599</v>
      </c>
      <c r="V831" s="3">
        <v>-0.168667954019143</v>
      </c>
      <c r="W831" s="3">
        <v>3180.88012879699</v>
      </c>
      <c r="X831" s="3">
        <v>704.10855962211497</v>
      </c>
      <c r="Y831" s="3">
        <v>98.426717728742801</v>
      </c>
      <c r="Z831" s="3">
        <v>0.80506589252941396</v>
      </c>
      <c r="AA831" s="3">
        <v>-0.17446028054687501</v>
      </c>
      <c r="AB831" s="3">
        <v>3181.7643528680601</v>
      </c>
      <c r="AC831" s="3">
        <v>703.27188476274398</v>
      </c>
      <c r="AD831" s="3">
        <v>96.090027991113303</v>
      </c>
      <c r="AE831" s="3">
        <v>0.80767384293166999</v>
      </c>
      <c r="AF831" s="3">
        <v>-0.17396193770381699</v>
      </c>
      <c r="AG831" s="3">
        <v>3180.3278999751501</v>
      </c>
      <c r="AH831" s="3">
        <v>704.88274040875001</v>
      </c>
      <c r="AI831" s="3">
        <v>121.668025199656</v>
      </c>
      <c r="AJ831" s="3">
        <v>0.88981447930975799</v>
      </c>
      <c r="AK831" s="3">
        <v>-0.15549632911886499</v>
      </c>
      <c r="AL831" s="3">
        <v>3173.0237795572202</v>
      </c>
      <c r="AM831" s="3">
        <v>708.82955108137196</v>
      </c>
      <c r="AN831" s="3">
        <v>98.018704711365899</v>
      </c>
      <c r="AO831" s="3">
        <v>0.76047578368510305</v>
      </c>
      <c r="AP831" s="3">
        <v>-4.7209779245425701E-2</v>
      </c>
      <c r="AQ831" s="3">
        <v>3172.8730918642</v>
      </c>
      <c r="AR831" s="3">
        <v>710.07944989634802</v>
      </c>
      <c r="AS831" s="3">
        <v>112.913224245121</v>
      </c>
      <c r="AT831" s="3">
        <v>0.79622116647711305</v>
      </c>
      <c r="AU831" s="3">
        <v>-6.8140606519327102E-2</v>
      </c>
      <c r="AV831" s="3">
        <v>3180.4301619407202</v>
      </c>
      <c r="AW831" s="3">
        <v>705.07802475307801</v>
      </c>
      <c r="AX831" s="3">
        <v>97.5071731116238</v>
      </c>
      <c r="AY831" s="3">
        <v>0.80662218525663798</v>
      </c>
      <c r="AZ831" s="3">
        <v>-0.181027053426316</v>
      </c>
      <c r="BA831" s="3">
        <v>3180.9531382700902</v>
      </c>
      <c r="BB831" s="3">
        <v>704.86893466248205</v>
      </c>
      <c r="BC831" s="3">
        <v>98.152506325829194</v>
      </c>
      <c r="BD831" s="3">
        <v>0.80360329284022602</v>
      </c>
      <c r="BE831" s="3">
        <v>-0.18772188963940201</v>
      </c>
      <c r="BF831" s="3">
        <v>3182.3445180926601</v>
      </c>
      <c r="BG831" s="3">
        <v>703.12893599211202</v>
      </c>
      <c r="BH831" s="3">
        <v>96.4599067364002</v>
      </c>
      <c r="BI831" s="3">
        <v>0.81660583467815195</v>
      </c>
      <c r="BJ831" s="3">
        <v>-0.18498880216745001</v>
      </c>
      <c r="BK831" s="3">
        <v>3181.50392492229</v>
      </c>
      <c r="BL831" s="3">
        <v>715.280457901712</v>
      </c>
      <c r="BM831" s="3">
        <v>128.17138744007701</v>
      </c>
      <c r="BN831" s="3">
        <v>0</v>
      </c>
      <c r="BO831" s="3">
        <v>-0.16643528496500601</v>
      </c>
      <c r="BP831" s="3">
        <v>3165.4221825468098</v>
      </c>
      <c r="BQ831" s="3">
        <v>717.10302193801294</v>
      </c>
      <c r="BR831" s="3">
        <v>85.822159672017506</v>
      </c>
      <c r="BS831" s="3">
        <v>0.94320564447213295</v>
      </c>
      <c r="BT831" s="3">
        <v>0.57096298117483302</v>
      </c>
      <c r="BU831" s="3">
        <v>3160.5893695271502</v>
      </c>
      <c r="BV831" s="3">
        <v>727.67418626469396</v>
      </c>
      <c r="BW831" s="3">
        <v>102.144949952483</v>
      </c>
      <c r="BX831" s="3">
        <v>0</v>
      </c>
      <c r="BY831" s="3">
        <v>0.56110295839009505</v>
      </c>
      <c r="BZ831" s="3">
        <v>3142.50971875806</v>
      </c>
      <c r="CA831" s="3">
        <v>699.24370000860097</v>
      </c>
      <c r="CB831" s="3">
        <v>343.72624506762799</v>
      </c>
      <c r="CC831" s="3">
        <v>0.96302203062505798</v>
      </c>
      <c r="CD831" s="3">
        <v>8.3728669382814605E-2</v>
      </c>
      <c r="CE831" s="3">
        <v>23254</v>
      </c>
      <c r="CF831" s="3">
        <v>764</v>
      </c>
      <c r="CG831" s="3">
        <v>105.377827033721</v>
      </c>
      <c r="CH831" s="3">
        <v>44.592087756751198</v>
      </c>
      <c r="CI831" s="3">
        <v>35.558452159549901</v>
      </c>
      <c r="CJ831" s="3">
        <v>185.439658300937</v>
      </c>
      <c r="CK831" s="3">
        <v>3147.7773951060499</v>
      </c>
      <c r="CL831" s="3">
        <v>699.02876208236398</v>
      </c>
      <c r="CM831" s="3">
        <v>328.51512749255699</v>
      </c>
      <c r="CN831" s="3">
        <v>0.962749059206082</v>
      </c>
      <c r="CO831" s="3">
        <v>8.6537751976258501E-2</v>
      </c>
      <c r="CP831" s="3">
        <v>3146.2828558924498</v>
      </c>
      <c r="CQ831" s="3">
        <v>698.96176658314403</v>
      </c>
      <c r="CR831" s="3">
        <v>334.06137933190598</v>
      </c>
      <c r="CS831" s="3">
        <v>0.96246661424198099</v>
      </c>
      <c r="CT831" s="3">
        <v>8.9682631410854696E-2</v>
      </c>
      <c r="CU831" s="3">
        <v>3144.26924143218</v>
      </c>
      <c r="CV831" s="3">
        <v>699.28163013348797</v>
      </c>
      <c r="CW831" s="3">
        <v>336.02669122846697</v>
      </c>
      <c r="CX831" s="3">
        <v>0.96540261368871305</v>
      </c>
      <c r="CY831" s="3">
        <v>7.1197863529342695E-2</v>
      </c>
      <c r="CZ831" s="3">
        <v>3159.8611403138598</v>
      </c>
      <c r="DA831" s="3">
        <v>700.05149539353499</v>
      </c>
      <c r="DB831" s="3">
        <v>279.338818695962</v>
      </c>
      <c r="DC831" s="3">
        <v>0.96014090901375404</v>
      </c>
      <c r="DD831" s="3">
        <v>7.6366318902710603E-2</v>
      </c>
      <c r="DE831" s="3">
        <v>3171.2623838312402</v>
      </c>
      <c r="DF831" s="3">
        <v>696.23578506455306</v>
      </c>
      <c r="DG831" s="3">
        <v>271.17371785475399</v>
      </c>
      <c r="DH831" s="3">
        <v>0.95893284981428095</v>
      </c>
      <c r="DI831" s="3">
        <v>0.18304588467955901</v>
      </c>
      <c r="DJ831" s="3">
        <v>3166.0885578575098</v>
      </c>
      <c r="DK831" s="3">
        <v>696.27231126952404</v>
      </c>
      <c r="DL831" s="3">
        <v>294.16825131783497</v>
      </c>
      <c r="DM831" s="3">
        <v>0.957668439223468</v>
      </c>
      <c r="DN831" s="3">
        <v>0.20159783859927399</v>
      </c>
      <c r="DO831" s="3">
        <v>3149.0137711534198</v>
      </c>
      <c r="DP831" s="3">
        <v>699.23442453941004</v>
      </c>
      <c r="DQ831" s="3">
        <v>323.92858921370902</v>
      </c>
      <c r="DR831" s="3">
        <v>0.96409720141603505</v>
      </c>
      <c r="DS831" s="3">
        <v>9.8317945556882697E-2</v>
      </c>
      <c r="DT831" s="3">
        <v>3147.8055294966798</v>
      </c>
      <c r="DU831" s="3">
        <v>699.38474690029602</v>
      </c>
      <c r="DV831" s="3">
        <v>329.802610479858</v>
      </c>
      <c r="DW831" s="3">
        <v>0.96284172018951897</v>
      </c>
      <c r="DX831" s="3">
        <v>0.101908102964547</v>
      </c>
      <c r="DY831" s="3">
        <v>3145.9497791784202</v>
      </c>
      <c r="DZ831" s="3">
        <v>699.47342426728596</v>
      </c>
      <c r="EA831" s="3">
        <v>310.39650861126302</v>
      </c>
      <c r="EB831" s="3">
        <v>0.96910404760892699</v>
      </c>
      <c r="EC831" s="3">
        <v>7.6214131905429999E-2</v>
      </c>
      <c r="ED831" s="3">
        <v>3157.1379077278002</v>
      </c>
      <c r="EE831" s="3">
        <v>701.34487674762204</v>
      </c>
      <c r="EF831" s="3">
        <v>261.80618878444102</v>
      </c>
      <c r="EG831" s="3">
        <v>0.961766910693027</v>
      </c>
      <c r="EH831" s="3">
        <v>7.94155851723371E-2</v>
      </c>
      <c r="EI831" s="3">
        <v>3182.4852486091299</v>
      </c>
      <c r="EJ831" s="3">
        <v>694.11620368172601</v>
      </c>
      <c r="EK831" s="3">
        <v>283.16812593323101</v>
      </c>
      <c r="EL831" s="3">
        <v>0.97652621714917498</v>
      </c>
      <c r="EM831" s="3">
        <v>0.237242573765829</v>
      </c>
      <c r="EN831" s="3">
        <v>3180.8351872614799</v>
      </c>
      <c r="EO831" s="3">
        <v>694.814225757548</v>
      </c>
      <c r="EP831" s="3">
        <v>297.41674863654998</v>
      </c>
      <c r="EQ831" s="3">
        <v>0.97007235177867102</v>
      </c>
      <c r="ER831" s="3">
        <v>0.26707575323038502</v>
      </c>
      <c r="ES831" s="3">
        <v>4286</v>
      </c>
      <c r="ET831" s="3">
        <v>23254</v>
      </c>
      <c r="EU831" s="3">
        <v>0.184312376365356</v>
      </c>
      <c r="EV831" s="3">
        <v>6441</v>
      </c>
      <c r="EW831" s="3">
        <v>8740</v>
      </c>
      <c r="EX831" s="3">
        <v>0</v>
      </c>
      <c r="EY831" s="3">
        <v>374</v>
      </c>
    </row>
    <row r="832" spans="1:155" x14ac:dyDescent="0.5">
      <c r="A832" s="3">
        <v>42</v>
      </c>
      <c r="B832" s="3" t="s">
        <v>153</v>
      </c>
      <c r="C832" s="3" t="s">
        <v>159</v>
      </c>
      <c r="D832" s="3" t="s">
        <v>179</v>
      </c>
      <c r="E832" s="3">
        <v>96</v>
      </c>
      <c r="F832" s="3" t="s">
        <v>191</v>
      </c>
      <c r="G832" s="3">
        <v>3640.0477272727298</v>
      </c>
      <c r="H832" s="3">
        <v>741.46136363636401</v>
      </c>
      <c r="I832" s="3">
        <v>26.462801023022202</v>
      </c>
      <c r="J832" s="3">
        <v>0.59072329813500102</v>
      </c>
      <c r="K832" s="3">
        <v>3.38516985623806E-2</v>
      </c>
      <c r="L832" s="3">
        <v>440</v>
      </c>
      <c r="M832" s="3">
        <v>65</v>
      </c>
      <c r="N832" s="3">
        <v>11.409838768469299</v>
      </c>
      <c r="O832" s="3">
        <v>1.11480859901893</v>
      </c>
      <c r="P832" s="3">
        <v>8.5026971008124193</v>
      </c>
      <c r="Q832" s="3">
        <v>13.527311842360501</v>
      </c>
      <c r="R832" s="3">
        <v>3640.06853794271</v>
      </c>
      <c r="S832" s="3">
        <v>741.38671043520606</v>
      </c>
      <c r="T832" s="3">
        <v>26.045384331273802</v>
      </c>
      <c r="U832" s="3">
        <v>0.58098064507370295</v>
      </c>
      <c r="V832" s="3">
        <v>6.60838083512825E-3</v>
      </c>
      <c r="W832" s="3">
        <v>3640.1413310377902</v>
      </c>
      <c r="X832" s="3">
        <v>741.44376393553705</v>
      </c>
      <c r="Y832" s="3">
        <v>26.180245861543899</v>
      </c>
      <c r="Z832" s="3">
        <v>0.58114856384768798</v>
      </c>
      <c r="AA832" s="3">
        <v>-6.3015690645324201E-3</v>
      </c>
      <c r="AB832" s="3">
        <v>3640.1291913794098</v>
      </c>
      <c r="AC832" s="3">
        <v>741.36827372912899</v>
      </c>
      <c r="AD832" s="3">
        <v>25.656965539567</v>
      </c>
      <c r="AE832" s="3">
        <v>0.576844441658662</v>
      </c>
      <c r="AF832" s="3">
        <v>-1.0505102982185099E-2</v>
      </c>
      <c r="AG832" s="3">
        <v>3640.24576363815</v>
      </c>
      <c r="AH832" s="3">
        <v>741.01185276844603</v>
      </c>
      <c r="AI832" s="3">
        <v>24.344299201055598</v>
      </c>
      <c r="AJ832" s="3">
        <v>0.64471062496473897</v>
      </c>
      <c r="AK832" s="3">
        <v>-0.40528441096263101</v>
      </c>
      <c r="AL832" s="3">
        <v>3640.7234566543598</v>
      </c>
      <c r="AM832" s="3">
        <v>741.97588510318599</v>
      </c>
      <c r="AN832" s="3">
        <v>29.392057446331599</v>
      </c>
      <c r="AO832" s="3">
        <v>0.52745765684759605</v>
      </c>
      <c r="AP832" s="3">
        <v>0.31285640027382899</v>
      </c>
      <c r="AQ832" s="3">
        <v>3646.17559847763</v>
      </c>
      <c r="AR832" s="3">
        <v>743.08401445559696</v>
      </c>
      <c r="AS832" s="3">
        <v>29.945370329432301</v>
      </c>
      <c r="AT832" s="3">
        <v>0</v>
      </c>
      <c r="AU832" s="3">
        <v>-1.3481470499247601</v>
      </c>
      <c r="AV832" s="3">
        <v>3640.1603566598101</v>
      </c>
      <c r="AW832" s="3">
        <v>740.88002021569503</v>
      </c>
      <c r="AX832" s="3">
        <v>25.083711769466699</v>
      </c>
      <c r="AY832" s="3">
        <v>0.60682161134588097</v>
      </c>
      <c r="AZ832" s="3">
        <v>-0.15096799971685501</v>
      </c>
      <c r="BA832" s="3">
        <v>3640.3921045022998</v>
      </c>
      <c r="BB832" s="3">
        <v>741.05001413790706</v>
      </c>
      <c r="BC832" s="3">
        <v>25.067397464676802</v>
      </c>
      <c r="BD832" s="3">
        <v>0.62597894566338397</v>
      </c>
      <c r="BE832" s="3">
        <v>-0.23326979166600401</v>
      </c>
      <c r="BF832" s="3">
        <v>3640.66806686275</v>
      </c>
      <c r="BG832" s="3">
        <v>740.68208986727404</v>
      </c>
      <c r="BH832" s="3">
        <v>24.227023847942998</v>
      </c>
      <c r="BI832" s="3">
        <v>0.63640055006745899</v>
      </c>
      <c r="BJ832" s="3">
        <v>-0.23626870976839301</v>
      </c>
      <c r="BK832" s="3">
        <v>3643.5508008727502</v>
      </c>
      <c r="BL832" s="3">
        <v>716.16893247145299</v>
      </c>
      <c r="BM832" s="3">
        <v>0</v>
      </c>
      <c r="BN832" s="3">
        <v>0</v>
      </c>
      <c r="BO832" s="3">
        <v>-8.7885771674624399E-2</v>
      </c>
      <c r="BP832" s="3">
        <v>3636.4595323265999</v>
      </c>
      <c r="BQ832" s="3">
        <v>749.74134768604301</v>
      </c>
      <c r="BR832" s="3">
        <v>49.571592670565899</v>
      </c>
      <c r="BS832" s="3">
        <v>0.95759863313163895</v>
      </c>
      <c r="BT832" s="3">
        <v>0.614542427900725</v>
      </c>
      <c r="BU832" s="3">
        <v>3637.0180865823299</v>
      </c>
      <c r="BV832" s="3">
        <v>737.94374385109495</v>
      </c>
      <c r="BW832" s="3">
        <v>32.303695506194501</v>
      </c>
      <c r="BX832" s="3">
        <v>0.97100530078900904</v>
      </c>
      <c r="BY832" s="3">
        <v>2.5153957931394699E-2</v>
      </c>
      <c r="BZ832" s="3">
        <v>3611.39150198876</v>
      </c>
      <c r="CA832" s="3">
        <v>743.09135677757399</v>
      </c>
      <c r="CB832" s="3">
        <v>276.22606870864797</v>
      </c>
      <c r="CC832" s="3">
        <v>0.95992046421990795</v>
      </c>
      <c r="CD832" s="3">
        <v>0.14964166256354999</v>
      </c>
      <c r="CE832" s="3">
        <v>15839</v>
      </c>
      <c r="CF832" s="3">
        <v>635</v>
      </c>
      <c r="CG832" s="3">
        <v>87.467616214712507</v>
      </c>
      <c r="CH832" s="3">
        <v>36.963801415016299</v>
      </c>
      <c r="CI832" s="3">
        <v>31.9100944622271</v>
      </c>
      <c r="CJ832" s="3">
        <v>154.71716827839199</v>
      </c>
      <c r="CK832" s="3">
        <v>3610.9335758585598</v>
      </c>
      <c r="CL832" s="3">
        <v>742.74647227621904</v>
      </c>
      <c r="CM832" s="3">
        <v>270.59261223289798</v>
      </c>
      <c r="CN832" s="3">
        <v>0.96149133891972105</v>
      </c>
      <c r="CO832" s="3">
        <v>0.14830071250950699</v>
      </c>
      <c r="CP832" s="3">
        <v>3611.0461943600599</v>
      </c>
      <c r="CQ832" s="3">
        <v>742.94141970853002</v>
      </c>
      <c r="CR832" s="3">
        <v>271.82855443679301</v>
      </c>
      <c r="CS832" s="3">
        <v>0.96093725869857405</v>
      </c>
      <c r="CT832" s="3">
        <v>0.149381261054394</v>
      </c>
      <c r="CU832" s="3">
        <v>3605.51400439899</v>
      </c>
      <c r="CV832" s="3">
        <v>742.10528431229295</v>
      </c>
      <c r="CW832" s="3">
        <v>280.68665456458899</v>
      </c>
      <c r="CX832" s="3">
        <v>0.96407386219276803</v>
      </c>
      <c r="CY832" s="3">
        <v>0.14343831646837699</v>
      </c>
      <c r="CZ832" s="3">
        <v>3611.1457971269401</v>
      </c>
      <c r="DA832" s="3">
        <v>745.84528473943601</v>
      </c>
      <c r="DB832" s="3">
        <v>250.211121374437</v>
      </c>
      <c r="DC832" s="3">
        <v>0.94778219090794702</v>
      </c>
      <c r="DD832" s="3">
        <v>0.157093584344283</v>
      </c>
      <c r="DE832" s="3">
        <v>3620.2443929149699</v>
      </c>
      <c r="DF832" s="3">
        <v>748.23329228690204</v>
      </c>
      <c r="DG832" s="3">
        <v>363.70722790214</v>
      </c>
      <c r="DH832" s="3">
        <v>0.947621097262344</v>
      </c>
      <c r="DI832" s="3">
        <v>0.16058241015823799</v>
      </c>
      <c r="DJ832" s="3">
        <v>3619.0792206484598</v>
      </c>
      <c r="DK832" s="3">
        <v>743.417978112318</v>
      </c>
      <c r="DL832" s="3">
        <v>0</v>
      </c>
      <c r="DM832" s="3">
        <v>0</v>
      </c>
      <c r="DN832" s="3">
        <v>-1.4169803399346801</v>
      </c>
      <c r="DO832" s="3">
        <v>3615.6486621368399</v>
      </c>
      <c r="DP832" s="3">
        <v>744.01412967530302</v>
      </c>
      <c r="DQ832" s="3">
        <v>260.40586242028098</v>
      </c>
      <c r="DR832" s="3">
        <v>0.96177934832851397</v>
      </c>
      <c r="DS832" s="3">
        <v>0.14702406716997801</v>
      </c>
      <c r="DT832" s="3">
        <v>3614.4405105778101</v>
      </c>
      <c r="DU832" s="3">
        <v>744.09931830435596</v>
      </c>
      <c r="DV832" s="3">
        <v>265.630680155162</v>
      </c>
      <c r="DW832" s="3">
        <v>0.96073644907431299</v>
      </c>
      <c r="DX832" s="3">
        <v>0.146068638930335</v>
      </c>
      <c r="DY832" s="3">
        <v>3616.7204203391002</v>
      </c>
      <c r="DZ832" s="3">
        <v>745.51080705787001</v>
      </c>
      <c r="EA832" s="3">
        <v>229.65129824856299</v>
      </c>
      <c r="EB832" s="3">
        <v>0.96765767689586801</v>
      </c>
      <c r="EC832" s="3">
        <v>0.15087808001028599</v>
      </c>
      <c r="ED832" s="3">
        <v>3769.0373084832399</v>
      </c>
      <c r="EE832" s="3">
        <v>749.73465521172295</v>
      </c>
      <c r="EF832" s="3">
        <v>124.339305143034</v>
      </c>
      <c r="EG832" s="3">
        <v>0</v>
      </c>
      <c r="EH832" s="3">
        <v>-1.5193784408125699</v>
      </c>
      <c r="EI832" s="3">
        <v>3675.59832034786</v>
      </c>
      <c r="EJ832" s="3">
        <v>751.19357890962397</v>
      </c>
      <c r="EK832" s="3">
        <v>154.471480928164</v>
      </c>
      <c r="EL832" s="3">
        <v>0</v>
      </c>
      <c r="EM832" s="3">
        <v>1.54332488399055</v>
      </c>
      <c r="EN832" s="3">
        <v>3515.79772886609</v>
      </c>
      <c r="EO832" s="3">
        <v>736.03230449712601</v>
      </c>
      <c r="EP832" s="3">
        <v>27.752441042568901</v>
      </c>
      <c r="EQ832" s="3">
        <v>0</v>
      </c>
      <c r="ER832" s="3">
        <v>1.5284336747901899E-2</v>
      </c>
      <c r="ES832" s="3">
        <v>440</v>
      </c>
      <c r="ET832" s="3">
        <v>15839</v>
      </c>
      <c r="EU832" s="3">
        <v>2.77795315360818E-2</v>
      </c>
      <c r="EV832" s="3">
        <v>12730</v>
      </c>
      <c r="EW832" s="3">
        <v>2609</v>
      </c>
      <c r="EX832" s="3">
        <v>0</v>
      </c>
      <c r="EY832" s="3">
        <v>16</v>
      </c>
    </row>
    <row r="833" spans="1:155" x14ac:dyDescent="0.5">
      <c r="A833" s="3">
        <v>43</v>
      </c>
      <c r="B833" s="3" t="s">
        <v>154</v>
      </c>
      <c r="C833" s="3" t="s">
        <v>164</v>
      </c>
      <c r="D833" s="3" t="s">
        <v>179</v>
      </c>
      <c r="E833" s="3">
        <v>96</v>
      </c>
      <c r="F833" s="3" t="s">
        <v>191</v>
      </c>
      <c r="G833" s="3">
        <v>1603.3696883852699</v>
      </c>
      <c r="H833" s="3">
        <v>857.72662889518404</v>
      </c>
      <c r="I833" s="3">
        <v>48.583351431007799</v>
      </c>
      <c r="J833" s="3">
        <v>0.64158496116558705</v>
      </c>
      <c r="K833" s="3">
        <v>-0.96516423610027602</v>
      </c>
      <c r="L833" s="3">
        <v>1412</v>
      </c>
      <c r="M833" s="3">
        <v>122</v>
      </c>
      <c r="N833" s="3">
        <v>20.880313215087099</v>
      </c>
      <c r="O833" s="3">
        <v>2.1846891588642001</v>
      </c>
      <c r="P833" s="3">
        <v>15.947721381232601</v>
      </c>
      <c r="Q833" s="3">
        <v>24.646058060248901</v>
      </c>
      <c r="R833" s="3">
        <v>1603.43602918029</v>
      </c>
      <c r="S833" s="3">
        <v>857.50771676311797</v>
      </c>
      <c r="T833" s="3">
        <v>48.454588234495901</v>
      </c>
      <c r="U833" s="3">
        <v>0.64136566054799504</v>
      </c>
      <c r="V833" s="3">
        <v>-0.96221049605859799</v>
      </c>
      <c r="W833" s="3">
        <v>1603.1742590894</v>
      </c>
      <c r="X833" s="3">
        <v>858.04063948438602</v>
      </c>
      <c r="Y833" s="3">
        <v>48.942594575343598</v>
      </c>
      <c r="Z833" s="3">
        <v>0.63963933249002702</v>
      </c>
      <c r="AA833" s="3">
        <v>-0.96134419268763105</v>
      </c>
      <c r="AB833" s="3">
        <v>1604.0827428571399</v>
      </c>
      <c r="AC833" s="3">
        <v>856.69350915750897</v>
      </c>
      <c r="AD833" s="3">
        <v>47.207291405836202</v>
      </c>
      <c r="AE833" s="3">
        <v>0.63056581020320801</v>
      </c>
      <c r="AF833" s="3">
        <v>-0.94530336914006197</v>
      </c>
      <c r="AG833" s="3">
        <v>1602.6383721115101</v>
      </c>
      <c r="AH833" s="3">
        <v>858.21525077207298</v>
      </c>
      <c r="AI833" s="3">
        <v>50.1156813626435</v>
      </c>
      <c r="AJ833" s="3">
        <v>0.63640542240730202</v>
      </c>
      <c r="AK833" s="3">
        <v>-0.94712946634642503</v>
      </c>
      <c r="AL833" s="3">
        <v>1593.2968778780901</v>
      </c>
      <c r="AM833" s="3">
        <v>870.84437450454095</v>
      </c>
      <c r="AN833" s="3">
        <v>47.134821121590299</v>
      </c>
      <c r="AO833" s="3">
        <v>0</v>
      </c>
      <c r="AP833" s="3">
        <v>0.68281127569372702</v>
      </c>
      <c r="AQ833" s="3">
        <v>1593.4313087319299</v>
      </c>
      <c r="AR833" s="3">
        <v>872.65117940084804</v>
      </c>
      <c r="AS833" s="3">
        <v>46.462860119914502</v>
      </c>
      <c r="AT833" s="3">
        <v>0</v>
      </c>
      <c r="AU833" s="3">
        <v>0.59645111258944905</v>
      </c>
      <c r="AV833" s="3">
        <v>1603.7744538966599</v>
      </c>
      <c r="AW833" s="3">
        <v>857.15921578729296</v>
      </c>
      <c r="AX833" s="3">
        <v>49.150061021895297</v>
      </c>
      <c r="AY833" s="3">
        <v>0.66265363718038806</v>
      </c>
      <c r="AZ833" s="3">
        <v>-0.98380972966798896</v>
      </c>
      <c r="BA833" s="3">
        <v>1603.4052354416699</v>
      </c>
      <c r="BB833" s="3">
        <v>857.854388565769</v>
      </c>
      <c r="BC833" s="3">
        <v>49.968251635073798</v>
      </c>
      <c r="BD833" s="3">
        <v>0.65713550761888995</v>
      </c>
      <c r="BE833" s="3">
        <v>-0.993412391375326</v>
      </c>
      <c r="BF833" s="3">
        <v>1604.69131779496</v>
      </c>
      <c r="BG833" s="3">
        <v>855.89598058283002</v>
      </c>
      <c r="BH833" s="3">
        <v>48.075848828909699</v>
      </c>
      <c r="BI833" s="3">
        <v>0.65150342240662495</v>
      </c>
      <c r="BJ833" s="3">
        <v>-0.970822990942808</v>
      </c>
      <c r="BK833" s="3">
        <v>1605.53988095504</v>
      </c>
      <c r="BL833" s="3">
        <v>855.58286323498498</v>
      </c>
      <c r="BM833" s="3">
        <v>57.673493382478803</v>
      </c>
      <c r="BN833" s="3">
        <v>0.79693550607161401</v>
      </c>
      <c r="BO833" s="3">
        <v>-1.1200486704309001</v>
      </c>
      <c r="BP833" s="3">
        <v>1646.03883837065</v>
      </c>
      <c r="BQ833" s="3">
        <v>793.06075507113997</v>
      </c>
      <c r="BR833" s="3">
        <v>0</v>
      </c>
      <c r="BS833" s="3">
        <v>0</v>
      </c>
      <c r="BT833" s="3">
        <v>0.59250119375743304</v>
      </c>
      <c r="BU833" s="3">
        <v>1644.88179319404</v>
      </c>
      <c r="BV833" s="3">
        <v>790.24607105224595</v>
      </c>
      <c r="BW833" s="3">
        <v>0</v>
      </c>
      <c r="BX833" s="3">
        <v>0</v>
      </c>
      <c r="BY833" s="3">
        <v>0.55096449195201802</v>
      </c>
      <c r="BZ833" s="3">
        <v>1569.1965472381401</v>
      </c>
      <c r="CA833" s="3">
        <v>834.55894659118906</v>
      </c>
      <c r="CB833" s="3">
        <v>321.376556768086</v>
      </c>
      <c r="CC833" s="3">
        <v>0.93448235652763001</v>
      </c>
      <c r="CD833" s="3">
        <v>0.170633570626785</v>
      </c>
      <c r="CE833" s="3">
        <v>28441</v>
      </c>
      <c r="CF833" s="3">
        <v>707</v>
      </c>
      <c r="CG833" s="3">
        <v>103.95222554589</v>
      </c>
      <c r="CH833" s="3">
        <v>35.764016459808197</v>
      </c>
      <c r="CI833" s="3">
        <v>51.289193672537301</v>
      </c>
      <c r="CJ833" s="3">
        <v>168.18926262896599</v>
      </c>
      <c r="CK833" s="3">
        <v>1570.6563433716401</v>
      </c>
      <c r="CL833" s="3">
        <v>836.10564489605599</v>
      </c>
      <c r="CM833" s="3">
        <v>314.155287332684</v>
      </c>
      <c r="CN833" s="3">
        <v>0.93692599919673303</v>
      </c>
      <c r="CO833" s="3">
        <v>0.182296670861786</v>
      </c>
      <c r="CP833" s="3">
        <v>1570.3102380872899</v>
      </c>
      <c r="CQ833" s="3">
        <v>835.60761024425403</v>
      </c>
      <c r="CR833" s="3">
        <v>316.01273111024199</v>
      </c>
      <c r="CS833" s="3">
        <v>0.93605553710462597</v>
      </c>
      <c r="CT833" s="3">
        <v>0.17764671304184601</v>
      </c>
      <c r="CU833" s="3">
        <v>1566.1316507490701</v>
      </c>
      <c r="CV833" s="3">
        <v>835.69268109766801</v>
      </c>
      <c r="CW833" s="3">
        <v>315.63146478966001</v>
      </c>
      <c r="CX833" s="3">
        <v>0.93937922654049699</v>
      </c>
      <c r="CY833" s="3">
        <v>0.17869476758184499</v>
      </c>
      <c r="CZ833" s="3">
        <v>1597.56520043042</v>
      </c>
      <c r="DA833" s="3">
        <v>846.64285309161698</v>
      </c>
      <c r="DB833" s="3">
        <v>257.173899927717</v>
      </c>
      <c r="DC833" s="3">
        <v>0.93318067181382602</v>
      </c>
      <c r="DD833" s="3">
        <v>0.23255867940577399</v>
      </c>
      <c r="DE833" s="3">
        <v>1580.40114851358</v>
      </c>
      <c r="DF833" s="3">
        <v>862.16537151395903</v>
      </c>
      <c r="DG833" s="3">
        <v>195.337292255763</v>
      </c>
      <c r="DH833" s="3">
        <v>0</v>
      </c>
      <c r="DI833" s="3">
        <v>0.45167421239545802</v>
      </c>
      <c r="DJ833" s="3">
        <v>1577.6899168427001</v>
      </c>
      <c r="DK833" s="3">
        <v>842.92896007234799</v>
      </c>
      <c r="DL833" s="3">
        <v>283.218450248328</v>
      </c>
      <c r="DM833" s="3">
        <v>0.94582480640519695</v>
      </c>
      <c r="DN833" s="3">
        <v>0.231500557925442</v>
      </c>
      <c r="DO833" s="3">
        <v>1569.7059365345101</v>
      </c>
      <c r="DP833" s="3">
        <v>835.91846650458695</v>
      </c>
      <c r="DQ833" s="3">
        <v>314.164761553196</v>
      </c>
      <c r="DR833" s="3">
        <v>0.93777183518324203</v>
      </c>
      <c r="DS833" s="3">
        <v>0.187644952528393</v>
      </c>
      <c r="DT833" s="3">
        <v>1569.51353330238</v>
      </c>
      <c r="DU833" s="3">
        <v>835.40535155978705</v>
      </c>
      <c r="DV833" s="3">
        <v>316.60069526903101</v>
      </c>
      <c r="DW833" s="3">
        <v>0.93626680247542304</v>
      </c>
      <c r="DX833" s="3">
        <v>0.181188756570478</v>
      </c>
      <c r="DY833" s="3">
        <v>1564.1510229092801</v>
      </c>
      <c r="DZ833" s="3">
        <v>835.07273561549698</v>
      </c>
      <c r="EA833" s="3">
        <v>299.30433038743303</v>
      </c>
      <c r="EB833" s="3">
        <v>0.94566497487992196</v>
      </c>
      <c r="EC833" s="3">
        <v>0.19333539268934599</v>
      </c>
      <c r="ED833" s="3">
        <v>1602.9630469454</v>
      </c>
      <c r="EE833" s="3">
        <v>849.62650113343204</v>
      </c>
      <c r="EF833" s="3">
        <v>251.27165792564</v>
      </c>
      <c r="EG833" s="3">
        <v>0.95319288731876195</v>
      </c>
      <c r="EH833" s="3">
        <v>0.15305030035245401</v>
      </c>
      <c r="EI833" s="3">
        <v>1560.4811881046501</v>
      </c>
      <c r="EJ833" s="3">
        <v>886.69553582523804</v>
      </c>
      <c r="EK833" s="3">
        <v>0</v>
      </c>
      <c r="EL833" s="3">
        <v>0</v>
      </c>
      <c r="EM833" s="3">
        <v>1.0359858408288201</v>
      </c>
      <c r="EN833" s="3">
        <v>1574.17451758997</v>
      </c>
      <c r="EO833" s="3">
        <v>843.404433241486</v>
      </c>
      <c r="EP833" s="3">
        <v>262.57091054083497</v>
      </c>
      <c r="EQ833" s="3">
        <v>0.97355075455172502</v>
      </c>
      <c r="ER833" s="3">
        <v>0.30140474780148901</v>
      </c>
      <c r="ES833" s="3">
        <v>1412</v>
      </c>
      <c r="ET833" s="3">
        <v>28441</v>
      </c>
      <c r="EU833" s="3">
        <v>4.9646636897436799E-2</v>
      </c>
      <c r="EV833" s="3">
        <v>20592</v>
      </c>
      <c r="EW833" s="3">
        <v>6385</v>
      </c>
      <c r="EX833" s="3">
        <v>6</v>
      </c>
      <c r="EY833" s="3">
        <v>646</v>
      </c>
    </row>
    <row r="834" spans="1:155" x14ac:dyDescent="0.5">
      <c r="A834" s="3">
        <v>44</v>
      </c>
      <c r="B834" s="3" t="s">
        <v>154</v>
      </c>
      <c r="C834" s="3" t="s">
        <v>197</v>
      </c>
      <c r="D834" s="3" t="s">
        <v>179</v>
      </c>
      <c r="E834" s="3">
        <v>96</v>
      </c>
      <c r="F834" s="3" t="s">
        <v>191</v>
      </c>
      <c r="G834" s="3">
        <v>234.10970752247599</v>
      </c>
      <c r="H834" s="3">
        <v>956.51314441788998</v>
      </c>
      <c r="I834" s="3">
        <v>157.76863898529501</v>
      </c>
      <c r="J834" s="3">
        <v>0.87521056345738002</v>
      </c>
      <c r="K834" s="3">
        <v>0.23579415900728801</v>
      </c>
      <c r="L834" s="3">
        <v>8787</v>
      </c>
      <c r="M834" s="3">
        <v>369</v>
      </c>
      <c r="N834" s="3">
        <v>56.419424416343297</v>
      </c>
      <c r="O834" s="3">
        <v>16.587125775913101</v>
      </c>
      <c r="P834" s="3">
        <v>33.4455077085751</v>
      </c>
      <c r="Q834" s="3">
        <v>90.577956554156302</v>
      </c>
      <c r="R834" s="3">
        <v>235.609346059666</v>
      </c>
      <c r="S834" s="3">
        <v>957.74941160282503</v>
      </c>
      <c r="T834" s="3">
        <v>155.60460592067699</v>
      </c>
      <c r="U834" s="3">
        <v>0.86934432131074801</v>
      </c>
      <c r="V834" s="3">
        <v>0.24347918326863299</v>
      </c>
      <c r="W834" s="3">
        <v>235.64991990600601</v>
      </c>
      <c r="X834" s="3">
        <v>957.71392497966497</v>
      </c>
      <c r="Y834" s="3">
        <v>155.89600449275099</v>
      </c>
      <c r="Z834" s="3">
        <v>0.86801378899713399</v>
      </c>
      <c r="AA834" s="3">
        <v>0.240576944331509</v>
      </c>
      <c r="AB834" s="3">
        <v>239.34026887077599</v>
      </c>
      <c r="AC834" s="3">
        <v>958.76191311006096</v>
      </c>
      <c r="AD834" s="3">
        <v>150.66155365104501</v>
      </c>
      <c r="AE834" s="3">
        <v>0.85950565267941603</v>
      </c>
      <c r="AF834" s="3">
        <v>0.25532149813687999</v>
      </c>
      <c r="AG834" s="3">
        <v>244.66547421774399</v>
      </c>
      <c r="AH834" s="3">
        <v>969.96256730398204</v>
      </c>
      <c r="AI834" s="3">
        <v>155.71150233797201</v>
      </c>
      <c r="AJ834" s="3">
        <v>0.89202934416396895</v>
      </c>
      <c r="AK834" s="3">
        <v>0.25095917726266198</v>
      </c>
      <c r="AL834" s="3">
        <v>238.71578102986899</v>
      </c>
      <c r="AM834" s="3">
        <v>964.37690430652106</v>
      </c>
      <c r="AN834" s="3">
        <v>126.34282635064601</v>
      </c>
      <c r="AO834" s="3">
        <v>0.76290092982285296</v>
      </c>
      <c r="AP834" s="3">
        <v>0.14918635743628</v>
      </c>
      <c r="AQ834" s="3">
        <v>165.05175547975401</v>
      </c>
      <c r="AR834" s="3">
        <v>903.96115385244195</v>
      </c>
      <c r="AS834" s="3">
        <v>131.92459803467301</v>
      </c>
      <c r="AT834" s="3">
        <v>0</v>
      </c>
      <c r="AU834" s="3">
        <v>-0.58378877958870101</v>
      </c>
      <c r="AV834" s="3">
        <v>235.744345431033</v>
      </c>
      <c r="AW834" s="3">
        <v>958.35169403608495</v>
      </c>
      <c r="AX834" s="3">
        <v>153.58341065547299</v>
      </c>
      <c r="AY834" s="3">
        <v>0.86072094519632003</v>
      </c>
      <c r="AZ834" s="3">
        <v>0.242766214015633</v>
      </c>
      <c r="BA834" s="3">
        <v>236.18049966119</v>
      </c>
      <c r="BB834" s="3">
        <v>958.43895359597605</v>
      </c>
      <c r="BC834" s="3">
        <v>152.484153003502</v>
      </c>
      <c r="BD834" s="3">
        <v>0.85684158961485501</v>
      </c>
      <c r="BE834" s="3">
        <v>0.23763898103912701</v>
      </c>
      <c r="BF834" s="3">
        <v>239.01527777196401</v>
      </c>
      <c r="BG834" s="3">
        <v>958.84237549997897</v>
      </c>
      <c r="BH834" s="3">
        <v>151.451778361311</v>
      </c>
      <c r="BI834" s="3">
        <v>0.88341638362702202</v>
      </c>
      <c r="BJ834" s="3">
        <v>0.28032847454370902</v>
      </c>
      <c r="BK834" s="3">
        <v>245.06711414065799</v>
      </c>
      <c r="BL834" s="3">
        <v>978.49897062028799</v>
      </c>
      <c r="BM834" s="3">
        <v>128.35032576861701</v>
      </c>
      <c r="BN834" s="3">
        <v>0.95504905315889599</v>
      </c>
      <c r="BO834" s="3">
        <v>-4.5805904621566099E-2</v>
      </c>
      <c r="BP834" s="3">
        <v>241.685254926493</v>
      </c>
      <c r="BQ834" s="3">
        <v>968.21981930612696</v>
      </c>
      <c r="BR834" s="3">
        <v>105.31855828943</v>
      </c>
      <c r="BS834" s="3">
        <v>0.71376251317249495</v>
      </c>
      <c r="BT834" s="3">
        <v>-0.69985628774059705</v>
      </c>
      <c r="BU834" s="3">
        <v>160.30374580244899</v>
      </c>
      <c r="BV834" s="3">
        <v>900.82390025453401</v>
      </c>
      <c r="BW834" s="3">
        <v>156.64243684241899</v>
      </c>
      <c r="BX834" s="3">
        <v>0</v>
      </c>
      <c r="BY834" s="3">
        <v>-0.48337277696733599</v>
      </c>
      <c r="BZ834" s="3">
        <v>224.78256465662801</v>
      </c>
      <c r="CA834" s="3">
        <v>952.18265919373403</v>
      </c>
      <c r="CB834" s="3">
        <v>250.39408082825301</v>
      </c>
      <c r="CC834" s="3">
        <v>0.95091239306750897</v>
      </c>
      <c r="CD834" s="3">
        <v>0.33036068583550698</v>
      </c>
      <c r="CE834" s="3">
        <v>14809</v>
      </c>
      <c r="CF834" s="3">
        <v>531</v>
      </c>
      <c r="CG834" s="3">
        <v>76.411894636472496</v>
      </c>
      <c r="CH834" s="3">
        <v>29.869561984126801</v>
      </c>
      <c r="CI834" s="3">
        <v>31.5465994013976</v>
      </c>
      <c r="CJ834" s="3">
        <v>129.42131663419701</v>
      </c>
      <c r="CK834" s="3">
        <v>227.10056027502799</v>
      </c>
      <c r="CL834" s="3">
        <v>953.59761558378602</v>
      </c>
      <c r="CM834" s="3">
        <v>247.326545725286</v>
      </c>
      <c r="CN834" s="3">
        <v>0.94897795220787595</v>
      </c>
      <c r="CO834" s="3">
        <v>0.33852599993530902</v>
      </c>
      <c r="CP834" s="3">
        <v>226.85643723614299</v>
      </c>
      <c r="CQ834" s="3">
        <v>953.36780767771995</v>
      </c>
      <c r="CR834" s="3">
        <v>251.021763112873</v>
      </c>
      <c r="CS834" s="3">
        <v>0.94992698105774798</v>
      </c>
      <c r="CT834" s="3">
        <v>0.33974703959299202</v>
      </c>
      <c r="CU834" s="3">
        <v>229.17498345944301</v>
      </c>
      <c r="CV834" s="3">
        <v>953.90507845236505</v>
      </c>
      <c r="CW834" s="3">
        <v>246.29162027001101</v>
      </c>
      <c r="CX834" s="3">
        <v>0.94841588801370003</v>
      </c>
      <c r="CY834" s="3">
        <v>0.33916682475974402</v>
      </c>
      <c r="CZ834" s="3">
        <v>249.96122109999899</v>
      </c>
      <c r="DA834" s="3">
        <v>966.83285409959103</v>
      </c>
      <c r="DB834" s="3">
        <v>255.519344773721</v>
      </c>
      <c r="DC834" s="3">
        <v>0.95469641860948695</v>
      </c>
      <c r="DD834" s="3">
        <v>0.42885572249184001</v>
      </c>
      <c r="DE834" s="3">
        <v>239.10553924096499</v>
      </c>
      <c r="DF834" s="3">
        <v>964.19333973014</v>
      </c>
      <c r="DG834" s="3">
        <v>210.72456992091099</v>
      </c>
      <c r="DH834" s="3">
        <v>0.917717361476315</v>
      </c>
      <c r="DI834" s="3">
        <v>0.39250200815749298</v>
      </c>
      <c r="DJ834" s="3">
        <v>323.59719151859599</v>
      </c>
      <c r="DK834" s="3">
        <v>1013.54364896368</v>
      </c>
      <c r="DL834" s="3">
        <v>105.233007877239</v>
      </c>
      <c r="DM834" s="3">
        <v>0</v>
      </c>
      <c r="DN834" s="3">
        <v>-1.0724602342332701</v>
      </c>
      <c r="DO834" s="3">
        <v>226.82218063932299</v>
      </c>
      <c r="DP834" s="3">
        <v>953.91967103358297</v>
      </c>
      <c r="DQ834" s="3">
        <v>247.20902492458799</v>
      </c>
      <c r="DR834" s="3">
        <v>0.947051902068063</v>
      </c>
      <c r="DS834" s="3">
        <v>0.34388799561321898</v>
      </c>
      <c r="DT834" s="3">
        <v>226.48579774812799</v>
      </c>
      <c r="DU834" s="3">
        <v>953.64847701379097</v>
      </c>
      <c r="DV834" s="3">
        <v>251.73778793784399</v>
      </c>
      <c r="DW834" s="3">
        <v>0.94840791303862704</v>
      </c>
      <c r="DX834" s="3">
        <v>0.34503394429911</v>
      </c>
      <c r="DY834" s="3">
        <v>228.40392466415</v>
      </c>
      <c r="DZ834" s="3">
        <v>953.76678880077804</v>
      </c>
      <c r="EA834" s="3">
        <v>239.182745503684</v>
      </c>
      <c r="EB834" s="3">
        <v>0.95384995185688903</v>
      </c>
      <c r="EC834" s="3">
        <v>0.34412425608435698</v>
      </c>
      <c r="ED834" s="3">
        <v>249.33466699477799</v>
      </c>
      <c r="EE834" s="3">
        <v>965.65356668777201</v>
      </c>
      <c r="EF834" s="3">
        <v>269.24277465417299</v>
      </c>
      <c r="EG834" s="3">
        <v>0.95321401946210504</v>
      </c>
      <c r="EH834" s="3">
        <v>0.45795335379270702</v>
      </c>
      <c r="EI834" s="3">
        <v>237.270075652993</v>
      </c>
      <c r="EJ834" s="3">
        <v>966.17250498305896</v>
      </c>
      <c r="EK834" s="3">
        <v>201.31434100019999</v>
      </c>
      <c r="EL834" s="3">
        <v>0.88798292432130799</v>
      </c>
      <c r="EM834" s="3">
        <v>0.408326418912906</v>
      </c>
      <c r="EN834" s="3">
        <v>282.49550926156297</v>
      </c>
      <c r="EO834" s="3">
        <v>1003.44204743629</v>
      </c>
      <c r="EP834" s="3">
        <v>113.754324228485</v>
      </c>
      <c r="EQ834" s="3">
        <v>0</v>
      </c>
      <c r="ER834" s="3">
        <v>-0.737918627821191</v>
      </c>
      <c r="ES834" s="3">
        <v>8787</v>
      </c>
      <c r="ET834" s="3">
        <v>14809</v>
      </c>
      <c r="EU834" s="3">
        <v>0.59335539199135701</v>
      </c>
      <c r="EV834" s="3">
        <v>1431</v>
      </c>
      <c r="EW834" s="3">
        <v>3837</v>
      </c>
      <c r="EX834" s="3">
        <v>0</v>
      </c>
      <c r="EY834" s="3">
        <v>2101</v>
      </c>
    </row>
    <row r="835" spans="1:155" x14ac:dyDescent="0.5">
      <c r="A835" s="3">
        <v>45</v>
      </c>
      <c r="B835" s="3" t="s">
        <v>155</v>
      </c>
      <c r="C835" s="3" t="s">
        <v>165</v>
      </c>
      <c r="D835" s="3" t="s">
        <v>179</v>
      </c>
      <c r="E835" s="3">
        <v>96</v>
      </c>
      <c r="F835" s="3" t="s">
        <v>191</v>
      </c>
      <c r="G835" s="3">
        <v>1341.31531531532</v>
      </c>
      <c r="H835" s="3">
        <v>1065.1081081081099</v>
      </c>
      <c r="I835" s="3">
        <v>30.862994541454601</v>
      </c>
      <c r="J835" s="3">
        <v>0.64575726736401196</v>
      </c>
      <c r="K835" s="3">
        <v>-0.62301862606820602</v>
      </c>
      <c r="L835" s="3">
        <v>555</v>
      </c>
      <c r="M835" s="3">
        <v>74</v>
      </c>
      <c r="N835" s="3">
        <v>12.941245478755</v>
      </c>
      <c r="O835" s="3">
        <v>1.74650491278817</v>
      </c>
      <c r="P835" s="3">
        <v>8.7842515467965292</v>
      </c>
      <c r="Q835" s="3">
        <v>15.956049250044</v>
      </c>
      <c r="R835" s="3">
        <v>1341.1370971937499</v>
      </c>
      <c r="S835" s="3">
        <v>1065.08749622816</v>
      </c>
      <c r="T835" s="3">
        <v>31.202805261082101</v>
      </c>
      <c r="U835" s="3">
        <v>0.67357268586851204</v>
      </c>
      <c r="V835" s="3">
        <v>-0.63950102974382195</v>
      </c>
      <c r="W835" s="3">
        <v>1341.0284622664699</v>
      </c>
      <c r="X835" s="3">
        <v>1065.14741724795</v>
      </c>
      <c r="Y835" s="3">
        <v>31.737175783710601</v>
      </c>
      <c r="Z835" s="3">
        <v>0.678725246334836</v>
      </c>
      <c r="AA835" s="3">
        <v>-0.65099793838513997</v>
      </c>
      <c r="AB835" s="3">
        <v>1340.99762784618</v>
      </c>
      <c r="AC835" s="3">
        <v>1065.3941648243499</v>
      </c>
      <c r="AD835" s="3">
        <v>31.950476575125801</v>
      </c>
      <c r="AE835" s="3">
        <v>0.69908335494291396</v>
      </c>
      <c r="AF835" s="3">
        <v>-0.67654687622863896</v>
      </c>
      <c r="AG835" s="3">
        <v>1338.8125275442801</v>
      </c>
      <c r="AH835" s="3">
        <v>1067.26561370123</v>
      </c>
      <c r="AI835" s="3">
        <v>36.423524546370203</v>
      </c>
      <c r="AJ835" s="3">
        <v>0.85070159245433496</v>
      </c>
      <c r="AK835" s="3">
        <v>-0.77318213870668895</v>
      </c>
      <c r="AL835" s="3">
        <v>1343.2665086424099</v>
      </c>
      <c r="AM835" s="3">
        <v>1058.4645188320501</v>
      </c>
      <c r="AN835" s="3">
        <v>29.4773406991401</v>
      </c>
      <c r="AO835" s="3">
        <v>0</v>
      </c>
      <c r="AP835" s="3">
        <v>0.35793635830036802</v>
      </c>
      <c r="AQ835" s="3">
        <v>1343.17525609321</v>
      </c>
      <c r="AR835" s="3">
        <v>1074.4393463071699</v>
      </c>
      <c r="AS835" s="3">
        <v>24.3424098533267</v>
      </c>
      <c r="AT835" s="3">
        <v>0</v>
      </c>
      <c r="AU835" s="3">
        <v>-0.45352971663740999</v>
      </c>
      <c r="AV835" s="3">
        <v>1340.8819585019601</v>
      </c>
      <c r="AW835" s="3">
        <v>1064.9724920193601</v>
      </c>
      <c r="AX835" s="3">
        <v>32.9559959040891</v>
      </c>
      <c r="AY835" s="3">
        <v>0.76062676461596401</v>
      </c>
      <c r="AZ835" s="3">
        <v>-0.71895998919250603</v>
      </c>
      <c r="BA835" s="3">
        <v>1340.57831144797</v>
      </c>
      <c r="BB835" s="3">
        <v>1065.2218651329499</v>
      </c>
      <c r="BC835" s="3">
        <v>34.261544603249703</v>
      </c>
      <c r="BD835" s="3">
        <v>0.783000852822063</v>
      </c>
      <c r="BE835" s="3">
        <v>-0.75057878593871097</v>
      </c>
      <c r="BF835" s="3">
        <v>1340.70614550662</v>
      </c>
      <c r="BG835" s="3">
        <v>1065.1759354236599</v>
      </c>
      <c r="BH835" s="3">
        <v>36.1126202559227</v>
      </c>
      <c r="BI835" s="3">
        <v>0.80649997962624997</v>
      </c>
      <c r="BJ835" s="3">
        <v>-0.78145826478518199</v>
      </c>
      <c r="BK835" s="3">
        <v>1335.0856177640001</v>
      </c>
      <c r="BL835" s="3">
        <v>1070.9127895501599</v>
      </c>
      <c r="BM835" s="3">
        <v>48.537152131736299</v>
      </c>
      <c r="BN835" s="3">
        <v>0</v>
      </c>
      <c r="BO835" s="3">
        <v>-0.89450269267926197</v>
      </c>
      <c r="BP835" s="3">
        <v>1334.38238943844</v>
      </c>
      <c r="BQ835" s="3">
        <v>1077.7477164785701</v>
      </c>
      <c r="BR835" s="3">
        <v>41.5741513959793</v>
      </c>
      <c r="BS835" s="3">
        <v>0</v>
      </c>
      <c r="BT835" s="3">
        <v>-0.48838220369122698</v>
      </c>
      <c r="BU835" s="3">
        <v>1341.5196246466701</v>
      </c>
      <c r="BV835" s="3">
        <v>1068.1207961324101</v>
      </c>
      <c r="BW835" s="3">
        <v>35.903818665038898</v>
      </c>
      <c r="BX835" s="3">
        <v>0.768129933507537</v>
      </c>
      <c r="BY835" s="3">
        <v>-0.701628900204468</v>
      </c>
      <c r="BZ835" s="3">
        <v>1318.75294073434</v>
      </c>
      <c r="CA835" s="3">
        <v>1031.0679469352499</v>
      </c>
      <c r="CB835" s="3">
        <v>323.91860097367299</v>
      </c>
      <c r="CC835" s="3">
        <v>0.94018177473534204</v>
      </c>
      <c r="CD835" s="3">
        <v>0.364699831093239</v>
      </c>
      <c r="CE835" s="3">
        <v>26609</v>
      </c>
      <c r="CF835" s="3">
        <v>759</v>
      </c>
      <c r="CG835" s="3">
        <v>109.428462084177</v>
      </c>
      <c r="CH835" s="3">
        <v>42.065155970197999</v>
      </c>
      <c r="CI835" s="3">
        <v>52.144210230574103</v>
      </c>
      <c r="CJ835" s="3">
        <v>186.76267821879799</v>
      </c>
      <c r="CK835" s="3">
        <v>1315.21903220526</v>
      </c>
      <c r="CL835" s="3">
        <v>1031.0163896890299</v>
      </c>
      <c r="CM835" s="3">
        <v>319.23095177185002</v>
      </c>
      <c r="CN835" s="3">
        <v>0.94524378447032897</v>
      </c>
      <c r="CO835" s="3">
        <v>0.36733453929331</v>
      </c>
      <c r="CP835" s="3">
        <v>1316.9920011814099</v>
      </c>
      <c r="CQ835" s="3">
        <v>1031.1254831032099</v>
      </c>
      <c r="CR835" s="3">
        <v>318.87558842290599</v>
      </c>
      <c r="CS835" s="3">
        <v>0.94319363185245497</v>
      </c>
      <c r="CT835" s="3">
        <v>0.36580499764131102</v>
      </c>
      <c r="CU835" s="3">
        <v>1310.07867983611</v>
      </c>
      <c r="CV835" s="3">
        <v>1029.83241675365</v>
      </c>
      <c r="CW835" s="3">
        <v>331.56383673878997</v>
      </c>
      <c r="CX835" s="3">
        <v>0.95009769033979297</v>
      </c>
      <c r="CY835" s="3">
        <v>0.36765254862623598</v>
      </c>
      <c r="CZ835" s="3">
        <v>1317.0049491198399</v>
      </c>
      <c r="DA835" s="3">
        <v>1032.0404590556</v>
      </c>
      <c r="DB835" s="3">
        <v>302.44440310460698</v>
      </c>
      <c r="DC835" s="3">
        <v>0.94740172582901705</v>
      </c>
      <c r="DD835" s="3">
        <v>0.34361759041747703</v>
      </c>
      <c r="DE835" s="3">
        <v>3456.6275949238998</v>
      </c>
      <c r="DF835" s="3">
        <v>1064.59397849214</v>
      </c>
      <c r="DG835" s="3">
        <v>905.08643659422899</v>
      </c>
      <c r="DH835" s="3">
        <v>0</v>
      </c>
      <c r="DI835" s="3">
        <v>-1.5600408527818399</v>
      </c>
      <c r="DJ835" s="3">
        <v>1298.86980762299</v>
      </c>
      <c r="DK835" s="3">
        <v>1033.6890058143799</v>
      </c>
      <c r="DL835" s="3">
        <v>215.09419958982701</v>
      </c>
      <c r="DM835" s="3">
        <v>0</v>
      </c>
      <c r="DN835" s="3">
        <v>0.46792843307557103</v>
      </c>
      <c r="DO835" s="3">
        <v>1313.08602484839</v>
      </c>
      <c r="DP835" s="3">
        <v>1030.4450822926999</v>
      </c>
      <c r="DQ835" s="3">
        <v>323.58998953472297</v>
      </c>
      <c r="DR835" s="3">
        <v>0.94809079563416498</v>
      </c>
      <c r="DS835" s="3">
        <v>0.36721107922873902</v>
      </c>
      <c r="DT835" s="3">
        <v>1315.3097281604701</v>
      </c>
      <c r="DU835" s="3">
        <v>1030.6694120929601</v>
      </c>
      <c r="DV835" s="3">
        <v>323.14925902894998</v>
      </c>
      <c r="DW835" s="3">
        <v>0.94512630148709498</v>
      </c>
      <c r="DX835" s="3">
        <v>0.365443877366259</v>
      </c>
      <c r="DY835" s="3">
        <v>1308.96843021371</v>
      </c>
      <c r="DZ835" s="3">
        <v>1029.9527872920501</v>
      </c>
      <c r="EA835" s="3">
        <v>320.41294050324802</v>
      </c>
      <c r="EB835" s="3">
        <v>0.95663604388258505</v>
      </c>
      <c r="EC835" s="3">
        <v>0.365095722407552</v>
      </c>
      <c r="ED835" s="3">
        <v>1325.7332324030399</v>
      </c>
      <c r="EE835" s="3">
        <v>1033.9625159253101</v>
      </c>
      <c r="EF835" s="3">
        <v>287.24171441553301</v>
      </c>
      <c r="EG835" s="3">
        <v>0.96156186738459903</v>
      </c>
      <c r="EH835" s="3">
        <v>0.33382273242150301</v>
      </c>
      <c r="EI835" s="3">
        <v>1495.6429652711399</v>
      </c>
      <c r="EJ835" s="3">
        <v>1036.29885303478</v>
      </c>
      <c r="EK835" s="3">
        <v>317.921885869363</v>
      </c>
      <c r="EL835" s="3">
        <v>0</v>
      </c>
      <c r="EM835" s="3">
        <v>1.4844852705121001</v>
      </c>
      <c r="EN835" s="3">
        <v>1279.18794955406</v>
      </c>
      <c r="EO835" s="3">
        <v>1032.9702055439</v>
      </c>
      <c r="EP835" s="3">
        <v>128.89801322147201</v>
      </c>
      <c r="EQ835" s="3">
        <v>0</v>
      </c>
      <c r="ER835" s="3">
        <v>0.73083225856142398</v>
      </c>
      <c r="ES835" s="3">
        <v>555</v>
      </c>
      <c r="ET835" s="3">
        <v>26609</v>
      </c>
      <c r="EU835" s="3">
        <v>2.08576045698824E-2</v>
      </c>
      <c r="EV835" s="3">
        <v>21215</v>
      </c>
      <c r="EW835" s="3">
        <v>4732</v>
      </c>
      <c r="EX835" s="3">
        <v>0</v>
      </c>
      <c r="EY835" s="3">
        <v>66</v>
      </c>
    </row>
    <row r="836" spans="1:155" x14ac:dyDescent="0.5">
      <c r="A836" s="3">
        <v>46</v>
      </c>
      <c r="B836" s="3" t="s">
        <v>155</v>
      </c>
      <c r="C836" s="3" t="s">
        <v>166</v>
      </c>
      <c r="D836" s="3" t="s">
        <v>179</v>
      </c>
      <c r="E836" s="3">
        <v>96</v>
      </c>
      <c r="F836" s="3" t="s">
        <v>191</v>
      </c>
      <c r="G836" s="3">
        <v>1010.82694848085</v>
      </c>
      <c r="H836" s="3">
        <v>1085.78071334214</v>
      </c>
      <c r="I836" s="3">
        <v>34.553461599916098</v>
      </c>
      <c r="J836" s="3">
        <v>0.56478543504398004</v>
      </c>
      <c r="K836" s="3">
        <v>-0.22641526210560101</v>
      </c>
      <c r="L836" s="3">
        <v>757</v>
      </c>
      <c r="M836" s="3">
        <v>89</v>
      </c>
      <c r="N836" s="3">
        <v>15.0638106040383</v>
      </c>
      <c r="O836" s="3">
        <v>1.68844044716123</v>
      </c>
      <c r="P836" s="3">
        <v>10.7753043314996</v>
      </c>
      <c r="Q836" s="3">
        <v>17.809396372891801</v>
      </c>
      <c r="R836" s="3">
        <v>1010.8190155032599</v>
      </c>
      <c r="S836" s="3">
        <v>1085.70995111454</v>
      </c>
      <c r="T836" s="3">
        <v>35.3531751472133</v>
      </c>
      <c r="U836" s="3">
        <v>0.57727029736902002</v>
      </c>
      <c r="V836" s="3">
        <v>-0.18570218578631301</v>
      </c>
      <c r="W836" s="3">
        <v>1010.54621929529</v>
      </c>
      <c r="X836" s="3">
        <v>1085.6436491531699</v>
      </c>
      <c r="Y836" s="3">
        <v>36.002461870674999</v>
      </c>
      <c r="Z836" s="3">
        <v>0.58293633704913805</v>
      </c>
      <c r="AA836" s="3">
        <v>-0.197207713412208</v>
      </c>
      <c r="AB836" s="3">
        <v>1010.63141912712</v>
      </c>
      <c r="AC836" s="3">
        <v>1085.2648439688501</v>
      </c>
      <c r="AD836" s="3">
        <v>35.508374462255603</v>
      </c>
      <c r="AE836" s="3">
        <v>0.56277577976917503</v>
      </c>
      <c r="AF836" s="3">
        <v>-0.138918559301655</v>
      </c>
      <c r="AG836" s="3">
        <v>1009.3687100672699</v>
      </c>
      <c r="AH836" s="3">
        <v>1084.71837259363</v>
      </c>
      <c r="AI836" s="3">
        <v>43.821169994405203</v>
      </c>
      <c r="AJ836" s="3">
        <v>0.694645494910481</v>
      </c>
      <c r="AK836" s="3">
        <v>-8.59122914918517E-2</v>
      </c>
      <c r="AL836" s="3">
        <v>1011.9440132954199</v>
      </c>
      <c r="AM836" s="3">
        <v>1093.7770734583701</v>
      </c>
      <c r="AN836" s="3">
        <v>31.442900368555598</v>
      </c>
      <c r="AO836" s="3">
        <v>0</v>
      </c>
      <c r="AP836" s="3">
        <v>-0.48770554758232498</v>
      </c>
      <c r="AQ836" s="3">
        <v>1017.50504841237</v>
      </c>
      <c r="AR836" s="3">
        <v>1077.9851292844901</v>
      </c>
      <c r="AS836" s="3">
        <v>29.326706740296</v>
      </c>
      <c r="AT836" s="3">
        <v>0</v>
      </c>
      <c r="AU836" s="3">
        <v>0.71297195477152597</v>
      </c>
      <c r="AV836" s="3">
        <v>1011.4460353082</v>
      </c>
      <c r="AW836" s="3">
        <v>1085.41974489926</v>
      </c>
      <c r="AX836" s="3">
        <v>36.061929587628697</v>
      </c>
      <c r="AY836" s="3">
        <v>0.59300874899959199</v>
      </c>
      <c r="AZ836" s="3">
        <v>-2.10330250240198E-2</v>
      </c>
      <c r="BA836" s="3">
        <v>1010.7886969677299</v>
      </c>
      <c r="BB836" s="3">
        <v>1085.31869105333</v>
      </c>
      <c r="BC836" s="3">
        <v>38.062354602556702</v>
      </c>
      <c r="BD836" s="3">
        <v>0.61212139517183695</v>
      </c>
      <c r="BE836" s="3">
        <v>-5.6371298433449797E-2</v>
      </c>
      <c r="BF836" s="3">
        <v>1010.39178807031</v>
      </c>
      <c r="BG836" s="3">
        <v>1084.9907514133899</v>
      </c>
      <c r="BH836" s="3">
        <v>38.7221585491193</v>
      </c>
      <c r="BI836" s="3">
        <v>0.61709551860923695</v>
      </c>
      <c r="BJ836" s="3">
        <v>3.57105533316847E-2</v>
      </c>
      <c r="BK836" s="3">
        <v>991.54295460200694</v>
      </c>
      <c r="BL836" s="3">
        <v>1100.95609712902</v>
      </c>
      <c r="BM836" s="3">
        <v>0</v>
      </c>
      <c r="BN836" s="3">
        <v>0</v>
      </c>
      <c r="BO836" s="3">
        <v>1.3477801977585899</v>
      </c>
      <c r="BP836" s="3">
        <v>981.85371334707804</v>
      </c>
      <c r="BQ836" s="3">
        <v>1077.0272687374299</v>
      </c>
      <c r="BR836" s="3">
        <v>44.626664841701498</v>
      </c>
      <c r="BS836" s="3">
        <v>0</v>
      </c>
      <c r="BT836" s="3">
        <v>-1.1695749130881701</v>
      </c>
      <c r="BU836" s="3">
        <v>1006.84787241948</v>
      </c>
      <c r="BV836" s="3">
        <v>1086.5272847275801</v>
      </c>
      <c r="BW836" s="3">
        <v>41.1938264352357</v>
      </c>
      <c r="BX836" s="3">
        <v>0</v>
      </c>
      <c r="BY836" s="3">
        <v>0.30119347695624998</v>
      </c>
      <c r="BZ836" s="3">
        <v>1003.80026007802</v>
      </c>
      <c r="CA836" s="3">
        <v>1057.59310793238</v>
      </c>
      <c r="CB836" s="3">
        <v>323.85166545993599</v>
      </c>
      <c r="CC836" s="3">
        <v>0.921370580982525</v>
      </c>
      <c r="CD836" s="3">
        <v>0.48581009766612099</v>
      </c>
      <c r="CE836" s="3">
        <v>30760</v>
      </c>
      <c r="CF836" s="3">
        <v>871</v>
      </c>
      <c r="CG836" s="3">
        <v>107.961876270505</v>
      </c>
      <c r="CH836" s="3">
        <v>37.146881668373702</v>
      </c>
      <c r="CI836" s="3">
        <v>49.727734926731202</v>
      </c>
      <c r="CJ836" s="3">
        <v>189.565850222097</v>
      </c>
      <c r="CK836" s="3">
        <v>1001.34447765836</v>
      </c>
      <c r="CL836" s="3">
        <v>1059.9399810448199</v>
      </c>
      <c r="CM836" s="3">
        <v>310.94903679309903</v>
      </c>
      <c r="CN836" s="3">
        <v>0.91794565365287195</v>
      </c>
      <c r="CO836" s="3">
        <v>0.49715723079840002</v>
      </c>
      <c r="CP836" s="3">
        <v>1002.84195081882</v>
      </c>
      <c r="CQ836" s="3">
        <v>1059.2406767469499</v>
      </c>
      <c r="CR836" s="3">
        <v>314.71290758600298</v>
      </c>
      <c r="CS836" s="3">
        <v>0.919345095142171</v>
      </c>
      <c r="CT836" s="3">
        <v>0.49369408674544601</v>
      </c>
      <c r="CU836" s="3">
        <v>997.18806705511599</v>
      </c>
      <c r="CV836" s="3">
        <v>1058.31486414446</v>
      </c>
      <c r="CW836" s="3">
        <v>321.301206412125</v>
      </c>
      <c r="CX836" s="3">
        <v>0.91989142770027799</v>
      </c>
      <c r="CY836" s="3">
        <v>0.483353436328676</v>
      </c>
      <c r="CZ836" s="3">
        <v>997.62008752287898</v>
      </c>
      <c r="DA836" s="3">
        <v>1073.4968763392101</v>
      </c>
      <c r="DB836" s="3">
        <v>238.200991659278</v>
      </c>
      <c r="DC836" s="3">
        <v>0.88510590373973996</v>
      </c>
      <c r="DD836" s="3">
        <v>0.44824504183145503</v>
      </c>
      <c r="DE836" s="3">
        <v>950.23817481161996</v>
      </c>
      <c r="DF836" s="3">
        <v>1175.4172088457999</v>
      </c>
      <c r="DG836" s="3">
        <v>0</v>
      </c>
      <c r="DH836" s="3">
        <v>0</v>
      </c>
      <c r="DI836" s="3">
        <v>1.27168644450584</v>
      </c>
      <c r="DJ836" s="3">
        <v>1011.44054233177</v>
      </c>
      <c r="DK836" s="3">
        <v>1078.84914160323</v>
      </c>
      <c r="DL836" s="3">
        <v>192.427251552705</v>
      </c>
      <c r="DM836" s="3">
        <v>0</v>
      </c>
      <c r="DN836" s="3">
        <v>0.95327430460241802</v>
      </c>
      <c r="DO836" s="3">
        <v>1002.67250279273</v>
      </c>
      <c r="DP836" s="3">
        <v>1060.98212114738</v>
      </c>
      <c r="DQ836" s="3">
        <v>307.85954273150003</v>
      </c>
      <c r="DR836" s="3">
        <v>0.91828070808884998</v>
      </c>
      <c r="DS836" s="3">
        <v>0.49887097304423</v>
      </c>
      <c r="DT836" s="3">
        <v>1003.85045423644</v>
      </c>
      <c r="DU836" s="3">
        <v>1059.9214080435399</v>
      </c>
      <c r="DV836" s="3">
        <v>313.65779960382002</v>
      </c>
      <c r="DW836" s="3">
        <v>0.91998408547239396</v>
      </c>
      <c r="DX836" s="3">
        <v>0.49462314575850302</v>
      </c>
      <c r="DY836" s="3">
        <v>997.34762962959098</v>
      </c>
      <c r="DZ836" s="3">
        <v>1059.7199271698701</v>
      </c>
      <c r="EA836" s="3">
        <v>305.23197770637</v>
      </c>
      <c r="EB836" s="3">
        <v>0.921708839389349</v>
      </c>
      <c r="EC836" s="3">
        <v>0.48289465737753201</v>
      </c>
      <c r="ED836" s="3">
        <v>1007.9486075774</v>
      </c>
      <c r="EE836" s="3">
        <v>1076.41113732031</v>
      </c>
      <c r="EF836" s="3">
        <v>181.86664403161001</v>
      </c>
      <c r="EG836" s="3">
        <v>0.78429249391434297</v>
      </c>
      <c r="EH836" s="3">
        <v>0.669712782658756</v>
      </c>
      <c r="EI836" s="3">
        <v>686.37430315741597</v>
      </c>
      <c r="EJ836" s="3">
        <v>1236.58439185309</v>
      </c>
      <c r="EK836" s="3">
        <v>0</v>
      </c>
      <c r="EL836" s="3">
        <v>0</v>
      </c>
      <c r="EM836" s="3">
        <v>1.19461346663959</v>
      </c>
      <c r="EN836" s="3">
        <v>988.78852179652802</v>
      </c>
      <c r="EO836" s="3">
        <v>1078.1260427442501</v>
      </c>
      <c r="EP836" s="3">
        <v>188.26692627047501</v>
      </c>
      <c r="EQ836" s="3">
        <v>0</v>
      </c>
      <c r="ER836" s="3">
        <v>0.91236565610198095</v>
      </c>
      <c r="ES836" s="3">
        <v>757</v>
      </c>
      <c r="ET836" s="3">
        <v>30760</v>
      </c>
      <c r="EU836" s="3">
        <v>2.4609882964889501E-2</v>
      </c>
      <c r="EV836" s="3">
        <v>21295</v>
      </c>
      <c r="EW836" s="3">
        <v>8492</v>
      </c>
      <c r="EX836" s="3">
        <v>0</v>
      </c>
      <c r="EY836" s="3">
        <v>143</v>
      </c>
    </row>
    <row r="837" spans="1:155" x14ac:dyDescent="0.5">
      <c r="A837" s="3">
        <v>47</v>
      </c>
      <c r="B837" s="3" t="s">
        <v>155</v>
      </c>
      <c r="C837" s="3" t="s">
        <v>164</v>
      </c>
      <c r="D837" s="3" t="s">
        <v>179</v>
      </c>
      <c r="E837" s="3">
        <v>96</v>
      </c>
      <c r="F837" s="3" t="s">
        <v>191</v>
      </c>
      <c r="G837" s="3">
        <v>1625.6431623931601</v>
      </c>
      <c r="H837" s="3">
        <v>1084.50427350427</v>
      </c>
      <c r="I837" s="3">
        <v>39.836540453920698</v>
      </c>
      <c r="J837" s="3">
        <v>0.65040500093151599</v>
      </c>
      <c r="K837" s="3">
        <v>0.33207131970970799</v>
      </c>
      <c r="L837" s="3">
        <v>936</v>
      </c>
      <c r="M837" s="3">
        <v>96</v>
      </c>
      <c r="N837" s="3">
        <v>16.9239982706384</v>
      </c>
      <c r="O837" s="3">
        <v>1.96343671930242</v>
      </c>
      <c r="P837" s="3">
        <v>12.359387071563299</v>
      </c>
      <c r="Q837" s="3">
        <v>20.672149915237501</v>
      </c>
      <c r="R837" s="3">
        <v>1625.73578013109</v>
      </c>
      <c r="S837" s="3">
        <v>1084.5305959618599</v>
      </c>
      <c r="T837" s="3">
        <v>40.0035431179884</v>
      </c>
      <c r="U837" s="3">
        <v>0.65815056277455897</v>
      </c>
      <c r="V837" s="3">
        <v>0.31541911566395098</v>
      </c>
      <c r="W837" s="3">
        <v>1626.1641961066</v>
      </c>
      <c r="X837" s="3">
        <v>1084.2792784948799</v>
      </c>
      <c r="Y837" s="3">
        <v>40.758371087800299</v>
      </c>
      <c r="Z837" s="3">
        <v>0.66507340170076701</v>
      </c>
      <c r="AA837" s="3">
        <v>0.34225696317975302</v>
      </c>
      <c r="AB837" s="3">
        <v>1626.24396101448</v>
      </c>
      <c r="AC837" s="3">
        <v>1084.4553012761801</v>
      </c>
      <c r="AD837" s="3">
        <v>39.910631832646501</v>
      </c>
      <c r="AE837" s="3">
        <v>0.63847712646904697</v>
      </c>
      <c r="AF837" s="3">
        <v>0.30476745479471801</v>
      </c>
      <c r="AG837" s="3">
        <v>1629.6062331242499</v>
      </c>
      <c r="AH837" s="3">
        <v>1082.5847178235899</v>
      </c>
      <c r="AI837" s="3">
        <v>51.138812252498902</v>
      </c>
      <c r="AJ837" s="3">
        <v>0.81839668388385101</v>
      </c>
      <c r="AK837" s="3">
        <v>0.36114912309455799</v>
      </c>
      <c r="AL837" s="3">
        <v>1625.6398061116299</v>
      </c>
      <c r="AM837" s="3">
        <v>1084.5251583346601</v>
      </c>
      <c r="AN837" s="3">
        <v>40.783337966365501</v>
      </c>
      <c r="AO837" s="3">
        <v>0.75283758800092904</v>
      </c>
      <c r="AP837" s="3">
        <v>0.396934762394481</v>
      </c>
      <c r="AQ837" s="3">
        <v>1609.1012354194099</v>
      </c>
      <c r="AR837" s="3">
        <v>1090.0236008454899</v>
      </c>
      <c r="AS837" s="3">
        <v>0</v>
      </c>
      <c r="AT837" s="3">
        <v>0</v>
      </c>
      <c r="AU837" s="3">
        <v>1.3655974657627801</v>
      </c>
      <c r="AV837" s="3">
        <v>1625.6626627971</v>
      </c>
      <c r="AW837" s="3">
        <v>1085.0257370551701</v>
      </c>
      <c r="AX837" s="3">
        <v>38.349166865548099</v>
      </c>
      <c r="AY837" s="3">
        <v>0.61550301079203595</v>
      </c>
      <c r="AZ837" s="3">
        <v>0.32041973317622902</v>
      </c>
      <c r="BA837" s="3">
        <v>1626.75756255492</v>
      </c>
      <c r="BB837" s="3">
        <v>1084.33659223975</v>
      </c>
      <c r="BC837" s="3">
        <v>40.304181331681001</v>
      </c>
      <c r="BD837" s="3">
        <v>0.65086202224113199</v>
      </c>
      <c r="BE837" s="3">
        <v>0.42219303479777498</v>
      </c>
      <c r="BF837" s="3">
        <v>1627.0562289828599</v>
      </c>
      <c r="BG837" s="3">
        <v>1082.8545265796699</v>
      </c>
      <c r="BH837" s="3">
        <v>42.081154404468101</v>
      </c>
      <c r="BI837" s="3">
        <v>0.70197881545744301</v>
      </c>
      <c r="BJ837" s="3">
        <v>0.42372147605836402</v>
      </c>
      <c r="BK837" s="3">
        <v>1625.5381140382699</v>
      </c>
      <c r="BL837" s="3">
        <v>1082.6654644888999</v>
      </c>
      <c r="BM837" s="3">
        <v>53.602220240174503</v>
      </c>
      <c r="BN837" s="3">
        <v>0.82308056939096097</v>
      </c>
      <c r="BO837" s="3">
        <v>0.34658973875573201</v>
      </c>
      <c r="BP837" s="3">
        <v>1683.9174229566399</v>
      </c>
      <c r="BQ837" s="3">
        <v>763.30235272535106</v>
      </c>
      <c r="BR837" s="3">
        <v>236.454630317224</v>
      </c>
      <c r="BS837" s="3">
        <v>0</v>
      </c>
      <c r="BT837" s="3">
        <v>0.191133476979817</v>
      </c>
      <c r="BU837" s="3">
        <v>1619.3313345199099</v>
      </c>
      <c r="BV837" s="3">
        <v>1083.3485120806399</v>
      </c>
      <c r="BW837" s="3">
        <v>31.576982772189599</v>
      </c>
      <c r="BX837" s="3">
        <v>0.29620989839273298</v>
      </c>
      <c r="BY837" s="3">
        <v>-0.94123538485099401</v>
      </c>
      <c r="BZ837" s="3">
        <v>1602.4362944382001</v>
      </c>
      <c r="CA837" s="3">
        <v>1051.3380762909801</v>
      </c>
      <c r="CB837" s="3">
        <v>361.05692147137597</v>
      </c>
      <c r="CC837" s="3">
        <v>0.97302141323859304</v>
      </c>
      <c r="CD837" s="3">
        <v>0.36127755030412101</v>
      </c>
      <c r="CE837" s="3">
        <v>23122</v>
      </c>
      <c r="CF837" s="3">
        <v>756</v>
      </c>
      <c r="CG837" s="3">
        <v>107.851540940776</v>
      </c>
      <c r="CH837" s="3">
        <v>47.520196649878997</v>
      </c>
      <c r="CI837" s="3">
        <v>37.998734253060199</v>
      </c>
      <c r="CJ837" s="3">
        <v>191.104154807605</v>
      </c>
      <c r="CK837" s="3">
        <v>1600.3249948458799</v>
      </c>
      <c r="CL837" s="3">
        <v>1051.4667931300901</v>
      </c>
      <c r="CM837" s="3">
        <v>354.78015372140601</v>
      </c>
      <c r="CN837" s="3">
        <v>0.974153884367703</v>
      </c>
      <c r="CO837" s="3">
        <v>0.36762611777965498</v>
      </c>
      <c r="CP837" s="3">
        <v>1601.7290896660099</v>
      </c>
      <c r="CQ837" s="3">
        <v>1051.42418142525</v>
      </c>
      <c r="CR837" s="3">
        <v>356.20684037906199</v>
      </c>
      <c r="CS837" s="3">
        <v>0.97395508308621004</v>
      </c>
      <c r="CT837" s="3">
        <v>0.36438154405129902</v>
      </c>
      <c r="CU837" s="3">
        <v>1593.97624168832</v>
      </c>
      <c r="CV837" s="3">
        <v>1049.2157858785799</v>
      </c>
      <c r="CW837" s="3">
        <v>370.31005620344899</v>
      </c>
      <c r="CX837" s="3">
        <v>0.97556393182333001</v>
      </c>
      <c r="CY837" s="3">
        <v>0.36844458251716999</v>
      </c>
      <c r="CZ837" s="3">
        <v>1600.5916300911399</v>
      </c>
      <c r="DA837" s="3">
        <v>1056.69162130115</v>
      </c>
      <c r="DB837" s="3">
        <v>332.69535349553303</v>
      </c>
      <c r="DC837" s="3">
        <v>0.97585145179128396</v>
      </c>
      <c r="DD837" s="3">
        <v>0.38802312696012098</v>
      </c>
      <c r="DE837" s="3">
        <v>1565.1721770843001</v>
      </c>
      <c r="DF837" s="3">
        <v>1061.2552684488501</v>
      </c>
      <c r="DG837" s="3">
        <v>0</v>
      </c>
      <c r="DH837" s="3">
        <v>0</v>
      </c>
      <c r="DI837" s="3">
        <v>1.5403042895432499</v>
      </c>
      <c r="DJ837" s="3">
        <v>1606.0073508144999</v>
      </c>
      <c r="DK837" s="3">
        <v>1056.02259848417</v>
      </c>
      <c r="DL837" s="3">
        <v>264.60635061730198</v>
      </c>
      <c r="DM837" s="3">
        <v>0.979672094046242</v>
      </c>
      <c r="DN837" s="3">
        <v>0.41979157917328902</v>
      </c>
      <c r="DO837" s="3">
        <v>1598.29731021981</v>
      </c>
      <c r="DP837" s="3">
        <v>1050.77318624182</v>
      </c>
      <c r="DQ837" s="3">
        <v>359.63989362122697</v>
      </c>
      <c r="DR837" s="3">
        <v>0.97526458200458199</v>
      </c>
      <c r="DS837" s="3">
        <v>0.36806931395536902</v>
      </c>
      <c r="DT837" s="3">
        <v>1599.97433032238</v>
      </c>
      <c r="DU837" s="3">
        <v>1050.74444625309</v>
      </c>
      <c r="DV837" s="3">
        <v>361.193930491152</v>
      </c>
      <c r="DW837" s="3">
        <v>0.97472529311064704</v>
      </c>
      <c r="DX837" s="3">
        <v>0.36382830274471401</v>
      </c>
      <c r="DY837" s="3">
        <v>1590.0727996497801</v>
      </c>
      <c r="DZ837" s="3">
        <v>1048.4519846549499</v>
      </c>
      <c r="EA837" s="3">
        <v>362.12001478394802</v>
      </c>
      <c r="EB837" s="3">
        <v>0.97864434832388802</v>
      </c>
      <c r="EC837" s="3">
        <v>0.36916179358502399</v>
      </c>
      <c r="ED837" s="3">
        <v>1608.4031791259499</v>
      </c>
      <c r="EE837" s="3">
        <v>1066.4227906698</v>
      </c>
      <c r="EF837" s="3">
        <v>292.41959557963497</v>
      </c>
      <c r="EG837" s="3">
        <v>0.99787083516950303</v>
      </c>
      <c r="EH837" s="3">
        <v>0.42534489249845397</v>
      </c>
      <c r="EI837" s="3">
        <v>1390.72426918838</v>
      </c>
      <c r="EJ837" s="3">
        <v>1046.37389522487</v>
      </c>
      <c r="EK837" s="3">
        <v>0</v>
      </c>
      <c r="EL837" s="3">
        <v>0</v>
      </c>
      <c r="EM837" s="3">
        <v>-1.4847081238237301</v>
      </c>
      <c r="EN837" s="3">
        <v>1593.1420443047</v>
      </c>
      <c r="EO837" s="3">
        <v>1051.9052758601499</v>
      </c>
      <c r="EP837" s="3">
        <v>247.34149595534799</v>
      </c>
      <c r="EQ837" s="3">
        <v>0</v>
      </c>
      <c r="ER837" s="3">
        <v>0.43147616456926902</v>
      </c>
      <c r="ES837" s="3">
        <v>936</v>
      </c>
      <c r="ET837" s="3">
        <v>23122</v>
      </c>
      <c r="EU837" s="3">
        <v>4.04809272554277E-2</v>
      </c>
      <c r="EV837" s="3">
        <v>16411</v>
      </c>
      <c r="EW837" s="3">
        <v>5478</v>
      </c>
      <c r="EX837" s="3">
        <v>0</v>
      </c>
      <c r="EY837" s="3">
        <v>390</v>
      </c>
    </row>
    <row r="838" spans="1:155" x14ac:dyDescent="0.5">
      <c r="A838" s="3">
        <v>48</v>
      </c>
      <c r="B838" s="3" t="s">
        <v>155</v>
      </c>
      <c r="C838" s="3" t="s">
        <v>163</v>
      </c>
      <c r="D838" s="3" t="s">
        <v>179</v>
      </c>
      <c r="E838" s="3">
        <v>96</v>
      </c>
      <c r="F838" s="3" t="s">
        <v>191</v>
      </c>
      <c r="G838" s="3">
        <v>2017.4359812129901</v>
      </c>
      <c r="H838" s="3">
        <v>1123.8315295078601</v>
      </c>
      <c r="I838" s="3">
        <v>102.241862689181</v>
      </c>
      <c r="J838" s="3">
        <v>0.79377591341881903</v>
      </c>
      <c r="K838" s="3">
        <v>-4.0977631727757299E-2</v>
      </c>
      <c r="L838" s="3">
        <v>4897</v>
      </c>
      <c r="M838" s="3">
        <v>244</v>
      </c>
      <c r="N838" s="3">
        <v>40.110173464107703</v>
      </c>
      <c r="O838" s="3">
        <v>7.8775698296273502</v>
      </c>
      <c r="P838" s="3">
        <v>30.761560688031501</v>
      </c>
      <c r="Q838" s="3">
        <v>56.579871091093601</v>
      </c>
      <c r="R838" s="3">
        <v>2017.69854562349</v>
      </c>
      <c r="S838" s="3">
        <v>1123.64880161368</v>
      </c>
      <c r="T838" s="3">
        <v>104.57047195995401</v>
      </c>
      <c r="U838" s="3">
        <v>0.80381458896670299</v>
      </c>
      <c r="V838" s="3">
        <v>-6.1784636076620901E-2</v>
      </c>
      <c r="W838" s="3">
        <v>2017.78813742127</v>
      </c>
      <c r="X838" s="3">
        <v>1123.5998296760199</v>
      </c>
      <c r="Y838" s="3">
        <v>104.917430239928</v>
      </c>
      <c r="Z838" s="3">
        <v>0.80276818646996095</v>
      </c>
      <c r="AA838" s="3">
        <v>-5.7015437152866097E-2</v>
      </c>
      <c r="AB838" s="3">
        <v>2019.99697722161</v>
      </c>
      <c r="AC838" s="3">
        <v>1123.49699986414</v>
      </c>
      <c r="AD838" s="3">
        <v>99.185007545399699</v>
      </c>
      <c r="AE838" s="3">
        <v>0.78448355572176998</v>
      </c>
      <c r="AF838" s="3">
        <v>-3.6871393818859698E-2</v>
      </c>
      <c r="AG838" s="3">
        <v>2018.35352161472</v>
      </c>
      <c r="AH838" s="3">
        <v>1122.5855671822501</v>
      </c>
      <c r="AI838" s="3">
        <v>128.951839454207</v>
      </c>
      <c r="AJ838" s="3">
        <v>0.87972490885931298</v>
      </c>
      <c r="AK838" s="3">
        <v>-0.13898451257358899</v>
      </c>
      <c r="AL838" s="3">
        <v>2004.5407433508501</v>
      </c>
      <c r="AM838" s="3">
        <v>1123.44423826403</v>
      </c>
      <c r="AN838" s="3">
        <v>119.57417899575201</v>
      </c>
      <c r="AO838" s="3">
        <v>0.83219066194092295</v>
      </c>
      <c r="AP838" s="3">
        <v>-0.18273409697326201</v>
      </c>
      <c r="AQ838" s="3">
        <v>2000.21719139629</v>
      </c>
      <c r="AR838" s="3">
        <v>1119.51175021982</v>
      </c>
      <c r="AS838" s="3">
        <v>146.09466097804099</v>
      </c>
      <c r="AT838" s="3">
        <v>0.877638061951454</v>
      </c>
      <c r="AU838" s="3">
        <v>-0.30246179946538299</v>
      </c>
      <c r="AV838" s="3">
        <v>2018.33438570459</v>
      </c>
      <c r="AW838" s="3">
        <v>1123.28662867816</v>
      </c>
      <c r="AX838" s="3">
        <v>103.72624899992</v>
      </c>
      <c r="AY838" s="3">
        <v>0.80381378349681298</v>
      </c>
      <c r="AZ838" s="3">
        <v>-9.3007108380485801E-2</v>
      </c>
      <c r="BA838" s="3">
        <v>2018.41448281918</v>
      </c>
      <c r="BB838" s="3">
        <v>1123.2066231249801</v>
      </c>
      <c r="BC838" s="3">
        <v>103.953035281863</v>
      </c>
      <c r="BD838" s="3">
        <v>0.80337268226699998</v>
      </c>
      <c r="BE838" s="3">
        <v>-8.26839161254454E-2</v>
      </c>
      <c r="BF838" s="3">
        <v>2020.9741886526699</v>
      </c>
      <c r="BG838" s="3">
        <v>1123.9016014127501</v>
      </c>
      <c r="BH838" s="3">
        <v>96.481002375453201</v>
      </c>
      <c r="BI838" s="3">
        <v>0.78538517192059698</v>
      </c>
      <c r="BJ838" s="3">
        <v>-7.7251361583038202E-3</v>
      </c>
      <c r="BK838" s="3">
        <v>2093.9941679440099</v>
      </c>
      <c r="BL838" s="3">
        <v>1096.1243817377199</v>
      </c>
      <c r="BM838" s="3">
        <v>0</v>
      </c>
      <c r="BN838" s="3">
        <v>0</v>
      </c>
      <c r="BO838" s="3">
        <v>1.4586779700714001</v>
      </c>
      <c r="BP838" s="3">
        <v>2004.8503806828701</v>
      </c>
      <c r="BQ838" s="3">
        <v>1115.77553319095</v>
      </c>
      <c r="BR838" s="3">
        <v>137.51174239634801</v>
      </c>
      <c r="BS838" s="3">
        <v>0.927400328136746</v>
      </c>
      <c r="BT838" s="3">
        <v>-0.40073251506998298</v>
      </c>
      <c r="BU838" s="3">
        <v>1998.80064844343</v>
      </c>
      <c r="BV838" s="3">
        <v>1088.76229296972</v>
      </c>
      <c r="BW838" s="3">
        <v>208.763758538828</v>
      </c>
      <c r="BX838" s="3">
        <v>0</v>
      </c>
      <c r="BY838" s="3">
        <v>-0.43506069245997298</v>
      </c>
      <c r="BZ838" s="3">
        <v>1978.0715295948</v>
      </c>
      <c r="CA838" s="3">
        <v>1108.8447775970601</v>
      </c>
      <c r="CB838" s="3">
        <v>374.70551727553902</v>
      </c>
      <c r="CC838" s="3">
        <v>0.961948642389307</v>
      </c>
      <c r="CD838" s="3">
        <v>0.42700452433666602</v>
      </c>
      <c r="CE838" s="3">
        <v>28282</v>
      </c>
      <c r="CF838" s="3">
        <v>784</v>
      </c>
      <c r="CG838" s="3">
        <v>115.414195439145</v>
      </c>
      <c r="CH838" s="3">
        <v>47.68969675972</v>
      </c>
      <c r="CI838" s="3">
        <v>37.645871901760401</v>
      </c>
      <c r="CJ838" s="3">
        <v>202.64956038517599</v>
      </c>
      <c r="CK838" s="3">
        <v>1981.2705123625401</v>
      </c>
      <c r="CL838" s="3">
        <v>1110.84443010722</v>
      </c>
      <c r="CM838" s="3">
        <v>357.82250350134302</v>
      </c>
      <c r="CN838" s="3">
        <v>0.961726079887404</v>
      </c>
      <c r="CO838" s="3">
        <v>0.421419224676926</v>
      </c>
      <c r="CP838" s="3">
        <v>1980.0106124927299</v>
      </c>
      <c r="CQ838" s="3">
        <v>1110.2662454804499</v>
      </c>
      <c r="CR838" s="3">
        <v>365.09328931337097</v>
      </c>
      <c r="CS838" s="3">
        <v>0.96238811747393704</v>
      </c>
      <c r="CT838" s="3">
        <v>0.42247201724908501</v>
      </c>
      <c r="CU838" s="3">
        <v>1980.3736951758999</v>
      </c>
      <c r="CV838" s="3">
        <v>1109.7042324305201</v>
      </c>
      <c r="CW838" s="3">
        <v>355.43227180372298</v>
      </c>
      <c r="CX838" s="3">
        <v>0.95949035898266499</v>
      </c>
      <c r="CY838" s="3">
        <v>0.42369165698997902</v>
      </c>
      <c r="CZ838" s="3">
        <v>1988.3218427818099</v>
      </c>
      <c r="DA838" s="3">
        <v>1116.61420652281</v>
      </c>
      <c r="DB838" s="3">
        <v>291.08430296625198</v>
      </c>
      <c r="DC838" s="3">
        <v>0.94916276348598205</v>
      </c>
      <c r="DD838" s="3">
        <v>0.38394813133084299</v>
      </c>
      <c r="DE838" s="3">
        <v>2004.9864350524199</v>
      </c>
      <c r="DF838" s="3">
        <v>1127.74769497479</v>
      </c>
      <c r="DG838" s="3">
        <v>244.65247232974599</v>
      </c>
      <c r="DH838" s="3">
        <v>0.95874401388934705</v>
      </c>
      <c r="DI838" s="3">
        <v>0.29748404740969497</v>
      </c>
      <c r="DJ838" s="3">
        <v>1995.75539672072</v>
      </c>
      <c r="DK838" s="3">
        <v>1122.27466842269</v>
      </c>
      <c r="DL838" s="3">
        <v>331.21694577064397</v>
      </c>
      <c r="DM838" s="3">
        <v>0.96621802524820399</v>
      </c>
      <c r="DN838" s="3">
        <v>0.36819344648806401</v>
      </c>
      <c r="DO838" s="3">
        <v>1981.26495360181</v>
      </c>
      <c r="DP838" s="3">
        <v>1110.52073002152</v>
      </c>
      <c r="DQ838" s="3">
        <v>360.63179817906098</v>
      </c>
      <c r="DR838" s="3">
        <v>0.96308644096624396</v>
      </c>
      <c r="DS838" s="3">
        <v>0.42283849657345102</v>
      </c>
      <c r="DT838" s="3">
        <v>1979.90249781494</v>
      </c>
      <c r="DU838" s="3">
        <v>1110.0420626396201</v>
      </c>
      <c r="DV838" s="3">
        <v>368.17456553887303</v>
      </c>
      <c r="DW838" s="3">
        <v>0.96364763209759996</v>
      </c>
      <c r="DX838" s="3">
        <v>0.423674036728582</v>
      </c>
      <c r="DY838" s="3">
        <v>1980.79888659778</v>
      </c>
      <c r="DZ838" s="3">
        <v>1109.9948601006099</v>
      </c>
      <c r="EA838" s="3">
        <v>344.00281456834398</v>
      </c>
      <c r="EB838" s="3">
        <v>0.96000179322305401</v>
      </c>
      <c r="EC838" s="3">
        <v>0.42028513053178101</v>
      </c>
      <c r="ED838" s="3">
        <v>1989.6471169745701</v>
      </c>
      <c r="EE838" s="3">
        <v>1117.8806549595699</v>
      </c>
      <c r="EF838" s="3">
        <v>271.39925205378597</v>
      </c>
      <c r="EG838" s="3">
        <v>0.95251731756392599</v>
      </c>
      <c r="EH838" s="3">
        <v>0.36842599228693701</v>
      </c>
      <c r="EI838" s="3">
        <v>2008.4113193026301</v>
      </c>
      <c r="EJ838" s="3">
        <v>1128.5994707387399</v>
      </c>
      <c r="EK838" s="3">
        <v>230.73230744921699</v>
      </c>
      <c r="EL838" s="3">
        <v>0.99769669231145497</v>
      </c>
      <c r="EM838" s="3">
        <v>0.28501986317731498</v>
      </c>
      <c r="EN838" s="3">
        <v>1996.975113276</v>
      </c>
      <c r="EO838" s="3">
        <v>1123.2773661531101</v>
      </c>
      <c r="EP838" s="3">
        <v>339.08045656644401</v>
      </c>
      <c r="EQ838" s="3">
        <v>0.98259977311836399</v>
      </c>
      <c r="ER838" s="3">
        <v>0.36526575915880899</v>
      </c>
      <c r="ES838" s="3">
        <v>4897</v>
      </c>
      <c r="ET838" s="3">
        <v>28282</v>
      </c>
      <c r="EU838" s="3">
        <v>0.17314899936355299</v>
      </c>
      <c r="EV838" s="3">
        <v>10817</v>
      </c>
      <c r="EW838" s="3">
        <v>11379</v>
      </c>
      <c r="EX838" s="3">
        <v>0</v>
      </c>
      <c r="EY838" s="3">
        <v>1222</v>
      </c>
    </row>
    <row r="839" spans="1:155" x14ac:dyDescent="0.5">
      <c r="A839" s="3">
        <v>49</v>
      </c>
      <c r="B839" s="3" t="s">
        <v>155</v>
      </c>
      <c r="C839" s="3" t="s">
        <v>187</v>
      </c>
      <c r="D839" s="3" t="s">
        <v>179</v>
      </c>
      <c r="E839" s="3">
        <v>96</v>
      </c>
      <c r="F839" s="3" t="s">
        <v>191</v>
      </c>
      <c r="G839" s="3">
        <v>718.32387394819295</v>
      </c>
      <c r="H839" s="3">
        <v>1083.2214156079899</v>
      </c>
      <c r="I839" s="3">
        <v>107.872904588331</v>
      </c>
      <c r="J839" s="3">
        <v>0.74411597334751101</v>
      </c>
      <c r="K839" s="3">
        <v>-0.58364601148831097</v>
      </c>
      <c r="L839" s="3">
        <v>6061</v>
      </c>
      <c r="M839" s="3">
        <v>262</v>
      </c>
      <c r="N839" s="3">
        <v>44.044896339334002</v>
      </c>
      <c r="O839" s="3">
        <v>6.5867585370949202</v>
      </c>
      <c r="P839" s="3">
        <v>33.216751167535698</v>
      </c>
      <c r="Q839" s="3">
        <v>55.731237907807703</v>
      </c>
      <c r="R839" s="3">
        <v>718.20234887841798</v>
      </c>
      <c r="S839" s="3">
        <v>1082.84414240264</v>
      </c>
      <c r="T839" s="3">
        <v>107.85301693073799</v>
      </c>
      <c r="U839" s="3">
        <v>0.74432113777627595</v>
      </c>
      <c r="V839" s="3">
        <v>-0.57415972968234097</v>
      </c>
      <c r="W839" s="3">
        <v>718.00734571660905</v>
      </c>
      <c r="X839" s="3">
        <v>1082.87528349841</v>
      </c>
      <c r="Y839" s="3">
        <v>109.022192736797</v>
      </c>
      <c r="Z839" s="3">
        <v>0.74712097156704405</v>
      </c>
      <c r="AA839" s="3">
        <v>-0.57249582762893303</v>
      </c>
      <c r="AB839" s="3">
        <v>717.82859023122796</v>
      </c>
      <c r="AC839" s="3">
        <v>1083.02749208299</v>
      </c>
      <c r="AD839" s="3">
        <v>107.04740570791699</v>
      </c>
      <c r="AE839" s="3">
        <v>0.73131111130505899</v>
      </c>
      <c r="AF839" s="3">
        <v>-0.57897654288516598</v>
      </c>
      <c r="AG839" s="3">
        <v>717.27854788357195</v>
      </c>
      <c r="AH839" s="3">
        <v>1076.93513028811</v>
      </c>
      <c r="AI839" s="3">
        <v>124.493121322184</v>
      </c>
      <c r="AJ839" s="3">
        <v>0.81788934054278495</v>
      </c>
      <c r="AK839" s="3">
        <v>-0.481009773233183</v>
      </c>
      <c r="AL839" s="3">
        <v>718.36613603287105</v>
      </c>
      <c r="AM839" s="3">
        <v>1085.39442702971</v>
      </c>
      <c r="AN839" s="3">
        <v>107.573853005891</v>
      </c>
      <c r="AO839" s="3">
        <v>0.81265042799596698</v>
      </c>
      <c r="AP839" s="3">
        <v>-0.502117058073144</v>
      </c>
      <c r="AQ839" s="3">
        <v>733.37037275993202</v>
      </c>
      <c r="AR839" s="3">
        <v>1084.00929229598</v>
      </c>
      <c r="AS839" s="3">
        <v>54.148404078998396</v>
      </c>
      <c r="AT839" s="3">
        <v>0</v>
      </c>
      <c r="AU839" s="3">
        <v>-1.4294994535762799</v>
      </c>
      <c r="AV839" s="3">
        <v>718.02870646631698</v>
      </c>
      <c r="AW839" s="3">
        <v>1082.7832394913901</v>
      </c>
      <c r="AX839" s="3">
        <v>107.20414036333</v>
      </c>
      <c r="AY839" s="3">
        <v>0.74237935869196203</v>
      </c>
      <c r="AZ839" s="3">
        <v>-0.56430569705441602</v>
      </c>
      <c r="BA839" s="3">
        <v>717.77654659992197</v>
      </c>
      <c r="BB839" s="3">
        <v>1082.9162473998899</v>
      </c>
      <c r="BC839" s="3">
        <v>107.79754271336</v>
      </c>
      <c r="BD839" s="3">
        <v>0.74365587749243101</v>
      </c>
      <c r="BE839" s="3">
        <v>-0.55801256177321201</v>
      </c>
      <c r="BF839" s="3">
        <v>717.43585887301901</v>
      </c>
      <c r="BG839" s="3">
        <v>1081.6123005858101</v>
      </c>
      <c r="BH839" s="3">
        <v>107.513128872915</v>
      </c>
      <c r="BI839" s="3">
        <v>0.74071881174256704</v>
      </c>
      <c r="BJ839" s="3">
        <v>-0.54106581579247004</v>
      </c>
      <c r="BK839" s="3">
        <v>709.81861141876698</v>
      </c>
      <c r="BL839" s="3">
        <v>1080.81439754759</v>
      </c>
      <c r="BM839" s="3">
        <v>101.651864668519</v>
      </c>
      <c r="BN839" s="3">
        <v>0.73776027375159803</v>
      </c>
      <c r="BO839" s="3">
        <v>-0.22431007746909601</v>
      </c>
      <c r="BP839" s="3">
        <v>716.05790085185401</v>
      </c>
      <c r="BQ839" s="3">
        <v>1114.53242025389</v>
      </c>
      <c r="BR839" s="3">
        <v>0</v>
      </c>
      <c r="BS839" s="3">
        <v>0</v>
      </c>
      <c r="BT839" s="3">
        <v>0.113126154281757</v>
      </c>
      <c r="BU839" s="3">
        <v>726.45873957865399</v>
      </c>
      <c r="BV839" s="3">
        <v>1074.4280285265399</v>
      </c>
      <c r="BW839" s="3">
        <v>114.448691874386</v>
      </c>
      <c r="BX839" s="3">
        <v>0.84152743873439195</v>
      </c>
      <c r="BY839" s="3">
        <v>-0.53742267198454696</v>
      </c>
      <c r="BZ839" s="3">
        <v>708.81552607633705</v>
      </c>
      <c r="CA839" s="3">
        <v>1066.1258560413801</v>
      </c>
      <c r="CB839" s="3">
        <v>239.40620645800001</v>
      </c>
      <c r="CC839" s="3">
        <v>0.87768862783747403</v>
      </c>
      <c r="CD839" s="3">
        <v>-0.33274175911659098</v>
      </c>
      <c r="CE839" s="3">
        <v>20881</v>
      </c>
      <c r="CF839" s="3">
        <v>588</v>
      </c>
      <c r="CG839" s="3">
        <v>86.910838155124793</v>
      </c>
      <c r="CH839" s="3">
        <v>24.710842537574099</v>
      </c>
      <c r="CI839" s="3">
        <v>50.911883956884203</v>
      </c>
      <c r="CJ839" s="3">
        <v>134.88964825719901</v>
      </c>
      <c r="CK839" s="3">
        <v>710.57182528547196</v>
      </c>
      <c r="CL839" s="3">
        <v>1064.80069573428</v>
      </c>
      <c r="CM839" s="3">
        <v>236.402704741793</v>
      </c>
      <c r="CN839" s="3">
        <v>0.88005984647757396</v>
      </c>
      <c r="CO839" s="3">
        <v>-0.33349102804651298</v>
      </c>
      <c r="CP839" s="3">
        <v>709.44281727075395</v>
      </c>
      <c r="CQ839" s="3">
        <v>1064.4031300681499</v>
      </c>
      <c r="CR839" s="3">
        <v>241.31903820525201</v>
      </c>
      <c r="CS839" s="3">
        <v>0.88499355202558505</v>
      </c>
      <c r="CT839" s="3">
        <v>-0.33314870458800899</v>
      </c>
      <c r="CU839" s="3">
        <v>714.10748278987296</v>
      </c>
      <c r="CV839" s="3">
        <v>1067.1743413946299</v>
      </c>
      <c r="CW839" s="3">
        <v>230.012168076965</v>
      </c>
      <c r="CX839" s="3">
        <v>0.86705573192201202</v>
      </c>
      <c r="CY839" s="3">
        <v>-0.35087935672923698</v>
      </c>
      <c r="CZ839" s="3">
        <v>722.45798454064004</v>
      </c>
      <c r="DA839" s="3">
        <v>1052.7918101667301</v>
      </c>
      <c r="DB839" s="3">
        <v>256.513620010811</v>
      </c>
      <c r="DC839" s="3">
        <v>0.94109742873283497</v>
      </c>
      <c r="DD839" s="3">
        <v>-0.31749037678916098</v>
      </c>
      <c r="DE839" s="3">
        <v>709.90942611098797</v>
      </c>
      <c r="DF839" s="3">
        <v>1046.0220727757401</v>
      </c>
      <c r="DG839" s="3">
        <v>201.355819051444</v>
      </c>
      <c r="DH839" s="3">
        <v>0.95957367936289895</v>
      </c>
      <c r="DI839" s="3">
        <v>-0.176003374212888</v>
      </c>
      <c r="DJ839" s="3">
        <v>699.05483296171599</v>
      </c>
      <c r="DK839" s="3">
        <v>1048.8021455810699</v>
      </c>
      <c r="DL839" s="3">
        <v>245.41334264272899</v>
      </c>
      <c r="DM839" s="3">
        <v>0.96141696376522101</v>
      </c>
      <c r="DN839" s="3">
        <v>-0.30534416909191198</v>
      </c>
      <c r="DO839" s="3">
        <v>710.949922184824</v>
      </c>
      <c r="DP839" s="3">
        <v>1064.42628716938</v>
      </c>
      <c r="DQ839" s="3">
        <v>233.21013048062301</v>
      </c>
      <c r="DR839" s="3">
        <v>0.87712939259705103</v>
      </c>
      <c r="DS839" s="3">
        <v>-0.33427114109001399</v>
      </c>
      <c r="DT839" s="3">
        <v>710.32065566862298</v>
      </c>
      <c r="DU839" s="3">
        <v>1063.8397565944599</v>
      </c>
      <c r="DV839" s="3">
        <v>241.567864663845</v>
      </c>
      <c r="DW839" s="3">
        <v>0.88585430263482401</v>
      </c>
      <c r="DX839" s="3">
        <v>-0.331190745045854</v>
      </c>
      <c r="DY839" s="3">
        <v>716.46393794471498</v>
      </c>
      <c r="DZ839" s="3">
        <v>1067.6910765960499</v>
      </c>
      <c r="EA839" s="3">
        <v>215.68935326992101</v>
      </c>
      <c r="EB839" s="3">
        <v>0.85579098384989005</v>
      </c>
      <c r="EC839" s="3">
        <v>-0.36129411341923801</v>
      </c>
      <c r="ED839" s="3">
        <v>721.44151065249605</v>
      </c>
      <c r="EE839" s="3">
        <v>1053.70732264194</v>
      </c>
      <c r="EF839" s="3">
        <v>265.960968017401</v>
      </c>
      <c r="EG839" s="3">
        <v>0.95042690175990996</v>
      </c>
      <c r="EH839" s="3">
        <v>-0.33850503321237801</v>
      </c>
      <c r="EI839" s="3">
        <v>722.80503961936904</v>
      </c>
      <c r="EJ839" s="3">
        <v>1036.29147432324</v>
      </c>
      <c r="EK839" s="3">
        <v>165.29484265147201</v>
      </c>
      <c r="EL839" s="3">
        <v>0</v>
      </c>
      <c r="EM839" s="3">
        <v>4.0662901499671798E-2</v>
      </c>
      <c r="EN839" s="3">
        <v>710.86321500371298</v>
      </c>
      <c r="EO839" s="3">
        <v>1042.97109622635</v>
      </c>
      <c r="EP839" s="3">
        <v>258.95900841442301</v>
      </c>
      <c r="EQ839" s="3">
        <v>0.99521639309154497</v>
      </c>
      <c r="ER839" s="3">
        <v>-0.24002638002510099</v>
      </c>
      <c r="ES839" s="3">
        <v>6061</v>
      </c>
      <c r="ET839" s="3">
        <v>20881</v>
      </c>
      <c r="EU839" s="3">
        <v>0.29026387625113698</v>
      </c>
      <c r="EV839" s="3">
        <v>6173</v>
      </c>
      <c r="EW839" s="3">
        <v>8046</v>
      </c>
      <c r="EX839" s="3">
        <v>11</v>
      </c>
      <c r="EY839" s="3">
        <v>757</v>
      </c>
    </row>
    <row r="840" spans="1:155" x14ac:dyDescent="0.5">
      <c r="A840" s="3">
        <v>50</v>
      </c>
      <c r="B840" s="3" t="s">
        <v>155</v>
      </c>
      <c r="C840" s="3" t="s">
        <v>188</v>
      </c>
      <c r="D840" s="3" t="s">
        <v>179</v>
      </c>
      <c r="E840" s="3">
        <v>96</v>
      </c>
      <c r="F840" s="3" t="s">
        <v>191</v>
      </c>
      <c r="G840" s="3">
        <v>2508.6705565529601</v>
      </c>
      <c r="H840" s="3">
        <v>1190.27073608618</v>
      </c>
      <c r="I840" s="3">
        <v>121.91840430404</v>
      </c>
      <c r="J840" s="3">
        <v>0.86747005518626097</v>
      </c>
      <c r="K840" s="3">
        <v>0.51446494130647702</v>
      </c>
      <c r="L840" s="3">
        <v>5570</v>
      </c>
      <c r="M840" s="3">
        <v>269</v>
      </c>
      <c r="N840" s="3">
        <v>43.619124089686999</v>
      </c>
      <c r="O840" s="3">
        <v>11.298949533007001</v>
      </c>
      <c r="P840" s="3">
        <v>26.249506816655298</v>
      </c>
      <c r="Q840" s="3">
        <v>65.0706464119922</v>
      </c>
      <c r="R840" s="3">
        <v>2510.0586669044201</v>
      </c>
      <c r="S840" s="3">
        <v>1192.3482605639001</v>
      </c>
      <c r="T840" s="3">
        <v>124.171572038223</v>
      </c>
      <c r="U840" s="3">
        <v>0.87745741215644102</v>
      </c>
      <c r="V840" s="3">
        <v>0.49223869110892099</v>
      </c>
      <c r="W840" s="3">
        <v>2509.7855087160701</v>
      </c>
      <c r="X840" s="3">
        <v>1192.2696169798501</v>
      </c>
      <c r="Y840" s="3">
        <v>124.395578994815</v>
      </c>
      <c r="Z840" s="3">
        <v>0.87773976034618595</v>
      </c>
      <c r="AA840" s="3">
        <v>0.49423171355607898</v>
      </c>
      <c r="AB840" s="3">
        <v>2507.7630267301302</v>
      </c>
      <c r="AC840" s="3">
        <v>1191.5801986440199</v>
      </c>
      <c r="AD840" s="3">
        <v>120.334921988687</v>
      </c>
      <c r="AE840" s="3">
        <v>0.87313633816730996</v>
      </c>
      <c r="AF840" s="3">
        <v>0.49870607120711002</v>
      </c>
      <c r="AG840" s="3">
        <v>2518.37064541466</v>
      </c>
      <c r="AH840" s="3">
        <v>1202.47460133084</v>
      </c>
      <c r="AI840" s="3">
        <v>127.47490835583299</v>
      </c>
      <c r="AJ840" s="3">
        <v>0.92384493195942596</v>
      </c>
      <c r="AK840" s="3">
        <v>0.33821267072532302</v>
      </c>
      <c r="AL840" s="3">
        <v>2521.40048246996</v>
      </c>
      <c r="AM840" s="3">
        <v>1194.81739649834</v>
      </c>
      <c r="AN840" s="3">
        <v>140.927785310828</v>
      </c>
      <c r="AO840" s="3">
        <v>0.90022929441178601</v>
      </c>
      <c r="AP840" s="3">
        <v>0.49152797836962803</v>
      </c>
      <c r="AQ840" s="3">
        <v>2528.3219202195</v>
      </c>
      <c r="AR840" s="3">
        <v>1204.2346500615899</v>
      </c>
      <c r="AS840" s="3">
        <v>146.36354265204901</v>
      </c>
      <c r="AT840" s="3">
        <v>0.93167400838779801</v>
      </c>
      <c r="AU840" s="3">
        <v>0.355754399510884</v>
      </c>
      <c r="AV840" s="3">
        <v>2510.5658059868401</v>
      </c>
      <c r="AW840" s="3">
        <v>1192.12575479514</v>
      </c>
      <c r="AX840" s="3">
        <v>123.18886793244501</v>
      </c>
      <c r="AY840" s="3">
        <v>0.871562059656666</v>
      </c>
      <c r="AZ840" s="3">
        <v>0.49882313199974898</v>
      </c>
      <c r="BA840" s="3">
        <v>2510.08360090013</v>
      </c>
      <c r="BB840" s="3">
        <v>1192.26160545434</v>
      </c>
      <c r="BC840" s="3">
        <v>123.77476435158501</v>
      </c>
      <c r="BD840" s="3">
        <v>0.87362440640129302</v>
      </c>
      <c r="BE840" s="3">
        <v>0.49738001849541702</v>
      </c>
      <c r="BF840" s="3">
        <v>2507.6656442404101</v>
      </c>
      <c r="BG840" s="3">
        <v>1192.89824946767</v>
      </c>
      <c r="BH840" s="3">
        <v>121.299575362982</v>
      </c>
      <c r="BI840" s="3">
        <v>0.87843704265212297</v>
      </c>
      <c r="BJ840" s="3">
        <v>0.48758807345786398</v>
      </c>
      <c r="BK840" s="3">
        <v>2522.4681643050199</v>
      </c>
      <c r="BL840" s="3">
        <v>1208.1548175094099</v>
      </c>
      <c r="BM840" s="3">
        <v>117.59546318547</v>
      </c>
      <c r="BN840" s="3">
        <v>0.98253371605247197</v>
      </c>
      <c r="BO840" s="3">
        <v>0.19591575253659399</v>
      </c>
      <c r="BP840" s="3">
        <v>2531.2633958194101</v>
      </c>
      <c r="BQ840" s="3">
        <v>1182.94866125981</v>
      </c>
      <c r="BR840" s="3">
        <v>140.74435247191801</v>
      </c>
      <c r="BS840" s="3">
        <v>0</v>
      </c>
      <c r="BT840" s="3">
        <v>0.69284114644441297</v>
      </c>
      <c r="BU840" s="3">
        <v>2545.4185667489101</v>
      </c>
      <c r="BV840" s="3">
        <v>1197.8142447243899</v>
      </c>
      <c r="BW840" s="3">
        <v>126.221196831226</v>
      </c>
      <c r="BX840" s="3">
        <v>0</v>
      </c>
      <c r="BY840" s="3">
        <v>0.73676276004885799</v>
      </c>
      <c r="BZ840" s="3">
        <v>2450.47425101215</v>
      </c>
      <c r="CA840" s="3">
        <v>1163.0433198380599</v>
      </c>
      <c r="CB840" s="3">
        <v>384.69829316810598</v>
      </c>
      <c r="CC840" s="3">
        <v>0.97008035486008903</v>
      </c>
      <c r="CD840" s="3">
        <v>0.49252263796647699</v>
      </c>
      <c r="CE840" s="3">
        <v>24700</v>
      </c>
      <c r="CF840" s="3">
        <v>811</v>
      </c>
      <c r="CG840" s="3">
        <v>115.990715329491</v>
      </c>
      <c r="CH840" s="3">
        <v>51.6160292782724</v>
      </c>
      <c r="CI840" s="3">
        <v>30.913564662307</v>
      </c>
      <c r="CJ840" s="3">
        <v>212.947038787737</v>
      </c>
      <c r="CK840" s="3">
        <v>2458.9997747807602</v>
      </c>
      <c r="CL840" s="3">
        <v>1167.8171634177299</v>
      </c>
      <c r="CM840" s="3">
        <v>379.35312926405902</v>
      </c>
      <c r="CN840" s="3">
        <v>0.972696147386368</v>
      </c>
      <c r="CO840" s="3">
        <v>0.48885633958760699</v>
      </c>
      <c r="CP840" s="3">
        <v>2454.97898537741</v>
      </c>
      <c r="CQ840" s="3">
        <v>1165.94614281133</v>
      </c>
      <c r="CR840" s="3">
        <v>380.68965701472302</v>
      </c>
      <c r="CS840" s="3">
        <v>0.97166504385683705</v>
      </c>
      <c r="CT840" s="3">
        <v>0.48762625684789901</v>
      </c>
      <c r="CU840" s="3">
        <v>2451.1537989632102</v>
      </c>
      <c r="CV840" s="3">
        <v>1163.0856992982301</v>
      </c>
      <c r="CW840" s="3">
        <v>388.15509773227899</v>
      </c>
      <c r="CX840" s="3">
        <v>0.97477585765484398</v>
      </c>
      <c r="CY840" s="3">
        <v>0.50623373243537295</v>
      </c>
      <c r="CZ840" s="3">
        <v>2489.12940915125</v>
      </c>
      <c r="DA840" s="3">
        <v>1186.45745423176</v>
      </c>
      <c r="DB840" s="3">
        <v>334.24571382495799</v>
      </c>
      <c r="DC840" s="3">
        <v>0.97299528265088098</v>
      </c>
      <c r="DD840" s="3">
        <v>0.44828775416015099</v>
      </c>
      <c r="DE840" s="3">
        <v>2497.9522939388298</v>
      </c>
      <c r="DF840" s="3">
        <v>1186.78302719776</v>
      </c>
      <c r="DG840" s="3">
        <v>317.41773335764202</v>
      </c>
      <c r="DH840" s="3">
        <v>0.975903201637634</v>
      </c>
      <c r="DI840" s="3">
        <v>0.43361651292252601</v>
      </c>
      <c r="DJ840" s="3">
        <v>2478.2445129471998</v>
      </c>
      <c r="DK840" s="3">
        <v>1179.4115657124401</v>
      </c>
      <c r="DL840" s="3">
        <v>348.799947517894</v>
      </c>
      <c r="DM840" s="3">
        <v>0.97469723568364797</v>
      </c>
      <c r="DN840" s="3">
        <v>0.40879957423489999</v>
      </c>
      <c r="DO840" s="3">
        <v>2459.1477112819398</v>
      </c>
      <c r="DP840" s="3">
        <v>1167.3894864239901</v>
      </c>
      <c r="DQ840" s="3">
        <v>386.58239238376802</v>
      </c>
      <c r="DR840" s="3">
        <v>0.97358754820087401</v>
      </c>
      <c r="DS840" s="3">
        <v>0.490709613203335</v>
      </c>
      <c r="DT840" s="3">
        <v>2454.8622811857299</v>
      </c>
      <c r="DU840" s="3">
        <v>1165.4666512589599</v>
      </c>
      <c r="DV840" s="3">
        <v>387.47443652975102</v>
      </c>
      <c r="DW840" s="3">
        <v>0.97235519478458898</v>
      </c>
      <c r="DX840" s="3">
        <v>0.48787411666606001</v>
      </c>
      <c r="DY840" s="3">
        <v>2450.8354562475802</v>
      </c>
      <c r="DZ840" s="3">
        <v>1162.87259234612</v>
      </c>
      <c r="EA840" s="3">
        <v>381.15896327281098</v>
      </c>
      <c r="EB840" s="3">
        <v>0.97789644949830901</v>
      </c>
      <c r="EC840" s="3">
        <v>0.507728770349264</v>
      </c>
      <c r="ED840" s="3">
        <v>2495.76492282453</v>
      </c>
      <c r="EE840" s="3">
        <v>1191.4572852425399</v>
      </c>
      <c r="EF840" s="3">
        <v>305.49156438564302</v>
      </c>
      <c r="EG840" s="3">
        <v>0.97707575643539002</v>
      </c>
      <c r="EH840" s="3">
        <v>0.426116113121905</v>
      </c>
      <c r="EI840" s="3">
        <v>2505.7492670371598</v>
      </c>
      <c r="EJ840" s="3">
        <v>1187.54883471381</v>
      </c>
      <c r="EK840" s="3">
        <v>312.15615287477198</v>
      </c>
      <c r="EL840" s="3">
        <v>0.98545447594044799</v>
      </c>
      <c r="EM840" s="3">
        <v>0.42783236850737499</v>
      </c>
      <c r="EN840" s="3">
        <v>2485.6517831192</v>
      </c>
      <c r="EO840" s="3">
        <v>1180.08412083296</v>
      </c>
      <c r="EP840" s="3">
        <v>355.58852382180601</v>
      </c>
      <c r="EQ840" s="3">
        <v>0.98301227378135003</v>
      </c>
      <c r="ER840" s="3">
        <v>0.38601311250120002</v>
      </c>
      <c r="ES840" s="3">
        <v>5570</v>
      </c>
      <c r="ET840" s="3">
        <v>24700</v>
      </c>
      <c r="EU840" s="3">
        <v>0.22550607287449401</v>
      </c>
      <c r="EV840" s="3">
        <v>7998</v>
      </c>
      <c r="EW840" s="3">
        <v>6457</v>
      </c>
      <c r="EX840" s="3">
        <v>6</v>
      </c>
      <c r="EY840" s="3">
        <v>500</v>
      </c>
    </row>
    <row r="841" spans="1:155" x14ac:dyDescent="0.5">
      <c r="A841" s="3">
        <v>51</v>
      </c>
      <c r="B841" s="3" t="s">
        <v>155</v>
      </c>
      <c r="C841" s="3" t="s">
        <v>197</v>
      </c>
      <c r="D841" s="3" t="s">
        <v>179</v>
      </c>
      <c r="E841" s="3">
        <v>96</v>
      </c>
      <c r="F841" s="3" t="s">
        <v>191</v>
      </c>
      <c r="G841" s="3">
        <v>167.20350273987299</v>
      </c>
      <c r="H841" s="3">
        <v>1114.6679918340999</v>
      </c>
      <c r="I841" s="3">
        <v>150.63421412880101</v>
      </c>
      <c r="J841" s="3">
        <v>0.84813830082700004</v>
      </c>
      <c r="K841" s="3">
        <v>0.13033714320860401</v>
      </c>
      <c r="L841" s="3">
        <v>9307</v>
      </c>
      <c r="M841" s="3">
        <v>345</v>
      </c>
      <c r="N841" s="3">
        <v>55.179364640853599</v>
      </c>
      <c r="O841" s="3">
        <v>12.666204802019699</v>
      </c>
      <c r="P841" s="3">
        <v>35.2782609886413</v>
      </c>
      <c r="Q841" s="3">
        <v>74.515083891573298</v>
      </c>
      <c r="R841" s="3">
        <v>168.52588721335599</v>
      </c>
      <c r="S841" s="3">
        <v>1114.2686456532199</v>
      </c>
      <c r="T841" s="3">
        <v>152.681927556359</v>
      </c>
      <c r="U841" s="3">
        <v>0.855285861811379</v>
      </c>
      <c r="V841" s="3">
        <v>0.12953232190730901</v>
      </c>
      <c r="W841" s="3">
        <v>168.54859932988401</v>
      </c>
      <c r="X841" s="3">
        <v>1114.00447905432</v>
      </c>
      <c r="Y841" s="3">
        <v>154.711612381924</v>
      </c>
      <c r="Z841" s="3">
        <v>0.85858309843339298</v>
      </c>
      <c r="AA841" s="3">
        <v>0.12632651212842999</v>
      </c>
      <c r="AB841" s="3">
        <v>168.82133448522299</v>
      </c>
      <c r="AC841" s="3">
        <v>1114.5506426049801</v>
      </c>
      <c r="AD841" s="3">
        <v>151.87217066044499</v>
      </c>
      <c r="AE841" s="3">
        <v>0.85317790569268304</v>
      </c>
      <c r="AF841" s="3">
        <v>0.13111106143168699</v>
      </c>
      <c r="AG841" s="3">
        <v>189.93523902728799</v>
      </c>
      <c r="AH841" s="3">
        <v>1113.48694733195</v>
      </c>
      <c r="AI841" s="3">
        <v>176.19848081063799</v>
      </c>
      <c r="AJ841" s="3">
        <v>0.90944091888033496</v>
      </c>
      <c r="AK841" s="3">
        <v>1.5456433120759399E-2</v>
      </c>
      <c r="AL841" s="3">
        <v>182.89556184880601</v>
      </c>
      <c r="AM841" s="3">
        <v>1104.43697717349</v>
      </c>
      <c r="AN841" s="3">
        <v>169.33992079496301</v>
      </c>
      <c r="AO841" s="3">
        <v>0.95999011209351404</v>
      </c>
      <c r="AP841" s="3">
        <v>0.319398033003917</v>
      </c>
      <c r="AQ841" s="3">
        <v>147.309502041126</v>
      </c>
      <c r="AR841" s="3">
        <v>1130.2310422292701</v>
      </c>
      <c r="AS841" s="3">
        <v>57.256813637604502</v>
      </c>
      <c r="AT841" s="3">
        <v>0</v>
      </c>
      <c r="AU841" s="3">
        <v>1.28422570777266</v>
      </c>
      <c r="AV841" s="3">
        <v>169.57375365654099</v>
      </c>
      <c r="AW841" s="3">
        <v>1114.4247372505099</v>
      </c>
      <c r="AX841" s="3">
        <v>152.73186557760701</v>
      </c>
      <c r="AY841" s="3">
        <v>0.86178823893223799</v>
      </c>
      <c r="AZ841" s="3">
        <v>0.13053286970625899</v>
      </c>
      <c r="BA841" s="3">
        <v>169.50572911364401</v>
      </c>
      <c r="BB841" s="3">
        <v>1114.0625579755999</v>
      </c>
      <c r="BC841" s="3">
        <v>154.843556851062</v>
      </c>
      <c r="BD841" s="3">
        <v>0.86647699803906097</v>
      </c>
      <c r="BE841" s="3">
        <v>0.128813223172979</v>
      </c>
      <c r="BF841" s="3">
        <v>170.04182214866</v>
      </c>
      <c r="BG841" s="3">
        <v>1112.8457657014601</v>
      </c>
      <c r="BH841" s="3">
        <v>152.676681855205</v>
      </c>
      <c r="BI841" s="3">
        <v>0.870135778960208</v>
      </c>
      <c r="BJ841" s="3">
        <v>0.13602095321840599</v>
      </c>
      <c r="BK841" s="3">
        <v>218.371335224072</v>
      </c>
      <c r="BL841" s="3">
        <v>1144.7444317055999</v>
      </c>
      <c r="BM841" s="3">
        <v>193.61829059140601</v>
      </c>
      <c r="BN841" s="3">
        <v>0</v>
      </c>
      <c r="BO841" s="3">
        <v>-0.592196637691768</v>
      </c>
      <c r="BP841" s="3">
        <v>436.21933653245401</v>
      </c>
      <c r="BQ841" s="3">
        <v>1117.7159690789499</v>
      </c>
      <c r="BR841" s="3">
        <v>0</v>
      </c>
      <c r="BS841" s="3">
        <v>0</v>
      </c>
      <c r="BT841" s="3">
        <v>1.5465333297561199</v>
      </c>
      <c r="BU841" s="3">
        <v>146.99554732476699</v>
      </c>
      <c r="BV841" s="3">
        <v>1119.7927532630999</v>
      </c>
      <c r="BW841" s="3">
        <v>98.843735469410902</v>
      </c>
      <c r="BX841" s="3">
        <v>0.490540494909466</v>
      </c>
      <c r="BY841" s="3">
        <v>-1.5149986379150699</v>
      </c>
      <c r="BZ841" s="3">
        <v>181.90504207939199</v>
      </c>
      <c r="CA841" s="3">
        <v>1111.39167349371</v>
      </c>
      <c r="CB841" s="3">
        <v>213.18717876551401</v>
      </c>
      <c r="CC841" s="3">
        <v>0.92110612201110498</v>
      </c>
      <c r="CD841" s="3">
        <v>4.6588339035167098E-2</v>
      </c>
      <c r="CE841" s="3">
        <v>13427</v>
      </c>
      <c r="CF841" s="3">
        <v>481</v>
      </c>
      <c r="CG841" s="3">
        <v>71.213161371694895</v>
      </c>
      <c r="CH841" s="3">
        <v>23.848717576427799</v>
      </c>
      <c r="CI841" s="3">
        <v>36.413158066865002</v>
      </c>
      <c r="CJ841" s="3">
        <v>115.837496368015</v>
      </c>
      <c r="CK841" s="3">
        <v>182.73601913503299</v>
      </c>
      <c r="CL841" s="3">
        <v>1110.7588711851699</v>
      </c>
      <c r="CM841" s="3">
        <v>213.41568334647599</v>
      </c>
      <c r="CN841" s="3">
        <v>0.92179847270343596</v>
      </c>
      <c r="CO841" s="3">
        <v>5.3484236741553497E-2</v>
      </c>
      <c r="CP841" s="3">
        <v>184.17696584847499</v>
      </c>
      <c r="CQ841" s="3">
        <v>1110.4098460585101</v>
      </c>
      <c r="CR841" s="3">
        <v>217.033217236887</v>
      </c>
      <c r="CS841" s="3">
        <v>0.92487607757159995</v>
      </c>
      <c r="CT841" s="3">
        <v>5.1982513941043501E-2</v>
      </c>
      <c r="CU841" s="3">
        <v>183.49308771502101</v>
      </c>
      <c r="CV841" s="3">
        <v>1112.2346955015601</v>
      </c>
      <c r="CW841" s="3">
        <v>210.832722939978</v>
      </c>
      <c r="CX841" s="3">
        <v>0.92086895480583297</v>
      </c>
      <c r="CY841" s="3">
        <v>5.0137925132920098E-2</v>
      </c>
      <c r="CZ841" s="3">
        <v>207.481222835811</v>
      </c>
      <c r="DA841" s="3">
        <v>1103.5945806182999</v>
      </c>
      <c r="DB841" s="3">
        <v>243.25408344906</v>
      </c>
      <c r="DC841" s="3">
        <v>0.94886916676200606</v>
      </c>
      <c r="DD841" s="3">
        <v>0.12581652374376701</v>
      </c>
      <c r="DE841" s="3">
        <v>181.0520514177</v>
      </c>
      <c r="DF841" s="3">
        <v>1095.4395951107899</v>
      </c>
      <c r="DG841" s="3">
        <v>218.609850986233</v>
      </c>
      <c r="DH841" s="3">
        <v>0.96019170403357701</v>
      </c>
      <c r="DI841" s="3">
        <v>0.18019295669580199</v>
      </c>
      <c r="DJ841" s="3">
        <v>469.125697622904</v>
      </c>
      <c r="DK841" s="3">
        <v>909.85971534513601</v>
      </c>
      <c r="DL841" s="3">
        <v>424.270371617031</v>
      </c>
      <c r="DM841" s="3">
        <v>0</v>
      </c>
      <c r="DN841" s="3">
        <v>0.88347332042132598</v>
      </c>
      <c r="DO841" s="3">
        <v>182.80997851154601</v>
      </c>
      <c r="DP841" s="3">
        <v>1109.8002155039301</v>
      </c>
      <c r="DQ841" s="3">
        <v>215.829328580012</v>
      </c>
      <c r="DR841" s="3">
        <v>0.92172804655920004</v>
      </c>
      <c r="DS841" s="3">
        <v>6.1658441598351099E-2</v>
      </c>
      <c r="DT841" s="3">
        <v>184.45607138063599</v>
      </c>
      <c r="DU841" s="3">
        <v>1109.27994234891</v>
      </c>
      <c r="DV841" s="3">
        <v>219.80231297787</v>
      </c>
      <c r="DW841" s="3">
        <v>0.925466914827757</v>
      </c>
      <c r="DX841" s="3">
        <v>6.0035624515975598E-2</v>
      </c>
      <c r="DY841" s="3">
        <v>184.04825158677599</v>
      </c>
      <c r="DZ841" s="3">
        <v>1112.4245744841201</v>
      </c>
      <c r="EA841" s="3">
        <v>203.29205566183899</v>
      </c>
      <c r="EB841" s="3">
        <v>0.92431391968202503</v>
      </c>
      <c r="EC841" s="3">
        <v>6.5615334761923105E-2</v>
      </c>
      <c r="ED841" s="3">
        <v>203.14369780502</v>
      </c>
      <c r="EE841" s="3">
        <v>1101.10954608717</v>
      </c>
      <c r="EF841" s="3">
        <v>254.45240817547301</v>
      </c>
      <c r="EG841" s="3">
        <v>0.93643175237333998</v>
      </c>
      <c r="EH841" s="3">
        <v>0.171694323411691</v>
      </c>
      <c r="EI841" s="3">
        <v>171.620553444547</v>
      </c>
      <c r="EJ841" s="3">
        <v>1083.3758841587501</v>
      </c>
      <c r="EK841" s="3">
        <v>209.42739589818001</v>
      </c>
      <c r="EL841" s="3">
        <v>0</v>
      </c>
      <c r="EM841" s="3">
        <v>0.15463070421429101</v>
      </c>
      <c r="EN841" s="3">
        <v>253.754527565198</v>
      </c>
      <c r="EO841" s="3">
        <v>992.47311434642597</v>
      </c>
      <c r="EP841" s="3">
        <v>345.25835677465199</v>
      </c>
      <c r="EQ841" s="3">
        <v>0</v>
      </c>
      <c r="ER841" s="3">
        <v>0.48378507424223099</v>
      </c>
      <c r="ES841" s="3">
        <v>9307</v>
      </c>
      <c r="ET841" s="3">
        <v>13427</v>
      </c>
      <c r="EU841" s="3">
        <v>0.69315558203619598</v>
      </c>
      <c r="EV841" s="3">
        <v>1378</v>
      </c>
      <c r="EW841" s="3">
        <v>2522</v>
      </c>
      <c r="EX841" s="3">
        <v>6</v>
      </c>
      <c r="EY841" s="3">
        <v>2151</v>
      </c>
    </row>
    <row r="842" spans="1:155" x14ac:dyDescent="0.5">
      <c r="A842" s="3">
        <v>52</v>
      </c>
      <c r="B842" s="3" t="s">
        <v>155</v>
      </c>
      <c r="C842" s="3" t="s">
        <v>161</v>
      </c>
      <c r="D842" s="3" t="s">
        <v>179</v>
      </c>
      <c r="E842" s="3">
        <v>96</v>
      </c>
      <c r="F842" s="3" t="s">
        <v>191</v>
      </c>
      <c r="G842" s="3">
        <v>2785.44222939773</v>
      </c>
      <c r="H842" s="3">
        <v>1237.0518040151601</v>
      </c>
      <c r="I842" s="3">
        <v>119.22750360125499</v>
      </c>
      <c r="J842" s="3">
        <v>0.76524878690799703</v>
      </c>
      <c r="K842" s="3">
        <v>0.22846506945949699</v>
      </c>
      <c r="L842" s="3">
        <v>7123</v>
      </c>
      <c r="M842" s="3">
        <v>290</v>
      </c>
      <c r="N842" s="3">
        <v>47.497192668205102</v>
      </c>
      <c r="O842" s="3">
        <v>7.7132346957514004</v>
      </c>
      <c r="P842" s="3">
        <v>35.056928222664403</v>
      </c>
      <c r="Q842" s="3">
        <v>61.404273207434002</v>
      </c>
      <c r="R842" s="3">
        <v>2786.5615238486598</v>
      </c>
      <c r="S842" s="3">
        <v>1236.6055186548699</v>
      </c>
      <c r="T842" s="3">
        <v>119.444015241389</v>
      </c>
      <c r="U842" s="3">
        <v>0.76226113677171603</v>
      </c>
      <c r="V842" s="3">
        <v>0.24513926306667499</v>
      </c>
      <c r="W842" s="3">
        <v>2787.0170570709302</v>
      </c>
      <c r="X842" s="3">
        <v>1236.66566231092</v>
      </c>
      <c r="Y842" s="3">
        <v>120.325032185772</v>
      </c>
      <c r="Z842" s="3">
        <v>0.76031219707579101</v>
      </c>
      <c r="AA842" s="3">
        <v>0.24623334079398701</v>
      </c>
      <c r="AB842" s="3">
        <v>2785.29776677973</v>
      </c>
      <c r="AC842" s="3">
        <v>1237.1610367338501</v>
      </c>
      <c r="AD842" s="3">
        <v>117.047068140457</v>
      </c>
      <c r="AE842" s="3">
        <v>0.76041815314050398</v>
      </c>
      <c r="AF842" s="3">
        <v>0.218323164775067</v>
      </c>
      <c r="AG842" s="3">
        <v>2799.5603651326001</v>
      </c>
      <c r="AH842" s="3">
        <v>1232.2326536626799</v>
      </c>
      <c r="AI842" s="3">
        <v>121.813396662793</v>
      </c>
      <c r="AJ842" s="3">
        <v>0.70012484420504795</v>
      </c>
      <c r="AK842" s="3">
        <v>0.50489626563247003</v>
      </c>
      <c r="AL842" s="3">
        <v>2796.55108537664</v>
      </c>
      <c r="AM842" s="3">
        <v>1233.7269817133499</v>
      </c>
      <c r="AN842" s="3">
        <v>132.279622007988</v>
      </c>
      <c r="AO842" s="3">
        <v>0.80690036040611401</v>
      </c>
      <c r="AP842" s="3">
        <v>0.452936772858547</v>
      </c>
      <c r="AQ842" s="3">
        <v>2879.0578925773998</v>
      </c>
      <c r="AR842" s="3">
        <v>1221.13162498414</v>
      </c>
      <c r="AS842" s="3">
        <v>181.061951405619</v>
      </c>
      <c r="AT842" s="3">
        <v>0</v>
      </c>
      <c r="AU842" s="3">
        <v>1.28822397520356</v>
      </c>
      <c r="AV842" s="3">
        <v>2786.1057570921898</v>
      </c>
      <c r="AW842" s="3">
        <v>1237.09991717516</v>
      </c>
      <c r="AX842" s="3">
        <v>118.024892683901</v>
      </c>
      <c r="AY842" s="3">
        <v>0.75897197468950095</v>
      </c>
      <c r="AZ842" s="3">
        <v>0.23034206378010799</v>
      </c>
      <c r="BA842" s="3">
        <v>2786.7145473835499</v>
      </c>
      <c r="BB842" s="3">
        <v>1237.12848008589</v>
      </c>
      <c r="BC842" s="3">
        <v>119.122854451316</v>
      </c>
      <c r="BD842" s="3">
        <v>0.75659682708332598</v>
      </c>
      <c r="BE842" s="3">
        <v>0.23129456476031801</v>
      </c>
      <c r="BF842" s="3">
        <v>2785.53773352484</v>
      </c>
      <c r="BG842" s="3">
        <v>1236.89704067567</v>
      </c>
      <c r="BH842" s="3">
        <v>116.42441550889799</v>
      </c>
      <c r="BI842" s="3">
        <v>0.77258958364957397</v>
      </c>
      <c r="BJ842" s="3">
        <v>0.21976752633897401</v>
      </c>
      <c r="BK842" s="3">
        <v>2855.0048751620002</v>
      </c>
      <c r="BL842" s="3">
        <v>934.05991173509403</v>
      </c>
      <c r="BM842" s="3">
        <v>480.13794333447498</v>
      </c>
      <c r="BN842" s="3">
        <v>0</v>
      </c>
      <c r="BO842" s="3">
        <v>0.28634706257988102</v>
      </c>
      <c r="BP842" s="3">
        <v>2795.5524617825999</v>
      </c>
      <c r="BQ842" s="3">
        <v>1235.01604785363</v>
      </c>
      <c r="BR842" s="3">
        <v>120.463365133021</v>
      </c>
      <c r="BS842" s="3">
        <v>0.69984015491679297</v>
      </c>
      <c r="BT842" s="3">
        <v>0.55832714082161805</v>
      </c>
      <c r="BU842" s="3">
        <v>2690.7446048904899</v>
      </c>
      <c r="BV842" s="3">
        <v>1245.75490308403</v>
      </c>
      <c r="BW842" s="3">
        <v>0</v>
      </c>
      <c r="BX842" s="3">
        <v>0</v>
      </c>
      <c r="BY842" s="3">
        <v>1.48950241553788</v>
      </c>
      <c r="BZ842" s="3">
        <v>2772.23622360428</v>
      </c>
      <c r="CA842" s="3">
        <v>1207.8307419728101</v>
      </c>
      <c r="CB842" s="3">
        <v>299.235926310102</v>
      </c>
      <c r="CC842" s="3">
        <v>0.91246351469217102</v>
      </c>
      <c r="CD842" s="3">
        <v>0.34981014801453197</v>
      </c>
      <c r="CE842" s="3">
        <v>27656</v>
      </c>
      <c r="CF842" s="3">
        <v>697</v>
      </c>
      <c r="CG842" s="3">
        <v>101.360055352483</v>
      </c>
      <c r="CH842" s="3">
        <v>33.5476305362414</v>
      </c>
      <c r="CI842" s="3">
        <v>53.727070489370902</v>
      </c>
      <c r="CJ842" s="3">
        <v>165.22741980509801</v>
      </c>
      <c r="CK842" s="3">
        <v>2774.9737288148299</v>
      </c>
      <c r="CL842" s="3">
        <v>1208.7355880504999</v>
      </c>
      <c r="CM842" s="3">
        <v>285.76076268976499</v>
      </c>
      <c r="CN842" s="3">
        <v>0.90886337932428296</v>
      </c>
      <c r="CO842" s="3">
        <v>0.355005496331944</v>
      </c>
      <c r="CP842" s="3">
        <v>2774.0266802583601</v>
      </c>
      <c r="CQ842" s="3">
        <v>1207.33267265362</v>
      </c>
      <c r="CR842" s="3">
        <v>293.72329484112203</v>
      </c>
      <c r="CS842" s="3">
        <v>0.91340969866206501</v>
      </c>
      <c r="CT842" s="3">
        <v>0.34894720497630299</v>
      </c>
      <c r="CU842" s="3">
        <v>2772.0330985504402</v>
      </c>
      <c r="CV842" s="3">
        <v>1211.1427217816199</v>
      </c>
      <c r="CW842" s="3">
        <v>280.61615576662598</v>
      </c>
      <c r="CX842" s="3">
        <v>0.90076036164802897</v>
      </c>
      <c r="CY842" s="3">
        <v>0.371655515456075</v>
      </c>
      <c r="CZ842" s="3">
        <v>2782.6102903278602</v>
      </c>
      <c r="DA842" s="3">
        <v>1205.30293545789</v>
      </c>
      <c r="DB842" s="3">
        <v>246.58476909981999</v>
      </c>
      <c r="DC842" s="3">
        <v>0.906752816788018</v>
      </c>
      <c r="DD842" s="3">
        <v>0.37598685221655398</v>
      </c>
      <c r="DE842" s="3">
        <v>2793.64861288259</v>
      </c>
      <c r="DF842" s="3">
        <v>1212.10085728173</v>
      </c>
      <c r="DG842" s="3">
        <v>217.58562483880701</v>
      </c>
      <c r="DH842" s="3">
        <v>0.87254215895884502</v>
      </c>
      <c r="DI842" s="3">
        <v>0.42395339408565302</v>
      </c>
      <c r="DJ842" s="3">
        <v>2787.7362141713202</v>
      </c>
      <c r="DK842" s="3">
        <v>1203.7239265217099</v>
      </c>
      <c r="DL842" s="3">
        <v>280.61029233267999</v>
      </c>
      <c r="DM842" s="3">
        <v>0.92886653323415702</v>
      </c>
      <c r="DN842" s="3">
        <v>0.35002747888659103</v>
      </c>
      <c r="DO842" s="3">
        <v>2774.51338112751</v>
      </c>
      <c r="DP842" s="3">
        <v>1208.1701999407501</v>
      </c>
      <c r="DQ842" s="3">
        <v>288.71913155923301</v>
      </c>
      <c r="DR842" s="3">
        <v>0.91041712372317596</v>
      </c>
      <c r="DS842" s="3">
        <v>0.36031916928438301</v>
      </c>
      <c r="DT842" s="3">
        <v>2773.5434831581902</v>
      </c>
      <c r="DU842" s="3">
        <v>1206.6576839204499</v>
      </c>
      <c r="DV842" s="3">
        <v>297.19481260774302</v>
      </c>
      <c r="DW842" s="3">
        <v>0.91490737042326298</v>
      </c>
      <c r="DX842" s="3">
        <v>0.35189164001225998</v>
      </c>
      <c r="DY842" s="3">
        <v>2772.9884970158</v>
      </c>
      <c r="DZ842" s="3">
        <v>1211.68223773969</v>
      </c>
      <c r="EA842" s="3">
        <v>269.04889104352299</v>
      </c>
      <c r="EB842" s="3">
        <v>0.89794032797015</v>
      </c>
      <c r="EC842" s="3">
        <v>0.375548807097423</v>
      </c>
      <c r="ED842" s="3">
        <v>2785.18022303203</v>
      </c>
      <c r="EE842" s="3">
        <v>1208.1442593371</v>
      </c>
      <c r="EF842" s="3">
        <v>220.390124818375</v>
      </c>
      <c r="EG842" s="3">
        <v>0.91037963855359305</v>
      </c>
      <c r="EH842" s="3">
        <v>0.39474110627635201</v>
      </c>
      <c r="EI842" s="3">
        <v>2797.3611129179799</v>
      </c>
      <c r="EJ842" s="3">
        <v>1212.6416725398201</v>
      </c>
      <c r="EK842" s="3">
        <v>188.27026174794699</v>
      </c>
      <c r="EL842" s="3">
        <v>0.86805940670958104</v>
      </c>
      <c r="EM842" s="3">
        <v>0.54825213738752598</v>
      </c>
      <c r="EN842" s="3">
        <v>2789.5075025217002</v>
      </c>
      <c r="EO842" s="3">
        <v>1203.37296244814</v>
      </c>
      <c r="EP842" s="3">
        <v>272.19826844970402</v>
      </c>
      <c r="EQ842" s="3">
        <v>0.93372286297932905</v>
      </c>
      <c r="ER842" s="3">
        <v>0.36909193276976199</v>
      </c>
      <c r="ES842" s="3">
        <v>7123</v>
      </c>
      <c r="ET842" s="3">
        <v>27656</v>
      </c>
      <c r="EU842" s="3">
        <v>0.257557130459936</v>
      </c>
      <c r="EV842" s="3">
        <v>8708</v>
      </c>
      <c r="EW842" s="3">
        <v>11275</v>
      </c>
      <c r="EX842" s="3">
        <v>32</v>
      </c>
      <c r="EY842" s="3">
        <v>1923</v>
      </c>
    </row>
    <row r="843" spans="1:155" x14ac:dyDescent="0.5">
      <c r="A843" s="3">
        <v>53</v>
      </c>
      <c r="B843" s="3" t="s">
        <v>155</v>
      </c>
      <c r="C843" s="3" t="s">
        <v>160</v>
      </c>
      <c r="D843" s="3" t="s">
        <v>179</v>
      </c>
      <c r="E843" s="3">
        <v>96</v>
      </c>
      <c r="F843" s="3" t="s">
        <v>191</v>
      </c>
      <c r="G843" s="3">
        <v>3185.8520055324998</v>
      </c>
      <c r="H843" s="3">
        <v>1210.7860765329599</v>
      </c>
      <c r="I843" s="3">
        <v>64.379011365380805</v>
      </c>
      <c r="J843" s="3">
        <v>0.72946670337652098</v>
      </c>
      <c r="K843" s="3">
        <v>4.2926550348639403E-2</v>
      </c>
      <c r="L843" s="3">
        <v>2169</v>
      </c>
      <c r="M843" s="3">
        <v>161</v>
      </c>
      <c r="N843" s="3">
        <v>25.941909779438401</v>
      </c>
      <c r="O843" s="3">
        <v>4.1956136646022602</v>
      </c>
      <c r="P843" s="3">
        <v>17.677700628040402</v>
      </c>
      <c r="Q843" s="3">
        <v>32.771055724273602</v>
      </c>
      <c r="R843" s="3">
        <v>3185.5820731633798</v>
      </c>
      <c r="S843" s="3">
        <v>1209.95087003297</v>
      </c>
      <c r="T843" s="3">
        <v>62.936806486415598</v>
      </c>
      <c r="U843" s="3">
        <v>0.70890433326462499</v>
      </c>
      <c r="V843" s="3">
        <v>1.7704421216442199E-2</v>
      </c>
      <c r="W843" s="3">
        <v>3185.8012493374999</v>
      </c>
      <c r="X843" s="3">
        <v>1210.2423374744601</v>
      </c>
      <c r="Y843" s="3">
        <v>64.313305186316597</v>
      </c>
      <c r="Z843" s="3">
        <v>0.71456084629648098</v>
      </c>
      <c r="AA843" s="3">
        <v>1.1198763666495999E-2</v>
      </c>
      <c r="AB843" s="3">
        <v>3185.31122274172</v>
      </c>
      <c r="AC843" s="3">
        <v>1210.57756189613</v>
      </c>
      <c r="AD843" s="3">
        <v>61.185570202907101</v>
      </c>
      <c r="AE843" s="3">
        <v>0.66636122915493501</v>
      </c>
      <c r="AF843" s="3">
        <v>-4.7657558177470701E-2</v>
      </c>
      <c r="AG843" s="3">
        <v>3182.0359353162798</v>
      </c>
      <c r="AH843" s="3">
        <v>1211.54461828077</v>
      </c>
      <c r="AI843" s="3">
        <v>72.698302587165898</v>
      </c>
      <c r="AJ843" s="3">
        <v>0.68974485168734001</v>
      </c>
      <c r="AK843" s="3">
        <v>-2.7399594337184401E-2</v>
      </c>
      <c r="AL843" s="3">
        <v>3215.1544415124599</v>
      </c>
      <c r="AM843" s="3">
        <v>1510.4518617279</v>
      </c>
      <c r="AN843" s="3">
        <v>245.07569248604901</v>
      </c>
      <c r="AO843" s="3">
        <v>0</v>
      </c>
      <c r="AP843" s="3">
        <v>-8.2623299949857398E-2</v>
      </c>
      <c r="AQ843" s="3">
        <v>3184.5229967666201</v>
      </c>
      <c r="AR843" s="3">
        <v>1217.7030276386199</v>
      </c>
      <c r="AS843" s="3">
        <v>67.904468175483601</v>
      </c>
      <c r="AT843" s="3">
        <v>0</v>
      </c>
      <c r="AU843" s="3">
        <v>0.206310740768511</v>
      </c>
      <c r="AV843" s="3">
        <v>3185.0519916489202</v>
      </c>
      <c r="AW843" s="3">
        <v>1211.16641365908</v>
      </c>
      <c r="AX843" s="3">
        <v>60.0599063617233</v>
      </c>
      <c r="AY843" s="3">
        <v>0.651612155194914</v>
      </c>
      <c r="AZ843" s="3">
        <v>-3.7517706928901703E-2</v>
      </c>
      <c r="BA843" s="3">
        <v>3185.3039605897502</v>
      </c>
      <c r="BB843" s="3">
        <v>1211.47770657818</v>
      </c>
      <c r="BC843" s="3">
        <v>61.827455898786198</v>
      </c>
      <c r="BD843" s="3">
        <v>0.65932406844792202</v>
      </c>
      <c r="BE843" s="3">
        <v>-4.8222605533926502E-2</v>
      </c>
      <c r="BF843" s="3">
        <v>3184.1086592412998</v>
      </c>
      <c r="BG843" s="3">
        <v>1210.06939827107</v>
      </c>
      <c r="BH843" s="3">
        <v>58.1828264101663</v>
      </c>
      <c r="BI843" s="3">
        <v>0.61798405138577905</v>
      </c>
      <c r="BJ843" s="3">
        <v>-0.318385513565412</v>
      </c>
      <c r="BK843" s="3">
        <v>3192.9671350691301</v>
      </c>
      <c r="BL843" s="3">
        <v>1203.95294342736</v>
      </c>
      <c r="BM843" s="3">
        <v>73.484694025158007</v>
      </c>
      <c r="BN843" s="3">
        <v>0.85357969655923005</v>
      </c>
      <c r="BO843" s="3">
        <v>0.84293320142785799</v>
      </c>
      <c r="BP843" s="3">
        <v>3194.0704577044598</v>
      </c>
      <c r="BQ843" s="3">
        <v>1217.6707817774</v>
      </c>
      <c r="BR843" s="3">
        <v>110.842808828617</v>
      </c>
      <c r="BS843" s="3">
        <v>0.99148580139002995</v>
      </c>
      <c r="BT843" s="3">
        <v>8.3189861920535693E-2</v>
      </c>
      <c r="BU843" s="3">
        <v>3187.5998270771302</v>
      </c>
      <c r="BV843" s="3">
        <v>1212.03505891641</v>
      </c>
      <c r="BW843" s="3">
        <v>82.996743358143704</v>
      </c>
      <c r="BX843" s="3">
        <v>0.94687854060669296</v>
      </c>
      <c r="BY843" s="3">
        <v>0.14663571664970701</v>
      </c>
      <c r="BZ843" s="3">
        <v>3155.5757282305499</v>
      </c>
      <c r="CA843" s="3">
        <v>1181.5435001549399</v>
      </c>
      <c r="CB843" s="3">
        <v>353.15588993271399</v>
      </c>
      <c r="CC843" s="3">
        <v>0.96237653318558602</v>
      </c>
      <c r="CD843" s="3">
        <v>-3.8568519229083401E-2</v>
      </c>
      <c r="CE843" s="3">
        <v>25816</v>
      </c>
      <c r="CF843" s="3">
        <v>769</v>
      </c>
      <c r="CG843" s="3">
        <v>107.14667971844101</v>
      </c>
      <c r="CH843" s="3">
        <v>44.339889918923198</v>
      </c>
      <c r="CI843" s="3">
        <v>40.551514718186297</v>
      </c>
      <c r="CJ843" s="3">
        <v>187.13275292823801</v>
      </c>
      <c r="CK843" s="3">
        <v>3156.6794373542298</v>
      </c>
      <c r="CL843" s="3">
        <v>1182.12217619177</v>
      </c>
      <c r="CM843" s="3">
        <v>346.62414431217701</v>
      </c>
      <c r="CN843" s="3">
        <v>0.96429256085155601</v>
      </c>
      <c r="CO843" s="3">
        <v>-3.6878153392926702E-2</v>
      </c>
      <c r="CP843" s="3">
        <v>3156.5569314540598</v>
      </c>
      <c r="CQ843" s="3">
        <v>1181.52760576636</v>
      </c>
      <c r="CR843" s="3">
        <v>349.08507891077898</v>
      </c>
      <c r="CS843" s="3">
        <v>0.96443452117544204</v>
      </c>
      <c r="CT843" s="3">
        <v>-4.0747235500914199E-2</v>
      </c>
      <c r="CU843" s="3">
        <v>3150.9686671805398</v>
      </c>
      <c r="CV843" s="3">
        <v>1183.1405850516901</v>
      </c>
      <c r="CW843" s="3">
        <v>350.424944796587</v>
      </c>
      <c r="CX843" s="3">
        <v>0.96451236000627505</v>
      </c>
      <c r="CY843" s="3">
        <v>-2.9129290160274102E-2</v>
      </c>
      <c r="CZ843" s="3">
        <v>3148.5168768521798</v>
      </c>
      <c r="DA843" s="3">
        <v>1186.6623086729901</v>
      </c>
      <c r="DB843" s="3">
        <v>291.84072633621003</v>
      </c>
      <c r="DC843" s="3">
        <v>0.95946630034547697</v>
      </c>
      <c r="DD843" s="3">
        <v>1.17966452520729E-2</v>
      </c>
      <c r="DE843" s="3">
        <v>2185.2929443047401</v>
      </c>
      <c r="DF843" s="3">
        <v>960.016734827346</v>
      </c>
      <c r="DG843" s="3">
        <v>708.19886717881502</v>
      </c>
      <c r="DH843" s="3">
        <v>0</v>
      </c>
      <c r="DI843" s="3">
        <v>-1.32360661786239</v>
      </c>
      <c r="DJ843" s="3">
        <v>3185.98772343371</v>
      </c>
      <c r="DK843" s="3">
        <v>1178.3941911464001</v>
      </c>
      <c r="DL843" s="3">
        <v>298.74671756287199</v>
      </c>
      <c r="DM843" s="3">
        <v>0.99715928192354297</v>
      </c>
      <c r="DN843" s="3">
        <v>-8.1614033369052694E-2</v>
      </c>
      <c r="DO843" s="3">
        <v>3156.5147043212601</v>
      </c>
      <c r="DP843" s="3">
        <v>1182.1917583262</v>
      </c>
      <c r="DQ843" s="3">
        <v>347.64564734162201</v>
      </c>
      <c r="DR843" s="3">
        <v>0.96364701532908903</v>
      </c>
      <c r="DS843" s="3">
        <v>-3.6375194368460102E-2</v>
      </c>
      <c r="DT843" s="3">
        <v>3156.2704058507502</v>
      </c>
      <c r="DU843" s="3">
        <v>1181.4666177648501</v>
      </c>
      <c r="DV843" s="3">
        <v>351.05742061273997</v>
      </c>
      <c r="DW843" s="3">
        <v>0.96382253250394401</v>
      </c>
      <c r="DX843" s="3">
        <v>-4.1327922015258797E-2</v>
      </c>
      <c r="DY843" s="3">
        <v>3152.7460510045398</v>
      </c>
      <c r="DZ843" s="3">
        <v>1183.97276724941</v>
      </c>
      <c r="EA843" s="3">
        <v>333.47936224227601</v>
      </c>
      <c r="EB843" s="3">
        <v>0.96487996489757999</v>
      </c>
      <c r="EC843" s="3">
        <v>-2.6241059858797398E-2</v>
      </c>
      <c r="ED843" s="3">
        <v>3160.8162272496102</v>
      </c>
      <c r="EE843" s="3">
        <v>1204.46861293967</v>
      </c>
      <c r="EF843" s="3">
        <v>0</v>
      </c>
      <c r="EG843" s="3">
        <v>0</v>
      </c>
      <c r="EH843" s="3">
        <v>0.47645611156475898</v>
      </c>
      <c r="EI843" s="3">
        <v>2950.7209721316599</v>
      </c>
      <c r="EJ843" s="3">
        <v>1140.9012073250301</v>
      </c>
      <c r="EK843" s="3">
        <v>378.200815434459</v>
      </c>
      <c r="EL843" s="3">
        <v>0</v>
      </c>
      <c r="EM843" s="3">
        <v>-1.0849652940819901</v>
      </c>
      <c r="EN843" s="3">
        <v>3190.2737048193399</v>
      </c>
      <c r="EO843" s="3">
        <v>1177.7609495373199</v>
      </c>
      <c r="EP843" s="3">
        <v>257.347485834662</v>
      </c>
      <c r="EQ843" s="3">
        <v>0</v>
      </c>
      <c r="ER843" s="3">
        <v>-0.115880766120771</v>
      </c>
      <c r="ES843" s="3">
        <v>2169</v>
      </c>
      <c r="ET843" s="3">
        <v>25816</v>
      </c>
      <c r="EU843" s="3">
        <v>8.4017663464518097E-2</v>
      </c>
      <c r="EV843" s="3">
        <v>19618</v>
      </c>
      <c r="EW843" s="3">
        <v>3933</v>
      </c>
      <c r="EX843" s="3">
        <v>144</v>
      </c>
      <c r="EY843" s="3">
        <v>1197</v>
      </c>
    </row>
    <row r="844" spans="1:155" x14ac:dyDescent="0.5">
      <c r="A844" s="3">
        <v>54</v>
      </c>
      <c r="B844" s="3" t="s">
        <v>155</v>
      </c>
      <c r="C844" s="3" t="s">
        <v>158</v>
      </c>
      <c r="D844" s="3" t="s">
        <v>179</v>
      </c>
      <c r="E844" s="3">
        <v>96</v>
      </c>
      <c r="F844" s="3" t="s">
        <v>191</v>
      </c>
      <c r="G844" s="3">
        <v>4080.02734375</v>
      </c>
      <c r="H844" s="3">
        <v>1206.984375</v>
      </c>
      <c r="I844" s="3">
        <v>20.081471001898699</v>
      </c>
      <c r="J844" s="3">
        <v>0.58917482335006199</v>
      </c>
      <c r="K844" s="3">
        <v>1.1024989951147099</v>
      </c>
      <c r="L844" s="3">
        <v>256</v>
      </c>
      <c r="M844" s="3">
        <v>48</v>
      </c>
      <c r="N844" s="3">
        <v>8.6171186542591194</v>
      </c>
      <c r="O844" s="3">
        <v>0.718098463983186</v>
      </c>
      <c r="P844" s="3">
        <v>7.2284461696674196</v>
      </c>
      <c r="Q844" s="3">
        <v>9.8573374039060706</v>
      </c>
      <c r="R844" s="3">
        <v>4080.17779455349</v>
      </c>
      <c r="S844" s="3">
        <v>1206.96085667953</v>
      </c>
      <c r="T844" s="3">
        <v>20.005285001331899</v>
      </c>
      <c r="U844" s="3">
        <v>0.59845498992705204</v>
      </c>
      <c r="V844" s="3">
        <v>1.1569764407979699</v>
      </c>
      <c r="W844" s="3">
        <v>4080.12213363001</v>
      </c>
      <c r="X844" s="3">
        <v>1207.1018295321101</v>
      </c>
      <c r="Y844" s="3">
        <v>20.379547718436999</v>
      </c>
      <c r="Z844" s="3">
        <v>0.61418325782871097</v>
      </c>
      <c r="AA844" s="3">
        <v>1.15636803540646</v>
      </c>
      <c r="AB844" s="3">
        <v>4080.6052033341798</v>
      </c>
      <c r="AC844" s="3">
        <v>1207.46653195251</v>
      </c>
      <c r="AD844" s="3">
        <v>19.9782576548577</v>
      </c>
      <c r="AE844" s="3">
        <v>0.62491900119801702</v>
      </c>
      <c r="AF844" s="3">
        <v>1.2317537678713</v>
      </c>
      <c r="AG844" s="3">
        <v>4075.6572603721302</v>
      </c>
      <c r="AH844" s="3">
        <v>1209.5373843239399</v>
      </c>
      <c r="AI844" s="3">
        <v>25.182126057981499</v>
      </c>
      <c r="AJ844" s="3">
        <v>0</v>
      </c>
      <c r="AK844" s="3">
        <v>0.69245257522213</v>
      </c>
      <c r="AL844" s="3">
        <v>4013.88478985232</v>
      </c>
      <c r="AM844" s="3">
        <v>1218.25635913684</v>
      </c>
      <c r="AN844" s="3">
        <v>0</v>
      </c>
      <c r="AO844" s="3">
        <v>0</v>
      </c>
      <c r="AP844" s="3">
        <v>1.35866653901964</v>
      </c>
      <c r="AQ844" s="3">
        <v>4078.9171225287901</v>
      </c>
      <c r="AR844" s="3">
        <v>1206.1076825192699</v>
      </c>
      <c r="AS844" s="3">
        <v>19.086649648579701</v>
      </c>
      <c r="AT844" s="3">
        <v>0.57607894576108498</v>
      </c>
      <c r="AU844" s="3">
        <v>0.40138966763292799</v>
      </c>
      <c r="AV844" s="3">
        <v>4080.7353801941299</v>
      </c>
      <c r="AW844" s="3">
        <v>1206.77282348372</v>
      </c>
      <c r="AX844" s="3">
        <v>20.814904596567501</v>
      </c>
      <c r="AY844" s="3">
        <v>0.780762398138236</v>
      </c>
      <c r="AZ844" s="3">
        <v>1.40513959989334</v>
      </c>
      <c r="BA844" s="3">
        <v>4080.7830085456799</v>
      </c>
      <c r="BB844" s="3">
        <v>1207.29783670442</v>
      </c>
      <c r="BC844" s="3">
        <v>22.113953181110102</v>
      </c>
      <c r="BD844" s="3">
        <v>0.85516712544035201</v>
      </c>
      <c r="BE844" s="3">
        <v>1.4246163749145599</v>
      </c>
      <c r="BF844" s="3">
        <v>4082.6725904992099</v>
      </c>
      <c r="BG844" s="3">
        <v>1208.97580943922</v>
      </c>
      <c r="BH844" s="3">
        <v>21.421128993307601</v>
      </c>
      <c r="BI844" s="3">
        <v>0</v>
      </c>
      <c r="BJ844" s="3">
        <v>-1.4719401342624601</v>
      </c>
      <c r="BK844" s="3">
        <v>4063.4000485198399</v>
      </c>
      <c r="BL844" s="3">
        <v>1213.9418555567499</v>
      </c>
      <c r="BM844" s="3">
        <v>24.296520744632701</v>
      </c>
      <c r="BN844" s="3">
        <v>0</v>
      </c>
      <c r="BO844" s="3">
        <v>0.92430818116026503</v>
      </c>
      <c r="BP844" s="3">
        <v>4060.55902130505</v>
      </c>
      <c r="BQ844" s="3">
        <v>1212.89030386485</v>
      </c>
      <c r="BR844" s="3">
        <v>12.999548484631299</v>
      </c>
      <c r="BS844" s="3">
        <v>0</v>
      </c>
      <c r="BT844" s="3">
        <v>0.95993448237679202</v>
      </c>
      <c r="BU844" s="3">
        <v>4077.7252847579498</v>
      </c>
      <c r="BV844" s="3">
        <v>1206.1898045661101</v>
      </c>
      <c r="BW844" s="3">
        <v>22.7965557056515</v>
      </c>
      <c r="BX844" s="3">
        <v>0.82110065771710605</v>
      </c>
      <c r="BY844" s="3">
        <v>0.131232403871506</v>
      </c>
      <c r="BZ844" s="3">
        <v>4051.5020010870098</v>
      </c>
      <c r="CA844" s="3">
        <v>1184.83773901873</v>
      </c>
      <c r="CB844" s="3">
        <v>256.12159029040401</v>
      </c>
      <c r="CC844" s="3">
        <v>0.91465777035710105</v>
      </c>
      <c r="CD844" s="3">
        <v>0.125364181380615</v>
      </c>
      <c r="CE844" s="3">
        <v>20239</v>
      </c>
      <c r="CF844" s="3">
        <v>595</v>
      </c>
      <c r="CG844" s="3">
        <v>86.198559414331598</v>
      </c>
      <c r="CH844" s="3">
        <v>27.816187079782399</v>
      </c>
      <c r="CI844" s="3">
        <v>44.861945361928598</v>
      </c>
      <c r="CJ844" s="3">
        <v>137.04026589944701</v>
      </c>
      <c r="CK844" s="3">
        <v>4046.8778289042002</v>
      </c>
      <c r="CL844" s="3">
        <v>1184.6114057115101</v>
      </c>
      <c r="CM844" s="3">
        <v>254.53248749713001</v>
      </c>
      <c r="CN844" s="3">
        <v>0.92062987702757804</v>
      </c>
      <c r="CO844" s="3">
        <v>0.14004389778781101</v>
      </c>
      <c r="CP844" s="3">
        <v>4047.8159359147398</v>
      </c>
      <c r="CQ844" s="3">
        <v>1184.5841901378401</v>
      </c>
      <c r="CR844" s="3">
        <v>255.033725823655</v>
      </c>
      <c r="CS844" s="3">
        <v>0.92015894370443496</v>
      </c>
      <c r="CT844" s="3">
        <v>0.13385836976269699</v>
      </c>
      <c r="CU844" s="3">
        <v>4043.0204046466301</v>
      </c>
      <c r="CV844" s="3">
        <v>1183.8146726543</v>
      </c>
      <c r="CW844" s="3">
        <v>260.97170349199098</v>
      </c>
      <c r="CX844" s="3">
        <v>0.92441329760195101</v>
      </c>
      <c r="CY844" s="3">
        <v>0.147375175288189</v>
      </c>
      <c r="CZ844" s="3">
        <v>4046.2323620504399</v>
      </c>
      <c r="DA844" s="3">
        <v>1179.41788385158</v>
      </c>
      <c r="DB844" s="3">
        <v>328.23856038193901</v>
      </c>
      <c r="DC844" s="3">
        <v>0.932226662354533</v>
      </c>
      <c r="DD844" s="3">
        <v>6.0829856078927901E-2</v>
      </c>
      <c r="DE844" s="3">
        <v>4094.2204437150799</v>
      </c>
      <c r="DF844" s="3">
        <v>1184.76097248922</v>
      </c>
      <c r="DG844" s="3">
        <v>220.89291914254801</v>
      </c>
      <c r="DH844" s="3">
        <v>0.80826569807533699</v>
      </c>
      <c r="DI844" s="3">
        <v>-2.34402335545081E-2</v>
      </c>
      <c r="DJ844" s="3">
        <v>4257.2655675490796</v>
      </c>
      <c r="DK844" s="3">
        <v>1184.19147631135</v>
      </c>
      <c r="DL844" s="3">
        <v>213.30547467438501</v>
      </c>
      <c r="DM844" s="3">
        <v>0</v>
      </c>
      <c r="DN844" s="3">
        <v>-1.5370674972378</v>
      </c>
      <c r="DO844" s="3">
        <v>4043.8313025847101</v>
      </c>
      <c r="DP844" s="3">
        <v>1183.94174978817</v>
      </c>
      <c r="DQ844" s="3">
        <v>259.86210645078802</v>
      </c>
      <c r="DR844" s="3">
        <v>0.93049196858410699</v>
      </c>
      <c r="DS844" s="3">
        <v>0.14283414150778601</v>
      </c>
      <c r="DT844" s="3">
        <v>4045.2494658404999</v>
      </c>
      <c r="DU844" s="3">
        <v>1184.03296694762</v>
      </c>
      <c r="DV844" s="3">
        <v>260.78890917229103</v>
      </c>
      <c r="DW844" s="3">
        <v>0.92786551842254394</v>
      </c>
      <c r="DX844" s="3">
        <v>0.13480708173560599</v>
      </c>
      <c r="DY844" s="3">
        <v>4038.28302372197</v>
      </c>
      <c r="DZ844" s="3">
        <v>1182.89061569041</v>
      </c>
      <c r="EA844" s="3">
        <v>257.40249904929198</v>
      </c>
      <c r="EB844" s="3">
        <v>0.94079526823410697</v>
      </c>
      <c r="EC844" s="3">
        <v>0.156856881178319</v>
      </c>
      <c r="ED844" s="3">
        <v>4127.5387157395999</v>
      </c>
      <c r="EE844" s="3">
        <v>1191.8684502091501</v>
      </c>
      <c r="EF844" s="3">
        <v>169.57172543094299</v>
      </c>
      <c r="EG844" s="3">
        <v>0</v>
      </c>
      <c r="EH844" s="3">
        <v>-1.3173008862236399</v>
      </c>
      <c r="EI844" s="3">
        <v>4100.9153100244903</v>
      </c>
      <c r="EJ844" s="3">
        <v>1186.9030200493801</v>
      </c>
      <c r="EK844" s="3">
        <v>188.74228867483799</v>
      </c>
      <c r="EL844" s="3">
        <v>0.69668782249165095</v>
      </c>
      <c r="EM844" s="3">
        <v>-0.274857811730919</v>
      </c>
      <c r="EN844" s="3">
        <v>4233.1858431851497</v>
      </c>
      <c r="EO844" s="3">
        <v>1195.6524337793301</v>
      </c>
      <c r="EP844" s="3">
        <v>227.83266290903899</v>
      </c>
      <c r="EQ844" s="3">
        <v>0</v>
      </c>
      <c r="ER844" s="3">
        <v>-1.4620805018915299</v>
      </c>
      <c r="ES844" s="3">
        <v>256</v>
      </c>
      <c r="ET844" s="3">
        <v>20239</v>
      </c>
      <c r="EU844" s="3">
        <v>1.26488462868719E-2</v>
      </c>
      <c r="EV844" s="3">
        <v>19019</v>
      </c>
      <c r="EW844" s="3">
        <v>947</v>
      </c>
      <c r="EX844" s="3">
        <v>0</v>
      </c>
      <c r="EY844" s="3">
        <v>84</v>
      </c>
    </row>
    <row r="845" spans="1:155" x14ac:dyDescent="0.5">
      <c r="A845" s="3">
        <v>55</v>
      </c>
      <c r="B845" s="3" t="s">
        <v>155</v>
      </c>
      <c r="C845" s="3" t="s">
        <v>159</v>
      </c>
      <c r="D845" s="3" t="s">
        <v>179</v>
      </c>
      <c r="E845" s="3">
        <v>96</v>
      </c>
      <c r="F845" s="3" t="s">
        <v>191</v>
      </c>
      <c r="G845" s="3">
        <v>3654.61535144459</v>
      </c>
      <c r="H845" s="3">
        <v>1222.6114704614099</v>
      </c>
      <c r="I845" s="3">
        <v>62.2536299014617</v>
      </c>
      <c r="J845" s="3">
        <v>0.63783716194471796</v>
      </c>
      <c r="K845" s="3">
        <v>8.4047388325433001E-2</v>
      </c>
      <c r="L845" s="3">
        <v>2319</v>
      </c>
      <c r="M845" s="3">
        <v>160</v>
      </c>
      <c r="N845" s="3">
        <v>26.721313589373601</v>
      </c>
      <c r="O845" s="3">
        <v>2.9487738546487399</v>
      </c>
      <c r="P845" s="3">
        <v>21.315074074759899</v>
      </c>
      <c r="Q845" s="3">
        <v>31.775303032583199</v>
      </c>
      <c r="R845" s="3">
        <v>3654.8179888335399</v>
      </c>
      <c r="S845" s="3">
        <v>1222.47270028819</v>
      </c>
      <c r="T845" s="3">
        <v>62.391763807246697</v>
      </c>
      <c r="U845" s="3">
        <v>0.62616698546971195</v>
      </c>
      <c r="V845" s="3">
        <v>3.7226351684834201E-2</v>
      </c>
      <c r="W845" s="3">
        <v>3655.0705134873201</v>
      </c>
      <c r="X845" s="3">
        <v>1222.4561874154799</v>
      </c>
      <c r="Y845" s="3">
        <v>62.816910914454901</v>
      </c>
      <c r="Z845" s="3">
        <v>0.621887710860489</v>
      </c>
      <c r="AA845" s="3">
        <v>4.2764014213262501E-2</v>
      </c>
      <c r="AB845" s="3">
        <v>3654.7162075409201</v>
      </c>
      <c r="AC845" s="3">
        <v>1223.5346358138499</v>
      </c>
      <c r="AD845" s="3">
        <v>61.848790504441901</v>
      </c>
      <c r="AE845" s="3">
        <v>0.63938514629238397</v>
      </c>
      <c r="AF845" s="3">
        <v>7.0404816342688595E-2</v>
      </c>
      <c r="AG845" s="3">
        <v>3659.4037173813699</v>
      </c>
      <c r="AH845" s="3">
        <v>1217.6939234891299</v>
      </c>
      <c r="AI845" s="3">
        <v>67.637627840800903</v>
      </c>
      <c r="AJ845" s="3">
        <v>0.60047591037871095</v>
      </c>
      <c r="AK845" s="3">
        <v>-0.51634564269357297</v>
      </c>
      <c r="AL845" s="3">
        <v>3657.5113246926298</v>
      </c>
      <c r="AM845" s="3">
        <v>1216.7008563419399</v>
      </c>
      <c r="AN845" s="3">
        <v>65.240323176541594</v>
      </c>
      <c r="AO845" s="3">
        <v>0.66596504741876505</v>
      </c>
      <c r="AP845" s="3">
        <v>-0.13454776934905499</v>
      </c>
      <c r="AQ845" s="3">
        <v>3667.33668484705</v>
      </c>
      <c r="AR845" s="3">
        <v>1211.85076414741</v>
      </c>
      <c r="AS845" s="3">
        <v>63.889797429253299</v>
      </c>
      <c r="AT845" s="3">
        <v>0.59286288286216404</v>
      </c>
      <c r="AU845" s="3">
        <v>0.58526148395322897</v>
      </c>
      <c r="AV845" s="3">
        <v>3655.0587087622898</v>
      </c>
      <c r="AW845" s="3">
        <v>1222.02819903</v>
      </c>
      <c r="AX845" s="3">
        <v>61.552675084741097</v>
      </c>
      <c r="AY845" s="3">
        <v>0.61690254273239997</v>
      </c>
      <c r="AZ845" s="3">
        <v>-2.70385271289444E-2</v>
      </c>
      <c r="BA845" s="3">
        <v>3655.3518946816698</v>
      </c>
      <c r="BB845" s="3">
        <v>1222.0142509315001</v>
      </c>
      <c r="BC845" s="3">
        <v>61.940496598271203</v>
      </c>
      <c r="BD845" s="3">
        <v>0.60187589550938303</v>
      </c>
      <c r="BE845" s="3">
        <v>-1.17428084920986E-2</v>
      </c>
      <c r="BF845" s="3">
        <v>3654.66407609919</v>
      </c>
      <c r="BG845" s="3">
        <v>1224.17591471063</v>
      </c>
      <c r="BH845" s="3">
        <v>62.0025950447722</v>
      </c>
      <c r="BI845" s="3">
        <v>0.62997943647962196</v>
      </c>
      <c r="BJ845" s="3">
        <v>5.8940336154733999E-2</v>
      </c>
      <c r="BK845" s="3">
        <v>3697.5080512897398</v>
      </c>
      <c r="BL845" s="3">
        <v>1172.0140815458301</v>
      </c>
      <c r="BM845" s="3">
        <v>0</v>
      </c>
      <c r="BN845" s="3">
        <v>0</v>
      </c>
      <c r="BO845" s="3">
        <v>0.78234651895874696</v>
      </c>
      <c r="BP845" s="3">
        <v>3695.1490219275702</v>
      </c>
      <c r="BQ845" s="3">
        <v>1124.32795846611</v>
      </c>
      <c r="BR845" s="3">
        <v>0</v>
      </c>
      <c r="BS845" s="3">
        <v>0</v>
      </c>
      <c r="BT845" s="3">
        <v>0.34357719781172402</v>
      </c>
      <c r="BU845" s="3">
        <v>3634.6596710030299</v>
      </c>
      <c r="BV845" s="3">
        <v>1250.37414386968</v>
      </c>
      <c r="BW845" s="3">
        <v>82.103153312398007</v>
      </c>
      <c r="BX845" s="3">
        <v>0</v>
      </c>
      <c r="BY845" s="3">
        <v>0.627137517586288</v>
      </c>
      <c r="BZ845" s="3">
        <v>3623.5037466280301</v>
      </c>
      <c r="CA845" s="3">
        <v>1206.59621340793</v>
      </c>
      <c r="CB845" s="3">
        <v>290.01623166167201</v>
      </c>
      <c r="CC845" s="3">
        <v>0.94855006941118603</v>
      </c>
      <c r="CD845" s="3">
        <v>0.204766345662722</v>
      </c>
      <c r="CE845" s="3">
        <v>20018</v>
      </c>
      <c r="CF845" s="3">
        <v>697</v>
      </c>
      <c r="CG845" s="3">
        <v>94.2123926203666</v>
      </c>
      <c r="CH845" s="3">
        <v>36.856647425417798</v>
      </c>
      <c r="CI845" s="3">
        <v>40.690312974448403</v>
      </c>
      <c r="CJ845" s="3">
        <v>164.401257008485</v>
      </c>
      <c r="CK845" s="3">
        <v>3621.8529035552801</v>
      </c>
      <c r="CL845" s="3">
        <v>1206.3937285879999</v>
      </c>
      <c r="CM845" s="3">
        <v>281.51599867970299</v>
      </c>
      <c r="CN845" s="3">
        <v>0.94945049027109596</v>
      </c>
      <c r="CO845" s="3">
        <v>0.207685881920502</v>
      </c>
      <c r="CP845" s="3">
        <v>3622.6504788325401</v>
      </c>
      <c r="CQ845" s="3">
        <v>1206.2956120256099</v>
      </c>
      <c r="CR845" s="3">
        <v>283.33106842810503</v>
      </c>
      <c r="CS845" s="3">
        <v>0.94907096994172901</v>
      </c>
      <c r="CT845" s="3">
        <v>0.20710450654064599</v>
      </c>
      <c r="CU845" s="3">
        <v>3613.4853525318299</v>
      </c>
      <c r="CV845" s="3">
        <v>1205.0215650458999</v>
      </c>
      <c r="CW845" s="3">
        <v>289.40224623903498</v>
      </c>
      <c r="CX845" s="3">
        <v>0.95050751439715497</v>
      </c>
      <c r="CY845" s="3">
        <v>0.20425599279193901</v>
      </c>
      <c r="CZ845" s="3">
        <v>3631.2509106257799</v>
      </c>
      <c r="DA845" s="3">
        <v>1210.1197801354199</v>
      </c>
      <c r="DB845" s="3">
        <v>258.93873246560298</v>
      </c>
      <c r="DC845" s="3">
        <v>0.94147213355876203</v>
      </c>
      <c r="DD845" s="3">
        <v>0.18635154284154201</v>
      </c>
      <c r="DE845" s="3">
        <v>2891.56883145439</v>
      </c>
      <c r="DF845" s="3">
        <v>1084.0048079552801</v>
      </c>
      <c r="DG845" s="3">
        <v>0</v>
      </c>
      <c r="DH845" s="3">
        <v>0</v>
      </c>
      <c r="DI845" s="3">
        <v>-1.40251428386856</v>
      </c>
      <c r="DJ845" s="3">
        <v>3609.7100398644002</v>
      </c>
      <c r="DK845" s="3">
        <v>1201.4592516708699</v>
      </c>
      <c r="DL845" s="3">
        <v>0</v>
      </c>
      <c r="DM845" s="3">
        <v>0</v>
      </c>
      <c r="DN845" s="3">
        <v>-1.52975731253133</v>
      </c>
      <c r="DO845" s="3">
        <v>3623.6888405920399</v>
      </c>
      <c r="DP845" s="3">
        <v>1206.97461183629</v>
      </c>
      <c r="DQ845" s="3">
        <v>283.13416488241501</v>
      </c>
      <c r="DR845" s="3">
        <v>0.95551809494498896</v>
      </c>
      <c r="DS845" s="3">
        <v>0.20865047261057301</v>
      </c>
      <c r="DT845" s="3">
        <v>3624.4043037674201</v>
      </c>
      <c r="DU845" s="3">
        <v>1206.7504150929999</v>
      </c>
      <c r="DV845" s="3">
        <v>285.47433945265902</v>
      </c>
      <c r="DW845" s="3">
        <v>0.95393203713587804</v>
      </c>
      <c r="DX845" s="3">
        <v>0.206832572115353</v>
      </c>
      <c r="DY845" s="3">
        <v>3613.7250560695002</v>
      </c>
      <c r="DZ845" s="3">
        <v>1205.37672704546</v>
      </c>
      <c r="EA845" s="3">
        <v>280.46241698276202</v>
      </c>
      <c r="EB845" s="3">
        <v>0.958775674901994</v>
      </c>
      <c r="EC845" s="3">
        <v>0.19928302954728699</v>
      </c>
      <c r="ED845" s="3">
        <v>3612.39035682551</v>
      </c>
      <c r="EE845" s="3">
        <v>1214.8751288594699</v>
      </c>
      <c r="EF845" s="3">
        <v>269.75386918918798</v>
      </c>
      <c r="EG845" s="3">
        <v>0.96648114363728899</v>
      </c>
      <c r="EH845" s="3">
        <v>0.161873180464293</v>
      </c>
      <c r="EI845" s="3">
        <v>3749.4895705962299</v>
      </c>
      <c r="EJ845" s="3">
        <v>1261.70335472695</v>
      </c>
      <c r="EK845" s="3">
        <v>445.843477480025</v>
      </c>
      <c r="EL845" s="3">
        <v>0</v>
      </c>
      <c r="EM845" s="3">
        <v>-0.24600088442986701</v>
      </c>
      <c r="EN845" s="3">
        <v>3609.88180399051</v>
      </c>
      <c r="EO845" s="3">
        <v>1175.5797116854301</v>
      </c>
      <c r="EP845" s="3">
        <v>0</v>
      </c>
      <c r="EQ845" s="3">
        <v>0</v>
      </c>
      <c r="ER845" s="3">
        <v>-1.40585089878029</v>
      </c>
      <c r="ES845" s="3">
        <v>2319</v>
      </c>
      <c r="ET845" s="3">
        <v>20018</v>
      </c>
      <c r="EU845" s="3">
        <v>0.11584573883504801</v>
      </c>
      <c r="EV845" s="3">
        <v>12550</v>
      </c>
      <c r="EW845" s="3">
        <v>4967</v>
      </c>
      <c r="EX845" s="3">
        <v>0</v>
      </c>
      <c r="EY845" s="3">
        <v>1591</v>
      </c>
    </row>
    <row r="846" spans="1:155" x14ac:dyDescent="0.5">
      <c r="A846" s="3">
        <v>56</v>
      </c>
      <c r="B846" s="3" t="s">
        <v>156</v>
      </c>
      <c r="C846" s="3" t="s">
        <v>166</v>
      </c>
      <c r="D846" s="3" t="s">
        <v>179</v>
      </c>
      <c r="E846" s="3">
        <v>96</v>
      </c>
      <c r="F846" s="3" t="s">
        <v>191</v>
      </c>
      <c r="G846" s="3">
        <v>1016.80708022085</v>
      </c>
      <c r="H846" s="3">
        <v>1334.4702825592699</v>
      </c>
      <c r="I846" s="3">
        <v>80.220994663054597</v>
      </c>
      <c r="J846" s="3">
        <v>0.78789627959956199</v>
      </c>
      <c r="K846" s="3">
        <v>-0.151027175499925</v>
      </c>
      <c r="L846" s="3">
        <v>3079</v>
      </c>
      <c r="M846" s="3">
        <v>185</v>
      </c>
      <c r="N846" s="3">
        <v>31.117124393307801</v>
      </c>
      <c r="O846" s="3">
        <v>5.6578391310743399</v>
      </c>
      <c r="P846" s="3">
        <v>23.655178712331701</v>
      </c>
      <c r="Q846" s="3">
        <v>42.941820086539998</v>
      </c>
      <c r="R846" s="3">
        <v>1016.75401554679</v>
      </c>
      <c r="S846" s="3">
        <v>1334.9985831456099</v>
      </c>
      <c r="T846" s="3">
        <v>82.3342701184215</v>
      </c>
      <c r="U846" s="3">
        <v>0.79994875746226701</v>
      </c>
      <c r="V846" s="3">
        <v>-0.15541403003008</v>
      </c>
      <c r="W846" s="3">
        <v>1016.3003719547399</v>
      </c>
      <c r="X846" s="3">
        <v>1335.12350842766</v>
      </c>
      <c r="Y846" s="3">
        <v>82.535316000089097</v>
      </c>
      <c r="Z846" s="3">
        <v>0.79717596049838202</v>
      </c>
      <c r="AA846" s="3">
        <v>-0.15207442695776999</v>
      </c>
      <c r="AB846" s="3">
        <v>1014.44270784975</v>
      </c>
      <c r="AC846" s="3">
        <v>1335.94578041878</v>
      </c>
      <c r="AD846" s="3">
        <v>78.962277609761898</v>
      </c>
      <c r="AE846" s="3">
        <v>0.77935390757637801</v>
      </c>
      <c r="AF846" s="3">
        <v>-0.13640170256711001</v>
      </c>
      <c r="AG846" s="3">
        <v>1011.01437517438</v>
      </c>
      <c r="AH846" s="3">
        <v>1341.71810265265</v>
      </c>
      <c r="AI846" s="3">
        <v>98.272059932012993</v>
      </c>
      <c r="AJ846" s="3">
        <v>0.88478487291042196</v>
      </c>
      <c r="AK846" s="3">
        <v>-0.137684741977841</v>
      </c>
      <c r="AL846" s="3">
        <v>1025.7112477058599</v>
      </c>
      <c r="AM846" s="3">
        <v>1333.14101920759</v>
      </c>
      <c r="AN846" s="3">
        <v>94.129454223178897</v>
      </c>
      <c r="AO846" s="3">
        <v>0.85788949732169595</v>
      </c>
      <c r="AP846" s="3">
        <v>-0.14975708081806499</v>
      </c>
      <c r="AQ846" s="3">
        <v>1027.10473996774</v>
      </c>
      <c r="AR846" s="3">
        <v>1351.98849672797</v>
      </c>
      <c r="AS846" s="3">
        <v>186.2559585823</v>
      </c>
      <c r="AT846" s="3">
        <v>0.99942652419967803</v>
      </c>
      <c r="AU846" s="3">
        <v>-0.17748047143338</v>
      </c>
      <c r="AV846" s="3">
        <v>1017.00771041731</v>
      </c>
      <c r="AW846" s="3">
        <v>1334.5036771806101</v>
      </c>
      <c r="AX846" s="3">
        <v>82.658655877691203</v>
      </c>
      <c r="AY846" s="3">
        <v>0.80386918991612699</v>
      </c>
      <c r="AZ846" s="3">
        <v>-0.19135845659671499</v>
      </c>
      <c r="BA846" s="3">
        <v>1016.4205448723</v>
      </c>
      <c r="BB846" s="3">
        <v>1334.8789335542201</v>
      </c>
      <c r="BC846" s="3">
        <v>82.844555668136294</v>
      </c>
      <c r="BD846" s="3">
        <v>0.80157365227609401</v>
      </c>
      <c r="BE846" s="3">
        <v>-0.17336054187331601</v>
      </c>
      <c r="BF846" s="3">
        <v>1012.40097728963</v>
      </c>
      <c r="BG846" s="3">
        <v>1338.2178976943301</v>
      </c>
      <c r="BH846" s="3">
        <v>76.287249487635194</v>
      </c>
      <c r="BI846" s="3">
        <v>0.80469451788034496</v>
      </c>
      <c r="BJ846" s="3">
        <v>-8.5352477874918193E-3</v>
      </c>
      <c r="BK846" s="3">
        <v>1156.77731319023</v>
      </c>
      <c r="BL846" s="3">
        <v>1384.2326658227801</v>
      </c>
      <c r="BM846" s="3">
        <v>0</v>
      </c>
      <c r="BN846" s="3">
        <v>0</v>
      </c>
      <c r="BO846" s="3">
        <v>-1.36640976468586</v>
      </c>
      <c r="BP846" s="3">
        <v>1033.1407436</v>
      </c>
      <c r="BQ846" s="3">
        <v>1325.02219585592</v>
      </c>
      <c r="BR846" s="3">
        <v>81.656136757904093</v>
      </c>
      <c r="BS846" s="3">
        <v>0.86852399767156996</v>
      </c>
      <c r="BT846" s="3">
        <v>-4.4333630934162802E-2</v>
      </c>
      <c r="BU846" s="3">
        <v>983.32236286366401</v>
      </c>
      <c r="BV846" s="3">
        <v>1346.86530356201</v>
      </c>
      <c r="BW846" s="3">
        <v>0</v>
      </c>
      <c r="BX846" s="3">
        <v>0</v>
      </c>
      <c r="BY846" s="3">
        <v>1.23590451276097</v>
      </c>
      <c r="BZ846" s="3">
        <v>973.58773353305901</v>
      </c>
      <c r="CA846" s="3">
        <v>1334.04810052844</v>
      </c>
      <c r="CB846" s="3">
        <v>347.77647273801699</v>
      </c>
      <c r="CC846" s="3">
        <v>0.96005272941590603</v>
      </c>
      <c r="CD846" s="3">
        <v>0.227628074307412</v>
      </c>
      <c r="CE846" s="3">
        <v>24033</v>
      </c>
      <c r="CF846" s="3">
        <v>772</v>
      </c>
      <c r="CG846" s="3">
        <v>106.969353571141</v>
      </c>
      <c r="CH846" s="3">
        <v>44.919747211665701</v>
      </c>
      <c r="CI846" s="3">
        <v>26.929102412691002</v>
      </c>
      <c r="CJ846" s="3">
        <v>190.09649956647499</v>
      </c>
      <c r="CK846" s="3">
        <v>983.53496648364603</v>
      </c>
      <c r="CL846" s="3">
        <v>1336.2306701309899</v>
      </c>
      <c r="CM846" s="3">
        <v>346.76476174445799</v>
      </c>
      <c r="CN846" s="3">
        <v>0.96437894291154302</v>
      </c>
      <c r="CO846" s="3">
        <v>0.21625931810551699</v>
      </c>
      <c r="CP846" s="3">
        <v>979.78278254551299</v>
      </c>
      <c r="CQ846" s="3">
        <v>1335.7860382413201</v>
      </c>
      <c r="CR846" s="3">
        <v>349.64479925771599</v>
      </c>
      <c r="CS846" s="3">
        <v>0.96323794435429899</v>
      </c>
      <c r="CT846" s="3">
        <v>0.218885033968791</v>
      </c>
      <c r="CU846" s="3">
        <v>974.48990691429196</v>
      </c>
      <c r="CV846" s="3">
        <v>1334.13763386863</v>
      </c>
      <c r="CW846" s="3">
        <v>343.27861243415902</v>
      </c>
      <c r="CX846" s="3">
        <v>0.96262063037614898</v>
      </c>
      <c r="CY846" s="3">
        <v>0.22173293852324</v>
      </c>
      <c r="CZ846" s="3">
        <v>1029.7222022907799</v>
      </c>
      <c r="DA846" s="3">
        <v>1346.41363344767</v>
      </c>
      <c r="DB846" s="3">
        <v>287.47307627152401</v>
      </c>
      <c r="DC846" s="3">
        <v>0.969298140195331</v>
      </c>
      <c r="DD846" s="3">
        <v>0.148438110127807</v>
      </c>
      <c r="DE846" s="3">
        <v>1071.89317181668</v>
      </c>
      <c r="DF846" s="3">
        <v>1353.58560474974</v>
      </c>
      <c r="DG846" s="3">
        <v>65.584537743122098</v>
      </c>
      <c r="DH846" s="3">
        <v>0</v>
      </c>
      <c r="DI846" s="3">
        <v>-0.82235492993879</v>
      </c>
      <c r="DJ846" s="3">
        <v>1029.30323755884</v>
      </c>
      <c r="DK846" s="3">
        <v>1347.8779655702101</v>
      </c>
      <c r="DL846" s="3">
        <v>315.130591438468</v>
      </c>
      <c r="DM846" s="3">
        <v>0.97649623011523901</v>
      </c>
      <c r="DN846" s="3">
        <v>0.14707282710796801</v>
      </c>
      <c r="DO846" s="3">
        <v>991.20507781415301</v>
      </c>
      <c r="DP846" s="3">
        <v>1337.05491470531</v>
      </c>
      <c r="DQ846" s="3">
        <v>346.82465073754599</v>
      </c>
      <c r="DR846" s="3">
        <v>0.96814592748364703</v>
      </c>
      <c r="DS846" s="3">
        <v>0.203137811273261</v>
      </c>
      <c r="DT846" s="3">
        <v>986.15414869900701</v>
      </c>
      <c r="DU846" s="3">
        <v>1336.66405030787</v>
      </c>
      <c r="DV846" s="3">
        <v>352.47631547136803</v>
      </c>
      <c r="DW846" s="3">
        <v>0.96647504282673102</v>
      </c>
      <c r="DX846" s="3">
        <v>0.20790837614817201</v>
      </c>
      <c r="DY846" s="3">
        <v>982.78386421605501</v>
      </c>
      <c r="DZ846" s="3">
        <v>1334.8823509178401</v>
      </c>
      <c r="EA846" s="3">
        <v>317.54895507842798</v>
      </c>
      <c r="EB846" s="3">
        <v>0.97614827156222805</v>
      </c>
      <c r="EC846" s="3">
        <v>0.19182139296737399</v>
      </c>
      <c r="ED846" s="3">
        <v>1050.43472421359</v>
      </c>
      <c r="EE846" s="3">
        <v>1348.4026568966401</v>
      </c>
      <c r="EF846" s="3">
        <v>150.99474231182501</v>
      </c>
      <c r="EG846" s="3">
        <v>0.93360554656325201</v>
      </c>
      <c r="EH846" s="3">
        <v>-3.87459715174912E-2</v>
      </c>
      <c r="EI846" s="3">
        <v>1059.12008479057</v>
      </c>
      <c r="EJ846" s="3">
        <v>1346.8344501366601</v>
      </c>
      <c r="EK846" s="3">
        <v>284.43567526420298</v>
      </c>
      <c r="EL846" s="3">
        <v>0</v>
      </c>
      <c r="EM846" s="3">
        <v>0.13994086902953001</v>
      </c>
      <c r="EN846" s="3">
        <v>1024.05925255436</v>
      </c>
      <c r="EO846" s="3">
        <v>1344.50869255309</v>
      </c>
      <c r="EP846" s="3">
        <v>386.34762881650897</v>
      </c>
      <c r="EQ846" s="3">
        <v>0.98651050005863505</v>
      </c>
      <c r="ER846" s="3">
        <v>0.16431940912399201</v>
      </c>
      <c r="ES846" s="3">
        <v>3079</v>
      </c>
      <c r="ET846" s="3">
        <v>24033</v>
      </c>
      <c r="EU846" s="3">
        <v>0.12811550784338199</v>
      </c>
      <c r="EV846" s="3">
        <v>10890</v>
      </c>
      <c r="EW846" s="3">
        <v>8438</v>
      </c>
      <c r="EX846" s="3">
        <v>0</v>
      </c>
      <c r="EY846" s="3">
        <v>503</v>
      </c>
    </row>
    <row r="847" spans="1:155" x14ac:dyDescent="0.5">
      <c r="A847" s="3">
        <v>57</v>
      </c>
      <c r="B847" s="3" t="s">
        <v>156</v>
      </c>
      <c r="C847" s="3" t="s">
        <v>188</v>
      </c>
      <c r="D847" s="3" t="s">
        <v>179</v>
      </c>
      <c r="E847" s="3">
        <v>96</v>
      </c>
      <c r="F847" s="3" t="s">
        <v>191</v>
      </c>
      <c r="G847" s="3">
        <v>2463.4837545126402</v>
      </c>
      <c r="H847" s="3">
        <v>1385.4873646209401</v>
      </c>
      <c r="I847" s="3">
        <v>20.333208028795401</v>
      </c>
      <c r="J847" s="3">
        <v>0.51588932111989705</v>
      </c>
      <c r="K847" s="3">
        <v>1.5552064803397401</v>
      </c>
      <c r="L847" s="3">
        <v>277</v>
      </c>
      <c r="M847" s="3">
        <v>50</v>
      </c>
      <c r="N847" s="3">
        <v>8.9566382948849892</v>
      </c>
      <c r="O847" s="3">
        <v>0.702161273924791</v>
      </c>
      <c r="P847" s="3">
        <v>7.3570102623281803</v>
      </c>
      <c r="Q847" s="3">
        <v>10.0700347566431</v>
      </c>
      <c r="R847" s="3">
        <v>2463.54217042972</v>
      </c>
      <c r="S847" s="3">
        <v>1385.54760170638</v>
      </c>
      <c r="T847" s="3">
        <v>19.942567368236901</v>
      </c>
      <c r="U847" s="3">
        <v>0.52404800491296599</v>
      </c>
      <c r="V847" s="3">
        <v>1.5019532754264999</v>
      </c>
      <c r="W847" s="3">
        <v>2463.5383211234698</v>
      </c>
      <c r="X847" s="3">
        <v>1385.56691897681</v>
      </c>
      <c r="Y847" s="3">
        <v>20.131522873671599</v>
      </c>
      <c r="Z847" s="3">
        <v>0.53216952831252495</v>
      </c>
      <c r="AA847" s="3">
        <v>1.4619624752614</v>
      </c>
      <c r="AB847" s="3">
        <v>2463.5227104874398</v>
      </c>
      <c r="AC847" s="3">
        <v>1386.0369276218601</v>
      </c>
      <c r="AD847" s="3">
        <v>18.974934082006499</v>
      </c>
      <c r="AE847" s="3">
        <v>0.48411446995940499</v>
      </c>
      <c r="AF847" s="3">
        <v>1.3967376839074499</v>
      </c>
      <c r="AG847" s="3">
        <v>2464.8039876991402</v>
      </c>
      <c r="AH847" s="3">
        <v>1386.3769069975799</v>
      </c>
      <c r="AI847" s="3">
        <v>13.538235376443399</v>
      </c>
      <c r="AJ847" s="3">
        <v>0.92412913079580405</v>
      </c>
      <c r="AK847" s="3">
        <v>0.87320245379421302</v>
      </c>
      <c r="AL847" s="3">
        <v>2463.4837022909301</v>
      </c>
      <c r="AM847" s="3">
        <v>1385.0143520260699</v>
      </c>
      <c r="AN847" s="3">
        <v>21.227354236697199</v>
      </c>
      <c r="AO847" s="3">
        <v>0.63388168287602398</v>
      </c>
      <c r="AP847" s="3">
        <v>1.4046026779329299</v>
      </c>
      <c r="AQ847" s="3">
        <v>2463.0789031190802</v>
      </c>
      <c r="AR847" s="3">
        <v>1373.4485549236001</v>
      </c>
      <c r="AS847" s="3">
        <v>53.387978793264899</v>
      </c>
      <c r="AT847" s="3">
        <v>0</v>
      </c>
      <c r="AU847" s="3">
        <v>-0.43895058737925202</v>
      </c>
      <c r="AV847" s="3">
        <v>2463.6506511356201</v>
      </c>
      <c r="AW847" s="3">
        <v>1385.51312853113</v>
      </c>
      <c r="AX847" s="3">
        <v>18.155306231585801</v>
      </c>
      <c r="AY847" s="3">
        <v>0.68959824738047804</v>
      </c>
      <c r="AZ847" s="3">
        <v>1.24651846717337</v>
      </c>
      <c r="BA847" s="3">
        <v>2463.9227830322998</v>
      </c>
      <c r="BB847" s="3">
        <v>1385.5810718284699</v>
      </c>
      <c r="BC847" s="3">
        <v>17.670574239174599</v>
      </c>
      <c r="BD847" s="3">
        <v>0.91927199139316296</v>
      </c>
      <c r="BE847" s="3">
        <v>1.08317598224224</v>
      </c>
      <c r="BF847" s="3">
        <v>2463.4229179806398</v>
      </c>
      <c r="BG847" s="3">
        <v>1388.45409799137</v>
      </c>
      <c r="BH847" s="3">
        <v>0</v>
      </c>
      <c r="BI847" s="3">
        <v>0</v>
      </c>
      <c r="BJ847" s="3">
        <v>0.395514898297609</v>
      </c>
      <c r="BK847" s="3">
        <v>2461.6595385205501</v>
      </c>
      <c r="BL847" s="3">
        <v>1386.0485823156801</v>
      </c>
      <c r="BM847" s="3">
        <v>35.942499468708597</v>
      </c>
      <c r="BN847" s="3">
        <v>0.64137851310572203</v>
      </c>
      <c r="BO847" s="3">
        <v>-1.0901280960516799</v>
      </c>
      <c r="BP847" s="3">
        <v>2463.48297917625</v>
      </c>
      <c r="BQ847" s="3">
        <v>1384.45568469054</v>
      </c>
      <c r="BR847" s="3">
        <v>25.7552111812603</v>
      </c>
      <c r="BS847" s="3">
        <v>0.92735227551677002</v>
      </c>
      <c r="BT847" s="3">
        <v>1.3129552020695101</v>
      </c>
      <c r="BU847" s="3">
        <v>2463.2714719010601</v>
      </c>
      <c r="BV847" s="3">
        <v>1384.32970123584</v>
      </c>
      <c r="BW847" s="3">
        <v>30.197128639675299</v>
      </c>
      <c r="BX847" s="3">
        <v>0.83346192196775604</v>
      </c>
      <c r="BY847" s="3">
        <v>-0.63956978918635499</v>
      </c>
      <c r="BZ847" s="3">
        <v>2448.4024648648601</v>
      </c>
      <c r="CA847" s="3">
        <v>1364.3670486486501</v>
      </c>
      <c r="CB847" s="3">
        <v>312.249822834528</v>
      </c>
      <c r="CC847" s="3">
        <v>0.94991571647311401</v>
      </c>
      <c r="CD847" s="3">
        <v>0.65046421222200801</v>
      </c>
      <c r="CE847" s="3">
        <v>23125</v>
      </c>
      <c r="CF847" s="3">
        <v>661</v>
      </c>
      <c r="CG847" s="3">
        <v>99.383877674523603</v>
      </c>
      <c r="CH847" s="3">
        <v>38.3443343881708</v>
      </c>
      <c r="CI847" s="3">
        <v>38.029411677424001</v>
      </c>
      <c r="CJ847" s="3">
        <v>165.877564059854</v>
      </c>
      <c r="CK847" s="3">
        <v>2446.9525773074402</v>
      </c>
      <c r="CL847" s="3">
        <v>1364.10862672813</v>
      </c>
      <c r="CM847" s="3">
        <v>303.12412983794201</v>
      </c>
      <c r="CN847" s="3">
        <v>0.95079727369204703</v>
      </c>
      <c r="CO847" s="3">
        <v>0.65146950477709997</v>
      </c>
      <c r="CP847" s="3">
        <v>2447.4775756056702</v>
      </c>
      <c r="CQ847" s="3">
        <v>1364.2966765747101</v>
      </c>
      <c r="CR847" s="3">
        <v>305.74290657870301</v>
      </c>
      <c r="CS847" s="3">
        <v>0.95062531311103404</v>
      </c>
      <c r="CT847" s="3">
        <v>0.65161049764781898</v>
      </c>
      <c r="CU847" s="3">
        <v>2446.3457331770201</v>
      </c>
      <c r="CV847" s="3">
        <v>1365.0532001172301</v>
      </c>
      <c r="CW847" s="3">
        <v>302.27201096911602</v>
      </c>
      <c r="CX847" s="3">
        <v>0.94910863408967705</v>
      </c>
      <c r="CY847" s="3">
        <v>0.64584363283402302</v>
      </c>
      <c r="CZ847" s="3">
        <v>2442.8021641895698</v>
      </c>
      <c r="DA847" s="3">
        <v>1366.0484104470399</v>
      </c>
      <c r="DB847" s="3">
        <v>272.55301664290101</v>
      </c>
      <c r="DC847" s="3">
        <v>0.94447952740871099</v>
      </c>
      <c r="DD847" s="3">
        <v>0.62754917542537203</v>
      </c>
      <c r="DE847" s="3">
        <v>2543.5176384440201</v>
      </c>
      <c r="DF847" s="3">
        <v>1388.1975286008301</v>
      </c>
      <c r="DG847" s="3">
        <v>519.42211048219394</v>
      </c>
      <c r="DH847" s="3">
        <v>0.98138118931677998</v>
      </c>
      <c r="DI847" s="3">
        <v>0.864209836978027</v>
      </c>
      <c r="DJ847" s="3">
        <v>2436.5239812617601</v>
      </c>
      <c r="DK847" s="3">
        <v>1360.9456119976201</v>
      </c>
      <c r="DL847" s="3">
        <v>233.679159594466</v>
      </c>
      <c r="DM847" s="3">
        <v>0.96767638204430295</v>
      </c>
      <c r="DN847" s="3">
        <v>0.69730499296954496</v>
      </c>
      <c r="DO847" s="3">
        <v>2446.17171298119</v>
      </c>
      <c r="DP847" s="3">
        <v>1363.6720481898301</v>
      </c>
      <c r="DQ847" s="3">
        <v>302.07178689449</v>
      </c>
      <c r="DR847" s="3">
        <v>0.95066553653491104</v>
      </c>
      <c r="DS847" s="3">
        <v>0.64887043768357</v>
      </c>
      <c r="DT847" s="3">
        <v>2446.7947774498798</v>
      </c>
      <c r="DU847" s="3">
        <v>1363.8921769890701</v>
      </c>
      <c r="DV847" s="3">
        <v>306.04016572082998</v>
      </c>
      <c r="DW847" s="3">
        <v>0.95029367359347106</v>
      </c>
      <c r="DX847" s="3">
        <v>0.64917260658111198</v>
      </c>
      <c r="DY847" s="3">
        <v>2448.0806729481101</v>
      </c>
      <c r="DZ847" s="3">
        <v>1366.70419430941</v>
      </c>
      <c r="EA847" s="3">
        <v>269.51507709985401</v>
      </c>
      <c r="EB847" s="3">
        <v>0.94781602991648395</v>
      </c>
      <c r="EC847" s="3">
        <v>0.64063833075123799</v>
      </c>
      <c r="ED847" s="3">
        <v>2446.9750783971899</v>
      </c>
      <c r="EE847" s="3">
        <v>1369.8253538020699</v>
      </c>
      <c r="EF847" s="3">
        <v>281.95061310209502</v>
      </c>
      <c r="EG847" s="3">
        <v>0.98560349461674002</v>
      </c>
      <c r="EH847" s="3">
        <v>0.65899650126590104</v>
      </c>
      <c r="EI847" s="3">
        <v>2488.6316296775699</v>
      </c>
      <c r="EJ847" s="3">
        <v>1377.1736519189301</v>
      </c>
      <c r="EK847" s="3">
        <v>490.83316975334498</v>
      </c>
      <c r="EL847" s="3">
        <v>0.94046910524517002</v>
      </c>
      <c r="EM847" s="3">
        <v>0.69822019057985896</v>
      </c>
      <c r="EN847" s="3">
        <v>2429.7366524777599</v>
      </c>
      <c r="EO847" s="3">
        <v>1357.2585096094101</v>
      </c>
      <c r="EP847" s="3">
        <v>150.43957934206301</v>
      </c>
      <c r="EQ847" s="3">
        <v>0</v>
      </c>
      <c r="ER847" s="3">
        <v>0.75965273033359204</v>
      </c>
      <c r="ES847" s="3">
        <v>277</v>
      </c>
      <c r="ET847" s="3">
        <v>23125</v>
      </c>
      <c r="EU847" s="3">
        <v>1.1978378378378399E-2</v>
      </c>
      <c r="EV847" s="3">
        <v>21709</v>
      </c>
      <c r="EW847" s="3">
        <v>1092</v>
      </c>
      <c r="EX847" s="3">
        <v>0</v>
      </c>
      <c r="EY847" s="3">
        <v>12</v>
      </c>
    </row>
    <row r="848" spans="1:155" x14ac:dyDescent="0.5">
      <c r="A848" s="3">
        <v>58</v>
      </c>
      <c r="B848" s="3" t="s">
        <v>156</v>
      </c>
      <c r="C848" s="3" t="s">
        <v>165</v>
      </c>
      <c r="D848" s="3" t="s">
        <v>179</v>
      </c>
      <c r="E848" s="3">
        <v>96</v>
      </c>
      <c r="F848" s="3" t="s">
        <v>191</v>
      </c>
      <c r="G848" s="3">
        <v>1299.43684210526</v>
      </c>
      <c r="H848" s="3">
        <v>1363.3184210526299</v>
      </c>
      <c r="I848" s="3">
        <v>27.376317397446702</v>
      </c>
      <c r="J848" s="3">
        <v>0.76097497653912805</v>
      </c>
      <c r="K848" s="3">
        <v>-0.70908921208613196</v>
      </c>
      <c r="L848" s="3">
        <v>380</v>
      </c>
      <c r="M848" s="3">
        <v>59</v>
      </c>
      <c r="N848" s="3">
        <v>10.801511542311699</v>
      </c>
      <c r="O848" s="3">
        <v>1.65932980598818</v>
      </c>
      <c r="P848" s="3">
        <v>7.69532590556617</v>
      </c>
      <c r="Q848" s="3">
        <v>13.220338983050899</v>
      </c>
      <c r="R848" s="3">
        <v>1299.15987233903</v>
      </c>
      <c r="S848" s="3">
        <v>1363.44898496364</v>
      </c>
      <c r="T848" s="3">
        <v>26.9395250416623</v>
      </c>
      <c r="U848" s="3">
        <v>0.75177951592852399</v>
      </c>
      <c r="V848" s="3">
        <v>-0.685631133822457</v>
      </c>
      <c r="W848" s="3">
        <v>1299.1964497041399</v>
      </c>
      <c r="X848" s="3">
        <v>1363.6143984220901</v>
      </c>
      <c r="Y848" s="3">
        <v>27.270083769251801</v>
      </c>
      <c r="Z848" s="3">
        <v>0.75787328377054397</v>
      </c>
      <c r="AA848" s="3">
        <v>-0.66194578711842</v>
      </c>
      <c r="AB848" s="3">
        <v>1298.58275306254</v>
      </c>
      <c r="AC848" s="3">
        <v>1363.93381689233</v>
      </c>
      <c r="AD848" s="3">
        <v>26.6808181805857</v>
      </c>
      <c r="AE848" s="3">
        <v>0.747672762437121</v>
      </c>
      <c r="AF848" s="3">
        <v>-0.67600474278758005</v>
      </c>
      <c r="AG848" s="3">
        <v>1296.53884824483</v>
      </c>
      <c r="AH848" s="3">
        <v>1364.1659186910099</v>
      </c>
      <c r="AI848" s="3">
        <v>24.4441203603491</v>
      </c>
      <c r="AJ848" s="3">
        <v>0.63031040942124905</v>
      </c>
      <c r="AK848" s="3">
        <v>-0.60533590635273504</v>
      </c>
      <c r="AL848" s="3">
        <v>1298.77507035962</v>
      </c>
      <c r="AM848" s="3">
        <v>1364.2047061149301</v>
      </c>
      <c r="AN848" s="3">
        <v>23.477462333139901</v>
      </c>
      <c r="AO848" s="3">
        <v>0.71974307381930103</v>
      </c>
      <c r="AP848" s="3">
        <v>-0.30704627324970302</v>
      </c>
      <c r="AQ848" s="3">
        <v>1303.52274579237</v>
      </c>
      <c r="AR848" s="3">
        <v>1353.88731222966</v>
      </c>
      <c r="AS848" s="3">
        <v>4.9950409284213402</v>
      </c>
      <c r="AT848" s="3">
        <v>0</v>
      </c>
      <c r="AU848" s="3">
        <v>0.72726381005924401</v>
      </c>
      <c r="AV848" s="3">
        <v>1298.2200576033899</v>
      </c>
      <c r="AW848" s="3">
        <v>1363.5798673409699</v>
      </c>
      <c r="AX848" s="3">
        <v>24.126150260869998</v>
      </c>
      <c r="AY848" s="3">
        <v>0.70567864372157996</v>
      </c>
      <c r="AZ848" s="3">
        <v>-0.40038977737825199</v>
      </c>
      <c r="BA848" s="3">
        <v>1297.98757938976</v>
      </c>
      <c r="BB848" s="3">
        <v>1364.3229995322399</v>
      </c>
      <c r="BC848" s="3">
        <v>24.192495766840601</v>
      </c>
      <c r="BD848" s="3">
        <v>0.80839180444673298</v>
      </c>
      <c r="BE848" s="3">
        <v>-0.14788968001464101</v>
      </c>
      <c r="BF848" s="3">
        <v>1294.4550787380799</v>
      </c>
      <c r="BG848" s="3">
        <v>1365.8255434853199</v>
      </c>
      <c r="BH848" s="3">
        <v>17.2494715567124</v>
      </c>
      <c r="BI848" s="3">
        <v>0</v>
      </c>
      <c r="BJ848" s="3">
        <v>0.60023345873239098</v>
      </c>
      <c r="BK848" s="3">
        <v>1175.4419586951301</v>
      </c>
      <c r="BL848" s="3">
        <v>1355.2014074533699</v>
      </c>
      <c r="BM848" s="3">
        <v>0</v>
      </c>
      <c r="BN848" s="3">
        <v>0</v>
      </c>
      <c r="BO848" s="3">
        <v>-1.5379257093110299</v>
      </c>
      <c r="BP848" s="3">
        <v>1296.5889112093901</v>
      </c>
      <c r="BQ848" s="3">
        <v>1369.9186486737301</v>
      </c>
      <c r="BR848" s="3">
        <v>27.1612842282867</v>
      </c>
      <c r="BS848" s="3">
        <v>0</v>
      </c>
      <c r="BT848" s="3">
        <v>0.42325059949037602</v>
      </c>
      <c r="BU848" s="3">
        <v>1301.2124297437099</v>
      </c>
      <c r="BV848" s="3">
        <v>1358.80508463314</v>
      </c>
      <c r="BW848" s="3">
        <v>34.126917001368497</v>
      </c>
      <c r="BX848" s="3">
        <v>0.90692675297109804</v>
      </c>
      <c r="BY848" s="3">
        <v>-1.1241833154051799</v>
      </c>
      <c r="BZ848" s="3">
        <v>1274.1818587360599</v>
      </c>
      <c r="CA848" s="3">
        <v>1337.68171003717</v>
      </c>
      <c r="CB848" s="3">
        <v>324.71432475027399</v>
      </c>
      <c r="CC848" s="3">
        <v>0.94227755689803805</v>
      </c>
      <c r="CD848" s="3">
        <v>0.23708867666147901</v>
      </c>
      <c r="CE848" s="3">
        <v>26900</v>
      </c>
      <c r="CF848" s="3">
        <v>737</v>
      </c>
      <c r="CG848" s="3">
        <v>107.397033268353</v>
      </c>
      <c r="CH848" s="3">
        <v>40.208129432441602</v>
      </c>
      <c r="CI848" s="3">
        <v>50.340243875381802</v>
      </c>
      <c r="CJ848" s="3">
        <v>182.811394133612</v>
      </c>
      <c r="CK848" s="3">
        <v>1269.7176092489999</v>
      </c>
      <c r="CL848" s="3">
        <v>1336.9111710060499</v>
      </c>
      <c r="CM848" s="3">
        <v>324.07629699069298</v>
      </c>
      <c r="CN848" s="3">
        <v>0.947557846344105</v>
      </c>
      <c r="CO848" s="3">
        <v>0.23504192394172699</v>
      </c>
      <c r="CP848" s="3">
        <v>1271.59907317843</v>
      </c>
      <c r="CQ848" s="3">
        <v>1337.1575923641401</v>
      </c>
      <c r="CR848" s="3">
        <v>322.56658194571202</v>
      </c>
      <c r="CS848" s="3">
        <v>0.94558240265798299</v>
      </c>
      <c r="CT848" s="3">
        <v>0.235785107740316</v>
      </c>
      <c r="CU848" s="3">
        <v>1265.3944335475101</v>
      </c>
      <c r="CV848" s="3">
        <v>1336.25088151213</v>
      </c>
      <c r="CW848" s="3">
        <v>336.46298047972698</v>
      </c>
      <c r="CX848" s="3">
        <v>0.95167862114559898</v>
      </c>
      <c r="CY848" s="3">
        <v>0.23370110712247899</v>
      </c>
      <c r="CZ848" s="3">
        <v>1263.1565570519299</v>
      </c>
      <c r="DA848" s="3">
        <v>1334.36762702441</v>
      </c>
      <c r="DB848" s="3">
        <v>393.21886057719701</v>
      </c>
      <c r="DC848" s="3">
        <v>0.96005272036442402</v>
      </c>
      <c r="DD848" s="3">
        <v>0.234968498323464</v>
      </c>
      <c r="DE848" s="3">
        <v>1379.18103120662</v>
      </c>
      <c r="DF848" s="3">
        <v>1355.2466464916699</v>
      </c>
      <c r="DG848" s="3">
        <v>199.32382510497499</v>
      </c>
      <c r="DH848" s="3">
        <v>0</v>
      </c>
      <c r="DI848" s="3">
        <v>1.5558759070367301</v>
      </c>
      <c r="DJ848" s="3">
        <v>1234.66929542864</v>
      </c>
      <c r="DK848" s="3">
        <v>1329.6799955187801</v>
      </c>
      <c r="DL848" s="3">
        <v>171.86321284946499</v>
      </c>
      <c r="DM848" s="3">
        <v>0</v>
      </c>
      <c r="DN848" s="3">
        <v>0.22597352746726099</v>
      </c>
      <c r="DO848" s="3">
        <v>1268.02172866665</v>
      </c>
      <c r="DP848" s="3">
        <v>1336.7115577787199</v>
      </c>
      <c r="DQ848" s="3">
        <v>326.85516257228699</v>
      </c>
      <c r="DR848" s="3">
        <v>0.95000954236760204</v>
      </c>
      <c r="DS848" s="3">
        <v>0.23775394244068199</v>
      </c>
      <c r="DT848" s="3">
        <v>1270.3423013131901</v>
      </c>
      <c r="DU848" s="3">
        <v>1337.0320914470999</v>
      </c>
      <c r="DV848" s="3">
        <v>325.01150941923203</v>
      </c>
      <c r="DW848" s="3">
        <v>0.94709021264068705</v>
      </c>
      <c r="DX848" s="3">
        <v>0.23759580140442799</v>
      </c>
      <c r="DY848" s="3">
        <v>1261.87670287268</v>
      </c>
      <c r="DZ848" s="3">
        <v>1335.6795863750599</v>
      </c>
      <c r="EA848" s="3">
        <v>329.90439457341199</v>
      </c>
      <c r="EB848" s="3">
        <v>0.96025094415576495</v>
      </c>
      <c r="EC848" s="3">
        <v>0.23943863844417501</v>
      </c>
      <c r="ED848" s="3">
        <v>1263.45221282438</v>
      </c>
      <c r="EE848" s="3">
        <v>1327.08902578282</v>
      </c>
      <c r="EF848" s="3">
        <v>428.26902123767502</v>
      </c>
      <c r="EG848" s="3">
        <v>0.97134562159787596</v>
      </c>
      <c r="EH848" s="3">
        <v>0.229224619740066</v>
      </c>
      <c r="EI848" s="3">
        <v>1358.9050733154099</v>
      </c>
      <c r="EJ848" s="3">
        <v>1351.10482719121</v>
      </c>
      <c r="EK848" s="3">
        <v>201.164492859582</v>
      </c>
      <c r="EL848" s="3">
        <v>0.63180106924702595</v>
      </c>
      <c r="EM848" s="3">
        <v>1.20032159410263</v>
      </c>
      <c r="EN848" s="3">
        <v>1192.8329956846401</v>
      </c>
      <c r="EO848" s="3">
        <v>1324.0853457355599</v>
      </c>
      <c r="EP848" s="3">
        <v>0</v>
      </c>
      <c r="EQ848" s="3">
        <v>0</v>
      </c>
      <c r="ER848" s="3">
        <v>-1.47768287456406</v>
      </c>
      <c r="ES848" s="3">
        <v>380</v>
      </c>
      <c r="ET848" s="3">
        <v>26900</v>
      </c>
      <c r="EU848" s="3">
        <v>1.41263940520446E-2</v>
      </c>
      <c r="EV848" s="3">
        <v>24934</v>
      </c>
      <c r="EW848" s="3">
        <v>1247</v>
      </c>
      <c r="EX848" s="3">
        <v>0</v>
      </c>
      <c r="EY848" s="3">
        <v>138</v>
      </c>
    </row>
    <row r="849" spans="1:155" x14ac:dyDescent="0.5">
      <c r="A849" s="3">
        <v>59</v>
      </c>
      <c r="B849" s="3" t="s">
        <v>156</v>
      </c>
      <c r="C849" s="3" t="s">
        <v>187</v>
      </c>
      <c r="D849" s="3" t="s">
        <v>179</v>
      </c>
      <c r="E849" s="3">
        <v>96</v>
      </c>
      <c r="F849" s="3" t="s">
        <v>191</v>
      </c>
      <c r="G849" s="3">
        <v>670.40512451121594</v>
      </c>
      <c r="H849" s="3">
        <v>1328.5249022432599</v>
      </c>
      <c r="I849" s="3">
        <v>137.245930450705</v>
      </c>
      <c r="J849" s="3">
        <v>0.75027023777215096</v>
      </c>
      <c r="K849" s="3">
        <v>0.139702435936325</v>
      </c>
      <c r="L849" s="3">
        <v>9718</v>
      </c>
      <c r="M849" s="3">
        <v>335</v>
      </c>
      <c r="N849" s="3">
        <v>55.873242207647699</v>
      </c>
      <c r="O849" s="3">
        <v>8.6368257661937093</v>
      </c>
      <c r="P849" s="3">
        <v>43.184067175640799</v>
      </c>
      <c r="Q849" s="3">
        <v>74.4374188797009</v>
      </c>
      <c r="R849" s="3">
        <v>669.04499532562204</v>
      </c>
      <c r="S849" s="3">
        <v>1328.72975113083</v>
      </c>
      <c r="T849" s="3">
        <v>139.152080347169</v>
      </c>
      <c r="U849" s="3">
        <v>0.75250502631093596</v>
      </c>
      <c r="V849" s="3">
        <v>0.143271464794893</v>
      </c>
      <c r="W849" s="3">
        <v>668.96469054759405</v>
      </c>
      <c r="X849" s="3">
        <v>1328.7634938297099</v>
      </c>
      <c r="Y849" s="3">
        <v>139.37562309492299</v>
      </c>
      <c r="Z849" s="3">
        <v>0.75088687804105203</v>
      </c>
      <c r="AA849" s="3">
        <v>0.13796070339979799</v>
      </c>
      <c r="AB849" s="3">
        <v>669.899002152516</v>
      </c>
      <c r="AC849" s="3">
        <v>1328.2470449073301</v>
      </c>
      <c r="AD849" s="3">
        <v>138.82849858202599</v>
      </c>
      <c r="AE849" s="3">
        <v>0.75326122813868102</v>
      </c>
      <c r="AF849" s="3">
        <v>0.142116901818547</v>
      </c>
      <c r="AG849" s="3">
        <v>656.45382338602496</v>
      </c>
      <c r="AH849" s="3">
        <v>1332.00982072241</v>
      </c>
      <c r="AI849" s="3">
        <v>146.785162217325</v>
      </c>
      <c r="AJ849" s="3">
        <v>0.73897837317084902</v>
      </c>
      <c r="AK849" s="3">
        <v>0.246569180580545</v>
      </c>
      <c r="AL849" s="3">
        <v>667.02868195644305</v>
      </c>
      <c r="AM849" s="3">
        <v>1334.54723597417</v>
      </c>
      <c r="AN849" s="3">
        <v>127.146529197991</v>
      </c>
      <c r="AO849" s="3">
        <v>0.68934910847937303</v>
      </c>
      <c r="AP849" s="3">
        <v>-4.4580325879377797E-2</v>
      </c>
      <c r="AQ849" s="3">
        <v>476.00343337589902</v>
      </c>
      <c r="AR849" s="3">
        <v>1399.1115837295199</v>
      </c>
      <c r="AS849" s="3">
        <v>215.07849045209099</v>
      </c>
      <c r="AT849" s="3">
        <v>0</v>
      </c>
      <c r="AU849" s="3">
        <v>1.2407838686452399</v>
      </c>
      <c r="AV849" s="3">
        <v>669.143114431816</v>
      </c>
      <c r="AW849" s="3">
        <v>1328.6648266956799</v>
      </c>
      <c r="AX849" s="3">
        <v>138.62311205018699</v>
      </c>
      <c r="AY849" s="3">
        <v>0.74388746847657194</v>
      </c>
      <c r="AZ849" s="3">
        <v>0.13445056914926801</v>
      </c>
      <c r="BA849" s="3">
        <v>668.97501355694396</v>
      </c>
      <c r="BB849" s="3">
        <v>1328.67938457645</v>
      </c>
      <c r="BC849" s="3">
        <v>138.582052970571</v>
      </c>
      <c r="BD849" s="3">
        <v>0.74272160031259105</v>
      </c>
      <c r="BE849" s="3">
        <v>0.13310417160940299</v>
      </c>
      <c r="BF849" s="3">
        <v>669.18435581305505</v>
      </c>
      <c r="BG849" s="3">
        <v>1328.8189007523899</v>
      </c>
      <c r="BH849" s="3">
        <v>140.00079238619</v>
      </c>
      <c r="BI849" s="3">
        <v>0.76029061046834501</v>
      </c>
      <c r="BJ849" s="3">
        <v>0.15061618205562399</v>
      </c>
      <c r="BK849" s="3">
        <v>657.16861928831702</v>
      </c>
      <c r="BL849" s="3">
        <v>1332.31353805201</v>
      </c>
      <c r="BM849" s="3">
        <v>137.331353984461</v>
      </c>
      <c r="BN849" s="3">
        <v>0.60528359644791496</v>
      </c>
      <c r="BO849" s="3">
        <v>0.22444108521749301</v>
      </c>
      <c r="BP849" s="3">
        <v>694.02284919868202</v>
      </c>
      <c r="BQ849" s="3">
        <v>1323.0143953859099</v>
      </c>
      <c r="BR849" s="3">
        <v>105.90110380345899</v>
      </c>
      <c r="BS849" s="3">
        <v>0</v>
      </c>
      <c r="BT849" s="3">
        <v>-1.3234317381237799</v>
      </c>
      <c r="BU849" s="3">
        <v>669.85733848616098</v>
      </c>
      <c r="BV849" s="3">
        <v>1340.5768720536901</v>
      </c>
      <c r="BW849" s="3">
        <v>177.01200651494401</v>
      </c>
      <c r="BX849" s="3">
        <v>0</v>
      </c>
      <c r="BY849" s="3">
        <v>0.25672197264506103</v>
      </c>
      <c r="BZ849" s="3">
        <v>681.86963725664202</v>
      </c>
      <c r="CA849" s="3">
        <v>1340.0243801408401</v>
      </c>
      <c r="CB849" s="3">
        <v>212.172249258938</v>
      </c>
      <c r="CC849" s="3">
        <v>0.86694486813619798</v>
      </c>
      <c r="CD849" s="3">
        <v>0.39886331539296699</v>
      </c>
      <c r="CE849" s="3">
        <v>16899</v>
      </c>
      <c r="CF849" s="3">
        <v>525</v>
      </c>
      <c r="CG849" s="3">
        <v>79.115116310968205</v>
      </c>
      <c r="CH849" s="3">
        <v>22.1440851710659</v>
      </c>
      <c r="CI849" s="3">
        <v>49.616162460676698</v>
      </c>
      <c r="CJ849" s="3">
        <v>123.548894335846</v>
      </c>
      <c r="CK849" s="3">
        <v>679.71674017174598</v>
      </c>
      <c r="CL849" s="3">
        <v>1339.6513776320601</v>
      </c>
      <c r="CM849" s="3">
        <v>211.96074276419799</v>
      </c>
      <c r="CN849" s="3">
        <v>0.86715303723345805</v>
      </c>
      <c r="CO849" s="3">
        <v>0.39930189994191201</v>
      </c>
      <c r="CP849" s="3">
        <v>680.44772199506701</v>
      </c>
      <c r="CQ849" s="3">
        <v>1340.41326685796</v>
      </c>
      <c r="CR849" s="3">
        <v>213.82433992686799</v>
      </c>
      <c r="CS849" s="3">
        <v>0.86747670775430796</v>
      </c>
      <c r="CT849" s="3">
        <v>0.39739702613636801</v>
      </c>
      <c r="CU849" s="3">
        <v>681.78062266748304</v>
      </c>
      <c r="CV849" s="3">
        <v>1338.7357481327001</v>
      </c>
      <c r="CW849" s="3">
        <v>212.52218336258201</v>
      </c>
      <c r="CX849" s="3">
        <v>0.87197737400697295</v>
      </c>
      <c r="CY849" s="3">
        <v>0.39473204147497598</v>
      </c>
      <c r="CZ849" s="3">
        <v>670.87283931831405</v>
      </c>
      <c r="DA849" s="3">
        <v>1342.7775266379799</v>
      </c>
      <c r="DB849" s="3">
        <v>226.415849047443</v>
      </c>
      <c r="DC849" s="3">
        <v>0.89016546839895505</v>
      </c>
      <c r="DD849" s="3">
        <v>0.41532749107064798</v>
      </c>
      <c r="DE849" s="3">
        <v>668.14365865543095</v>
      </c>
      <c r="DF849" s="3">
        <v>1346.5473691207001</v>
      </c>
      <c r="DG849" s="3">
        <v>214.610068634333</v>
      </c>
      <c r="DH849" s="3">
        <v>0.85707888775860797</v>
      </c>
      <c r="DI849" s="3">
        <v>0.47921360695968301</v>
      </c>
      <c r="DJ849" s="3">
        <v>664.07579181939502</v>
      </c>
      <c r="DK849" s="3">
        <v>1354.5054412214699</v>
      </c>
      <c r="DL849" s="3">
        <v>231.82460240744601</v>
      </c>
      <c r="DM849" s="3">
        <v>0.88805526087718101</v>
      </c>
      <c r="DN849" s="3">
        <v>0.48134103570752201</v>
      </c>
      <c r="DO849" s="3">
        <v>678.405984343824</v>
      </c>
      <c r="DP849" s="3">
        <v>1339.3600445900299</v>
      </c>
      <c r="DQ849" s="3">
        <v>211.48040102350299</v>
      </c>
      <c r="DR849" s="3">
        <v>0.86411601833926199</v>
      </c>
      <c r="DS849" s="3">
        <v>0.40294680278275202</v>
      </c>
      <c r="DT849" s="3">
        <v>679.26877397580802</v>
      </c>
      <c r="DU849" s="3">
        <v>1340.34865159778</v>
      </c>
      <c r="DV849" s="3">
        <v>213.224247101727</v>
      </c>
      <c r="DW849" s="3">
        <v>0.86443135419511796</v>
      </c>
      <c r="DX849" s="3">
        <v>0.39952868712818002</v>
      </c>
      <c r="DY849" s="3">
        <v>680.83765580961096</v>
      </c>
      <c r="DZ849" s="3">
        <v>1337.39124527882</v>
      </c>
      <c r="EA849" s="3">
        <v>203.34962428099101</v>
      </c>
      <c r="EB849" s="3">
        <v>0.87485609330053404</v>
      </c>
      <c r="EC849" s="3">
        <v>0.38888837776526097</v>
      </c>
      <c r="ED849" s="3">
        <v>668.200879801312</v>
      </c>
      <c r="EE849" s="3">
        <v>1341.3454381102299</v>
      </c>
      <c r="EF849" s="3">
        <v>229.434155075365</v>
      </c>
      <c r="EG849" s="3">
        <v>0.89013475241945095</v>
      </c>
      <c r="EH849" s="3">
        <v>0.42375614964735397</v>
      </c>
      <c r="EI849" s="3">
        <v>666.49910430604496</v>
      </c>
      <c r="EJ849" s="3">
        <v>1346.1072319694899</v>
      </c>
      <c r="EK849" s="3">
        <v>231.73844378146001</v>
      </c>
      <c r="EL849" s="3">
        <v>0.86144340682544196</v>
      </c>
      <c r="EM849" s="3">
        <v>0.49136655843989102</v>
      </c>
      <c r="EN849" s="3">
        <v>661.012993664026</v>
      </c>
      <c r="EO849" s="3">
        <v>1352.24596122294</v>
      </c>
      <c r="EP849" s="3">
        <v>238.799512042233</v>
      </c>
      <c r="EQ849" s="3">
        <v>0.87175949864697599</v>
      </c>
      <c r="ER849" s="3">
        <v>0.52282950764143998</v>
      </c>
      <c r="ES849" s="3">
        <v>9718</v>
      </c>
      <c r="ET849" s="3">
        <v>16899</v>
      </c>
      <c r="EU849" s="3">
        <v>0.57506361323155197</v>
      </c>
      <c r="EV849" s="3">
        <v>762</v>
      </c>
      <c r="EW849" s="3">
        <v>4807</v>
      </c>
      <c r="EX849" s="3">
        <v>0</v>
      </c>
      <c r="EY849" s="3">
        <v>579</v>
      </c>
    </row>
    <row r="850" spans="1:155" x14ac:dyDescent="0.5">
      <c r="A850" s="3">
        <v>60</v>
      </c>
      <c r="B850" s="3" t="s">
        <v>156</v>
      </c>
      <c r="C850" s="3" t="s">
        <v>197</v>
      </c>
      <c r="D850" s="3" t="s">
        <v>179</v>
      </c>
      <c r="E850" s="3">
        <v>96</v>
      </c>
      <c r="F850" s="3" t="s">
        <v>191</v>
      </c>
      <c r="G850" s="3">
        <v>192.692445881613</v>
      </c>
      <c r="H850" s="3">
        <v>1328.6721458726299</v>
      </c>
      <c r="I850" s="3">
        <v>168.48723194530501</v>
      </c>
      <c r="J850" s="3">
        <v>0.86200558486254097</v>
      </c>
      <c r="K850" s="3">
        <v>5.4740936557722102E-2</v>
      </c>
      <c r="L850" s="3">
        <v>11133</v>
      </c>
      <c r="M850" s="3">
        <v>402</v>
      </c>
      <c r="N850" s="3">
        <v>61.822407041779996</v>
      </c>
      <c r="O850" s="3">
        <v>15.436258836419601</v>
      </c>
      <c r="P850" s="3">
        <v>41.061541728888301</v>
      </c>
      <c r="Q850" s="3">
        <v>91.549679090052294</v>
      </c>
      <c r="R850" s="3">
        <v>193.47826253500901</v>
      </c>
      <c r="S850" s="3">
        <v>1328.4662995260501</v>
      </c>
      <c r="T850" s="3">
        <v>168.24628678839301</v>
      </c>
      <c r="U850" s="3">
        <v>0.86347088538507899</v>
      </c>
      <c r="V850" s="3">
        <v>6.0193133440428002E-2</v>
      </c>
      <c r="W850" s="3">
        <v>193.84868559075201</v>
      </c>
      <c r="X850" s="3">
        <v>1328.3839842814</v>
      </c>
      <c r="Y850" s="3">
        <v>168.526742360821</v>
      </c>
      <c r="Z850" s="3">
        <v>0.86355524682252505</v>
      </c>
      <c r="AA850" s="3">
        <v>6.1731097650524799E-2</v>
      </c>
      <c r="AB850" s="3">
        <v>195.606440644364</v>
      </c>
      <c r="AC850" s="3">
        <v>1328.6577916507099</v>
      </c>
      <c r="AD850" s="3">
        <v>167.84085119591199</v>
      </c>
      <c r="AE850" s="3">
        <v>0.86393373120287498</v>
      </c>
      <c r="AF850" s="3">
        <v>7.5162779765051604E-2</v>
      </c>
      <c r="AG850" s="3">
        <v>202.04898847547199</v>
      </c>
      <c r="AH850" s="3">
        <v>1326.59503426899</v>
      </c>
      <c r="AI850" s="3">
        <v>165.69557486554601</v>
      </c>
      <c r="AJ850" s="3">
        <v>0.86950500881958503</v>
      </c>
      <c r="AK850" s="3">
        <v>0.111176767885001</v>
      </c>
      <c r="AL850" s="3">
        <v>118.357502179696</v>
      </c>
      <c r="AM850" s="3">
        <v>1321.9360644705901</v>
      </c>
      <c r="AN850" s="3">
        <v>109.172157377514</v>
      </c>
      <c r="AO850" s="3">
        <v>0</v>
      </c>
      <c r="AP850" s="3">
        <v>-1.35053002319376</v>
      </c>
      <c r="AQ850" s="3">
        <v>-2524.1060138549301</v>
      </c>
      <c r="AR850" s="3">
        <v>411.16393567977099</v>
      </c>
      <c r="AS850" s="3">
        <v>562.86498479605302</v>
      </c>
      <c r="AT850" s="3">
        <v>0</v>
      </c>
      <c r="AU850" s="3">
        <v>-1.2427331362473</v>
      </c>
      <c r="AV850" s="3">
        <v>193.86642382143401</v>
      </c>
      <c r="AW850" s="3">
        <v>1328.3587302969199</v>
      </c>
      <c r="AX850" s="3">
        <v>170.06059193180599</v>
      </c>
      <c r="AY850" s="3">
        <v>0.86379881713694195</v>
      </c>
      <c r="AZ850" s="3">
        <v>6.5898173616287997E-2</v>
      </c>
      <c r="BA850" s="3">
        <v>194.167538202251</v>
      </c>
      <c r="BB850" s="3">
        <v>1328.23834978684</v>
      </c>
      <c r="BC850" s="3">
        <v>169.98645040420001</v>
      </c>
      <c r="BD850" s="3">
        <v>0.86475850677644295</v>
      </c>
      <c r="BE850" s="3">
        <v>6.8422052228033894E-2</v>
      </c>
      <c r="BF850" s="3">
        <v>196.680511631614</v>
      </c>
      <c r="BG850" s="3">
        <v>1328.14820540188</v>
      </c>
      <c r="BH850" s="3">
        <v>166.37373000150299</v>
      </c>
      <c r="BI850" s="3">
        <v>0.86919259684018002</v>
      </c>
      <c r="BJ850" s="3">
        <v>7.8104373674160205E-2</v>
      </c>
      <c r="BK850" s="3">
        <v>203.15060781607201</v>
      </c>
      <c r="BL850" s="3">
        <v>1326.9037979391101</v>
      </c>
      <c r="BM850" s="3">
        <v>176.24698253533001</v>
      </c>
      <c r="BN850" s="3">
        <v>0.88200779401694296</v>
      </c>
      <c r="BO850" s="3">
        <v>0.13317570734419601</v>
      </c>
      <c r="BP850" s="3">
        <v>119.11168776008201</v>
      </c>
      <c r="BQ850" s="3">
        <v>1325.03181549345</v>
      </c>
      <c r="BR850" s="3">
        <v>112.117021949887</v>
      </c>
      <c r="BS850" s="3">
        <v>0</v>
      </c>
      <c r="BT850" s="3">
        <v>-1.46268207464327</v>
      </c>
      <c r="BU850" s="3">
        <v>-304.57575526180398</v>
      </c>
      <c r="BV850" s="3">
        <v>1210.70107129844</v>
      </c>
      <c r="BW850" s="3">
        <v>196.447199779606</v>
      </c>
      <c r="BX850" s="3">
        <v>0</v>
      </c>
      <c r="BY850" s="3">
        <v>-1.3360719995649399</v>
      </c>
      <c r="BZ850" s="3">
        <v>193.55449470021799</v>
      </c>
      <c r="CA850" s="3">
        <v>1326.76316854114</v>
      </c>
      <c r="CB850" s="3">
        <v>179.36307329668</v>
      </c>
      <c r="CC850" s="3">
        <v>0.86983674612459305</v>
      </c>
      <c r="CD850" s="3">
        <v>2.0096211451085901E-2</v>
      </c>
      <c r="CE850" s="3">
        <v>12359</v>
      </c>
      <c r="CF850" s="3">
        <v>408</v>
      </c>
      <c r="CG850" s="3">
        <v>64.644258356876406</v>
      </c>
      <c r="CH850" s="3">
        <v>16.464115139175401</v>
      </c>
      <c r="CI850" s="3">
        <v>42.444500436577798</v>
      </c>
      <c r="CJ850" s="3">
        <v>96.609286534792403</v>
      </c>
      <c r="CK850" s="3">
        <v>194.293610796075</v>
      </c>
      <c r="CL850" s="3">
        <v>1326.5326883518201</v>
      </c>
      <c r="CM850" s="3">
        <v>178.21238602591501</v>
      </c>
      <c r="CN850" s="3">
        <v>0.86917314028327097</v>
      </c>
      <c r="CO850" s="3">
        <v>2.48910552298767E-2</v>
      </c>
      <c r="CP850" s="3">
        <v>194.82682444171999</v>
      </c>
      <c r="CQ850" s="3">
        <v>1326.3724978191899</v>
      </c>
      <c r="CR850" s="3">
        <v>178.737751522689</v>
      </c>
      <c r="CS850" s="3">
        <v>0.86937412971609795</v>
      </c>
      <c r="CT850" s="3">
        <v>2.3936052265779301E-2</v>
      </c>
      <c r="CU850" s="3">
        <v>196.01806319380299</v>
      </c>
      <c r="CV850" s="3">
        <v>1326.8986823781599</v>
      </c>
      <c r="CW850" s="3">
        <v>178.873436283643</v>
      </c>
      <c r="CX850" s="3">
        <v>0.87180538291409804</v>
      </c>
      <c r="CY850" s="3">
        <v>4.2626157698365599E-2</v>
      </c>
      <c r="CZ850" s="3">
        <v>204.03254528871099</v>
      </c>
      <c r="DA850" s="3">
        <v>1323.5294603334</v>
      </c>
      <c r="DB850" s="3">
        <v>170.26070970690799</v>
      </c>
      <c r="DC850" s="3">
        <v>0.85871610629585804</v>
      </c>
      <c r="DD850" s="3">
        <v>5.68936431472747E-2</v>
      </c>
      <c r="DE850" s="3">
        <v>140.722549538279</v>
      </c>
      <c r="DF850" s="3">
        <v>1316.11122136218</v>
      </c>
      <c r="DG850" s="3">
        <v>145.43028971887301</v>
      </c>
      <c r="DH850" s="3">
        <v>0</v>
      </c>
      <c r="DI850" s="3">
        <v>-1.01157534828674</v>
      </c>
      <c r="DJ850" s="3">
        <v>77.121884706389807</v>
      </c>
      <c r="DK850" s="3">
        <v>1242.3133972108301</v>
      </c>
      <c r="DL850" s="3">
        <v>272.65082293285298</v>
      </c>
      <c r="DM850" s="3">
        <v>0</v>
      </c>
      <c r="DN850" s="3">
        <v>-0.85242387376907702</v>
      </c>
      <c r="DO850" s="3">
        <v>194.239247253565</v>
      </c>
      <c r="DP850" s="3">
        <v>1325.6351823682301</v>
      </c>
      <c r="DQ850" s="3">
        <v>179.50938744640001</v>
      </c>
      <c r="DR850" s="3">
        <v>0.863326464913452</v>
      </c>
      <c r="DS850" s="3">
        <v>2.7749605698021099E-2</v>
      </c>
      <c r="DT850" s="3">
        <v>194.86735112400299</v>
      </c>
      <c r="DU850" s="3">
        <v>1325.4528767582699</v>
      </c>
      <c r="DV850" s="3">
        <v>179.687702046982</v>
      </c>
      <c r="DW850" s="3">
        <v>0.86416266358183402</v>
      </c>
      <c r="DX850" s="3">
        <v>2.5381704681823301E-2</v>
      </c>
      <c r="DY850" s="3">
        <v>195.96795255897001</v>
      </c>
      <c r="DZ850" s="3">
        <v>1326.3838951620601</v>
      </c>
      <c r="EA850" s="3">
        <v>177.50008893676201</v>
      </c>
      <c r="EB850" s="3">
        <v>0.87444965302347599</v>
      </c>
      <c r="EC850" s="3">
        <v>5.3289300178618298E-2</v>
      </c>
      <c r="ED850" s="3">
        <v>204.58577809053301</v>
      </c>
      <c r="EE850" s="3">
        <v>1320.7288089369999</v>
      </c>
      <c r="EF850" s="3">
        <v>172.539729704487</v>
      </c>
      <c r="EG850" s="3">
        <v>0.83431501078981296</v>
      </c>
      <c r="EH850" s="3">
        <v>5.6447776028780199E-2</v>
      </c>
      <c r="EI850" s="3">
        <v>160.596132536802</v>
      </c>
      <c r="EJ850" s="3">
        <v>1315.9910065486599</v>
      </c>
      <c r="EK850" s="3">
        <v>178.40237151050599</v>
      </c>
      <c r="EL850" s="3">
        <v>0</v>
      </c>
      <c r="EM850" s="3">
        <v>-0.69293398496022296</v>
      </c>
      <c r="EN850" s="3">
        <v>168.151829158607</v>
      </c>
      <c r="EO850" s="3">
        <v>1280.2037383243501</v>
      </c>
      <c r="EP850" s="3">
        <v>251.35179001045</v>
      </c>
      <c r="EQ850" s="3">
        <v>0</v>
      </c>
      <c r="ER850" s="3">
        <v>-0.47759655526079298</v>
      </c>
      <c r="ES850" s="3">
        <v>11133</v>
      </c>
      <c r="ET850" s="3">
        <v>12359</v>
      </c>
      <c r="EU850" s="3">
        <v>0.90080103568249903</v>
      </c>
      <c r="EV850" s="3">
        <v>80</v>
      </c>
      <c r="EW850" s="3">
        <v>431</v>
      </c>
      <c r="EX850" s="3">
        <v>24</v>
      </c>
      <c r="EY850" s="3">
        <v>350</v>
      </c>
    </row>
    <row r="851" spans="1:155" x14ac:dyDescent="0.5">
      <c r="A851" s="3">
        <v>61</v>
      </c>
      <c r="B851" s="3" t="s">
        <v>156</v>
      </c>
      <c r="C851" s="3" t="s">
        <v>161</v>
      </c>
      <c r="D851" s="3" t="s">
        <v>179</v>
      </c>
      <c r="E851" s="3">
        <v>96</v>
      </c>
      <c r="F851" s="3" t="s">
        <v>191</v>
      </c>
      <c r="G851" s="3">
        <v>2818.1253561253602</v>
      </c>
      <c r="H851" s="3">
        <v>1386.6923076923099</v>
      </c>
      <c r="I851" s="3">
        <v>25.2858243551415</v>
      </c>
      <c r="J851" s="3">
        <v>0.71103371531210002</v>
      </c>
      <c r="K851" s="3">
        <v>-0.116469212708513</v>
      </c>
      <c r="L851" s="3">
        <v>351</v>
      </c>
      <c r="M851" s="3">
        <v>60</v>
      </c>
      <c r="N851" s="3">
        <v>10.1159533926614</v>
      </c>
      <c r="O851" s="3">
        <v>1.4500912851540799</v>
      </c>
      <c r="P851" s="3">
        <v>7.6342248387698497</v>
      </c>
      <c r="Q851" s="3">
        <v>12.4263720458636</v>
      </c>
      <c r="R851" s="3">
        <v>2818.2002397884598</v>
      </c>
      <c r="S851" s="3">
        <v>1386.76269154335</v>
      </c>
      <c r="T851" s="3">
        <v>24.964151520294699</v>
      </c>
      <c r="U851" s="3">
        <v>0.70472308786378701</v>
      </c>
      <c r="V851" s="3">
        <v>-0.108257386983974</v>
      </c>
      <c r="W851" s="3">
        <v>2817.97500718735</v>
      </c>
      <c r="X851" s="3">
        <v>1386.8621753713501</v>
      </c>
      <c r="Y851" s="3">
        <v>25.0260864496917</v>
      </c>
      <c r="Z851" s="3">
        <v>0.69913291847407399</v>
      </c>
      <c r="AA851" s="3">
        <v>-9.6587415675297203E-2</v>
      </c>
      <c r="AB851" s="3">
        <v>2818.0783556524402</v>
      </c>
      <c r="AC851" s="3">
        <v>1386.91105574587</v>
      </c>
      <c r="AD851" s="3">
        <v>23.8191582219061</v>
      </c>
      <c r="AE851" s="3">
        <v>0.64853825812132504</v>
      </c>
      <c r="AF851" s="3">
        <v>-2.00392485659527E-2</v>
      </c>
      <c r="AG851" s="3">
        <v>2816.3603252590801</v>
      </c>
      <c r="AH851" s="3">
        <v>1388.8727717347599</v>
      </c>
      <c r="AI851" s="3">
        <v>19.695487233185599</v>
      </c>
      <c r="AJ851" s="3">
        <v>0.72836804656113996</v>
      </c>
      <c r="AK851" s="3">
        <v>0.69358317333225805</v>
      </c>
      <c r="AL851" s="3">
        <v>2818.67983471668</v>
      </c>
      <c r="AM851" s="3">
        <v>1386.47396095615</v>
      </c>
      <c r="AN851" s="3">
        <v>28.114092049435701</v>
      </c>
      <c r="AO851" s="3">
        <v>0.80829556199040697</v>
      </c>
      <c r="AP851" s="3">
        <v>-0.18434164216983401</v>
      </c>
      <c r="AQ851" s="3">
        <v>2827.7186284310801</v>
      </c>
      <c r="AR851" s="3">
        <v>1378.1952364102301</v>
      </c>
      <c r="AS851" s="3">
        <v>0</v>
      </c>
      <c r="AT851" s="3">
        <v>0</v>
      </c>
      <c r="AU851" s="3">
        <v>0.77542524174298899</v>
      </c>
      <c r="AV851" s="3">
        <v>2818.5770941241699</v>
      </c>
      <c r="AW851" s="3">
        <v>1386.2035639528001</v>
      </c>
      <c r="AX851" s="3">
        <v>22.166110975606301</v>
      </c>
      <c r="AY851" s="3">
        <v>0.65706178689530403</v>
      </c>
      <c r="AZ851" s="3">
        <v>0.110282981449876</v>
      </c>
      <c r="BA851" s="3">
        <v>2817.5667231583502</v>
      </c>
      <c r="BB851" s="3">
        <v>1386.3810761449499</v>
      </c>
      <c r="BC851" s="3">
        <v>20.793891575465899</v>
      </c>
      <c r="BD851" s="3">
        <v>0.683527900889354</v>
      </c>
      <c r="BE851" s="3">
        <v>0.50550901992410002</v>
      </c>
      <c r="BF851" s="3">
        <v>2816.80006110879</v>
      </c>
      <c r="BG851" s="3">
        <v>1386.37028481417</v>
      </c>
      <c r="BH851" s="3">
        <v>21.074857559444499</v>
      </c>
      <c r="BI851" s="3">
        <v>0.99581489671417001</v>
      </c>
      <c r="BJ851" s="3">
        <v>1.03988756252099</v>
      </c>
      <c r="BK851" s="3">
        <v>2817.0237924277099</v>
      </c>
      <c r="BL851" s="3">
        <v>1389.35964394037</v>
      </c>
      <c r="BM851" s="3">
        <v>36.353667665064897</v>
      </c>
      <c r="BN851" s="3">
        <v>0.87655161733587605</v>
      </c>
      <c r="BO851" s="3">
        <v>-0.237657200681856</v>
      </c>
      <c r="BP851" s="3">
        <v>2822.9784816871502</v>
      </c>
      <c r="BQ851" s="3">
        <v>1386.8646383461501</v>
      </c>
      <c r="BR851" s="3">
        <v>23.146141409665201</v>
      </c>
      <c r="BS851" s="3">
        <v>0.72785730745091803</v>
      </c>
      <c r="BT851" s="3">
        <v>-0.34304361306958803</v>
      </c>
      <c r="BU851" s="3">
        <v>2819.8482799702401</v>
      </c>
      <c r="BV851" s="3">
        <v>1384.4148938517101</v>
      </c>
      <c r="BW851" s="3">
        <v>33.6674854350698</v>
      </c>
      <c r="BX851" s="3">
        <v>0.96280253990633502</v>
      </c>
      <c r="BY851" s="3">
        <v>-0.34442009239936699</v>
      </c>
      <c r="BZ851" s="3">
        <v>2802.3327889285301</v>
      </c>
      <c r="CA851" s="3">
        <v>1377.9635105514201</v>
      </c>
      <c r="CB851" s="3">
        <v>299.85425352113202</v>
      </c>
      <c r="CC851" s="3">
        <v>0.93291693030969802</v>
      </c>
      <c r="CD851" s="3">
        <v>0.15914576444873599</v>
      </c>
      <c r="CE851" s="3">
        <v>23267</v>
      </c>
      <c r="CF851" s="3">
        <v>701</v>
      </c>
      <c r="CG851" s="3">
        <v>99.359670919880898</v>
      </c>
      <c r="CH851" s="3">
        <v>37.6580002629902</v>
      </c>
      <c r="CI851" s="3">
        <v>34.055088760928598</v>
      </c>
      <c r="CJ851" s="3">
        <v>165.86263544010399</v>
      </c>
      <c r="CK851" s="3">
        <v>2803.91102886818</v>
      </c>
      <c r="CL851" s="3">
        <v>1380.0048632954199</v>
      </c>
      <c r="CM851" s="3">
        <v>285.15350728362802</v>
      </c>
      <c r="CN851" s="3">
        <v>0.931474590678945</v>
      </c>
      <c r="CO851" s="3">
        <v>0.174635462865604</v>
      </c>
      <c r="CP851" s="3">
        <v>2804.0299991481002</v>
      </c>
      <c r="CQ851" s="3">
        <v>1379.42350072202</v>
      </c>
      <c r="CR851" s="3">
        <v>288.42278122816202</v>
      </c>
      <c r="CS851" s="3">
        <v>0.93145121382279294</v>
      </c>
      <c r="CT851" s="3">
        <v>0.17269761860543401</v>
      </c>
      <c r="CU851" s="3">
        <v>2799.59890521751</v>
      </c>
      <c r="CV851" s="3">
        <v>1380.3995974126599</v>
      </c>
      <c r="CW851" s="3">
        <v>295.74638227815097</v>
      </c>
      <c r="CX851" s="3">
        <v>0.93516264663896798</v>
      </c>
      <c r="CY851" s="3">
        <v>0.16530910873294899</v>
      </c>
      <c r="CZ851" s="3">
        <v>2813.8128649971</v>
      </c>
      <c r="DA851" s="3">
        <v>1389.6689261844999</v>
      </c>
      <c r="DB851" s="3">
        <v>200.59748577863601</v>
      </c>
      <c r="DC851" s="3">
        <v>0.897471839109377</v>
      </c>
      <c r="DD851" s="3">
        <v>0.24643619852155901</v>
      </c>
      <c r="DE851" s="3">
        <v>2829.7066613397501</v>
      </c>
      <c r="DF851" s="3">
        <v>1429.48366567733</v>
      </c>
      <c r="DG851" s="3">
        <v>0</v>
      </c>
      <c r="DH851" s="3">
        <v>0</v>
      </c>
      <c r="DI851" s="3">
        <v>-1.4416173637632099</v>
      </c>
      <c r="DJ851" s="3">
        <v>2818.7243638107998</v>
      </c>
      <c r="DK851" s="3">
        <v>1390.3098242900101</v>
      </c>
      <c r="DL851" s="3">
        <v>181.182792217529</v>
      </c>
      <c r="DM851" s="3">
        <v>0.94538670686705895</v>
      </c>
      <c r="DN851" s="3">
        <v>0.39972165757790201</v>
      </c>
      <c r="DO851" s="3">
        <v>2803.7708200502402</v>
      </c>
      <c r="DP851" s="3">
        <v>1380.6804560380899</v>
      </c>
      <c r="DQ851" s="3">
        <v>288.38004616332103</v>
      </c>
      <c r="DR851" s="3">
        <v>0.93314069854114801</v>
      </c>
      <c r="DS851" s="3">
        <v>0.171257930653752</v>
      </c>
      <c r="DT851" s="3">
        <v>2803.8758643380602</v>
      </c>
      <c r="DU851" s="3">
        <v>1379.91587397373</v>
      </c>
      <c r="DV851" s="3">
        <v>292.02684150270602</v>
      </c>
      <c r="DW851" s="3">
        <v>0.93266510578313999</v>
      </c>
      <c r="DX851" s="3">
        <v>0.169736754971236</v>
      </c>
      <c r="DY851" s="3">
        <v>2803.2133874851902</v>
      </c>
      <c r="DZ851" s="3">
        <v>1381.51284007098</v>
      </c>
      <c r="EA851" s="3">
        <v>277.34310357346402</v>
      </c>
      <c r="EB851" s="3">
        <v>0.93831926477890104</v>
      </c>
      <c r="EC851" s="3">
        <v>0.17691378976942401</v>
      </c>
      <c r="ED851" s="3">
        <v>2816.1444264957699</v>
      </c>
      <c r="EE851" s="3">
        <v>1389.711835846</v>
      </c>
      <c r="EF851" s="3">
        <v>141.28848118952499</v>
      </c>
      <c r="EG851" s="3">
        <v>0.88580965971268599</v>
      </c>
      <c r="EH851" s="3">
        <v>0.49339902141105701</v>
      </c>
      <c r="EI851" s="3">
        <v>2898.9992069751302</v>
      </c>
      <c r="EJ851" s="3">
        <v>1511.6609671209601</v>
      </c>
      <c r="EK851" s="3">
        <v>0</v>
      </c>
      <c r="EL851" s="3">
        <v>0</v>
      </c>
      <c r="EM851" s="3">
        <v>-1.0314410430048899</v>
      </c>
      <c r="EN851" s="3">
        <v>2824.7195476412999</v>
      </c>
      <c r="EO851" s="3">
        <v>1394.4019573731</v>
      </c>
      <c r="EP851" s="3">
        <v>136.896302514447</v>
      </c>
      <c r="EQ851" s="3">
        <v>0</v>
      </c>
      <c r="ER851" s="3">
        <v>0.510878331512712</v>
      </c>
      <c r="ES851" s="3">
        <v>351</v>
      </c>
      <c r="ET851" s="3">
        <v>23267</v>
      </c>
      <c r="EU851" s="3">
        <v>1.5085743757252801E-2</v>
      </c>
      <c r="EV851" s="3">
        <v>16121</v>
      </c>
      <c r="EW851" s="3">
        <v>6671</v>
      </c>
      <c r="EX851" s="3">
        <v>0</v>
      </c>
      <c r="EY851" s="3">
        <v>16</v>
      </c>
    </row>
    <row r="852" spans="1:155" x14ac:dyDescent="0.5">
      <c r="A852" s="3">
        <v>62</v>
      </c>
      <c r="B852" s="3" t="s">
        <v>156</v>
      </c>
      <c r="C852" s="3" t="s">
        <v>160</v>
      </c>
      <c r="D852" s="3" t="s">
        <v>179</v>
      </c>
      <c r="E852" s="3">
        <v>96</v>
      </c>
      <c r="F852" s="3" t="s">
        <v>191</v>
      </c>
      <c r="G852" s="3">
        <v>3194.3550253072999</v>
      </c>
      <c r="H852" s="3">
        <v>1409.88973246565</v>
      </c>
      <c r="I852" s="3">
        <v>72.606334658630303</v>
      </c>
      <c r="J852" s="3">
        <v>0.70972735949738197</v>
      </c>
      <c r="K852" s="3">
        <v>0.18837760784351801</v>
      </c>
      <c r="L852" s="3">
        <v>2766</v>
      </c>
      <c r="M852" s="3">
        <v>186</v>
      </c>
      <c r="N852" s="3">
        <v>29.690492344730998</v>
      </c>
      <c r="O852" s="3">
        <v>5.3380450026226596</v>
      </c>
      <c r="P852" s="3">
        <v>18.440877456965399</v>
      </c>
      <c r="Q852" s="3">
        <v>41.0098512173195</v>
      </c>
      <c r="R852" s="3">
        <v>3193.6200628104898</v>
      </c>
      <c r="S852" s="3">
        <v>1410.03878266527</v>
      </c>
      <c r="T852" s="3">
        <v>74.874489969807996</v>
      </c>
      <c r="U852" s="3">
        <v>0.73349146668046505</v>
      </c>
      <c r="V852" s="3">
        <v>0.19928975672322199</v>
      </c>
      <c r="W852" s="3">
        <v>3193.73698988349</v>
      </c>
      <c r="X852" s="3">
        <v>1410.2802531033999</v>
      </c>
      <c r="Y852" s="3">
        <v>74.903155328894201</v>
      </c>
      <c r="Z852" s="3">
        <v>0.73194000635579504</v>
      </c>
      <c r="AA852" s="3">
        <v>0.19788015536682901</v>
      </c>
      <c r="AB852" s="3">
        <v>3194.3130822686899</v>
      </c>
      <c r="AC852" s="3">
        <v>1410.3903842846901</v>
      </c>
      <c r="AD852" s="3">
        <v>73.264502344356302</v>
      </c>
      <c r="AE852" s="3">
        <v>0.74085388595968604</v>
      </c>
      <c r="AF852" s="3">
        <v>0.192356941446052</v>
      </c>
      <c r="AG852" s="3">
        <v>3188.67123044136</v>
      </c>
      <c r="AH852" s="3">
        <v>1411.3467080576199</v>
      </c>
      <c r="AI852" s="3">
        <v>88.490363838743804</v>
      </c>
      <c r="AJ852" s="3">
        <v>0.83089587537402698</v>
      </c>
      <c r="AK852" s="3">
        <v>0.22817491415082</v>
      </c>
      <c r="AL852" s="3">
        <v>3188.7764872289099</v>
      </c>
      <c r="AM852" s="3">
        <v>1409.15339670705</v>
      </c>
      <c r="AN852" s="3">
        <v>80.430390668883305</v>
      </c>
      <c r="AO852" s="3">
        <v>0.71239270914211705</v>
      </c>
      <c r="AP852" s="3">
        <v>0.28340627553590098</v>
      </c>
      <c r="AQ852" s="3">
        <v>3182.8197418358</v>
      </c>
      <c r="AR852" s="3">
        <v>1413.6103900984201</v>
      </c>
      <c r="AS852" s="3">
        <v>89.022903145525305</v>
      </c>
      <c r="AT852" s="3">
        <v>0.84778102215220397</v>
      </c>
      <c r="AU852" s="3">
        <v>0.51967894798163194</v>
      </c>
      <c r="AV852" s="3">
        <v>3193.6187023379398</v>
      </c>
      <c r="AW852" s="3">
        <v>1411.2342316245799</v>
      </c>
      <c r="AX852" s="3">
        <v>74.710464593015899</v>
      </c>
      <c r="AY852" s="3">
        <v>0.71559260995499496</v>
      </c>
      <c r="AZ852" s="3">
        <v>0.212452600550362</v>
      </c>
      <c r="BA852" s="3">
        <v>3194.02822124355</v>
      </c>
      <c r="BB852" s="3">
        <v>1411.46369988744</v>
      </c>
      <c r="BC852" s="3">
        <v>74.616478012151603</v>
      </c>
      <c r="BD852" s="3">
        <v>0.71808360658108505</v>
      </c>
      <c r="BE852" s="3">
        <v>0.2057862579633</v>
      </c>
      <c r="BF852" s="3">
        <v>3194.9315982732301</v>
      </c>
      <c r="BG852" s="3">
        <v>1410.42533230959</v>
      </c>
      <c r="BH852" s="3">
        <v>74.073347877204299</v>
      </c>
      <c r="BI852" s="3">
        <v>0.77009764950944704</v>
      </c>
      <c r="BJ852" s="3">
        <v>0.14066219211112599</v>
      </c>
      <c r="BK852" s="3">
        <v>3186.8568099047102</v>
      </c>
      <c r="BL852" s="3">
        <v>1423.23404830201</v>
      </c>
      <c r="BM852" s="3">
        <v>93.427947815890903</v>
      </c>
      <c r="BN852" s="3">
        <v>0</v>
      </c>
      <c r="BO852" s="3">
        <v>0.17583871981532001</v>
      </c>
      <c r="BP852" s="3">
        <v>3185.0730037839899</v>
      </c>
      <c r="BQ852" s="3">
        <v>1414.70184709202</v>
      </c>
      <c r="BR852" s="3">
        <v>82.920695892373601</v>
      </c>
      <c r="BS852" s="3">
        <v>0.80983927986964799</v>
      </c>
      <c r="BT852" s="3">
        <v>0.87244773360179095</v>
      </c>
      <c r="BU852" s="3">
        <v>3175.5549109128601</v>
      </c>
      <c r="BV852" s="3">
        <v>1427.9494857749401</v>
      </c>
      <c r="BW852" s="3">
        <v>103.859421259668</v>
      </c>
      <c r="BX852" s="3">
        <v>0</v>
      </c>
      <c r="BY852" s="3">
        <v>0.81025980302135703</v>
      </c>
      <c r="BZ852" s="3">
        <v>3156.3091874706502</v>
      </c>
      <c r="CA852" s="3">
        <v>1385.6803714007001</v>
      </c>
      <c r="CB852" s="3">
        <v>349.61972239382101</v>
      </c>
      <c r="CC852" s="3">
        <v>0.95467715157152</v>
      </c>
      <c r="CD852" s="3">
        <v>4.5881038157324999E-2</v>
      </c>
      <c r="CE852" s="3">
        <v>27679</v>
      </c>
      <c r="CF852" s="3">
        <v>810</v>
      </c>
      <c r="CG852" s="3">
        <v>113.20236458695</v>
      </c>
      <c r="CH852" s="3">
        <v>44.612014250259499</v>
      </c>
      <c r="CI852" s="3">
        <v>53.551154700820398</v>
      </c>
      <c r="CJ852" s="3">
        <v>196.38333073238201</v>
      </c>
      <c r="CK852" s="3">
        <v>3157.99930864113</v>
      </c>
      <c r="CL852" s="3">
        <v>1386.9802257961401</v>
      </c>
      <c r="CM852" s="3">
        <v>338.993533673478</v>
      </c>
      <c r="CN852" s="3">
        <v>0.955549252932403</v>
      </c>
      <c r="CO852" s="3">
        <v>5.4077433386111103E-2</v>
      </c>
      <c r="CP852" s="3">
        <v>3157.5453335760499</v>
      </c>
      <c r="CQ852" s="3">
        <v>1386.3209407772999</v>
      </c>
      <c r="CR852" s="3">
        <v>341.30338714537203</v>
      </c>
      <c r="CS852" s="3">
        <v>0.95495111360096496</v>
      </c>
      <c r="CT852" s="3">
        <v>4.8773824140120499E-2</v>
      </c>
      <c r="CU852" s="3">
        <v>3150.4648796922602</v>
      </c>
      <c r="CV852" s="3">
        <v>1387.22396043097</v>
      </c>
      <c r="CW852" s="3">
        <v>346.12695557653598</v>
      </c>
      <c r="CX852" s="3">
        <v>0.95700825636962805</v>
      </c>
      <c r="CY852" s="3">
        <v>5.89246633888496E-2</v>
      </c>
      <c r="CZ852" s="3">
        <v>3176.6739896977701</v>
      </c>
      <c r="DA852" s="3">
        <v>1394.8171674759899</v>
      </c>
      <c r="DB852" s="3">
        <v>261.10501706433098</v>
      </c>
      <c r="DC852" s="3">
        <v>0.95108821942440802</v>
      </c>
      <c r="DD852" s="3">
        <v>8.3359656102981794E-2</v>
      </c>
      <c r="DE852" s="3">
        <v>3173.8728985759299</v>
      </c>
      <c r="DF852" s="3">
        <v>1397.51709366717</v>
      </c>
      <c r="DG852" s="3">
        <v>194.51784331965001</v>
      </c>
      <c r="DH852" s="3">
        <v>0</v>
      </c>
      <c r="DI852" s="3">
        <v>0.215193766609554</v>
      </c>
      <c r="DJ852" s="3">
        <v>3170.8819732229699</v>
      </c>
      <c r="DK852" s="3">
        <v>1387.7783247054799</v>
      </c>
      <c r="DL852" s="3">
        <v>286.604785779873</v>
      </c>
      <c r="DM852" s="3">
        <v>0.95493452037511095</v>
      </c>
      <c r="DN852" s="3">
        <v>5.5886656526017403E-2</v>
      </c>
      <c r="DO852" s="3">
        <v>3155.4898377663599</v>
      </c>
      <c r="DP852" s="3">
        <v>1387.0024131200801</v>
      </c>
      <c r="DQ852" s="3">
        <v>344.23971463937301</v>
      </c>
      <c r="DR852" s="3">
        <v>0.95762828306038095</v>
      </c>
      <c r="DS852" s="3">
        <v>5.72512848307924E-2</v>
      </c>
      <c r="DT852" s="3">
        <v>3155.4112583270698</v>
      </c>
      <c r="DU852" s="3">
        <v>1386.28615631139</v>
      </c>
      <c r="DV852" s="3">
        <v>346.74212538753102</v>
      </c>
      <c r="DW852" s="3">
        <v>0.95663713222952096</v>
      </c>
      <c r="DX852" s="3">
        <v>5.0455942106532599E-2</v>
      </c>
      <c r="DY852" s="3">
        <v>3144.8393117638402</v>
      </c>
      <c r="DZ852" s="3">
        <v>1387.55623917966</v>
      </c>
      <c r="EA852" s="3">
        <v>334.94217025180001</v>
      </c>
      <c r="EB852" s="3">
        <v>0.96266651745476195</v>
      </c>
      <c r="EC852" s="3">
        <v>6.9408475616153903E-2</v>
      </c>
      <c r="ED852" s="3">
        <v>3193.9373204302101</v>
      </c>
      <c r="EE852" s="3">
        <v>1396.7006287582999</v>
      </c>
      <c r="EF852" s="3">
        <v>147.28085740533501</v>
      </c>
      <c r="EG852" s="3">
        <v>0.90802679635907602</v>
      </c>
      <c r="EH852" s="3">
        <v>4.6944633761846898E-2</v>
      </c>
      <c r="EI852" s="3">
        <v>3154.0795627562702</v>
      </c>
      <c r="EJ852" s="3">
        <v>1403.80243336681</v>
      </c>
      <c r="EK852" s="3">
        <v>197.994103426778</v>
      </c>
      <c r="EL852" s="3">
        <v>0</v>
      </c>
      <c r="EM852" s="3">
        <v>0.36069844848596799</v>
      </c>
      <c r="EN852" s="3">
        <v>3162.9009855178201</v>
      </c>
      <c r="EO852" s="3">
        <v>1388.1932210566999</v>
      </c>
      <c r="EP852" s="3">
        <v>308.24113123382699</v>
      </c>
      <c r="EQ852" s="3">
        <v>0.98451829593243301</v>
      </c>
      <c r="ER852" s="3">
        <v>6.4940920507552E-2</v>
      </c>
      <c r="ES852" s="3">
        <v>2766</v>
      </c>
      <c r="ET852" s="3">
        <v>27679</v>
      </c>
      <c r="EU852" s="3">
        <v>9.9931355901586E-2</v>
      </c>
      <c r="EV852" s="3">
        <v>18331</v>
      </c>
      <c r="EW852" s="3">
        <v>6256</v>
      </c>
      <c r="EX852" s="3">
        <v>0</v>
      </c>
      <c r="EY852" s="3">
        <v>1569</v>
      </c>
    </row>
    <row r="853" spans="1:155" x14ac:dyDescent="0.5">
      <c r="A853" s="3">
        <v>63</v>
      </c>
      <c r="B853" s="3" t="s">
        <v>156</v>
      </c>
      <c r="C853" s="3" t="s">
        <v>158</v>
      </c>
      <c r="D853" s="3" t="s">
        <v>179</v>
      </c>
      <c r="E853" s="3">
        <v>96</v>
      </c>
      <c r="F853" s="3" t="s">
        <v>191</v>
      </c>
      <c r="G853" s="3">
        <v>4100.1973791973796</v>
      </c>
      <c r="H853" s="3">
        <v>1358.13595413595</v>
      </c>
      <c r="I853" s="3">
        <v>48.877642994172298</v>
      </c>
      <c r="J853" s="3">
        <v>0.723454852562054</v>
      </c>
      <c r="K853" s="3">
        <v>-8.8235202216340597E-2</v>
      </c>
      <c r="L853" s="3">
        <v>1221</v>
      </c>
      <c r="M853" s="3">
        <v>121</v>
      </c>
      <c r="N853" s="3">
        <v>19.5119293590108</v>
      </c>
      <c r="O853" s="3">
        <v>3.49454886301156</v>
      </c>
      <c r="P853" s="3">
        <v>13.535628422824299</v>
      </c>
      <c r="Q853" s="3">
        <v>25.8466235230945</v>
      </c>
      <c r="R853" s="3">
        <v>4099.7581395592497</v>
      </c>
      <c r="S853" s="3">
        <v>1359.00398201804</v>
      </c>
      <c r="T853" s="3">
        <v>49.853093441953597</v>
      </c>
      <c r="U853" s="3">
        <v>0.72774513091089599</v>
      </c>
      <c r="V853" s="3">
        <v>-0.110844471983005</v>
      </c>
      <c r="W853" s="3">
        <v>4099.7512349973404</v>
      </c>
      <c r="X853" s="3">
        <v>1359.08780904164</v>
      </c>
      <c r="Y853" s="3">
        <v>49.883609653625498</v>
      </c>
      <c r="Z853" s="3">
        <v>0.72047749270392403</v>
      </c>
      <c r="AA853" s="3">
        <v>-0.124664150641681</v>
      </c>
      <c r="AB853" s="3">
        <v>4100.1269408908202</v>
      </c>
      <c r="AC853" s="3">
        <v>1360.20999367489</v>
      </c>
      <c r="AD853" s="3">
        <v>47.021878779528102</v>
      </c>
      <c r="AE853" s="3">
        <v>0.71431786727078905</v>
      </c>
      <c r="AF853" s="3">
        <v>-0.223818327407278</v>
      </c>
      <c r="AG853" s="3">
        <v>4092.2904175129102</v>
      </c>
      <c r="AH853" s="3">
        <v>1363.9898476953199</v>
      </c>
      <c r="AI853" s="3">
        <v>44.922311032177497</v>
      </c>
      <c r="AJ853" s="3">
        <v>0.73599904135275196</v>
      </c>
      <c r="AK853" s="3">
        <v>1.4326732479197299</v>
      </c>
      <c r="AL853" s="3">
        <v>4095.3970475379501</v>
      </c>
      <c r="AM853" s="3">
        <v>1363.05314732635</v>
      </c>
      <c r="AN853" s="3">
        <v>69.923507830348797</v>
      </c>
      <c r="AO853" s="3">
        <v>0.94047597978620501</v>
      </c>
      <c r="AP853" s="3">
        <v>9.1712363608203798E-2</v>
      </c>
      <c r="AQ853" s="3">
        <v>4103.8731237558004</v>
      </c>
      <c r="AR853" s="3">
        <v>1347.81688090579</v>
      </c>
      <c r="AS853" s="3">
        <v>27.5628104551656</v>
      </c>
      <c r="AT853" s="3">
        <v>0</v>
      </c>
      <c r="AU853" s="3">
        <v>0.52548859116095303</v>
      </c>
      <c r="AV853" s="3">
        <v>4098.9099646023897</v>
      </c>
      <c r="AW853" s="3">
        <v>1359.2047562966</v>
      </c>
      <c r="AX853" s="3">
        <v>49.470138129564504</v>
      </c>
      <c r="AY853" s="3">
        <v>0.71278030356897004</v>
      </c>
      <c r="AZ853" s="3">
        <v>-8.8597611427403702E-2</v>
      </c>
      <c r="BA853" s="3">
        <v>4098.9794937308498</v>
      </c>
      <c r="BB853" s="3">
        <v>1359.54689616476</v>
      </c>
      <c r="BC853" s="3">
        <v>49.058510446695898</v>
      </c>
      <c r="BD853" s="3">
        <v>0.69805131177067503</v>
      </c>
      <c r="BE853" s="3">
        <v>-0.131646573893029</v>
      </c>
      <c r="BF853" s="3">
        <v>4098.3596429271802</v>
      </c>
      <c r="BG853" s="3">
        <v>1365.02399484531</v>
      </c>
      <c r="BH853" s="3">
        <v>40.600580830222</v>
      </c>
      <c r="BI853" s="3">
        <v>0.92022889855720902</v>
      </c>
      <c r="BJ853" s="3">
        <v>-4.5216846008925803E-2</v>
      </c>
      <c r="BK853" s="3">
        <v>4106.7059040408703</v>
      </c>
      <c r="BL853" s="3">
        <v>1361.86749569168</v>
      </c>
      <c r="BM853" s="3">
        <v>67.804296869907503</v>
      </c>
      <c r="BN853" s="3">
        <v>0</v>
      </c>
      <c r="BO853" s="3">
        <v>-9.2637251455616001E-4</v>
      </c>
      <c r="BP853" s="3">
        <v>4063.7956697008599</v>
      </c>
      <c r="BQ853" s="3">
        <v>1372.0132628307499</v>
      </c>
      <c r="BR853" s="3">
        <v>78.451482119784998</v>
      </c>
      <c r="BS853" s="3">
        <v>0</v>
      </c>
      <c r="BT853" s="3">
        <v>0.77851407235159398</v>
      </c>
      <c r="BU853" s="3">
        <v>4104.5884279147003</v>
      </c>
      <c r="BV853" s="3">
        <v>1350.4714084868001</v>
      </c>
      <c r="BW853" s="3">
        <v>38.687489970803597</v>
      </c>
      <c r="BX853" s="3">
        <v>0.94422257779823504</v>
      </c>
      <c r="BY853" s="3">
        <v>0.48818932342137999</v>
      </c>
      <c r="BZ853" s="3">
        <v>4060.4899258743299</v>
      </c>
      <c r="CA853" s="3">
        <v>1379.1460126361901</v>
      </c>
      <c r="CB853" s="3">
        <v>288.30897137027199</v>
      </c>
      <c r="CC853" s="3">
        <v>0.94712638732705001</v>
      </c>
      <c r="CD853" s="3">
        <v>9.0929006563357201E-2</v>
      </c>
      <c r="CE853" s="3">
        <v>20101</v>
      </c>
      <c r="CF853" s="3">
        <v>695</v>
      </c>
      <c r="CG853" s="3">
        <v>94.202966984776495</v>
      </c>
      <c r="CH853" s="3">
        <v>36.647735760090903</v>
      </c>
      <c r="CI853" s="3">
        <v>44.627400849459399</v>
      </c>
      <c r="CJ853" s="3">
        <v>162.008972173926</v>
      </c>
      <c r="CK853" s="3">
        <v>4060.3736799442499</v>
      </c>
      <c r="CL853" s="3">
        <v>1377.8012848589999</v>
      </c>
      <c r="CM853" s="3">
        <v>279.71536553163702</v>
      </c>
      <c r="CN853" s="3">
        <v>0.94910640922951495</v>
      </c>
      <c r="CO853" s="3">
        <v>7.9667206692910303E-2</v>
      </c>
      <c r="CP853" s="3">
        <v>4060.3327945913202</v>
      </c>
      <c r="CQ853" s="3">
        <v>1378.5552556942</v>
      </c>
      <c r="CR853" s="3">
        <v>280.70429671343697</v>
      </c>
      <c r="CS853" s="3">
        <v>0.94862759735489199</v>
      </c>
      <c r="CT853" s="3">
        <v>8.6288703727022298E-2</v>
      </c>
      <c r="CU853" s="3">
        <v>4050.3730812766098</v>
      </c>
      <c r="CV853" s="3">
        <v>1377.48469963056</v>
      </c>
      <c r="CW853" s="3">
        <v>287.240365198858</v>
      </c>
      <c r="CX853" s="3">
        <v>0.95074322497337205</v>
      </c>
      <c r="CY853" s="3">
        <v>8.4071351163525807E-2</v>
      </c>
      <c r="CZ853" s="3">
        <v>4072.5792199849602</v>
      </c>
      <c r="DA853" s="3">
        <v>1379.0070978548399</v>
      </c>
      <c r="DB853" s="3">
        <v>246.82336586668399</v>
      </c>
      <c r="DC853" s="3">
        <v>0.93536793308563104</v>
      </c>
      <c r="DD853" s="3">
        <v>6.5314561457763098E-2</v>
      </c>
      <c r="DE853" s="3">
        <v>4093.7003337320898</v>
      </c>
      <c r="DF853" s="3">
        <v>1428.9384000283501</v>
      </c>
      <c r="DG853" s="3">
        <v>446.12686381254002</v>
      </c>
      <c r="DH853" s="3">
        <v>0</v>
      </c>
      <c r="DI853" s="3">
        <v>0.100692855920818</v>
      </c>
      <c r="DJ853" s="3">
        <v>4051.0071255646099</v>
      </c>
      <c r="DK853" s="3">
        <v>1353.0502167631801</v>
      </c>
      <c r="DL853" s="3">
        <v>0</v>
      </c>
      <c r="DM853" s="3">
        <v>0</v>
      </c>
      <c r="DN853" s="3">
        <v>-1.1357327626624301</v>
      </c>
      <c r="DO853" s="3">
        <v>4058.596081355</v>
      </c>
      <c r="DP853" s="3">
        <v>1377.14724302685</v>
      </c>
      <c r="DQ853" s="3">
        <v>286.63765235329402</v>
      </c>
      <c r="DR853" s="3">
        <v>0.95587871653689904</v>
      </c>
      <c r="DS853" s="3">
        <v>7.5697149106374498E-2</v>
      </c>
      <c r="DT853" s="3">
        <v>4058.919341846</v>
      </c>
      <c r="DU853" s="3">
        <v>1378.1143748971999</v>
      </c>
      <c r="DV853" s="3">
        <v>287.15682517368498</v>
      </c>
      <c r="DW853" s="3">
        <v>0.95435294865966902</v>
      </c>
      <c r="DX853" s="3">
        <v>8.3185405241328905E-2</v>
      </c>
      <c r="DY853" s="3">
        <v>4046.8417566805001</v>
      </c>
      <c r="DZ853" s="3">
        <v>1376.92932930548</v>
      </c>
      <c r="EA853" s="3">
        <v>272.710726568599</v>
      </c>
      <c r="EB853" s="3">
        <v>0.95845020537791104</v>
      </c>
      <c r="EC853" s="3">
        <v>8.5088635889506797E-2</v>
      </c>
      <c r="ED853" s="3">
        <v>4100.2208037944301</v>
      </c>
      <c r="EE853" s="3">
        <v>1382.3125636662101</v>
      </c>
      <c r="EF853" s="3">
        <v>108.56590484157999</v>
      </c>
      <c r="EG853" s="3">
        <v>0</v>
      </c>
      <c r="EH853" s="3">
        <v>-1.4573316836646699</v>
      </c>
      <c r="EI853" s="3">
        <v>4100.5543036395102</v>
      </c>
      <c r="EJ853" s="3">
        <v>1418.10191197221</v>
      </c>
      <c r="EK853" s="3">
        <v>389.81781476157198</v>
      </c>
      <c r="EL853" s="3">
        <v>0.96484318815058601</v>
      </c>
      <c r="EM853" s="3">
        <v>7.1595475672232095E-2</v>
      </c>
      <c r="EN853" s="3">
        <v>3915.6594417745901</v>
      </c>
      <c r="EO853" s="3">
        <v>1247.0005993556799</v>
      </c>
      <c r="EP853" s="3">
        <v>0</v>
      </c>
      <c r="EQ853" s="3">
        <v>0</v>
      </c>
      <c r="ER853" s="3">
        <v>-0.98851984541969395</v>
      </c>
      <c r="ES853" s="3">
        <v>1221</v>
      </c>
      <c r="ET853" s="3">
        <v>20101</v>
      </c>
      <c r="EU853" s="3">
        <v>6.07432466046465E-2</v>
      </c>
      <c r="EV853" s="3">
        <v>13886</v>
      </c>
      <c r="EW853" s="3">
        <v>4519</v>
      </c>
      <c r="EX853" s="3">
        <v>0</v>
      </c>
      <c r="EY853" s="3">
        <v>200</v>
      </c>
    </row>
    <row r="854" spans="1:155" x14ac:dyDescent="0.5">
      <c r="A854" s="3">
        <v>64</v>
      </c>
      <c r="B854" s="3" t="s">
        <v>156</v>
      </c>
      <c r="C854" s="3" t="s">
        <v>159</v>
      </c>
      <c r="D854" s="3" t="s">
        <v>179</v>
      </c>
      <c r="E854" s="3">
        <v>96</v>
      </c>
      <c r="F854" s="3" t="s">
        <v>191</v>
      </c>
      <c r="G854" s="3">
        <v>3664.84684684685</v>
      </c>
      <c r="H854" s="3">
        <v>1410.56456456456</v>
      </c>
      <c r="I854" s="3">
        <v>22.538249373640301</v>
      </c>
      <c r="J854" s="3">
        <v>0.53986544329603003</v>
      </c>
      <c r="K854" s="3">
        <v>-0.92356458576161304</v>
      </c>
      <c r="L854" s="3">
        <v>333</v>
      </c>
      <c r="M854" s="3">
        <v>55</v>
      </c>
      <c r="N854" s="3">
        <v>9.9042730468418991</v>
      </c>
      <c r="O854" s="3">
        <v>0.81954646319575897</v>
      </c>
      <c r="P854" s="3">
        <v>8.4151968004369397</v>
      </c>
      <c r="Q854" s="3">
        <v>11.5103546627725</v>
      </c>
      <c r="R854" s="3">
        <v>3665.09931549471</v>
      </c>
      <c r="S854" s="3">
        <v>1410.5642605268599</v>
      </c>
      <c r="T854" s="3">
        <v>22.084241865954802</v>
      </c>
      <c r="U854" s="3">
        <v>0.54816856865545804</v>
      </c>
      <c r="V854" s="3">
        <v>-0.85566729541249797</v>
      </c>
      <c r="W854" s="3">
        <v>3664.8707599732602</v>
      </c>
      <c r="X854" s="3">
        <v>1410.6620459104099</v>
      </c>
      <c r="Y854" s="3">
        <v>22.186764784215299</v>
      </c>
      <c r="Z854" s="3">
        <v>0.53200209563619205</v>
      </c>
      <c r="AA854" s="3">
        <v>-0.87703199331249904</v>
      </c>
      <c r="AB854" s="3">
        <v>3665.1339982305199</v>
      </c>
      <c r="AC854" s="3">
        <v>1410.8086946030701</v>
      </c>
      <c r="AD854" s="3">
        <v>21.2258434466486</v>
      </c>
      <c r="AE854" s="3">
        <v>0.53176481572681</v>
      </c>
      <c r="AF854" s="3">
        <v>-0.90333343056917803</v>
      </c>
      <c r="AG854" s="3">
        <v>3663.8680139726598</v>
      </c>
      <c r="AH854" s="3">
        <v>1414.3780485843499</v>
      </c>
      <c r="AI854" s="3">
        <v>18.5536130177343</v>
      </c>
      <c r="AJ854" s="3">
        <v>0.78541952410406402</v>
      </c>
      <c r="AK854" s="3">
        <v>1.03560788480713</v>
      </c>
      <c r="AL854" s="3">
        <v>3860.9097265713899</v>
      </c>
      <c r="AM854" s="3">
        <v>1331.1938418151401</v>
      </c>
      <c r="AN854" s="3">
        <v>0</v>
      </c>
      <c r="AO854" s="3">
        <v>0</v>
      </c>
      <c r="AP854" s="3">
        <v>1.1823366529542501</v>
      </c>
      <c r="AQ854" s="3">
        <v>3664.60019774798</v>
      </c>
      <c r="AR854" s="3">
        <v>1410.2075195408299</v>
      </c>
      <c r="AS854" s="3">
        <v>25.931810363469399</v>
      </c>
      <c r="AT854" s="3">
        <v>0.652037594812373</v>
      </c>
      <c r="AU854" s="3">
        <v>-1.2327196859825</v>
      </c>
      <c r="AV854" s="3">
        <v>3665.5437947123701</v>
      </c>
      <c r="AW854" s="3">
        <v>1409.77586613263</v>
      </c>
      <c r="AX854" s="3">
        <v>19.344853564622799</v>
      </c>
      <c r="AY854" s="3">
        <v>0.66144587520042797</v>
      </c>
      <c r="AZ854" s="3">
        <v>-0.33486990624426499</v>
      </c>
      <c r="BA854" s="3">
        <v>3665.0354211056501</v>
      </c>
      <c r="BB854" s="3">
        <v>1409.8538921931499</v>
      </c>
      <c r="BC854" s="3">
        <v>18.976647507546001</v>
      </c>
      <c r="BD854" s="3">
        <v>0.72381047896091</v>
      </c>
      <c r="BE854" s="3">
        <v>-6.1327010036791002E-2</v>
      </c>
      <c r="BF854" s="3">
        <v>3665.1059272769098</v>
      </c>
      <c r="BG854" s="3">
        <v>1410.103745781</v>
      </c>
      <c r="BH854" s="3">
        <v>12.2100084031196</v>
      </c>
      <c r="BI854" s="3">
        <v>0</v>
      </c>
      <c r="BJ854" s="3">
        <v>0.262652731884775</v>
      </c>
      <c r="BK854" s="3">
        <v>3654.4177454680198</v>
      </c>
      <c r="BL854" s="3">
        <v>1421.2345001379399</v>
      </c>
      <c r="BM854" s="3">
        <v>31.805818131466999</v>
      </c>
      <c r="BN854" s="3">
        <v>0</v>
      </c>
      <c r="BO854" s="3">
        <v>0.92204464475130399</v>
      </c>
      <c r="BP854" s="3">
        <v>3657.3875612305901</v>
      </c>
      <c r="BQ854" s="3">
        <v>1420.9807645250601</v>
      </c>
      <c r="BR854" s="3">
        <v>36.594941225390002</v>
      </c>
      <c r="BS854" s="3">
        <v>0</v>
      </c>
      <c r="BT854" s="3">
        <v>0.96909243066902695</v>
      </c>
      <c r="BU854" s="3">
        <v>3664.31945943956</v>
      </c>
      <c r="BV854" s="3">
        <v>1411.88781548359</v>
      </c>
      <c r="BW854" s="3">
        <v>30.720806467159701</v>
      </c>
      <c r="BX854" s="3">
        <v>0.737131355784166</v>
      </c>
      <c r="BY854" s="3">
        <v>-1.2625614102378699</v>
      </c>
      <c r="BZ854" s="3">
        <v>3629.9590969334099</v>
      </c>
      <c r="CA854" s="3">
        <v>1393.8853800100501</v>
      </c>
      <c r="CB854" s="3">
        <v>289.28176456712902</v>
      </c>
      <c r="CC854" s="3">
        <v>0.93716304258322203</v>
      </c>
      <c r="CD854" s="3">
        <v>8.0359316867622405E-2</v>
      </c>
      <c r="CE854" s="3">
        <v>21881</v>
      </c>
      <c r="CF854" s="3">
        <v>714</v>
      </c>
      <c r="CG854" s="3">
        <v>94.318168832306398</v>
      </c>
      <c r="CH854" s="3">
        <v>35.596693331155002</v>
      </c>
      <c r="CI854" s="3">
        <v>49.453474368119899</v>
      </c>
      <c r="CJ854" s="3">
        <v>164.79866051649401</v>
      </c>
      <c r="CK854" s="3">
        <v>3624.1338939392199</v>
      </c>
      <c r="CL854" s="3">
        <v>1393.73710118073</v>
      </c>
      <c r="CM854" s="3">
        <v>291.91442985299801</v>
      </c>
      <c r="CN854" s="3">
        <v>0.941706700633404</v>
      </c>
      <c r="CO854" s="3">
        <v>8.4088904314188806E-2</v>
      </c>
      <c r="CP854" s="3">
        <v>3626.03520485134</v>
      </c>
      <c r="CQ854" s="3">
        <v>1393.7273365323899</v>
      </c>
      <c r="CR854" s="3">
        <v>290.52282333607502</v>
      </c>
      <c r="CS854" s="3">
        <v>0.94050224548955796</v>
      </c>
      <c r="CT854" s="3">
        <v>8.2616158025910005E-2</v>
      </c>
      <c r="CU854" s="3">
        <v>3616.8146832089001</v>
      </c>
      <c r="CV854" s="3">
        <v>1393.1235737908401</v>
      </c>
      <c r="CW854" s="3">
        <v>299.44525657563003</v>
      </c>
      <c r="CX854" s="3">
        <v>0.94215351196230102</v>
      </c>
      <c r="CY854" s="3">
        <v>8.27001588550344E-2</v>
      </c>
      <c r="CZ854" s="3">
        <v>3589.39015567041</v>
      </c>
      <c r="DA854" s="3">
        <v>1390.8029452753001</v>
      </c>
      <c r="DB854" s="3">
        <v>344.59155621395598</v>
      </c>
      <c r="DC854" s="3">
        <v>0.96085989242490599</v>
      </c>
      <c r="DD854" s="3">
        <v>5.9274733115621099E-2</v>
      </c>
      <c r="DE854" s="3">
        <v>3743.29882336235</v>
      </c>
      <c r="DF854" s="3">
        <v>1391.4409759346099</v>
      </c>
      <c r="DG854" s="3">
        <v>139.404698703615</v>
      </c>
      <c r="DH854" s="3">
        <v>0</v>
      </c>
      <c r="DI854" s="3">
        <v>1.5602068725985001</v>
      </c>
      <c r="DJ854" s="3">
        <v>3575.6317015230802</v>
      </c>
      <c r="DK854" s="3">
        <v>1395.40952665588</v>
      </c>
      <c r="DL854" s="3">
        <v>127.789763536042</v>
      </c>
      <c r="DM854" s="3">
        <v>0</v>
      </c>
      <c r="DN854" s="3">
        <v>0.74402227391940001</v>
      </c>
      <c r="DO854" s="3">
        <v>3625.96077718789</v>
      </c>
      <c r="DP854" s="3">
        <v>1393.86072011541</v>
      </c>
      <c r="DQ854" s="3">
        <v>289.63763029134498</v>
      </c>
      <c r="DR854" s="3">
        <v>0.94266317741216799</v>
      </c>
      <c r="DS854" s="3">
        <v>8.9815160935609401E-2</v>
      </c>
      <c r="DT854" s="3">
        <v>3627.4322669288099</v>
      </c>
      <c r="DU854" s="3">
        <v>1393.8642107463299</v>
      </c>
      <c r="DV854" s="3">
        <v>289.66694464406299</v>
      </c>
      <c r="DW854" s="3">
        <v>0.94116148002980304</v>
      </c>
      <c r="DX854" s="3">
        <v>8.6825280806258398E-2</v>
      </c>
      <c r="DY854" s="3">
        <v>3615.8648032476199</v>
      </c>
      <c r="DZ854" s="3">
        <v>1392.99812184082</v>
      </c>
      <c r="EA854" s="3">
        <v>283.22243240324701</v>
      </c>
      <c r="EB854" s="3">
        <v>0.94427444668924598</v>
      </c>
      <c r="EC854" s="3">
        <v>9.2590730707876795E-2</v>
      </c>
      <c r="ED854" s="3">
        <v>3591.0527313333901</v>
      </c>
      <c r="EE854" s="3">
        <v>1384.32333789833</v>
      </c>
      <c r="EF854" s="3">
        <v>360.47687008602298</v>
      </c>
      <c r="EG854" s="3">
        <v>0.96885183707882205</v>
      </c>
      <c r="EH854" s="3">
        <v>2.4138457966791399E-2</v>
      </c>
      <c r="EI854" s="3">
        <v>3760.8921436168298</v>
      </c>
      <c r="EJ854" s="3">
        <v>1393.40418252168</v>
      </c>
      <c r="EK854" s="3">
        <v>160.1412661338</v>
      </c>
      <c r="EL854" s="3">
        <v>0</v>
      </c>
      <c r="EM854" s="3">
        <v>-1.56711668680855</v>
      </c>
      <c r="EN854" s="3">
        <v>3522.6626328017301</v>
      </c>
      <c r="EO854" s="3">
        <v>1395.4166801096801</v>
      </c>
      <c r="EP854" s="3">
        <v>0</v>
      </c>
      <c r="EQ854" s="3">
        <v>0</v>
      </c>
      <c r="ER854" s="3">
        <v>1.4549625091685601</v>
      </c>
      <c r="ES854" s="3">
        <v>333</v>
      </c>
      <c r="ET854" s="3">
        <v>21881</v>
      </c>
      <c r="EU854" s="3">
        <v>1.52186828755541E-2</v>
      </c>
      <c r="EV854" s="3">
        <v>19972</v>
      </c>
      <c r="EW854" s="3">
        <v>1560</v>
      </c>
      <c r="EX854" s="3">
        <v>0</v>
      </c>
      <c r="EY854" s="3">
        <v>131</v>
      </c>
    </row>
    <row r="855" spans="1:155" x14ac:dyDescent="0.5">
      <c r="A855" s="3">
        <v>65</v>
      </c>
      <c r="B855" s="3" t="s">
        <v>156</v>
      </c>
      <c r="C855" s="3" t="s">
        <v>163</v>
      </c>
      <c r="D855" s="3" t="s">
        <v>179</v>
      </c>
      <c r="E855" s="3">
        <v>96</v>
      </c>
      <c r="F855" s="3" t="s">
        <v>191</v>
      </c>
      <c r="G855" s="3">
        <v>2000.21505376344</v>
      </c>
      <c r="H855" s="3">
        <v>1435.0537634408599</v>
      </c>
      <c r="I855" s="3">
        <v>25.791542535817101</v>
      </c>
      <c r="J855" s="3">
        <v>0.69823896136003905</v>
      </c>
      <c r="K855" s="3">
        <v>-0.50441186152178996</v>
      </c>
      <c r="L855" s="3">
        <v>372</v>
      </c>
      <c r="M855" s="3">
        <v>60</v>
      </c>
      <c r="N855" s="3">
        <v>10.515134799308001</v>
      </c>
      <c r="O855" s="3">
        <v>1.3570786176948799</v>
      </c>
      <c r="P855" s="3">
        <v>8.1837406551717606</v>
      </c>
      <c r="Q855" s="3">
        <v>12.8221271419544</v>
      </c>
      <c r="R855" s="3">
        <v>1999.7851539323599</v>
      </c>
      <c r="S855" s="3">
        <v>1435.0813006790199</v>
      </c>
      <c r="T855" s="3">
        <v>25.7033895863437</v>
      </c>
      <c r="U855" s="3">
        <v>0.71290622418639704</v>
      </c>
      <c r="V855" s="3">
        <v>-0.52065472202126795</v>
      </c>
      <c r="W855" s="3">
        <v>1999.7833336277099</v>
      </c>
      <c r="X855" s="3">
        <v>1435.11922214176</v>
      </c>
      <c r="Y855" s="3">
        <v>26.076596507716602</v>
      </c>
      <c r="Z855" s="3">
        <v>0.71887024566523094</v>
      </c>
      <c r="AA855" s="3">
        <v>-0.52789007493078799</v>
      </c>
      <c r="AB855" s="3">
        <v>1999.04877195215</v>
      </c>
      <c r="AC855" s="3">
        <v>1435.52898320183</v>
      </c>
      <c r="AD855" s="3">
        <v>25.846509911593898</v>
      </c>
      <c r="AE855" s="3">
        <v>0.73519545857337798</v>
      </c>
      <c r="AF855" s="3">
        <v>-0.52554437376103802</v>
      </c>
      <c r="AG855" s="3">
        <v>1997.5412697126201</v>
      </c>
      <c r="AH855" s="3">
        <v>1436.3625451375401</v>
      </c>
      <c r="AI855" s="3">
        <v>25.295800055307101</v>
      </c>
      <c r="AJ855" s="3">
        <v>0.80245534019928</v>
      </c>
      <c r="AK855" s="3">
        <v>-0.30267471795395501</v>
      </c>
      <c r="AL855" s="3">
        <v>1998.3197779833399</v>
      </c>
      <c r="AM855" s="3">
        <v>1433.2592370006801</v>
      </c>
      <c r="AN855" s="3">
        <v>24.850541946338499</v>
      </c>
      <c r="AO855" s="3">
        <v>0.94737112132784396</v>
      </c>
      <c r="AP855" s="3">
        <v>-0.93935075396611001</v>
      </c>
      <c r="AQ855" s="3">
        <v>2048.9874823519399</v>
      </c>
      <c r="AR855" s="3">
        <v>1443.7037259327701</v>
      </c>
      <c r="AS855" s="3">
        <v>0</v>
      </c>
      <c r="AT855" s="3">
        <v>0</v>
      </c>
      <c r="AU855" s="3">
        <v>-1.4394576693925401</v>
      </c>
      <c r="AV855" s="3">
        <v>1997.9606978741899</v>
      </c>
      <c r="AW855" s="3">
        <v>1435.27048304807</v>
      </c>
      <c r="AX855" s="3">
        <v>24.318035978987201</v>
      </c>
      <c r="AY855" s="3">
        <v>0.81033157925383503</v>
      </c>
      <c r="AZ855" s="3">
        <v>-0.67008612562101699</v>
      </c>
      <c r="BA855" s="3">
        <v>1997.3572424213601</v>
      </c>
      <c r="BB855" s="3">
        <v>1435.3087697558799</v>
      </c>
      <c r="BC855" s="3">
        <v>24.543036859664198</v>
      </c>
      <c r="BD855" s="3">
        <v>0.86505888636514305</v>
      </c>
      <c r="BE855" s="3">
        <v>-0.745881381983307</v>
      </c>
      <c r="BF855" s="3">
        <v>1993.2122475026999</v>
      </c>
      <c r="BG855" s="3">
        <v>1437.74748631888</v>
      </c>
      <c r="BH855" s="3">
        <v>11.693388318241199</v>
      </c>
      <c r="BI855" s="3">
        <v>0</v>
      </c>
      <c r="BJ855" s="3">
        <v>-1.3680856094717699</v>
      </c>
      <c r="BK855" s="3">
        <v>1934.9340002059901</v>
      </c>
      <c r="BL855" s="3">
        <v>1468.82097545956</v>
      </c>
      <c r="BM855" s="3">
        <v>0</v>
      </c>
      <c r="BN855" s="3">
        <v>0</v>
      </c>
      <c r="BO855" s="3">
        <v>1.06690980180506</v>
      </c>
      <c r="BP855" s="3">
        <v>1867.68435735</v>
      </c>
      <c r="BQ855" s="3">
        <v>1342.5434648271</v>
      </c>
      <c r="BR855" s="3">
        <v>43.134453570850198</v>
      </c>
      <c r="BS855" s="3">
        <v>0</v>
      </c>
      <c r="BT855" s="3">
        <v>-0.98206727503620195</v>
      </c>
      <c r="BU855" s="3">
        <v>2006.9239870967299</v>
      </c>
      <c r="BV855" s="3">
        <v>1437.16846142133</v>
      </c>
      <c r="BW855" s="3">
        <v>20.660120660289699</v>
      </c>
      <c r="BX855" s="3">
        <v>0.56685426662113902</v>
      </c>
      <c r="BY855" s="3">
        <v>-0.167248425783945</v>
      </c>
      <c r="BZ855" s="3">
        <v>1990.3231635599</v>
      </c>
      <c r="CA855" s="3">
        <v>1410.1622767936699</v>
      </c>
      <c r="CB855" s="3">
        <v>339.85950581413499</v>
      </c>
      <c r="CC855" s="3">
        <v>0.94842771194328301</v>
      </c>
      <c r="CD855" s="3">
        <v>1.8459346768250999E-2</v>
      </c>
      <c r="CE855" s="3">
        <v>28057</v>
      </c>
      <c r="CF855" s="3">
        <v>763</v>
      </c>
      <c r="CG855" s="3">
        <v>108.672774554752</v>
      </c>
      <c r="CH855" s="3">
        <v>41.711700136861502</v>
      </c>
      <c r="CI855" s="3">
        <v>49.973981625564399</v>
      </c>
      <c r="CJ855" s="3">
        <v>184.112558578018</v>
      </c>
      <c r="CK855" s="3">
        <v>1985.4065546941999</v>
      </c>
      <c r="CL855" s="3">
        <v>1410.38256503619</v>
      </c>
      <c r="CM855" s="3">
        <v>338.55057393580398</v>
      </c>
      <c r="CN855" s="3">
        <v>0.95279885835883804</v>
      </c>
      <c r="CO855" s="3">
        <v>1.7771066459831501E-2</v>
      </c>
      <c r="CP855" s="3">
        <v>1987.14988804618</v>
      </c>
      <c r="CQ855" s="3">
        <v>1410.26430657428</v>
      </c>
      <c r="CR855" s="3">
        <v>338.74306823540599</v>
      </c>
      <c r="CS855" s="3">
        <v>0.95179132196210903</v>
      </c>
      <c r="CT855" s="3">
        <v>1.8122964654754301E-2</v>
      </c>
      <c r="CU855" s="3">
        <v>1982.5959059074601</v>
      </c>
      <c r="CV855" s="3">
        <v>1410.95109694549</v>
      </c>
      <c r="CW855" s="3">
        <v>344.51441643213599</v>
      </c>
      <c r="CX855" s="3">
        <v>0.955765470673823</v>
      </c>
      <c r="CY855" s="3">
        <v>1.8545776396852301E-2</v>
      </c>
      <c r="CZ855" s="3">
        <v>1953.5151822017399</v>
      </c>
      <c r="DA855" s="3">
        <v>1411.1292244049</v>
      </c>
      <c r="DB855" s="3">
        <v>376.73612946338397</v>
      </c>
      <c r="DC855" s="3">
        <v>0.97419992827614199</v>
      </c>
      <c r="DD855" s="3">
        <v>4.94879525691359E-2</v>
      </c>
      <c r="DE855" s="3">
        <v>2244.28154928404</v>
      </c>
      <c r="DF855" s="3">
        <v>1400.5326069539601</v>
      </c>
      <c r="DG855" s="3">
        <v>267.47085156328097</v>
      </c>
      <c r="DH855" s="3">
        <v>0</v>
      </c>
      <c r="DI855" s="3">
        <v>1.4983232882651401</v>
      </c>
      <c r="DJ855" s="3">
        <v>1964.4472104435299</v>
      </c>
      <c r="DK855" s="3">
        <v>1410.02688006318</v>
      </c>
      <c r="DL855" s="3">
        <v>276.01465137947901</v>
      </c>
      <c r="DM855" s="3">
        <v>0.97390788768071501</v>
      </c>
      <c r="DN855" s="3">
        <v>-6.8479724615054501E-3</v>
      </c>
      <c r="DO855" s="3">
        <v>1982.45214119722</v>
      </c>
      <c r="DP855" s="3">
        <v>1410.11191749913</v>
      </c>
      <c r="DQ855" s="3">
        <v>344.15060142281101</v>
      </c>
      <c r="DR855" s="3">
        <v>0.955415911120581</v>
      </c>
      <c r="DS855" s="3">
        <v>1.6708114083033999E-2</v>
      </c>
      <c r="DT855" s="3">
        <v>1984.6528267655101</v>
      </c>
      <c r="DU855" s="3">
        <v>1410.0372687499901</v>
      </c>
      <c r="DV855" s="3">
        <v>344.62413611990797</v>
      </c>
      <c r="DW855" s="3">
        <v>0.95383952683880202</v>
      </c>
      <c r="DX855" s="3">
        <v>1.7568294019507699E-2</v>
      </c>
      <c r="DY855" s="3">
        <v>1978.6105526578799</v>
      </c>
      <c r="DZ855" s="3">
        <v>1410.7480391566201</v>
      </c>
      <c r="EA855" s="3">
        <v>337.88716877126302</v>
      </c>
      <c r="EB855" s="3">
        <v>0.96628841918087605</v>
      </c>
      <c r="EC855" s="3">
        <v>1.34213617986545E-2</v>
      </c>
      <c r="ED855" s="3">
        <v>1958.9945665390401</v>
      </c>
      <c r="EE855" s="3">
        <v>1417.70172516291</v>
      </c>
      <c r="EF855" s="3">
        <v>373.58544413025402</v>
      </c>
      <c r="EG855" s="3">
        <v>0.99107356686543302</v>
      </c>
      <c r="EH855" s="3">
        <v>8.8060411989505594E-2</v>
      </c>
      <c r="EI855" s="3">
        <v>2128.7925591164499</v>
      </c>
      <c r="EJ855" s="3">
        <v>1410.82483185451</v>
      </c>
      <c r="EK855" s="3">
        <v>228.377655090806</v>
      </c>
      <c r="EL855" s="3">
        <v>0</v>
      </c>
      <c r="EM855" s="3">
        <v>1.4996328307623099</v>
      </c>
      <c r="EN855" s="3">
        <v>1943.9148686030701</v>
      </c>
      <c r="EO855" s="3">
        <v>1408.0196213307199</v>
      </c>
      <c r="EP855" s="3">
        <v>237.29606188858699</v>
      </c>
      <c r="EQ855" s="3">
        <v>0</v>
      </c>
      <c r="ER855" s="3">
        <v>-6.2501164241200793E-2</v>
      </c>
      <c r="ES855" s="3">
        <v>372</v>
      </c>
      <c r="ET855" s="3">
        <v>28057</v>
      </c>
      <c r="EU855" s="3">
        <v>1.32587233132552E-2</v>
      </c>
      <c r="EV855" s="3">
        <v>26371</v>
      </c>
      <c r="EW855" s="3">
        <v>1310</v>
      </c>
      <c r="EX855" s="3">
        <v>0</v>
      </c>
      <c r="EY855" s="3">
        <v>157</v>
      </c>
    </row>
    <row r="856" spans="1:155" x14ac:dyDescent="0.5">
      <c r="A856" s="3">
        <v>66</v>
      </c>
      <c r="B856" s="3" t="s">
        <v>156</v>
      </c>
      <c r="C856" s="3" t="s">
        <v>164</v>
      </c>
      <c r="D856" s="3" t="s">
        <v>179</v>
      </c>
      <c r="E856" s="3">
        <v>96</v>
      </c>
      <c r="F856" s="3" t="s">
        <v>191</v>
      </c>
      <c r="G856" s="3">
        <v>1634.05988023952</v>
      </c>
      <c r="H856" s="3">
        <v>1467.38323353293</v>
      </c>
      <c r="I856" s="3">
        <v>23.721829356623701</v>
      </c>
      <c r="J856" s="3">
        <v>0.64506789446262303</v>
      </c>
      <c r="K856" s="3">
        <v>0.42692469089808999</v>
      </c>
      <c r="L856" s="3">
        <v>334</v>
      </c>
      <c r="M856" s="3">
        <v>57</v>
      </c>
      <c r="N856" s="3">
        <v>9.8923394156709303</v>
      </c>
      <c r="O856" s="3">
        <v>1.1666503436261999</v>
      </c>
      <c r="P856" s="3">
        <v>6.9667017896413999</v>
      </c>
      <c r="Q856" s="3">
        <v>11.871749769840999</v>
      </c>
      <c r="R856" s="3">
        <v>1633.9365695670299</v>
      </c>
      <c r="S856" s="3">
        <v>1467.2325845676</v>
      </c>
      <c r="T856" s="3">
        <v>23.1689286163821</v>
      </c>
      <c r="U856" s="3">
        <v>0.62887777756407304</v>
      </c>
      <c r="V856" s="3">
        <v>0.475503432382263</v>
      </c>
      <c r="W856" s="3">
        <v>1633.9129922480599</v>
      </c>
      <c r="X856" s="3">
        <v>1467.2671007751901</v>
      </c>
      <c r="Y856" s="3">
        <v>23.469807182253899</v>
      </c>
      <c r="Z856" s="3">
        <v>0.63600133649601398</v>
      </c>
      <c r="AA856" s="3">
        <v>0.45802432478504301</v>
      </c>
      <c r="AB856" s="3">
        <v>1633.6032166284699</v>
      </c>
      <c r="AC856" s="3">
        <v>1467.45344977476</v>
      </c>
      <c r="AD856" s="3">
        <v>22.691898326873499</v>
      </c>
      <c r="AE856" s="3">
        <v>0.62269797399333404</v>
      </c>
      <c r="AF856" s="3">
        <v>0.59338504603651898</v>
      </c>
      <c r="AG856" s="3">
        <v>1633.5873775028101</v>
      </c>
      <c r="AH856" s="3">
        <v>1467.83665887449</v>
      </c>
      <c r="AI856" s="3">
        <v>20.6645325812073</v>
      </c>
      <c r="AJ856" s="3">
        <v>0.52729385541469198</v>
      </c>
      <c r="AK856" s="3">
        <v>0.29948339768293197</v>
      </c>
      <c r="AL856" s="3">
        <v>1632.5745813184601</v>
      </c>
      <c r="AM856" s="3">
        <v>1464.5113094845699</v>
      </c>
      <c r="AN856" s="3">
        <v>16.901414159314001</v>
      </c>
      <c r="AO856" s="3">
        <v>0.53357026026173504</v>
      </c>
      <c r="AP856" s="3">
        <v>1.4056562906840999</v>
      </c>
      <c r="AQ856" s="3">
        <v>1638.66544870248</v>
      </c>
      <c r="AR856" s="3">
        <v>1472.0746491842799</v>
      </c>
      <c r="AS856" s="3">
        <v>26.970993485889</v>
      </c>
      <c r="AT856" s="3">
        <v>0</v>
      </c>
      <c r="AU856" s="3">
        <v>-0.355516467580687</v>
      </c>
      <c r="AV856" s="3">
        <v>1633.6440757988701</v>
      </c>
      <c r="AW856" s="3">
        <v>1466.5604971349701</v>
      </c>
      <c r="AX856" s="3">
        <v>20.047905700752999</v>
      </c>
      <c r="AY856" s="3">
        <v>0.55150990522281496</v>
      </c>
      <c r="AZ856" s="3">
        <v>0.67694633219561995</v>
      </c>
      <c r="BA856" s="3">
        <v>1633.5789069924001</v>
      </c>
      <c r="BB856" s="3">
        <v>1466.35059007834</v>
      </c>
      <c r="BC856" s="3">
        <v>19.181090155079499</v>
      </c>
      <c r="BD856" s="3">
        <v>0.505649309119094</v>
      </c>
      <c r="BE856" s="3">
        <v>0.60390492313131405</v>
      </c>
      <c r="BF856" s="3">
        <v>1631.2746311998401</v>
      </c>
      <c r="BG856" s="3">
        <v>1467.0118541934501</v>
      </c>
      <c r="BH856" s="3">
        <v>16.171021212428698</v>
      </c>
      <c r="BI856" s="3">
        <v>0</v>
      </c>
      <c r="BJ856" s="3">
        <v>1.5529852830803501</v>
      </c>
      <c r="BK856" s="3">
        <v>1642.8063512623501</v>
      </c>
      <c r="BL856" s="3">
        <v>1466.0755895946299</v>
      </c>
      <c r="BM856" s="3">
        <v>88.214640987500303</v>
      </c>
      <c r="BN856" s="3">
        <v>0</v>
      </c>
      <c r="BO856" s="3">
        <v>0.972798125498336</v>
      </c>
      <c r="BP856" s="3">
        <v>1626.97489706031</v>
      </c>
      <c r="BQ856" s="3">
        <v>1440.2758906194199</v>
      </c>
      <c r="BR856" s="3">
        <v>0</v>
      </c>
      <c r="BS856" s="3">
        <v>0</v>
      </c>
      <c r="BT856" s="3">
        <v>-0.376265946276504</v>
      </c>
      <c r="BU856" s="3">
        <v>1635.70404386153</v>
      </c>
      <c r="BV856" s="3">
        <v>1470.61144373921</v>
      </c>
      <c r="BW856" s="3">
        <v>33.330270533467399</v>
      </c>
      <c r="BX856" s="3">
        <v>0.90828906553181099</v>
      </c>
      <c r="BY856" s="3">
        <v>1.8689949502932599E-2</v>
      </c>
      <c r="BZ856" s="3">
        <v>1634.42155322862</v>
      </c>
      <c r="CA856" s="3">
        <v>1450.5854275741699</v>
      </c>
      <c r="CB856" s="3">
        <v>302.74470039985601</v>
      </c>
      <c r="CC856" s="3">
        <v>0.946176864949832</v>
      </c>
      <c r="CD856" s="3">
        <v>0.40154775002318099</v>
      </c>
      <c r="CE856" s="3">
        <v>22920</v>
      </c>
      <c r="CF856" s="3">
        <v>651</v>
      </c>
      <c r="CG856" s="3">
        <v>97.398807125187801</v>
      </c>
      <c r="CH856" s="3">
        <v>36.310882305186503</v>
      </c>
      <c r="CI856" s="3">
        <v>43.543539312474003</v>
      </c>
      <c r="CJ856" s="3">
        <v>163.59687782280099</v>
      </c>
      <c r="CK856" s="3">
        <v>1629.06035809425</v>
      </c>
      <c r="CL856" s="3">
        <v>1448.7894316059601</v>
      </c>
      <c r="CM856" s="3">
        <v>299.71757188600998</v>
      </c>
      <c r="CN856" s="3">
        <v>0.94941324661809601</v>
      </c>
      <c r="CO856" s="3">
        <v>0.40226075781488602</v>
      </c>
      <c r="CP856" s="3">
        <v>1630.98548308267</v>
      </c>
      <c r="CQ856" s="3">
        <v>1449.36645914423</v>
      </c>
      <c r="CR856" s="3">
        <v>300.55571050477198</v>
      </c>
      <c r="CS856" s="3">
        <v>0.94859238671889701</v>
      </c>
      <c r="CT856" s="3">
        <v>0.40161315637918599</v>
      </c>
      <c r="CU856" s="3">
        <v>1627.3039529602099</v>
      </c>
      <c r="CV856" s="3">
        <v>1448.29857070102</v>
      </c>
      <c r="CW856" s="3">
        <v>306.97744578509798</v>
      </c>
      <c r="CX856" s="3">
        <v>0.95166332043715496</v>
      </c>
      <c r="CY856" s="3">
        <v>0.39714052618637402</v>
      </c>
      <c r="CZ856" s="3">
        <v>1611.88976532476</v>
      </c>
      <c r="DA856" s="3">
        <v>1439.75391708642</v>
      </c>
      <c r="DB856" s="3">
        <v>343.39138517697199</v>
      </c>
      <c r="DC856" s="3">
        <v>0.96486030115990096</v>
      </c>
      <c r="DD856" s="3">
        <v>0.39340733390064703</v>
      </c>
      <c r="DE856" s="3">
        <v>1814.8125446814199</v>
      </c>
      <c r="DF856" s="3">
        <v>1509.0159057957501</v>
      </c>
      <c r="DG856" s="3">
        <v>183.02077594636501</v>
      </c>
      <c r="DH856" s="3">
        <v>0</v>
      </c>
      <c r="DI856" s="3">
        <v>-1.2869344387158701</v>
      </c>
      <c r="DJ856" s="3">
        <v>1591.3460787326701</v>
      </c>
      <c r="DK856" s="3">
        <v>1435.6807346625501</v>
      </c>
      <c r="DL856" s="3">
        <v>164.145966164035</v>
      </c>
      <c r="DM856" s="3">
        <v>0.94820120362455695</v>
      </c>
      <c r="DN856" s="3">
        <v>0.52075406657054801</v>
      </c>
      <c r="DO856" s="3">
        <v>1626.5193355916099</v>
      </c>
      <c r="DP856" s="3">
        <v>1447.5584254369001</v>
      </c>
      <c r="DQ856" s="3">
        <v>301.95730162695298</v>
      </c>
      <c r="DR856" s="3">
        <v>0.95133471627069099</v>
      </c>
      <c r="DS856" s="3">
        <v>0.40329964362362197</v>
      </c>
      <c r="DT856" s="3">
        <v>1628.92762682018</v>
      </c>
      <c r="DU856" s="3">
        <v>1448.3477351671399</v>
      </c>
      <c r="DV856" s="3">
        <v>303.29683279162998</v>
      </c>
      <c r="DW856" s="3">
        <v>0.94999804493028595</v>
      </c>
      <c r="DX856" s="3">
        <v>0.40266729767790999</v>
      </c>
      <c r="DY856" s="3">
        <v>1623.5867399390399</v>
      </c>
      <c r="DZ856" s="3">
        <v>1446.61867789437</v>
      </c>
      <c r="EA856" s="3">
        <v>293.77637864796799</v>
      </c>
      <c r="EB856" s="3">
        <v>0.96052962911707296</v>
      </c>
      <c r="EC856" s="3">
        <v>0.39088904119133699</v>
      </c>
      <c r="ED856" s="3">
        <v>1632.1418231369701</v>
      </c>
      <c r="EE856" s="3">
        <v>1452.6374012996</v>
      </c>
      <c r="EF856" s="3">
        <v>366.70768538177299</v>
      </c>
      <c r="EG856" s="3">
        <v>0.97398212151728303</v>
      </c>
      <c r="EH856" s="3">
        <v>0.38456702212729199</v>
      </c>
      <c r="EI856" s="3">
        <v>1745.26185363373</v>
      </c>
      <c r="EJ856" s="3">
        <v>1488.42840501098</v>
      </c>
      <c r="EK856" s="3">
        <v>176.91855764760399</v>
      </c>
      <c r="EL856" s="3">
        <v>0</v>
      </c>
      <c r="EM856" s="3">
        <v>-1.3346167322628599</v>
      </c>
      <c r="EN856" s="3">
        <v>1555.7246783824901</v>
      </c>
      <c r="EO856" s="3">
        <v>1421.78575068806</v>
      </c>
      <c r="EP856" s="3">
        <v>0</v>
      </c>
      <c r="EQ856" s="3">
        <v>0</v>
      </c>
      <c r="ER856" s="3">
        <v>-1.2692552885789701</v>
      </c>
      <c r="ES856" s="3">
        <v>334</v>
      </c>
      <c r="ET856" s="3">
        <v>22920</v>
      </c>
      <c r="EU856" s="3">
        <v>1.45724258289703E-2</v>
      </c>
      <c r="EV856" s="3">
        <v>21587</v>
      </c>
      <c r="EW856" s="3">
        <v>986</v>
      </c>
      <c r="EX856" s="3">
        <v>0</v>
      </c>
      <c r="EY856" s="3">
        <v>106</v>
      </c>
    </row>
    <row r="857" spans="1:155" x14ac:dyDescent="0.5">
      <c r="A857" s="3">
        <v>67</v>
      </c>
      <c r="B857" s="3" t="s">
        <v>172</v>
      </c>
      <c r="C857" s="3" t="s">
        <v>166</v>
      </c>
      <c r="D857" s="3" t="s">
        <v>179</v>
      </c>
      <c r="E857" s="3">
        <v>96</v>
      </c>
      <c r="F857" s="3" t="s">
        <v>191</v>
      </c>
      <c r="G857" s="3">
        <v>989.72200772200802</v>
      </c>
      <c r="H857" s="3">
        <v>1605.2779922779901</v>
      </c>
      <c r="I857" s="3">
        <v>18.348777303538402</v>
      </c>
      <c r="J857" s="3">
        <v>0.18372803723193401</v>
      </c>
      <c r="K857" s="3">
        <v>-0.78539816315160604</v>
      </c>
      <c r="L857" s="3">
        <v>259</v>
      </c>
      <c r="M857" s="3">
        <v>48</v>
      </c>
      <c r="N857" s="3">
        <v>8.6496602761426509</v>
      </c>
      <c r="O857" s="3">
        <v>0.39335896327217701</v>
      </c>
      <c r="P857" s="3">
        <v>7.7181806470177898</v>
      </c>
      <c r="Q857" s="3">
        <v>9.3712492496998507</v>
      </c>
      <c r="R857" s="3">
        <v>989.62234735666402</v>
      </c>
      <c r="S857" s="3">
        <v>1605.22933730454</v>
      </c>
      <c r="T857" s="3">
        <v>18.446520377822601</v>
      </c>
      <c r="U857" s="3">
        <v>0.27658041356594398</v>
      </c>
      <c r="V857" s="3">
        <v>-0.57153816277751801</v>
      </c>
      <c r="W857" s="3">
        <v>989.65057496203099</v>
      </c>
      <c r="X857" s="3">
        <v>1605.1881102191401</v>
      </c>
      <c r="Y857" s="3">
        <v>18.688588688957001</v>
      </c>
      <c r="Z857" s="3">
        <v>0.29217105272603</v>
      </c>
      <c r="AA857" s="3">
        <v>-0.74973323800526204</v>
      </c>
      <c r="AB857" s="3">
        <v>989.44521800007794</v>
      </c>
      <c r="AC857" s="3">
        <v>1605.4548636770301</v>
      </c>
      <c r="AD857" s="3">
        <v>18.205789104170101</v>
      </c>
      <c r="AE857" s="3">
        <v>0.25607888548533497</v>
      </c>
      <c r="AF857" s="3">
        <v>-0.98482994709070504</v>
      </c>
      <c r="AG857" s="3">
        <v>988.79233487963995</v>
      </c>
      <c r="AH857" s="3">
        <v>1601.9736622248799</v>
      </c>
      <c r="AI857" s="3">
        <v>22.588356566125</v>
      </c>
      <c r="AJ857" s="3">
        <v>0.94329470430276396</v>
      </c>
      <c r="AK857" s="3">
        <v>-0.72146302089121095</v>
      </c>
      <c r="AL857" s="3">
        <v>990.15881702660897</v>
      </c>
      <c r="AM857" s="3">
        <v>1604.5964216361699</v>
      </c>
      <c r="AN857" s="3">
        <v>21.503571287848601</v>
      </c>
      <c r="AO857" s="3">
        <v>0.66231619529145802</v>
      </c>
      <c r="AP857" s="3">
        <v>-0.30145392606282301</v>
      </c>
      <c r="AQ857" s="3">
        <v>990.88698579780703</v>
      </c>
      <c r="AR857" s="3">
        <v>1606.7788098850699</v>
      </c>
      <c r="AS857" s="3">
        <v>20.616103584450801</v>
      </c>
      <c r="AT857" s="3">
        <v>0</v>
      </c>
      <c r="AU857" s="3">
        <v>1.00295105562123</v>
      </c>
      <c r="AV857" s="3">
        <v>989.33347420047801</v>
      </c>
      <c r="AW857" s="3">
        <v>1606.07373701246</v>
      </c>
      <c r="AX857" s="3">
        <v>18.256690128984001</v>
      </c>
      <c r="AY857" s="3">
        <v>0.52507323143080398</v>
      </c>
      <c r="AZ857" s="3">
        <v>-0.42615717911637802</v>
      </c>
      <c r="BA857" s="3">
        <v>989.19567598917797</v>
      </c>
      <c r="BB857" s="3">
        <v>1606.4481586977199</v>
      </c>
      <c r="BC857" s="3">
        <v>18.606947292661399</v>
      </c>
      <c r="BD857" s="3">
        <v>0.61213741044451697</v>
      </c>
      <c r="BE857" s="3">
        <v>-0.59617123799647698</v>
      </c>
      <c r="BF857" s="3">
        <v>989.12343200289502</v>
      </c>
      <c r="BG857" s="3">
        <v>1606.2526743303899</v>
      </c>
      <c r="BH857" s="3">
        <v>16.115022641488899</v>
      </c>
      <c r="BI857" s="3">
        <v>0.443303671671675</v>
      </c>
      <c r="BJ857" s="3">
        <v>-0.19427260223732501</v>
      </c>
      <c r="BK857" s="3">
        <v>990.33773595998605</v>
      </c>
      <c r="BL857" s="3">
        <v>1602.2131199006001</v>
      </c>
      <c r="BM857" s="3">
        <v>21.4169175825668</v>
      </c>
      <c r="BN857" s="3">
        <v>0.65047065581706798</v>
      </c>
      <c r="BO857" s="3">
        <v>0.25843367650904803</v>
      </c>
      <c r="BP857" s="3">
        <v>985.64778319979803</v>
      </c>
      <c r="BQ857" s="3">
        <v>1617.3193526309601</v>
      </c>
      <c r="BR857" s="3">
        <v>38.248315556398502</v>
      </c>
      <c r="BS857" s="3">
        <v>0</v>
      </c>
      <c r="BT857" s="3">
        <v>-7.3368610342283494E-2</v>
      </c>
      <c r="BU857" s="3">
        <v>991.21000500864602</v>
      </c>
      <c r="BV857" s="3">
        <v>1603.23372216134</v>
      </c>
      <c r="BW857" s="3">
        <v>23.486917634833699</v>
      </c>
      <c r="BX857" s="3">
        <v>0.90293852680174902</v>
      </c>
      <c r="BY857" s="3">
        <v>0.92427604160576204</v>
      </c>
      <c r="BZ857" s="3">
        <v>981.62865931635201</v>
      </c>
      <c r="CA857" s="3">
        <v>1565.35751563958</v>
      </c>
      <c r="CB857" s="3">
        <v>405.01651394383799</v>
      </c>
      <c r="CC857" s="3">
        <v>0.96432687023788599</v>
      </c>
      <c r="CD857" s="3">
        <v>0.226862899957123</v>
      </c>
      <c r="CE857" s="3">
        <v>28933</v>
      </c>
      <c r="CF857" s="3">
        <v>893</v>
      </c>
      <c r="CG857" s="3">
        <v>118.06239765720601</v>
      </c>
      <c r="CH857" s="3">
        <v>52.9359263009773</v>
      </c>
      <c r="CI857" s="3">
        <v>23.801878301055002</v>
      </c>
      <c r="CJ857" s="3">
        <v>214.80252595195199</v>
      </c>
      <c r="CK857" s="3">
        <v>983.87928072218995</v>
      </c>
      <c r="CL857" s="3">
        <v>1565.774848522</v>
      </c>
      <c r="CM857" s="3">
        <v>403.40192195526402</v>
      </c>
      <c r="CN857" s="3">
        <v>0.96496485986143499</v>
      </c>
      <c r="CO857" s="3">
        <v>0.22091322589526999</v>
      </c>
      <c r="CP857" s="3">
        <v>984.47664463992396</v>
      </c>
      <c r="CQ857" s="3">
        <v>1565.86143357333</v>
      </c>
      <c r="CR857" s="3">
        <v>401.47429628016198</v>
      </c>
      <c r="CS857" s="3">
        <v>0.96506645901472499</v>
      </c>
      <c r="CT857" s="3">
        <v>0.218168963407672</v>
      </c>
      <c r="CU857" s="3">
        <v>975.92541156628602</v>
      </c>
      <c r="CV857" s="3">
        <v>1564.1761466576199</v>
      </c>
      <c r="CW857" s="3">
        <v>412.19076542371897</v>
      </c>
      <c r="CX857" s="3">
        <v>0.96349030071889397</v>
      </c>
      <c r="CY857" s="3">
        <v>0.23970307959766801</v>
      </c>
      <c r="CZ857" s="3">
        <v>992.190963058036</v>
      </c>
      <c r="DA857" s="3">
        <v>1567.10104781171</v>
      </c>
      <c r="DB857" s="3">
        <v>393.42327292158001</v>
      </c>
      <c r="DC857" s="3">
        <v>0.95191057925127298</v>
      </c>
      <c r="DD857" s="3">
        <v>0.19623860180868699</v>
      </c>
      <c r="DE857" s="3">
        <v>934.63389447982195</v>
      </c>
      <c r="DF857" s="3">
        <v>1566.1637738565901</v>
      </c>
      <c r="DG857" s="3">
        <v>346.67124172782098</v>
      </c>
      <c r="DH857" s="3">
        <v>0.95237115041686804</v>
      </c>
      <c r="DI857" s="3">
        <v>0.46801426923985401</v>
      </c>
      <c r="DJ857" s="3">
        <v>1066.3560977910399</v>
      </c>
      <c r="DK857" s="3">
        <v>1572.9242076600201</v>
      </c>
      <c r="DL857" s="3">
        <v>154.669949975588</v>
      </c>
      <c r="DM857" s="3">
        <v>0</v>
      </c>
      <c r="DN857" s="3">
        <v>-0.37554552652190698</v>
      </c>
      <c r="DO857" s="3">
        <v>986.39768595441399</v>
      </c>
      <c r="DP857" s="3">
        <v>1565.2125373014101</v>
      </c>
      <c r="DQ857" s="3">
        <v>402.42340589987998</v>
      </c>
      <c r="DR857" s="3">
        <v>0.96755070395252196</v>
      </c>
      <c r="DS857" s="3">
        <v>0.21773989594261001</v>
      </c>
      <c r="DT857" s="3">
        <v>986.38916637927503</v>
      </c>
      <c r="DU857" s="3">
        <v>1565.36227398387</v>
      </c>
      <c r="DV857" s="3">
        <v>401.00559111033698</v>
      </c>
      <c r="DW857" s="3">
        <v>0.96683220205397102</v>
      </c>
      <c r="DX857" s="3">
        <v>0.21576209305737101</v>
      </c>
      <c r="DY857" s="3">
        <v>981.481102235766</v>
      </c>
      <c r="DZ857" s="3">
        <v>1565.46854696016</v>
      </c>
      <c r="EA857" s="3">
        <v>386.58102280150001</v>
      </c>
      <c r="EB857" s="3">
        <v>0.96952664529447097</v>
      </c>
      <c r="EC857" s="3">
        <v>0.21822671374380601</v>
      </c>
      <c r="ED857" s="3">
        <v>1005.2495539678</v>
      </c>
      <c r="EE857" s="3">
        <v>1560.20946399542</v>
      </c>
      <c r="EF857" s="3">
        <v>384.332989544616</v>
      </c>
      <c r="EG857" s="3">
        <v>0.97907748589290999</v>
      </c>
      <c r="EH857" s="3">
        <v>0.30861846852014302</v>
      </c>
      <c r="EI857" s="3">
        <v>951.22324858270997</v>
      </c>
      <c r="EJ857" s="3">
        <v>1553.16423322787</v>
      </c>
      <c r="EK857" s="3">
        <v>415.94557211944402</v>
      </c>
      <c r="EL857" s="3">
        <v>0.95034294231330996</v>
      </c>
      <c r="EM857" s="3">
        <v>0.343665318837931</v>
      </c>
      <c r="EN857" s="3">
        <v>1056.11905495769</v>
      </c>
      <c r="EO857" s="3">
        <v>1586.0598403894801</v>
      </c>
      <c r="EP857" s="3">
        <v>214.959984801974</v>
      </c>
      <c r="EQ857" s="3">
        <v>0</v>
      </c>
      <c r="ER857" s="3">
        <v>-0.55701292584153805</v>
      </c>
      <c r="ES857" s="3">
        <v>259</v>
      </c>
      <c r="ET857" s="3">
        <v>28933</v>
      </c>
      <c r="EU857" s="3">
        <v>8.9517160335948597E-3</v>
      </c>
      <c r="EV857" s="3">
        <v>25934</v>
      </c>
      <c r="EW857" s="3">
        <v>2569</v>
      </c>
      <c r="EX857" s="3">
        <v>0</v>
      </c>
      <c r="EY857" s="3">
        <v>13</v>
      </c>
    </row>
    <row r="858" spans="1:155" x14ac:dyDescent="0.5">
      <c r="A858" s="3">
        <v>68</v>
      </c>
      <c r="B858" s="3" t="s">
        <v>172</v>
      </c>
      <c r="C858" s="3" t="s">
        <v>187</v>
      </c>
      <c r="D858" s="3" t="s">
        <v>179</v>
      </c>
      <c r="E858" s="3">
        <v>96</v>
      </c>
      <c r="F858" s="3" t="s">
        <v>191</v>
      </c>
      <c r="G858" s="3">
        <v>659.29437637448996</v>
      </c>
      <c r="H858" s="3">
        <v>1553.7684574300999</v>
      </c>
      <c r="I858" s="3">
        <v>74.446466026680596</v>
      </c>
      <c r="J858" s="3">
        <v>0.678567919298251</v>
      </c>
      <c r="K858" s="3">
        <v>-0.43552008080904098</v>
      </c>
      <c r="L858" s="3">
        <v>3183</v>
      </c>
      <c r="M858" s="3">
        <v>184</v>
      </c>
      <c r="N858" s="3">
        <v>31.664264834146199</v>
      </c>
      <c r="O858" s="3">
        <v>3.6283896607262398</v>
      </c>
      <c r="P858" s="3">
        <v>25.218876455517201</v>
      </c>
      <c r="Q858" s="3">
        <v>38.287419765339799</v>
      </c>
      <c r="R858" s="3">
        <v>660.24211324147905</v>
      </c>
      <c r="S858" s="3">
        <v>1554.4551362900299</v>
      </c>
      <c r="T858" s="3">
        <v>74.913368692566095</v>
      </c>
      <c r="U858" s="3">
        <v>0.69645539622087005</v>
      </c>
      <c r="V858" s="3">
        <v>-0.46567580309222201</v>
      </c>
      <c r="W858" s="3">
        <v>660.11263573946201</v>
      </c>
      <c r="X858" s="3">
        <v>1554.27640731007</v>
      </c>
      <c r="Y858" s="3">
        <v>76.276593084684706</v>
      </c>
      <c r="Z858" s="3">
        <v>0.70236899141776798</v>
      </c>
      <c r="AA858" s="3">
        <v>-0.464952536068028</v>
      </c>
      <c r="AB858" s="3">
        <v>660.67829763508803</v>
      </c>
      <c r="AC858" s="3">
        <v>1555.0543387693799</v>
      </c>
      <c r="AD858" s="3">
        <v>73.8547556006733</v>
      </c>
      <c r="AE858" s="3">
        <v>0.69055480297481198</v>
      </c>
      <c r="AF858" s="3">
        <v>-0.47049305192366297</v>
      </c>
      <c r="AG858" s="3">
        <v>666.10000590879702</v>
      </c>
      <c r="AH858" s="3">
        <v>1557.77440704119</v>
      </c>
      <c r="AI858" s="3">
        <v>88.733043866726206</v>
      </c>
      <c r="AJ858" s="3">
        <v>0.82401109550845297</v>
      </c>
      <c r="AK858" s="3">
        <v>-0.53278000348193599</v>
      </c>
      <c r="AL858" s="3">
        <v>670.31839619874495</v>
      </c>
      <c r="AM858" s="3">
        <v>1557.8248725783001</v>
      </c>
      <c r="AN858" s="3">
        <v>88.755449887893306</v>
      </c>
      <c r="AO858" s="3">
        <v>0</v>
      </c>
      <c r="AP858" s="3">
        <v>-0.81758479266114703</v>
      </c>
      <c r="AQ858" s="3">
        <v>689.92920975401398</v>
      </c>
      <c r="AR858" s="3">
        <v>1567.5501265619801</v>
      </c>
      <c r="AS858" s="3">
        <v>136.24989632476101</v>
      </c>
      <c r="AT858" s="3">
        <v>0</v>
      </c>
      <c r="AU858" s="3">
        <v>-0.91182086394984296</v>
      </c>
      <c r="AV858" s="3">
        <v>660.66733514234602</v>
      </c>
      <c r="AW858" s="3">
        <v>1555.1925291694599</v>
      </c>
      <c r="AX858" s="3">
        <v>74.120543794776793</v>
      </c>
      <c r="AY858" s="3">
        <v>0.72085534159479603</v>
      </c>
      <c r="AZ858" s="3">
        <v>-0.49234496167201802</v>
      </c>
      <c r="BA858" s="3">
        <v>660.56593752101799</v>
      </c>
      <c r="BB858" s="3">
        <v>1554.9289018864099</v>
      </c>
      <c r="BC858" s="3">
        <v>76.218527008057805</v>
      </c>
      <c r="BD858" s="3">
        <v>0.73264696874965696</v>
      </c>
      <c r="BE858" s="3">
        <v>-0.49197475153740799</v>
      </c>
      <c r="BF858" s="3">
        <v>661.09044188333496</v>
      </c>
      <c r="BG858" s="3">
        <v>1556.0245328286001</v>
      </c>
      <c r="BH858" s="3">
        <v>75.747261736913998</v>
      </c>
      <c r="BI858" s="3">
        <v>0.73928164660792794</v>
      </c>
      <c r="BJ858" s="3">
        <v>-0.50193757285281304</v>
      </c>
      <c r="BK858" s="3">
        <v>655.32477147504301</v>
      </c>
      <c r="BL858" s="3">
        <v>1570.34813770968</v>
      </c>
      <c r="BM858" s="3">
        <v>88.569267680329901</v>
      </c>
      <c r="BN858" s="3">
        <v>0</v>
      </c>
      <c r="BO858" s="3">
        <v>0.164247827102741</v>
      </c>
      <c r="BP858" s="3">
        <v>610.61057630861001</v>
      </c>
      <c r="BQ858" s="3">
        <v>1519.71722709912</v>
      </c>
      <c r="BR858" s="3">
        <v>81.2713130947227</v>
      </c>
      <c r="BS858" s="3">
        <v>0</v>
      </c>
      <c r="BT858" s="3">
        <v>-0.92404945618554102</v>
      </c>
      <c r="BU858" s="3">
        <v>641.40664508261898</v>
      </c>
      <c r="BV858" s="3">
        <v>1541.5043137392299</v>
      </c>
      <c r="BW858" s="3">
        <v>59.184397516503502</v>
      </c>
      <c r="BX858" s="3">
        <v>0.64646214898402099</v>
      </c>
      <c r="BY858" s="3">
        <v>-0.74843854480400196</v>
      </c>
      <c r="BZ858" s="3">
        <v>674.51123813752201</v>
      </c>
      <c r="CA858" s="3">
        <v>1568.21510627671</v>
      </c>
      <c r="CB858" s="3">
        <v>222.32430913718099</v>
      </c>
      <c r="CC858" s="3">
        <v>0.88184175259549202</v>
      </c>
      <c r="CD858" s="3">
        <v>-0.46409146684258601</v>
      </c>
      <c r="CE858" s="3">
        <v>18019</v>
      </c>
      <c r="CF858" s="3">
        <v>527</v>
      </c>
      <c r="CG858" s="3">
        <v>79.396399923899196</v>
      </c>
      <c r="CH858" s="3">
        <v>21.758666143373599</v>
      </c>
      <c r="CI858" s="3">
        <v>47.818281713842403</v>
      </c>
      <c r="CJ858" s="3">
        <v>118.79083966319099</v>
      </c>
      <c r="CK858" s="3">
        <v>676.51848593789202</v>
      </c>
      <c r="CL858" s="3">
        <v>1566.36349268087</v>
      </c>
      <c r="CM858" s="3">
        <v>217.09268348434901</v>
      </c>
      <c r="CN858" s="3">
        <v>0.88449932957445698</v>
      </c>
      <c r="CO858" s="3">
        <v>-0.46529060693305302</v>
      </c>
      <c r="CP858" s="3">
        <v>676.02123689028303</v>
      </c>
      <c r="CQ858" s="3">
        <v>1567.3474100440301</v>
      </c>
      <c r="CR858" s="3">
        <v>219.83810667410501</v>
      </c>
      <c r="CS858" s="3">
        <v>0.88546128463348295</v>
      </c>
      <c r="CT858" s="3">
        <v>-0.466874194335754</v>
      </c>
      <c r="CU858" s="3">
        <v>678.65888554011894</v>
      </c>
      <c r="CV858" s="3">
        <v>1564.44605212647</v>
      </c>
      <c r="CW858" s="3">
        <v>217.65072223722299</v>
      </c>
      <c r="CX858" s="3">
        <v>0.88511510918254199</v>
      </c>
      <c r="CY858" s="3">
        <v>-0.45399053234554299</v>
      </c>
      <c r="CZ858" s="3">
        <v>690.92277207357904</v>
      </c>
      <c r="DA858" s="3">
        <v>1558.65312680998</v>
      </c>
      <c r="DB858" s="3">
        <v>191.768572070017</v>
      </c>
      <c r="DC858" s="3">
        <v>0.89413743730612005</v>
      </c>
      <c r="DD858" s="3">
        <v>-0.49911879718741098</v>
      </c>
      <c r="DE858" s="3">
        <v>702.12860301521198</v>
      </c>
      <c r="DF858" s="3">
        <v>1540.7417745062401</v>
      </c>
      <c r="DG858" s="3">
        <v>78.614533295326595</v>
      </c>
      <c r="DH858" s="3">
        <v>0</v>
      </c>
      <c r="DI858" s="3">
        <v>0.47620384116744402</v>
      </c>
      <c r="DJ858" s="3">
        <v>683.41403531512901</v>
      </c>
      <c r="DK858" s="3">
        <v>1563.4395254332801</v>
      </c>
      <c r="DL858" s="3">
        <v>193.97838536031301</v>
      </c>
      <c r="DM858" s="3">
        <v>0.89694277590266502</v>
      </c>
      <c r="DN858" s="3">
        <v>-0.475096951315853</v>
      </c>
      <c r="DO858" s="3">
        <v>676.35928124931797</v>
      </c>
      <c r="DP858" s="3">
        <v>1565.59819219359</v>
      </c>
      <c r="DQ858" s="3">
        <v>216.14729904557501</v>
      </c>
      <c r="DR858" s="3">
        <v>0.88745043766800602</v>
      </c>
      <c r="DS858" s="3">
        <v>-0.45984198433456203</v>
      </c>
      <c r="DT858" s="3">
        <v>675.97562003585301</v>
      </c>
      <c r="DU858" s="3">
        <v>1566.7254029267399</v>
      </c>
      <c r="DV858" s="3">
        <v>219.76815084392101</v>
      </c>
      <c r="DW858" s="3">
        <v>0.88785606692453301</v>
      </c>
      <c r="DX858" s="3">
        <v>-0.46151630324766502</v>
      </c>
      <c r="DY858" s="3">
        <v>679.61305019880604</v>
      </c>
      <c r="DZ858" s="3">
        <v>1562.6930706801199</v>
      </c>
      <c r="EA858" s="3">
        <v>204.458304571469</v>
      </c>
      <c r="EB858" s="3">
        <v>0.89670716063045397</v>
      </c>
      <c r="EC858" s="3">
        <v>-0.42766051870945498</v>
      </c>
      <c r="ED858" s="3">
        <v>690.59001905990101</v>
      </c>
      <c r="EE858" s="3">
        <v>1560.09840590929</v>
      </c>
      <c r="EF858" s="3">
        <v>197.29808079572601</v>
      </c>
      <c r="EG858" s="3">
        <v>0.90260848799833004</v>
      </c>
      <c r="EH858" s="3">
        <v>-0.55187234421858</v>
      </c>
      <c r="EI858" s="3">
        <v>726.67777724911502</v>
      </c>
      <c r="EJ858" s="3">
        <v>1506.56562044666</v>
      </c>
      <c r="EK858" s="3">
        <v>0</v>
      </c>
      <c r="EL858" s="3">
        <v>0</v>
      </c>
      <c r="EM858" s="3">
        <v>0.77864756285090597</v>
      </c>
      <c r="EN858" s="3">
        <v>686.00969061124397</v>
      </c>
      <c r="EO858" s="3">
        <v>1557.35770484456</v>
      </c>
      <c r="EP858" s="3">
        <v>159.27731321421601</v>
      </c>
      <c r="EQ858" s="3">
        <v>0.92025623030641002</v>
      </c>
      <c r="ER858" s="3">
        <v>-0.427995425809237</v>
      </c>
      <c r="ES858" s="3">
        <v>3183</v>
      </c>
      <c r="ET858" s="3">
        <v>18019</v>
      </c>
      <c r="EU858" s="3">
        <v>0.176646872745435</v>
      </c>
      <c r="EV858" s="3">
        <v>9920</v>
      </c>
      <c r="EW858" s="3">
        <v>4839</v>
      </c>
      <c r="EX858" s="3">
        <v>218</v>
      </c>
      <c r="EY858" s="3">
        <v>2026</v>
      </c>
    </row>
    <row r="859" spans="1:155" x14ac:dyDescent="0.5">
      <c r="A859" s="3">
        <v>69</v>
      </c>
      <c r="B859" s="3" t="s">
        <v>172</v>
      </c>
      <c r="C859" s="3" t="s">
        <v>165</v>
      </c>
      <c r="D859" s="3" t="s">
        <v>179</v>
      </c>
      <c r="E859" s="3">
        <v>96</v>
      </c>
      <c r="F859" s="3" t="s">
        <v>191</v>
      </c>
      <c r="G859" s="3">
        <v>1345.5</v>
      </c>
      <c r="H859" s="3">
        <v>1577.5</v>
      </c>
      <c r="I859" s="3">
        <v>16.8833806949803</v>
      </c>
      <c r="J859" s="3">
        <v>0.39236584165744498</v>
      </c>
      <c r="K859" s="3">
        <v>-0.78539816339744795</v>
      </c>
      <c r="L859" s="3">
        <v>206</v>
      </c>
      <c r="M859" s="3">
        <v>42</v>
      </c>
      <c r="N859" s="3">
        <v>7.68588038832916</v>
      </c>
      <c r="O859" s="3">
        <v>0.30644628071466401</v>
      </c>
      <c r="P859" s="3">
        <v>7.1063352017759502</v>
      </c>
      <c r="Q859" s="3">
        <v>8.2764726786234206</v>
      </c>
      <c r="R859" s="3">
        <v>1345.38553308002</v>
      </c>
      <c r="S859" s="3">
        <v>1577.4533135896299</v>
      </c>
      <c r="T859" s="3">
        <v>16.6075897500114</v>
      </c>
      <c r="U859" s="3">
        <v>0.39407967714177</v>
      </c>
      <c r="V859" s="3">
        <v>-0.80886247308618398</v>
      </c>
      <c r="W859" s="3">
        <v>1345.3606197427</v>
      </c>
      <c r="X859" s="3">
        <v>1577.5959920831301</v>
      </c>
      <c r="Y859" s="3">
        <v>16.709854456213201</v>
      </c>
      <c r="Z859" s="3">
        <v>0.40323861786711801</v>
      </c>
      <c r="AA859" s="3">
        <v>-0.76497005362062898</v>
      </c>
      <c r="AB859" s="3">
        <v>1345.3400051876199</v>
      </c>
      <c r="AC859" s="3">
        <v>1577.3869099083499</v>
      </c>
      <c r="AD859" s="3">
        <v>16.470607602240101</v>
      </c>
      <c r="AE859" s="3">
        <v>0.41504715060370001</v>
      </c>
      <c r="AF859" s="3">
        <v>-0.77571986762988399</v>
      </c>
      <c r="AG859" s="3">
        <v>1344.17771647718</v>
      </c>
      <c r="AH859" s="3">
        <v>1578.08158747109</v>
      </c>
      <c r="AI859" s="3">
        <v>14.3321911552539</v>
      </c>
      <c r="AJ859" s="3">
        <v>0.581597728994251</v>
      </c>
      <c r="AK859" s="3">
        <v>-0.60092786900450601</v>
      </c>
      <c r="AL859" s="3">
        <v>1345.4810575316701</v>
      </c>
      <c r="AM859" s="3">
        <v>1578.0253313017699</v>
      </c>
      <c r="AN859" s="3">
        <v>18.5597070485892</v>
      </c>
      <c r="AO859" s="3">
        <v>0.38156512736807402</v>
      </c>
      <c r="AP859" s="3">
        <v>1.38652466563734</v>
      </c>
      <c r="AQ859" s="3">
        <v>1339.89714613499</v>
      </c>
      <c r="AR859" s="3">
        <v>1585.0492118703501</v>
      </c>
      <c r="AS859" s="3">
        <v>17.2376885452442</v>
      </c>
      <c r="AT859" s="3">
        <v>0</v>
      </c>
      <c r="AU859" s="3">
        <v>0.73628964628481297</v>
      </c>
      <c r="AV859" s="3">
        <v>1345.25741866249</v>
      </c>
      <c r="AW859" s="3">
        <v>1577.1932745454601</v>
      </c>
      <c r="AX859" s="3">
        <v>14.5115982130457</v>
      </c>
      <c r="AY859" s="3">
        <v>0.479210226351868</v>
      </c>
      <c r="AZ859" s="3">
        <v>-0.66659137816424097</v>
      </c>
      <c r="BA859" s="3">
        <v>1345.1049032014</v>
      </c>
      <c r="BB859" s="3">
        <v>1577.6949097937299</v>
      </c>
      <c r="BC859" s="3">
        <v>13.9838736200317</v>
      </c>
      <c r="BD859" s="3">
        <v>0.61046162923418101</v>
      </c>
      <c r="BE859" s="3">
        <v>-0.49777879804473402</v>
      </c>
      <c r="BF859" s="3">
        <v>1345.2089082442899</v>
      </c>
      <c r="BG859" s="3">
        <v>1576.9441731781999</v>
      </c>
      <c r="BH859" s="3">
        <v>13.157601131847301</v>
      </c>
      <c r="BI859" s="3">
        <v>0.78621056303603198</v>
      </c>
      <c r="BJ859" s="3">
        <v>-0.39341471711078702</v>
      </c>
      <c r="BK859" s="3">
        <v>1346.4278753803301</v>
      </c>
      <c r="BL859" s="3">
        <v>1576.78393464486</v>
      </c>
      <c r="BM859" s="3">
        <v>33.787126077808303</v>
      </c>
      <c r="BN859" s="3">
        <v>0.67091662516970796</v>
      </c>
      <c r="BO859" s="3">
        <v>1.3105041874257399</v>
      </c>
      <c r="BP859" s="3">
        <v>1345.06956364609</v>
      </c>
      <c r="BQ859" s="3">
        <v>1576.3025222471399</v>
      </c>
      <c r="BR859" s="3">
        <v>28.553747740566699</v>
      </c>
      <c r="BS859" s="3">
        <v>0.754472842158461</v>
      </c>
      <c r="BT859" s="3">
        <v>1.3192735055223599</v>
      </c>
      <c r="BU859" s="3">
        <v>1348.61095833943</v>
      </c>
      <c r="BV859" s="3">
        <v>1577.0146215014599</v>
      </c>
      <c r="BW859" s="3">
        <v>21.5570565922343</v>
      </c>
      <c r="BX859" s="3">
        <v>0.71545746892222895</v>
      </c>
      <c r="BY859" s="3">
        <v>-0.40534664356461902</v>
      </c>
      <c r="BZ859" s="3">
        <v>1309.0358750052601</v>
      </c>
      <c r="CA859" s="3">
        <v>1591.8914917777699</v>
      </c>
      <c r="CB859" s="3">
        <v>295.74641774326398</v>
      </c>
      <c r="CC859" s="3">
        <v>0.93448059436372999</v>
      </c>
      <c r="CD859" s="3">
        <v>0.41149396447044501</v>
      </c>
      <c r="CE859" s="3">
        <v>23777</v>
      </c>
      <c r="CF859" s="3">
        <v>669</v>
      </c>
      <c r="CG859" s="3">
        <v>99.460571442888195</v>
      </c>
      <c r="CH859" s="3">
        <v>35.3414756565491</v>
      </c>
      <c r="CI859" s="3">
        <v>47.1498511021898</v>
      </c>
      <c r="CJ859" s="3">
        <v>162.11918496309801</v>
      </c>
      <c r="CK859" s="3">
        <v>1304.3939702831699</v>
      </c>
      <c r="CL859" s="3">
        <v>1589.9641686065199</v>
      </c>
      <c r="CM859" s="3">
        <v>292.56052938558599</v>
      </c>
      <c r="CN859" s="3">
        <v>0.93752891403369099</v>
      </c>
      <c r="CO859" s="3">
        <v>0.40500560016200199</v>
      </c>
      <c r="CP859" s="3">
        <v>1305.8850375939901</v>
      </c>
      <c r="CQ859" s="3">
        <v>1590.69791056589</v>
      </c>
      <c r="CR859" s="3">
        <v>292.84770458434298</v>
      </c>
      <c r="CS859" s="3">
        <v>0.93690649076433197</v>
      </c>
      <c r="CT859" s="3">
        <v>0.40870264451932098</v>
      </c>
      <c r="CU859" s="3">
        <v>1302.95646118625</v>
      </c>
      <c r="CV859" s="3">
        <v>1589.2661953117299</v>
      </c>
      <c r="CW859" s="3">
        <v>299.00729794647702</v>
      </c>
      <c r="CX859" s="3">
        <v>0.93984270907963896</v>
      </c>
      <c r="CY859" s="3">
        <v>0.39794867582121601</v>
      </c>
      <c r="CZ859" s="3">
        <v>1291.0608341715899</v>
      </c>
      <c r="DA859" s="3">
        <v>1581.98993308835</v>
      </c>
      <c r="DB859" s="3">
        <v>345.61091785811902</v>
      </c>
      <c r="DC859" s="3">
        <v>0.96129441981561903</v>
      </c>
      <c r="DD859" s="3">
        <v>0.36557083253794198</v>
      </c>
      <c r="DE859" s="3">
        <v>1569.48026634749</v>
      </c>
      <c r="DF859" s="3">
        <v>1692.4378275573699</v>
      </c>
      <c r="DG859" s="3">
        <v>223.99313772039699</v>
      </c>
      <c r="DH859" s="3">
        <v>0</v>
      </c>
      <c r="DI859" s="3">
        <v>-1.2321642169014599</v>
      </c>
      <c r="DJ859" s="3">
        <v>1271.17272439573</v>
      </c>
      <c r="DK859" s="3">
        <v>1578.60667506196</v>
      </c>
      <c r="DL859" s="3">
        <v>151.346190839185</v>
      </c>
      <c r="DM859" s="3">
        <v>0.90216446187738597</v>
      </c>
      <c r="DN859" s="3">
        <v>0.43985983331245798</v>
      </c>
      <c r="DO859" s="3">
        <v>1302.7651648359499</v>
      </c>
      <c r="DP859" s="3">
        <v>1588.92926244154</v>
      </c>
      <c r="DQ859" s="3">
        <v>293.05080894041203</v>
      </c>
      <c r="DR859" s="3">
        <v>0.93888617644714201</v>
      </c>
      <c r="DS859" s="3">
        <v>0.39892958733192302</v>
      </c>
      <c r="DT859" s="3">
        <v>1304.5875858030699</v>
      </c>
      <c r="DU859" s="3">
        <v>1589.86937549053</v>
      </c>
      <c r="DV859" s="3">
        <v>294.04395340998701</v>
      </c>
      <c r="DW859" s="3">
        <v>0.93778606006138898</v>
      </c>
      <c r="DX859" s="3">
        <v>0.40466001255148398</v>
      </c>
      <c r="DY859" s="3">
        <v>1300.7653999383799</v>
      </c>
      <c r="DZ859" s="3">
        <v>1587.38844167804</v>
      </c>
      <c r="EA859" s="3">
        <v>283.13107729397598</v>
      </c>
      <c r="EB859" s="3">
        <v>0.94818514809030097</v>
      </c>
      <c r="EC859" s="3">
        <v>0.37668910496665498</v>
      </c>
      <c r="ED859" s="3">
        <v>1305.78287809791</v>
      </c>
      <c r="EE859" s="3">
        <v>1594.0814147436699</v>
      </c>
      <c r="EF859" s="3">
        <v>358.612324657378</v>
      </c>
      <c r="EG859" s="3">
        <v>0.97027862314606195</v>
      </c>
      <c r="EH859" s="3">
        <v>0.43783109428639599</v>
      </c>
      <c r="EI859" s="3">
        <v>1447.7703341213901</v>
      </c>
      <c r="EJ859" s="3">
        <v>1648.9557071327699</v>
      </c>
      <c r="EK859" s="3">
        <v>200.752492469424</v>
      </c>
      <c r="EL859" s="3">
        <v>0</v>
      </c>
      <c r="EM859" s="3">
        <v>-1.27118862546643</v>
      </c>
      <c r="EN859" s="3">
        <v>1239.6317229365</v>
      </c>
      <c r="EO859" s="3">
        <v>1564.9507143305</v>
      </c>
      <c r="EP859" s="3">
        <v>0</v>
      </c>
      <c r="EQ859" s="3">
        <v>0</v>
      </c>
      <c r="ER859" s="3">
        <v>-1.1182998248649301</v>
      </c>
      <c r="ES859" s="3">
        <v>206</v>
      </c>
      <c r="ET859" s="3">
        <v>23777</v>
      </c>
      <c r="EU859" s="3">
        <v>8.6638347983345292E-3</v>
      </c>
      <c r="EV859" s="3">
        <v>22346</v>
      </c>
      <c r="EW859" s="3">
        <v>1157</v>
      </c>
      <c r="EX859" s="3">
        <v>0</v>
      </c>
      <c r="EY859" s="3">
        <v>24</v>
      </c>
    </row>
    <row r="860" spans="1:155" x14ac:dyDescent="0.5">
      <c r="A860" s="3">
        <v>70</v>
      </c>
      <c r="B860" s="3" t="s">
        <v>172</v>
      </c>
      <c r="C860" s="3" t="s">
        <v>197</v>
      </c>
      <c r="D860" s="3" t="s">
        <v>179</v>
      </c>
      <c r="E860" s="3">
        <v>96</v>
      </c>
      <c r="F860" s="3" t="s">
        <v>191</v>
      </c>
      <c r="G860" s="3">
        <v>144.98405830107001</v>
      </c>
      <c r="H860" s="3">
        <v>1587.8000455477099</v>
      </c>
      <c r="I860" s="3">
        <v>160.33210079339801</v>
      </c>
      <c r="J860" s="3">
        <v>0.89537907006663298</v>
      </c>
      <c r="K860" s="3">
        <v>0.43580622605491998</v>
      </c>
      <c r="L860" s="3">
        <v>8782</v>
      </c>
      <c r="M860" s="3">
        <v>361</v>
      </c>
      <c r="N860" s="3">
        <v>56.932434184225599</v>
      </c>
      <c r="O860" s="3">
        <v>16.1259797082418</v>
      </c>
      <c r="P860" s="3">
        <v>32.767835581834902</v>
      </c>
      <c r="Q860" s="3">
        <v>88.199360375242094</v>
      </c>
      <c r="R860" s="3">
        <v>144.699959314045</v>
      </c>
      <c r="S860" s="3">
        <v>1587.3132167860699</v>
      </c>
      <c r="T860" s="3">
        <v>164.18845122103701</v>
      </c>
      <c r="U860" s="3">
        <v>0.89919146065969602</v>
      </c>
      <c r="V860" s="3">
        <v>0.44277718340866401</v>
      </c>
      <c r="W860" s="3">
        <v>145.083000082035</v>
      </c>
      <c r="X860" s="3">
        <v>1587.6273643228101</v>
      </c>
      <c r="Y860" s="3">
        <v>164.03231308273399</v>
      </c>
      <c r="Z860" s="3">
        <v>0.89943399767876597</v>
      </c>
      <c r="AA860" s="3">
        <v>0.440436874906664</v>
      </c>
      <c r="AB860" s="3">
        <v>146.23502880770801</v>
      </c>
      <c r="AC860" s="3">
        <v>1588.1334891736501</v>
      </c>
      <c r="AD860" s="3">
        <v>162.85924946575699</v>
      </c>
      <c r="AE860" s="3">
        <v>0.90008661375297905</v>
      </c>
      <c r="AF860" s="3">
        <v>0.44502324553755102</v>
      </c>
      <c r="AG860" s="3">
        <v>146.79305315194301</v>
      </c>
      <c r="AH860" s="3">
        <v>1587.3653709246</v>
      </c>
      <c r="AI860" s="3">
        <v>183.79498572150601</v>
      </c>
      <c r="AJ860" s="3">
        <v>0.91535973269704096</v>
      </c>
      <c r="AK860" s="3">
        <v>0.49139186783986999</v>
      </c>
      <c r="AL860" s="3">
        <v>130.99518045381001</v>
      </c>
      <c r="AM860" s="3">
        <v>1575.5250778882701</v>
      </c>
      <c r="AN860" s="3">
        <v>201.53103105796501</v>
      </c>
      <c r="AO860" s="3">
        <v>0.92478473193751298</v>
      </c>
      <c r="AP860" s="3">
        <v>0.423399645326897</v>
      </c>
      <c r="AQ860" s="3">
        <v>100.602713556065</v>
      </c>
      <c r="AR860" s="3">
        <v>1534.8744926746599</v>
      </c>
      <c r="AS860" s="3">
        <v>352.17717574022203</v>
      </c>
      <c r="AT860" s="3">
        <v>0</v>
      </c>
      <c r="AU860" s="3">
        <v>0.242736951031611</v>
      </c>
      <c r="AV860" s="3">
        <v>144.78496651554499</v>
      </c>
      <c r="AW860" s="3">
        <v>1587.33399932362</v>
      </c>
      <c r="AX860" s="3">
        <v>162.90061509254201</v>
      </c>
      <c r="AY860" s="3">
        <v>0.89621778109995298</v>
      </c>
      <c r="AZ860" s="3">
        <v>0.44061721544423099</v>
      </c>
      <c r="BA860" s="3">
        <v>144.97755746346201</v>
      </c>
      <c r="BB860" s="3">
        <v>1587.4852724343</v>
      </c>
      <c r="BC860" s="3">
        <v>162.436916083829</v>
      </c>
      <c r="BD860" s="3">
        <v>0.89640736297989498</v>
      </c>
      <c r="BE860" s="3">
        <v>0.44078014983421698</v>
      </c>
      <c r="BF860" s="3">
        <v>148.037734070336</v>
      </c>
      <c r="BG860" s="3">
        <v>1586.87958621334</v>
      </c>
      <c r="BH860" s="3">
        <v>165.137837394972</v>
      </c>
      <c r="BI860" s="3">
        <v>0.91044666580734102</v>
      </c>
      <c r="BJ860" s="3">
        <v>0.46539506093048</v>
      </c>
      <c r="BK860" s="3">
        <v>147.661783627571</v>
      </c>
      <c r="BL860" s="3">
        <v>1589.18852037798</v>
      </c>
      <c r="BM860" s="3">
        <v>148.24466370453899</v>
      </c>
      <c r="BN860" s="3">
        <v>0.82772645544860701</v>
      </c>
      <c r="BO860" s="3">
        <v>0.53894608978807101</v>
      </c>
      <c r="BP860" s="3">
        <v>107.150146570871</v>
      </c>
      <c r="BQ860" s="3">
        <v>1576.3530466959801</v>
      </c>
      <c r="BR860" s="3">
        <v>115.95006146334499</v>
      </c>
      <c r="BS860" s="3">
        <v>0.68548440187563597</v>
      </c>
      <c r="BT860" s="3">
        <v>0.36569919675096402</v>
      </c>
      <c r="BU860" s="3">
        <v>173.23504534755301</v>
      </c>
      <c r="BV860" s="3">
        <v>1606.664441137</v>
      </c>
      <c r="BW860" s="3">
        <v>74.493901560697196</v>
      </c>
      <c r="BX860" s="3">
        <v>0</v>
      </c>
      <c r="BY860" s="3">
        <v>-1.0461629691313701</v>
      </c>
      <c r="BZ860" s="3">
        <v>167.003430715626</v>
      </c>
      <c r="CA860" s="3">
        <v>1591.0087912087899</v>
      </c>
      <c r="CB860" s="3">
        <v>271.94363671891398</v>
      </c>
      <c r="CC860" s="3">
        <v>0.94113647193224903</v>
      </c>
      <c r="CD860" s="3">
        <v>0.412983644891317</v>
      </c>
      <c r="CE860" s="3">
        <v>18655</v>
      </c>
      <c r="CF860" s="3">
        <v>631</v>
      </c>
      <c r="CG860" s="3">
        <v>88.426626334981194</v>
      </c>
      <c r="CH860" s="3">
        <v>32.967406527564499</v>
      </c>
      <c r="CI860" s="3">
        <v>37.529015817929903</v>
      </c>
      <c r="CJ860" s="3">
        <v>150.17740409860801</v>
      </c>
      <c r="CK860" s="3">
        <v>165.41134624988899</v>
      </c>
      <c r="CL860" s="3">
        <v>1590.7260810463399</v>
      </c>
      <c r="CM860" s="3">
        <v>278.56865175499001</v>
      </c>
      <c r="CN860" s="3">
        <v>0.94610554884601505</v>
      </c>
      <c r="CO860" s="3">
        <v>0.42368346199034901</v>
      </c>
      <c r="CP860" s="3">
        <v>166.96794673975299</v>
      </c>
      <c r="CQ860" s="3">
        <v>1591.1828716463201</v>
      </c>
      <c r="CR860" s="3">
        <v>277.319877737176</v>
      </c>
      <c r="CS860" s="3">
        <v>0.94474292287269901</v>
      </c>
      <c r="CT860" s="3">
        <v>0.41944032259638098</v>
      </c>
      <c r="CU860" s="3">
        <v>170.00271433579701</v>
      </c>
      <c r="CV860" s="3">
        <v>1593.9709226044999</v>
      </c>
      <c r="CW860" s="3">
        <v>273.367147146359</v>
      </c>
      <c r="CX860" s="3">
        <v>0.94615692532417905</v>
      </c>
      <c r="CY860" s="3">
        <v>0.43001228814331</v>
      </c>
      <c r="CZ860" s="3">
        <v>161.457657069193</v>
      </c>
      <c r="DA860" s="3">
        <v>1586.81214218116</v>
      </c>
      <c r="DB860" s="3">
        <v>317.43103201286402</v>
      </c>
      <c r="DC860" s="3">
        <v>0.95966446362220104</v>
      </c>
      <c r="DD860" s="3">
        <v>0.461118659671019</v>
      </c>
      <c r="DE860" s="3">
        <v>136.441479389222</v>
      </c>
      <c r="DF860" s="3">
        <v>1577.0924311270101</v>
      </c>
      <c r="DG860" s="3">
        <v>301.46525421520897</v>
      </c>
      <c r="DH860" s="3">
        <v>0.96093890157398598</v>
      </c>
      <c r="DI860" s="3">
        <v>0.43525018986522501</v>
      </c>
      <c r="DJ860" s="3">
        <v>150.366441099421</v>
      </c>
      <c r="DK860" s="3">
        <v>1580.82798606335</v>
      </c>
      <c r="DL860" s="3">
        <v>329.04246552894102</v>
      </c>
      <c r="DM860" s="3">
        <v>0.96459916160997095</v>
      </c>
      <c r="DN860" s="3">
        <v>0.40636873680874602</v>
      </c>
      <c r="DO860" s="3">
        <v>163.88264387246801</v>
      </c>
      <c r="DP860" s="3">
        <v>1590.0290017986599</v>
      </c>
      <c r="DQ860" s="3">
        <v>279.23074800216199</v>
      </c>
      <c r="DR860" s="3">
        <v>0.947120775160467</v>
      </c>
      <c r="DS860" s="3">
        <v>0.43288751861514202</v>
      </c>
      <c r="DT860" s="3">
        <v>165.65347955978501</v>
      </c>
      <c r="DU860" s="3">
        <v>1590.4691954560601</v>
      </c>
      <c r="DV860" s="3">
        <v>277.74645613298401</v>
      </c>
      <c r="DW860" s="3">
        <v>0.94530655818975795</v>
      </c>
      <c r="DX860" s="3">
        <v>0.42660323679804402</v>
      </c>
      <c r="DY860" s="3">
        <v>169.55555487241</v>
      </c>
      <c r="DZ860" s="3">
        <v>1593.7987750401701</v>
      </c>
      <c r="EA860" s="3">
        <v>259.52727590120003</v>
      </c>
      <c r="EB860" s="3">
        <v>0.95071010842621195</v>
      </c>
      <c r="EC860" s="3">
        <v>0.44272925553153197</v>
      </c>
      <c r="ED860" s="3">
        <v>158.84626112089799</v>
      </c>
      <c r="EE860" s="3">
        <v>1587.3069486159</v>
      </c>
      <c r="EF860" s="3">
        <v>337.44178033416</v>
      </c>
      <c r="EG860" s="3">
        <v>0.96853039161527099</v>
      </c>
      <c r="EH860" s="3">
        <v>0.45927595599687998</v>
      </c>
      <c r="EI860" s="3">
        <v>130.969705044981</v>
      </c>
      <c r="EJ860" s="3">
        <v>1580.0897081882299</v>
      </c>
      <c r="EK860" s="3">
        <v>323.67941395978499</v>
      </c>
      <c r="EL860" s="3">
        <v>0.97967023905680795</v>
      </c>
      <c r="EM860" s="3">
        <v>0.49809609314716602</v>
      </c>
      <c r="EN860" s="3">
        <v>142.32021843529299</v>
      </c>
      <c r="EO860" s="3">
        <v>1583.0075012113</v>
      </c>
      <c r="EP860" s="3">
        <v>353.78238474009498</v>
      </c>
      <c r="EQ860" s="3">
        <v>0.98387459318581405</v>
      </c>
      <c r="ER860" s="3">
        <v>0.47064209363699699</v>
      </c>
      <c r="ES860" s="3">
        <v>8782</v>
      </c>
      <c r="ET860" s="3">
        <v>18655</v>
      </c>
      <c r="EU860" s="3">
        <v>0.47075850978290001</v>
      </c>
      <c r="EV860" s="3">
        <v>2212</v>
      </c>
      <c r="EW860" s="3">
        <v>6577</v>
      </c>
      <c r="EX860" s="3">
        <v>148</v>
      </c>
      <c r="EY860" s="3">
        <v>6116</v>
      </c>
    </row>
    <row r="861" spans="1:155" x14ac:dyDescent="0.5">
      <c r="A861" s="3">
        <v>71</v>
      </c>
      <c r="B861" s="3" t="s">
        <v>172</v>
      </c>
      <c r="C861" s="3" t="s">
        <v>158</v>
      </c>
      <c r="D861" s="3" t="s">
        <v>179</v>
      </c>
      <c r="E861" s="3">
        <v>96</v>
      </c>
      <c r="F861" s="3" t="s">
        <v>191</v>
      </c>
      <c r="G861" s="3">
        <v>4089.4228412256298</v>
      </c>
      <c r="H861" s="3">
        <v>1602.79164345404</v>
      </c>
      <c r="I861" s="3">
        <v>75.502064690692805</v>
      </c>
      <c r="J861" s="3">
        <v>0.58800283999449998</v>
      </c>
      <c r="K861" s="3">
        <v>-9.3360799760604199E-2</v>
      </c>
      <c r="L861" s="3">
        <v>3590</v>
      </c>
      <c r="M861" s="3">
        <v>198</v>
      </c>
      <c r="N861" s="3">
        <v>33.367310482643703</v>
      </c>
      <c r="O861" s="3">
        <v>3.0523151013094099</v>
      </c>
      <c r="P861" s="3">
        <v>27.865620975748101</v>
      </c>
      <c r="Q861" s="3">
        <v>38.893637713464898</v>
      </c>
      <c r="R861" s="3">
        <v>4089.05528071657</v>
      </c>
      <c r="S861" s="3">
        <v>1601.9421414261799</v>
      </c>
      <c r="T861" s="3">
        <v>75.785229478994097</v>
      </c>
      <c r="U861" s="3">
        <v>0.59275129652200398</v>
      </c>
      <c r="V861" s="3">
        <v>-0.103623688556523</v>
      </c>
      <c r="W861" s="3">
        <v>4089.3319327505601</v>
      </c>
      <c r="X861" s="3">
        <v>1601.9259050573</v>
      </c>
      <c r="Y861" s="3">
        <v>75.979366085005594</v>
      </c>
      <c r="Z861" s="3">
        <v>0.59048672587908502</v>
      </c>
      <c r="AA861" s="3">
        <v>-0.100537485075783</v>
      </c>
      <c r="AB861" s="3">
        <v>4089.0093879035298</v>
      </c>
      <c r="AC861" s="3">
        <v>1601.3666982175901</v>
      </c>
      <c r="AD861" s="3">
        <v>73.837836129214395</v>
      </c>
      <c r="AE861" s="3">
        <v>0.60017709825340404</v>
      </c>
      <c r="AF861" s="3">
        <v>-7.2204800844986497E-2</v>
      </c>
      <c r="AG861" s="3">
        <v>4086.9136341480098</v>
      </c>
      <c r="AH861" s="3">
        <v>1592.3587889851201</v>
      </c>
      <c r="AI861" s="3">
        <v>77.158427246323299</v>
      </c>
      <c r="AJ861" s="3">
        <v>0.65951772073975201</v>
      </c>
      <c r="AK861" s="3">
        <v>-0.31348452892434298</v>
      </c>
      <c r="AL861" s="3">
        <v>4089.3241959389702</v>
      </c>
      <c r="AM861" s="3">
        <v>1602.3280137141501</v>
      </c>
      <c r="AN861" s="3">
        <v>93.075383207637003</v>
      </c>
      <c r="AO861" s="3">
        <v>0.72977722344774698</v>
      </c>
      <c r="AP861" s="3">
        <v>-0.21331626882112001</v>
      </c>
      <c r="AQ861" s="3">
        <v>4099.0857889615299</v>
      </c>
      <c r="AR861" s="3">
        <v>1580.45711307192</v>
      </c>
      <c r="AS861" s="3">
        <v>115.397132819512</v>
      </c>
      <c r="AT861" s="3">
        <v>0</v>
      </c>
      <c r="AU861" s="3">
        <v>6.74669484431792E-2</v>
      </c>
      <c r="AV861" s="3">
        <v>4088.7605005064402</v>
      </c>
      <c r="AW861" s="3">
        <v>1602.0190406612801</v>
      </c>
      <c r="AX861" s="3">
        <v>73.455083163021897</v>
      </c>
      <c r="AY861" s="3">
        <v>0.56665539950131005</v>
      </c>
      <c r="AZ861" s="3">
        <v>-0.19864972885309701</v>
      </c>
      <c r="BA861" s="3">
        <v>4089.1444995708398</v>
      </c>
      <c r="BB861" s="3">
        <v>1601.8400513553099</v>
      </c>
      <c r="BC861" s="3">
        <v>73.328067211402697</v>
      </c>
      <c r="BD861" s="3">
        <v>0.55941369891994897</v>
      </c>
      <c r="BE861" s="3">
        <v>-0.164122529523064</v>
      </c>
      <c r="BF861" s="3">
        <v>4089.6445984557199</v>
      </c>
      <c r="BG861" s="3">
        <v>1599.6309868168901</v>
      </c>
      <c r="BH861" s="3">
        <v>72.278766956388907</v>
      </c>
      <c r="BI861" s="3">
        <v>0.64143910562304196</v>
      </c>
      <c r="BJ861" s="3">
        <v>1.4929551280599199E-2</v>
      </c>
      <c r="BK861" s="3">
        <v>4095.62170622434</v>
      </c>
      <c r="BL861" s="3">
        <v>1619.22276735379</v>
      </c>
      <c r="BM861" s="3">
        <v>145.77265618946601</v>
      </c>
      <c r="BN861" s="3">
        <v>0.99763802950716896</v>
      </c>
      <c r="BO861" s="3">
        <v>-2.34589916861207E-2</v>
      </c>
      <c r="BP861" s="3">
        <v>4051.4461903496299</v>
      </c>
      <c r="BQ861" s="3">
        <v>1646.5126353400799</v>
      </c>
      <c r="BR861" s="3">
        <v>0</v>
      </c>
      <c r="BS861" s="3">
        <v>0</v>
      </c>
      <c r="BT861" s="3">
        <v>0.61677416042797595</v>
      </c>
      <c r="BU861" s="3">
        <v>4094.44787126849</v>
      </c>
      <c r="BV861" s="3">
        <v>1605.79689806738</v>
      </c>
      <c r="BW861" s="3">
        <v>92.536759908039301</v>
      </c>
      <c r="BX861" s="3">
        <v>0.64403369028191604</v>
      </c>
      <c r="BY861" s="3">
        <v>0.36901533721950402</v>
      </c>
      <c r="BZ861" s="3">
        <v>4050.5075183587801</v>
      </c>
      <c r="CA861" s="3">
        <v>1582.30965147453</v>
      </c>
      <c r="CB861" s="3">
        <v>262.68747531802899</v>
      </c>
      <c r="CC861" s="3">
        <v>0.93831697187640695</v>
      </c>
      <c r="CD861" s="3">
        <v>0.17246165005470801</v>
      </c>
      <c r="CE861" s="3">
        <v>17158</v>
      </c>
      <c r="CF861" s="3">
        <v>637</v>
      </c>
      <c r="CG861" s="3">
        <v>86.775094720751696</v>
      </c>
      <c r="CH861" s="3">
        <v>34.776891206598698</v>
      </c>
      <c r="CI861" s="3">
        <v>35.369157536209499</v>
      </c>
      <c r="CJ861" s="3">
        <v>149.42642584118801</v>
      </c>
      <c r="CK861" s="3">
        <v>4053.8921854415698</v>
      </c>
      <c r="CL861" s="3">
        <v>1583.3805779621</v>
      </c>
      <c r="CM861" s="3">
        <v>252.57617021928999</v>
      </c>
      <c r="CN861" s="3">
        <v>0.93792848973099296</v>
      </c>
      <c r="CO861" s="3">
        <v>0.18004933763580599</v>
      </c>
      <c r="CP861" s="3">
        <v>4051.7328949218399</v>
      </c>
      <c r="CQ861" s="3">
        <v>1582.4583771662401</v>
      </c>
      <c r="CR861" s="3">
        <v>254.92867848419399</v>
      </c>
      <c r="CS861" s="3">
        <v>0.937419693385111</v>
      </c>
      <c r="CT861" s="3">
        <v>0.17545887292219001</v>
      </c>
      <c r="CU861" s="3">
        <v>4048.20518963738</v>
      </c>
      <c r="CV861" s="3">
        <v>1584.13637870917</v>
      </c>
      <c r="CW861" s="3">
        <v>258.78413156304998</v>
      </c>
      <c r="CX861" s="3">
        <v>0.94464905531338905</v>
      </c>
      <c r="CY861" s="3">
        <v>0.17853184403009001</v>
      </c>
      <c r="CZ861" s="3">
        <v>4060.2228829154801</v>
      </c>
      <c r="DA861" s="3">
        <v>1585.0134584120401</v>
      </c>
      <c r="DB861" s="3">
        <v>214.074623178845</v>
      </c>
      <c r="DC861" s="3">
        <v>0.92988223618639998</v>
      </c>
      <c r="DD861" s="3">
        <v>0.14458872020508101</v>
      </c>
      <c r="DE861" s="3">
        <v>4081.5849924844501</v>
      </c>
      <c r="DF861" s="3">
        <v>1591.29777599268</v>
      </c>
      <c r="DG861" s="3">
        <v>171.26741280998399</v>
      </c>
      <c r="DH861" s="3">
        <v>0.93505659501286398</v>
      </c>
      <c r="DI861" s="3">
        <v>0.21407394498812601</v>
      </c>
      <c r="DJ861" s="3">
        <v>4066.0816000437399</v>
      </c>
      <c r="DK861" s="3">
        <v>1583.34192795647</v>
      </c>
      <c r="DL861" s="3">
        <v>202.170196328564</v>
      </c>
      <c r="DM861" s="3">
        <v>0.92896501579235502</v>
      </c>
      <c r="DN861" s="3">
        <v>0.211077415503648</v>
      </c>
      <c r="DO861" s="3">
        <v>4051.46353948154</v>
      </c>
      <c r="DP861" s="3">
        <v>1583.6582055277599</v>
      </c>
      <c r="DQ861" s="3">
        <v>260.83138771105303</v>
      </c>
      <c r="DR861" s="3">
        <v>0.94577563697813305</v>
      </c>
      <c r="DS861" s="3">
        <v>0.18543536174099601</v>
      </c>
      <c r="DT861" s="3">
        <v>4049.4828549355202</v>
      </c>
      <c r="DU861" s="3">
        <v>1582.5723354935801</v>
      </c>
      <c r="DV861" s="3">
        <v>262.24866244133199</v>
      </c>
      <c r="DW861" s="3">
        <v>0.94339746386430101</v>
      </c>
      <c r="DX861" s="3">
        <v>0.17953375512536901</v>
      </c>
      <c r="DY861" s="3">
        <v>4045.3484726299498</v>
      </c>
      <c r="DZ861" s="3">
        <v>1585.0175261253401</v>
      </c>
      <c r="EA861" s="3">
        <v>248.52974450212901</v>
      </c>
      <c r="EB861" s="3">
        <v>0.960167819820121</v>
      </c>
      <c r="EC861" s="3">
        <v>0.191703229140054</v>
      </c>
      <c r="ED861" s="3">
        <v>4073.3577056336298</v>
      </c>
      <c r="EE861" s="3">
        <v>1587.8728365905399</v>
      </c>
      <c r="EF861" s="3">
        <v>145.96570181918901</v>
      </c>
      <c r="EG861" s="3">
        <v>0.82953853907076103</v>
      </c>
      <c r="EH861" s="3">
        <v>0.242950716939387</v>
      </c>
      <c r="EI861" s="3">
        <v>4069.2899187194098</v>
      </c>
      <c r="EJ861" s="3">
        <v>1595.01061767846</v>
      </c>
      <c r="EK861" s="3">
        <v>217.85352265282299</v>
      </c>
      <c r="EL861" s="3">
        <v>0</v>
      </c>
      <c r="EM861" s="3">
        <v>0.27732605729570198</v>
      </c>
      <c r="EN861" s="3">
        <v>4053.3294264623501</v>
      </c>
      <c r="EO861" s="3">
        <v>1584.22893969862</v>
      </c>
      <c r="EP861" s="3">
        <v>235.064459943516</v>
      </c>
      <c r="EQ861" s="3">
        <v>0.97265176548235799</v>
      </c>
      <c r="ER861" s="3">
        <v>0.26272157501861299</v>
      </c>
      <c r="ES861" s="3">
        <v>3590</v>
      </c>
      <c r="ET861" s="3">
        <v>17158</v>
      </c>
      <c r="EU861" s="3">
        <v>0.20923184520340399</v>
      </c>
      <c r="EV861" s="3">
        <v>5522</v>
      </c>
      <c r="EW861" s="3">
        <v>7409</v>
      </c>
      <c r="EX861" s="3">
        <v>0</v>
      </c>
      <c r="EY861" s="3">
        <v>732</v>
      </c>
    </row>
    <row r="862" spans="1:155" x14ac:dyDescent="0.5">
      <c r="A862" s="3">
        <v>72</v>
      </c>
      <c r="B862" s="3" t="s">
        <v>172</v>
      </c>
      <c r="C862" s="3" t="s">
        <v>164</v>
      </c>
      <c r="D862" s="3" t="s">
        <v>179</v>
      </c>
      <c r="E862" s="3">
        <v>96</v>
      </c>
      <c r="F862" s="3" t="s">
        <v>191</v>
      </c>
      <c r="G862" s="3">
        <v>1647.51409774436</v>
      </c>
      <c r="H862" s="3">
        <v>1684.00939849624</v>
      </c>
      <c r="I862" s="3">
        <v>66.601496058836403</v>
      </c>
      <c r="J862" s="3">
        <v>0.78740495142612499</v>
      </c>
      <c r="K862" s="3">
        <v>1.39080834398875</v>
      </c>
      <c r="L862" s="3">
        <v>2128</v>
      </c>
      <c r="M862" s="3">
        <v>153</v>
      </c>
      <c r="N862" s="3">
        <v>25.789278864766999</v>
      </c>
      <c r="O862" s="3">
        <v>4.7457491393545999</v>
      </c>
      <c r="P862" s="3">
        <v>17.9003810149438</v>
      </c>
      <c r="Q862" s="3">
        <v>34.194829807709198</v>
      </c>
      <c r="R862" s="3">
        <v>1647.47272559219</v>
      </c>
      <c r="S862" s="3">
        <v>1683.8624802945401</v>
      </c>
      <c r="T862" s="3">
        <v>67.041487333160106</v>
      </c>
      <c r="U862" s="3">
        <v>0.78658513154490595</v>
      </c>
      <c r="V862" s="3">
        <v>1.3822168631698399</v>
      </c>
      <c r="W862" s="3">
        <v>1647.2942106877099</v>
      </c>
      <c r="X862" s="3">
        <v>1683.8513317946799</v>
      </c>
      <c r="Y862" s="3">
        <v>67.053216583998505</v>
      </c>
      <c r="Z862" s="3">
        <v>0.78391994719467095</v>
      </c>
      <c r="AA862" s="3">
        <v>1.37810012629151</v>
      </c>
      <c r="AB862" s="3">
        <v>1647.57874003303</v>
      </c>
      <c r="AC862" s="3">
        <v>1682.2925290217599</v>
      </c>
      <c r="AD862" s="3">
        <v>63.613750050744997</v>
      </c>
      <c r="AE862" s="3">
        <v>0.76933167397306002</v>
      </c>
      <c r="AF862" s="3">
        <v>1.3524173731468101</v>
      </c>
      <c r="AG862" s="3">
        <v>1646.0214885601499</v>
      </c>
      <c r="AH862" s="3">
        <v>1682.59531277733</v>
      </c>
      <c r="AI862" s="3">
        <v>71.202102660543105</v>
      </c>
      <c r="AJ862" s="3">
        <v>0.77526765579281498</v>
      </c>
      <c r="AK862" s="3">
        <v>1.32712547146231</v>
      </c>
      <c r="AL862" s="3">
        <v>1646.6084305706599</v>
      </c>
      <c r="AM862" s="3">
        <v>1700.92582958409</v>
      </c>
      <c r="AN862" s="3">
        <v>63.658163875992102</v>
      </c>
      <c r="AO862" s="3">
        <v>0.75180829944505201</v>
      </c>
      <c r="AP862" s="3">
        <v>1.1743854732497501</v>
      </c>
      <c r="AQ862" s="3">
        <v>1644.6760552231899</v>
      </c>
      <c r="AR862" s="3">
        <v>1700.7783836389599</v>
      </c>
      <c r="AS862" s="3">
        <v>65.276210475715004</v>
      </c>
      <c r="AT862" s="3">
        <v>0.77199013560795804</v>
      </c>
      <c r="AU862" s="3">
        <v>1.04595526518413</v>
      </c>
      <c r="AV862" s="3">
        <v>1646.9816242197301</v>
      </c>
      <c r="AW862" s="3">
        <v>1684.84456582178</v>
      </c>
      <c r="AX862" s="3">
        <v>69.286553794137006</v>
      </c>
      <c r="AY862" s="3">
        <v>0.80325259671266003</v>
      </c>
      <c r="AZ862" s="3">
        <v>1.41875992757338</v>
      </c>
      <c r="BA862" s="3">
        <v>1646.7627396707001</v>
      </c>
      <c r="BB862" s="3">
        <v>1684.65074091777</v>
      </c>
      <c r="BC862" s="3">
        <v>68.957318397001899</v>
      </c>
      <c r="BD862" s="3">
        <v>0.79727627206049201</v>
      </c>
      <c r="BE862" s="3">
        <v>1.4076542793400399</v>
      </c>
      <c r="BF862" s="3">
        <v>1647.09761306527</v>
      </c>
      <c r="BG862" s="3">
        <v>1680.76105774914</v>
      </c>
      <c r="BH862" s="3">
        <v>61.5413273925422</v>
      </c>
      <c r="BI862" s="3">
        <v>0.75004538466357595</v>
      </c>
      <c r="BJ862" s="3">
        <v>1.3343540569051999</v>
      </c>
      <c r="BK862" s="3">
        <v>1638.51341025735</v>
      </c>
      <c r="BL862" s="3">
        <v>1683.34632602639</v>
      </c>
      <c r="BM862" s="3">
        <v>76.464313624892299</v>
      </c>
      <c r="BN862" s="3">
        <v>0.90313984567810401</v>
      </c>
      <c r="BO862" s="3">
        <v>-1.5285475645480899</v>
      </c>
      <c r="BP862" s="3">
        <v>1648.02817905969</v>
      </c>
      <c r="BQ862" s="3">
        <v>1745.3166876994601</v>
      </c>
      <c r="BR862" s="3">
        <v>47.046393217259698</v>
      </c>
      <c r="BS862" s="3">
        <v>0</v>
      </c>
      <c r="BT862" s="3">
        <v>-2.3195187758844198E-2</v>
      </c>
      <c r="BU862" s="3">
        <v>1640.4094883237001</v>
      </c>
      <c r="BV862" s="3">
        <v>1826.74201643621</v>
      </c>
      <c r="BW862" s="3">
        <v>53.810177246684397</v>
      </c>
      <c r="BX862" s="3">
        <v>0</v>
      </c>
      <c r="BY862" s="3">
        <v>3.8170931622200401E-2</v>
      </c>
      <c r="BZ862" s="3">
        <v>1641.1690620880399</v>
      </c>
      <c r="CA862" s="3">
        <v>1652.00527314234</v>
      </c>
      <c r="CB862" s="3">
        <v>384.83551621056301</v>
      </c>
      <c r="CC862" s="3">
        <v>0.96029733808348705</v>
      </c>
      <c r="CD862" s="3">
        <v>0.49121660537561301</v>
      </c>
      <c r="CE862" s="3">
        <v>31101</v>
      </c>
      <c r="CF862" s="3">
        <v>825</v>
      </c>
      <c r="CG862" s="3">
        <v>122.673634189488</v>
      </c>
      <c r="CH862" s="3">
        <v>50.894789102181498</v>
      </c>
      <c r="CI862" s="3">
        <v>45.041683475658402</v>
      </c>
      <c r="CJ862" s="3">
        <v>213.89235874408701</v>
      </c>
      <c r="CK862" s="3">
        <v>1638.47646994406</v>
      </c>
      <c r="CL862" s="3">
        <v>1652.0943319421599</v>
      </c>
      <c r="CM862" s="3">
        <v>378.228989436262</v>
      </c>
      <c r="CN862" s="3">
        <v>0.96224980124791204</v>
      </c>
      <c r="CO862" s="3">
        <v>0.497054937250061</v>
      </c>
      <c r="CP862" s="3">
        <v>1640.00227742422</v>
      </c>
      <c r="CQ862" s="3">
        <v>1652.06032616743</v>
      </c>
      <c r="CR862" s="3">
        <v>380.28029788013902</v>
      </c>
      <c r="CS862" s="3">
        <v>0.96174382293230098</v>
      </c>
      <c r="CT862" s="3">
        <v>0.49536982062011198</v>
      </c>
      <c r="CU862" s="3">
        <v>1634.5939720543599</v>
      </c>
      <c r="CV862" s="3">
        <v>1650.5459638996001</v>
      </c>
      <c r="CW862" s="3">
        <v>383.644679323829</v>
      </c>
      <c r="CX862" s="3">
        <v>0.96331889034113605</v>
      </c>
      <c r="CY862" s="3">
        <v>0.49663583590578098</v>
      </c>
      <c r="CZ862" s="3">
        <v>1635.89619265943</v>
      </c>
      <c r="DA862" s="3">
        <v>1658.34345777577</v>
      </c>
      <c r="DB862" s="3">
        <v>347.83922299669501</v>
      </c>
      <c r="DC862" s="3">
        <v>0.95983964661542498</v>
      </c>
      <c r="DD862" s="3">
        <v>0.50804235117463503</v>
      </c>
      <c r="DE862" s="3">
        <v>3000.0583404931699</v>
      </c>
      <c r="DF862" s="3">
        <v>1747.60714576178</v>
      </c>
      <c r="DG862" s="3">
        <v>609.94355289807095</v>
      </c>
      <c r="DH862" s="3">
        <v>0</v>
      </c>
      <c r="DI862" s="3">
        <v>-1.5114001002900801</v>
      </c>
      <c r="DJ862" s="3">
        <v>1631.47543846137</v>
      </c>
      <c r="DK862" s="3">
        <v>1653.9373031597399</v>
      </c>
      <c r="DL862" s="3">
        <v>331.38362850641602</v>
      </c>
      <c r="DM862" s="3">
        <v>0.98490162028762496</v>
      </c>
      <c r="DN862" s="3">
        <v>0.56390341511409603</v>
      </c>
      <c r="DO862" s="3">
        <v>1636.1415352867</v>
      </c>
      <c r="DP862" s="3">
        <v>1650.9194945889701</v>
      </c>
      <c r="DQ862" s="3">
        <v>384.43829539450599</v>
      </c>
      <c r="DR862" s="3">
        <v>0.96413257374289496</v>
      </c>
      <c r="DS862" s="3">
        <v>0.498333046333506</v>
      </c>
      <c r="DT862" s="3">
        <v>1638.05457820227</v>
      </c>
      <c r="DU862" s="3">
        <v>1650.9165212170101</v>
      </c>
      <c r="DV862" s="3">
        <v>386.48591392647802</v>
      </c>
      <c r="DW862" s="3">
        <v>0.96319675673961003</v>
      </c>
      <c r="DX862" s="3">
        <v>0.49641472750708199</v>
      </c>
      <c r="DY862" s="3">
        <v>1632.2695634609099</v>
      </c>
      <c r="DZ862" s="3">
        <v>1649.4599322316201</v>
      </c>
      <c r="EA862" s="3">
        <v>372.67524501677599</v>
      </c>
      <c r="EB862" s="3">
        <v>0.96744491768546304</v>
      </c>
      <c r="EC862" s="3">
        <v>0.50214884031082896</v>
      </c>
      <c r="ED862" s="3">
        <v>1641.1082701943601</v>
      </c>
      <c r="EE862" s="3">
        <v>1665.61041124451</v>
      </c>
      <c r="EF862" s="3">
        <v>317.292883661377</v>
      </c>
      <c r="EG862" s="3">
        <v>0.96591875874641098</v>
      </c>
      <c r="EH862" s="3">
        <v>0.47839117579294299</v>
      </c>
      <c r="EI862" s="3">
        <v>1853.93592920571</v>
      </c>
      <c r="EJ862" s="3">
        <v>1701.28005547252</v>
      </c>
      <c r="EK862" s="3">
        <v>266.94339731423702</v>
      </c>
      <c r="EL862" s="3">
        <v>0</v>
      </c>
      <c r="EM862" s="3">
        <v>-1.37798345202811</v>
      </c>
      <c r="EN862" s="3">
        <v>1613.81327643647</v>
      </c>
      <c r="EO862" s="3">
        <v>1643.3700139236901</v>
      </c>
      <c r="EP862" s="3">
        <v>334.17290097849798</v>
      </c>
      <c r="EQ862" s="3">
        <v>0</v>
      </c>
      <c r="ER862" s="3">
        <v>0.59874056361050698</v>
      </c>
      <c r="ES862" s="3">
        <v>2128</v>
      </c>
      <c r="ET862" s="3">
        <v>31101</v>
      </c>
      <c r="EU862" s="3">
        <v>6.8422237227098795E-2</v>
      </c>
      <c r="EV862" s="3">
        <v>23974</v>
      </c>
      <c r="EW862" s="3">
        <v>4731</v>
      </c>
      <c r="EX862" s="3">
        <v>0</v>
      </c>
      <c r="EY862" s="3">
        <v>1306</v>
      </c>
    </row>
    <row r="863" spans="1:155" x14ac:dyDescent="0.5">
      <c r="A863" s="3">
        <v>73</v>
      </c>
      <c r="B863" s="3" t="s">
        <v>172</v>
      </c>
      <c r="C863" s="3" t="s">
        <v>159</v>
      </c>
      <c r="D863" s="3" t="s">
        <v>179</v>
      </c>
      <c r="E863" s="3">
        <v>96</v>
      </c>
      <c r="F863" s="3" t="s">
        <v>191</v>
      </c>
      <c r="G863" s="3">
        <v>3687.1254752851701</v>
      </c>
      <c r="H863" s="3">
        <v>1570.0646387832701</v>
      </c>
      <c r="I863" s="3">
        <v>19.978161496034598</v>
      </c>
      <c r="J863" s="3">
        <v>0.54358030239531596</v>
      </c>
      <c r="K863" s="3">
        <v>-0.399868376393541</v>
      </c>
      <c r="L863" s="3">
        <v>263</v>
      </c>
      <c r="M863" s="3">
        <v>49</v>
      </c>
      <c r="N863" s="3">
        <v>8.7181565251276805</v>
      </c>
      <c r="O863" s="3">
        <v>0.64374285434144496</v>
      </c>
      <c r="P863" s="3">
        <v>7.1133501322599697</v>
      </c>
      <c r="Q863" s="3">
        <v>9.9687140749551304</v>
      </c>
      <c r="R863" s="3">
        <v>3687.3336289174599</v>
      </c>
      <c r="S863" s="3">
        <v>1570.1383333722299</v>
      </c>
      <c r="T863" s="3">
        <v>19.865506143445302</v>
      </c>
      <c r="U863" s="3">
        <v>0.56409244790840196</v>
      </c>
      <c r="V863" s="3">
        <v>-0.37921907164173202</v>
      </c>
      <c r="W863" s="3">
        <v>3687.0361983692001</v>
      </c>
      <c r="X863" s="3">
        <v>1570.3778639219399</v>
      </c>
      <c r="Y863" s="3">
        <v>20.188909576040501</v>
      </c>
      <c r="Z863" s="3">
        <v>0.58386707220726797</v>
      </c>
      <c r="AA863" s="3">
        <v>-0.362716749189615</v>
      </c>
      <c r="AB863" s="3">
        <v>3687.5529443753899</v>
      </c>
      <c r="AC863" s="3">
        <v>1570.11183188316</v>
      </c>
      <c r="AD863" s="3">
        <v>19.631196949154301</v>
      </c>
      <c r="AE863" s="3">
        <v>0.56379791352971198</v>
      </c>
      <c r="AF863" s="3">
        <v>-0.37633918103199498</v>
      </c>
      <c r="AG863" s="3">
        <v>3684.0083066974198</v>
      </c>
      <c r="AH863" s="3">
        <v>1579.0780968184599</v>
      </c>
      <c r="AI863" s="3">
        <v>19.9512638382345</v>
      </c>
      <c r="AJ863" s="3">
        <v>0</v>
      </c>
      <c r="AK863" s="3">
        <v>0.191245058515707</v>
      </c>
      <c r="AL863" s="3">
        <v>3687.3335515069498</v>
      </c>
      <c r="AM863" s="3">
        <v>1570.6307524899501</v>
      </c>
      <c r="AN863" s="3">
        <v>21.041345232574201</v>
      </c>
      <c r="AO863" s="3">
        <v>0.6709976040947</v>
      </c>
      <c r="AP863" s="3">
        <v>-0.403560802244676</v>
      </c>
      <c r="AQ863" s="3">
        <v>3690.5815221646299</v>
      </c>
      <c r="AR863" s="3">
        <v>1558.5542034273701</v>
      </c>
      <c r="AS863" s="3">
        <v>12.189652531713699</v>
      </c>
      <c r="AT863" s="3">
        <v>0</v>
      </c>
      <c r="AU863" s="3">
        <v>0.481331767299158</v>
      </c>
      <c r="AV863" s="3">
        <v>3687.1896246299998</v>
      </c>
      <c r="AW863" s="3">
        <v>1570.45491184768</v>
      </c>
      <c r="AX863" s="3">
        <v>19.108280860158398</v>
      </c>
      <c r="AY863" s="3">
        <v>0.69322790575091897</v>
      </c>
      <c r="AZ863" s="3">
        <v>-0.20021229387794601</v>
      </c>
      <c r="BA863" s="3">
        <v>3686.17063950087</v>
      </c>
      <c r="BB863" s="3">
        <v>1571.6259409375</v>
      </c>
      <c r="BC863" s="3">
        <v>19.851841281223599</v>
      </c>
      <c r="BD863" s="3">
        <v>0.87354255858375196</v>
      </c>
      <c r="BE863" s="3">
        <v>-6.5019926157058802E-2</v>
      </c>
      <c r="BF863" s="3">
        <v>3687.3983643555698</v>
      </c>
      <c r="BG863" s="3">
        <v>1572.31619092135</v>
      </c>
      <c r="BH863" s="3">
        <v>18.381644368744301</v>
      </c>
      <c r="BI863" s="3">
        <v>0</v>
      </c>
      <c r="BJ863" s="3">
        <v>-7.5747604731328994E-2</v>
      </c>
      <c r="BK863" s="3">
        <v>3692.33641582059</v>
      </c>
      <c r="BL863" s="3">
        <v>1567.18103694161</v>
      </c>
      <c r="BM863" s="3">
        <v>22.715176704908199</v>
      </c>
      <c r="BN863" s="3">
        <v>0.95524776404298595</v>
      </c>
      <c r="BO863" s="3">
        <v>1.2902001256678901</v>
      </c>
      <c r="BP863" s="3">
        <v>3688.63583381328</v>
      </c>
      <c r="BQ863" s="3">
        <v>1568.0150243206799</v>
      </c>
      <c r="BR863" s="3">
        <v>24.887998844079</v>
      </c>
      <c r="BS863" s="3">
        <v>0.90671102913513002</v>
      </c>
      <c r="BT863" s="3">
        <v>-0.32080317489105797</v>
      </c>
      <c r="BU863" s="3">
        <v>3687.3275348393599</v>
      </c>
      <c r="BV863" s="3">
        <v>1566.33576410303</v>
      </c>
      <c r="BW863" s="3">
        <v>23.611846494738501</v>
      </c>
      <c r="BX863" s="3">
        <v>0.88868396232204205</v>
      </c>
      <c r="BY863" s="3">
        <v>1.37760674265844</v>
      </c>
      <c r="BZ863" s="3">
        <v>3657.9198159071798</v>
      </c>
      <c r="CA863" s="3">
        <v>1596.8838400207401</v>
      </c>
      <c r="CB863" s="3">
        <v>294.52859801951001</v>
      </c>
      <c r="CC863" s="3">
        <v>0.96796888048341101</v>
      </c>
      <c r="CD863" s="3">
        <v>-5.51163917383398E-2</v>
      </c>
      <c r="CE863" s="3">
        <v>15427</v>
      </c>
      <c r="CF863" s="3">
        <v>683</v>
      </c>
      <c r="CG863" s="3">
        <v>91.270096116402797</v>
      </c>
      <c r="CH863" s="3">
        <v>40.468453794520798</v>
      </c>
      <c r="CI863" s="3">
        <v>32.246043647769397</v>
      </c>
      <c r="CJ863" s="3">
        <v>163.38090395156101</v>
      </c>
      <c r="CK863" s="3">
        <v>3655.4033819014899</v>
      </c>
      <c r="CL863" s="3">
        <v>1596.95382577999</v>
      </c>
      <c r="CM863" s="3">
        <v>300.13635904050102</v>
      </c>
      <c r="CN863" s="3">
        <v>0.97248810188221402</v>
      </c>
      <c r="CO863" s="3">
        <v>-6.2270865887087197E-2</v>
      </c>
      <c r="CP863" s="3">
        <v>3656.6005343977799</v>
      </c>
      <c r="CQ863" s="3">
        <v>1597.12387741619</v>
      </c>
      <c r="CR863" s="3">
        <v>296.875326307553</v>
      </c>
      <c r="CS863" s="3">
        <v>0.97139900959113101</v>
      </c>
      <c r="CT863" s="3">
        <v>-5.7637300407174498E-2</v>
      </c>
      <c r="CU863" s="3">
        <v>3645.8874679933501</v>
      </c>
      <c r="CV863" s="3">
        <v>1597.32060015556</v>
      </c>
      <c r="CW863" s="3">
        <v>311.58260954910497</v>
      </c>
      <c r="CX863" s="3">
        <v>0.97442445435430103</v>
      </c>
      <c r="CY863" s="3">
        <v>-6.9602505766157605E-2</v>
      </c>
      <c r="CZ863" s="3">
        <v>3626.9281995515598</v>
      </c>
      <c r="DA863" s="3">
        <v>1597.63709533019</v>
      </c>
      <c r="DB863" s="3">
        <v>298.56731903579799</v>
      </c>
      <c r="DC863" s="3">
        <v>0.97425549184076599</v>
      </c>
      <c r="DD863" s="3">
        <v>-8.8287853740215194E-2</v>
      </c>
      <c r="DE863" s="3">
        <v>3658.1126659532501</v>
      </c>
      <c r="DF863" s="3">
        <v>1597.64147702012</v>
      </c>
      <c r="DG863" s="3">
        <v>505.97118846047698</v>
      </c>
      <c r="DH863" s="3">
        <v>0</v>
      </c>
      <c r="DI863" s="3">
        <v>-0.28421821751647203</v>
      </c>
      <c r="DJ863" s="3">
        <v>3678.9960635784801</v>
      </c>
      <c r="DK863" s="3">
        <v>1598.3683320141399</v>
      </c>
      <c r="DL863" s="3">
        <v>258.66483348377102</v>
      </c>
      <c r="DM863" s="3">
        <v>0</v>
      </c>
      <c r="DN863" s="3">
        <v>-8.0893301194942896E-2</v>
      </c>
      <c r="DO863" s="3">
        <v>3656.8911540098102</v>
      </c>
      <c r="DP863" s="3">
        <v>1596.7415061711299</v>
      </c>
      <c r="DQ863" s="3">
        <v>296.88912759095803</v>
      </c>
      <c r="DR863" s="3">
        <v>0.97281290904908202</v>
      </c>
      <c r="DS863" s="3">
        <v>-6.29609423694103E-2</v>
      </c>
      <c r="DT863" s="3">
        <v>3657.26312054654</v>
      </c>
      <c r="DU863" s="3">
        <v>1597.1055933304101</v>
      </c>
      <c r="DV863" s="3">
        <v>295.68126569193299</v>
      </c>
      <c r="DW863" s="3">
        <v>0.97181726282973002</v>
      </c>
      <c r="DX863" s="3">
        <v>-5.7307483852789401E-2</v>
      </c>
      <c r="DY863" s="3">
        <v>3647.0321236834902</v>
      </c>
      <c r="DZ863" s="3">
        <v>1596.4210917166699</v>
      </c>
      <c r="EA863" s="3">
        <v>293.86915596414798</v>
      </c>
      <c r="EB863" s="3">
        <v>0.97695644907787005</v>
      </c>
      <c r="EC863" s="3">
        <v>-7.4117694768666295E-2</v>
      </c>
      <c r="ED863" s="3">
        <v>3650.2385602777799</v>
      </c>
      <c r="EE863" s="3">
        <v>1593.0702951998601</v>
      </c>
      <c r="EF863" s="3">
        <v>216.881437258521</v>
      </c>
      <c r="EG863" s="3">
        <v>0.94856564317334402</v>
      </c>
      <c r="EH863" s="3">
        <v>-0.15572496749855799</v>
      </c>
      <c r="EI863" s="3">
        <v>4846.28638613556</v>
      </c>
      <c r="EJ863" s="3">
        <v>1550.0166641702399</v>
      </c>
      <c r="EK863" s="3">
        <v>667.90448019239295</v>
      </c>
      <c r="EL863" s="3">
        <v>0</v>
      </c>
      <c r="EM863" s="3">
        <v>1.5179882814544401</v>
      </c>
      <c r="EN863" s="3">
        <v>3644.6531313140299</v>
      </c>
      <c r="EO863" s="3">
        <v>1600.67814612653</v>
      </c>
      <c r="EP863" s="3">
        <v>362.793506498152</v>
      </c>
      <c r="EQ863" s="3">
        <v>0</v>
      </c>
      <c r="ER863" s="3">
        <v>-7.2598743477582703E-2</v>
      </c>
      <c r="ES863" s="3">
        <v>263</v>
      </c>
      <c r="ET863" s="3">
        <v>15427</v>
      </c>
      <c r="EU863" s="3">
        <v>1.70480326699942E-2</v>
      </c>
      <c r="EV863" s="3">
        <v>12774</v>
      </c>
      <c r="EW863" s="3">
        <v>2231</v>
      </c>
      <c r="EX863" s="3">
        <v>0</v>
      </c>
      <c r="EY863" s="3">
        <v>51</v>
      </c>
    </row>
    <row r="864" spans="1:155" x14ac:dyDescent="0.5">
      <c r="A864" s="3">
        <v>74</v>
      </c>
      <c r="B864" s="3" t="s">
        <v>172</v>
      </c>
      <c r="C864" s="3" t="s">
        <v>160</v>
      </c>
      <c r="D864" s="3" t="s">
        <v>179</v>
      </c>
      <c r="E864" s="3">
        <v>96</v>
      </c>
      <c r="F864" s="3" t="s">
        <v>191</v>
      </c>
      <c r="G864" s="3">
        <v>3262.7023653087999</v>
      </c>
      <c r="H864" s="3">
        <v>1594.59767849321</v>
      </c>
      <c r="I864" s="3">
        <v>107.802777763752</v>
      </c>
      <c r="J864" s="3">
        <v>0.85907914816598996</v>
      </c>
      <c r="K864" s="3">
        <v>-5.5003918307781403E-2</v>
      </c>
      <c r="L864" s="3">
        <v>4566</v>
      </c>
      <c r="M864" s="3">
        <v>245</v>
      </c>
      <c r="N864" s="3">
        <v>38.465927853491699</v>
      </c>
      <c r="O864" s="3">
        <v>9.4695997267421106</v>
      </c>
      <c r="P864" s="3">
        <v>21.0773380061637</v>
      </c>
      <c r="Q864" s="3">
        <v>52.318462557350003</v>
      </c>
      <c r="R864" s="3">
        <v>3262.1034083456202</v>
      </c>
      <c r="S864" s="3">
        <v>1595.0496405187801</v>
      </c>
      <c r="T864" s="3">
        <v>111.738273087666</v>
      </c>
      <c r="U864" s="3">
        <v>0.87207724806398701</v>
      </c>
      <c r="V864" s="3">
        <v>-4.1194788531563602E-2</v>
      </c>
      <c r="W864" s="3">
        <v>3262.4823491228299</v>
      </c>
      <c r="X864" s="3">
        <v>1595.2024101821901</v>
      </c>
      <c r="Y864" s="3">
        <v>111.327516751792</v>
      </c>
      <c r="Z864" s="3">
        <v>0.86959888085234105</v>
      </c>
      <c r="AA864" s="3">
        <v>-4.4282043848676803E-2</v>
      </c>
      <c r="AB864" s="3">
        <v>3262.86672795907</v>
      </c>
      <c r="AC864" s="3">
        <v>1596.4145803813799</v>
      </c>
      <c r="AD864" s="3">
        <v>106.37760438600699</v>
      </c>
      <c r="AE864" s="3">
        <v>0.86705596707041799</v>
      </c>
      <c r="AF864" s="3">
        <v>-3.8501948794810899E-2</v>
      </c>
      <c r="AG864" s="3">
        <v>3256.94158337412</v>
      </c>
      <c r="AH864" s="3">
        <v>1598.161264977</v>
      </c>
      <c r="AI864" s="3">
        <v>140.28338653309601</v>
      </c>
      <c r="AJ864" s="3">
        <v>0.93304159069376102</v>
      </c>
      <c r="AK864" s="3">
        <v>4.5924479947551201E-2</v>
      </c>
      <c r="AL864" s="3">
        <v>3257.9821328809799</v>
      </c>
      <c r="AM864" s="3">
        <v>1590.69488481854</v>
      </c>
      <c r="AN864" s="3">
        <v>133.004097407068</v>
      </c>
      <c r="AO864" s="3">
        <v>0.91015401917466099</v>
      </c>
      <c r="AP864" s="3">
        <v>-6.4428665281743305E-2</v>
      </c>
      <c r="AQ864" s="3">
        <v>3258.31689698327</v>
      </c>
      <c r="AR864" s="3">
        <v>1593.64691630372</v>
      </c>
      <c r="AS864" s="3">
        <v>146.43469397163199</v>
      </c>
      <c r="AT864" s="3">
        <v>0.91722394898500803</v>
      </c>
      <c r="AU864" s="3">
        <v>-5.2106618472423802E-2</v>
      </c>
      <c r="AV864" s="3">
        <v>3261.1263315984302</v>
      </c>
      <c r="AW864" s="3">
        <v>1593.92410226436</v>
      </c>
      <c r="AX864" s="3">
        <v>112.315167406811</v>
      </c>
      <c r="AY864" s="3">
        <v>0.87573003038213704</v>
      </c>
      <c r="AZ864" s="3">
        <v>-1.6274554102530901E-2</v>
      </c>
      <c r="BA864" s="3">
        <v>3261.8738348956499</v>
      </c>
      <c r="BB864" s="3">
        <v>1594.29637825809</v>
      </c>
      <c r="BC864" s="3">
        <v>111.597541990965</v>
      </c>
      <c r="BD864" s="3">
        <v>0.87239395739140002</v>
      </c>
      <c r="BE864" s="3">
        <v>-2.0642444650636901E-2</v>
      </c>
      <c r="BF864" s="3">
        <v>3262.68505725467</v>
      </c>
      <c r="BG864" s="3">
        <v>1597.8697257174999</v>
      </c>
      <c r="BH864" s="3">
        <v>106.24443235487099</v>
      </c>
      <c r="BI864" s="3">
        <v>0.89656234010706104</v>
      </c>
      <c r="BJ864" s="3">
        <v>-2.52305074380072E-3</v>
      </c>
      <c r="BK864" s="3">
        <v>3224.6990393184201</v>
      </c>
      <c r="BL864" s="3">
        <v>1582.6641069678701</v>
      </c>
      <c r="BM864" s="3">
        <v>113.42653435334201</v>
      </c>
      <c r="BN864" s="3">
        <v>0</v>
      </c>
      <c r="BO864" s="3">
        <v>-2.6869740771004201E-2</v>
      </c>
      <c r="BP864" s="3">
        <v>3252.3862706720001</v>
      </c>
      <c r="BQ864" s="3">
        <v>1583.6170863145601</v>
      </c>
      <c r="BR864" s="3">
        <v>133.804828632294</v>
      </c>
      <c r="BS864" s="3">
        <v>0.94492381223710098</v>
      </c>
      <c r="BT864" s="3">
        <v>-0.11761159138216</v>
      </c>
      <c r="BU864" s="3">
        <v>3249.0929028875298</v>
      </c>
      <c r="BV864" s="3">
        <v>1582.7791935059099</v>
      </c>
      <c r="BW864" s="3">
        <v>148.94094711187799</v>
      </c>
      <c r="BX864" s="3">
        <v>0.96253340318529501</v>
      </c>
      <c r="BY864" s="3">
        <v>-0.10607047664257201</v>
      </c>
      <c r="BZ864" s="3">
        <v>3207.5580865603602</v>
      </c>
      <c r="CA864" s="3">
        <v>1616.5477516240601</v>
      </c>
      <c r="CB864" s="3">
        <v>364.79967560238998</v>
      </c>
      <c r="CC864" s="3">
        <v>0.97183596718907295</v>
      </c>
      <c r="CD864" s="3">
        <v>-0.139246673165527</v>
      </c>
      <c r="CE864" s="3">
        <v>23706</v>
      </c>
      <c r="CF864" s="3">
        <v>816</v>
      </c>
      <c r="CG864" s="3">
        <v>111.448165180655</v>
      </c>
      <c r="CH864" s="3">
        <v>49.238732805619399</v>
      </c>
      <c r="CI864" s="3">
        <v>40.060854358277602</v>
      </c>
      <c r="CJ864" s="3">
        <v>199.82950942298001</v>
      </c>
      <c r="CK864" s="3">
        <v>3216.2915642561702</v>
      </c>
      <c r="CL864" s="3">
        <v>1614.6362854450799</v>
      </c>
      <c r="CM864" s="3">
        <v>366.17704000334999</v>
      </c>
      <c r="CN864" s="3">
        <v>0.974430075123079</v>
      </c>
      <c r="CO864" s="3">
        <v>-0.138884331705624</v>
      </c>
      <c r="CP864" s="3">
        <v>3212.0120032320901</v>
      </c>
      <c r="CQ864" s="3">
        <v>1615.7487394366401</v>
      </c>
      <c r="CR864" s="3">
        <v>365.68544479147897</v>
      </c>
      <c r="CS864" s="3">
        <v>0.97367250598464605</v>
      </c>
      <c r="CT864" s="3">
        <v>-0.13720508895615699</v>
      </c>
      <c r="CU864" s="3">
        <v>3209.2838878666398</v>
      </c>
      <c r="CV864" s="3">
        <v>1615.83308166863</v>
      </c>
      <c r="CW864" s="3">
        <v>377.356182217818</v>
      </c>
      <c r="CX864" s="3">
        <v>0.97688869964806802</v>
      </c>
      <c r="CY864" s="3">
        <v>-0.141487833731269</v>
      </c>
      <c r="CZ864" s="3">
        <v>3257.0041122819598</v>
      </c>
      <c r="DA864" s="3">
        <v>1606.4234747657299</v>
      </c>
      <c r="DB864" s="3">
        <v>344.23453416389299</v>
      </c>
      <c r="DC864" s="3">
        <v>0.980815088471784</v>
      </c>
      <c r="DD864" s="3">
        <v>-0.10123990382062401</v>
      </c>
      <c r="DE864" s="3">
        <v>3242.6745525232</v>
      </c>
      <c r="DF864" s="3">
        <v>1608.2221148789299</v>
      </c>
      <c r="DG864" s="3">
        <v>312.40052725267498</v>
      </c>
      <c r="DH864" s="3">
        <v>0.96948035318177495</v>
      </c>
      <c r="DI864" s="3">
        <v>-0.13445405653887699</v>
      </c>
      <c r="DJ864" s="3">
        <v>3222.6292431708698</v>
      </c>
      <c r="DK864" s="3">
        <v>1614.8149422018701</v>
      </c>
      <c r="DL864" s="3">
        <v>330.03011642914799</v>
      </c>
      <c r="DM864" s="3">
        <v>0.96842271025029003</v>
      </c>
      <c r="DN864" s="3">
        <v>-0.12713749407067801</v>
      </c>
      <c r="DO864" s="3">
        <v>3214.27318533571</v>
      </c>
      <c r="DP864" s="3">
        <v>1614.5725211885499</v>
      </c>
      <c r="DQ864" s="3">
        <v>372.97782625411901</v>
      </c>
      <c r="DR864" s="3">
        <v>0.97544082953868305</v>
      </c>
      <c r="DS864" s="3">
        <v>-0.14238680335571299</v>
      </c>
      <c r="DT864" s="3">
        <v>3209.7500172568102</v>
      </c>
      <c r="DU864" s="3">
        <v>1615.8431933152201</v>
      </c>
      <c r="DV864" s="3">
        <v>372.00200137464799</v>
      </c>
      <c r="DW864" s="3">
        <v>0.97442661674896502</v>
      </c>
      <c r="DX864" s="3">
        <v>-0.139694610842586</v>
      </c>
      <c r="DY864" s="3">
        <v>3206.3644526923099</v>
      </c>
      <c r="DZ864" s="3">
        <v>1616.1039522266201</v>
      </c>
      <c r="EA864" s="3">
        <v>369.95243491032898</v>
      </c>
      <c r="EB864" s="3">
        <v>0.98051336488915597</v>
      </c>
      <c r="EC864" s="3">
        <v>-0.13944586272367501</v>
      </c>
      <c r="ED864" s="3">
        <v>3272.3429100831499</v>
      </c>
      <c r="EE864" s="3">
        <v>1604.02679389182</v>
      </c>
      <c r="EF864" s="3">
        <v>315.61247772082601</v>
      </c>
      <c r="EG864" s="3">
        <v>0.98383769933458698</v>
      </c>
      <c r="EH864" s="3">
        <v>-9.5336844728844003E-2</v>
      </c>
      <c r="EI864" s="3">
        <v>3248.6504958859</v>
      </c>
      <c r="EJ864" s="3">
        <v>1604.70789527341</v>
      </c>
      <c r="EK864" s="3">
        <v>335.04926016887202</v>
      </c>
      <c r="EL864" s="3">
        <v>0.98102960946767503</v>
      </c>
      <c r="EM864" s="3">
        <v>-0.14886321185368601</v>
      </c>
      <c r="EN864" s="3">
        <v>3225.6060484382501</v>
      </c>
      <c r="EO864" s="3">
        <v>1612.30956244907</v>
      </c>
      <c r="EP864" s="3">
        <v>358.04256578875999</v>
      </c>
      <c r="EQ864" s="3">
        <v>0.97675628696935402</v>
      </c>
      <c r="ER864" s="3">
        <v>-0.14574093001570601</v>
      </c>
      <c r="ES864" s="3">
        <v>4566</v>
      </c>
      <c r="ET864" s="3">
        <v>23706</v>
      </c>
      <c r="EU864" s="3">
        <v>0.192609465957985</v>
      </c>
      <c r="EV864" s="3">
        <v>8680</v>
      </c>
      <c r="EW864" s="3">
        <v>8373</v>
      </c>
      <c r="EX864" s="3">
        <v>0</v>
      </c>
      <c r="EY864" s="3">
        <v>2277</v>
      </c>
    </row>
    <row r="865" spans="1:155" x14ac:dyDescent="0.5">
      <c r="A865" s="3">
        <v>75</v>
      </c>
      <c r="B865" s="3" t="s">
        <v>172</v>
      </c>
      <c r="C865" s="3" t="s">
        <v>188</v>
      </c>
      <c r="D865" s="3" t="s">
        <v>179</v>
      </c>
      <c r="E865" s="3">
        <v>96</v>
      </c>
      <c r="F865" s="3" t="s">
        <v>191</v>
      </c>
      <c r="G865" s="3">
        <v>2475.4911392405102</v>
      </c>
      <c r="H865" s="3">
        <v>1666.66582278481</v>
      </c>
      <c r="I865" s="3">
        <v>25.452612497516299</v>
      </c>
      <c r="J865" s="3">
        <v>0.62373983670947497</v>
      </c>
      <c r="K865" s="3">
        <v>1.1437225936339199</v>
      </c>
      <c r="L865" s="3">
        <v>395</v>
      </c>
      <c r="M865" s="3">
        <v>61</v>
      </c>
      <c r="N865" s="3">
        <v>10.8106372796587</v>
      </c>
      <c r="O865" s="3">
        <v>1.1403972610223101</v>
      </c>
      <c r="P865" s="3">
        <v>7.9667408616697202</v>
      </c>
      <c r="Q865" s="3">
        <v>12.811755972720601</v>
      </c>
      <c r="R865" s="3">
        <v>2475.5335648446999</v>
      </c>
      <c r="S865" s="3">
        <v>1666.6498541220201</v>
      </c>
      <c r="T865" s="3">
        <v>25.231593710795099</v>
      </c>
      <c r="U865" s="3">
        <v>0.61723364027843097</v>
      </c>
      <c r="V865" s="3">
        <v>1.1274502789526899</v>
      </c>
      <c r="W865" s="3">
        <v>2475.5963511290602</v>
      </c>
      <c r="X865" s="3">
        <v>1666.76940331987</v>
      </c>
      <c r="Y865" s="3">
        <v>25.381226413536101</v>
      </c>
      <c r="Z865" s="3">
        <v>0.61777352258560403</v>
      </c>
      <c r="AA865" s="3">
        <v>1.13379677397649</v>
      </c>
      <c r="AB865" s="3">
        <v>2475.6178957123698</v>
      </c>
      <c r="AC865" s="3">
        <v>1666.68976604316</v>
      </c>
      <c r="AD865" s="3">
        <v>25.163643796555</v>
      </c>
      <c r="AE865" s="3">
        <v>0.613788091298901</v>
      </c>
      <c r="AF865" s="3">
        <v>1.13391608306095</v>
      </c>
      <c r="AG865" s="3">
        <v>2476.3129104484501</v>
      </c>
      <c r="AH865" s="3">
        <v>1667.19501414671</v>
      </c>
      <c r="AI865" s="3">
        <v>24.2192939821146</v>
      </c>
      <c r="AJ865" s="3">
        <v>0.56607090741343202</v>
      </c>
      <c r="AK865" s="3">
        <v>1.0097386038195899</v>
      </c>
      <c r="AL865" s="3">
        <v>2481.5473281027698</v>
      </c>
      <c r="AM865" s="3">
        <v>1667.72603794217</v>
      </c>
      <c r="AN865" s="3">
        <v>7.6356548002010802</v>
      </c>
      <c r="AO865" s="3">
        <v>0</v>
      </c>
      <c r="AP865" s="3">
        <v>-1.12517133232897</v>
      </c>
      <c r="AQ865" s="3">
        <v>2480.0544094219199</v>
      </c>
      <c r="AR865" s="3">
        <v>1666.63811899706</v>
      </c>
      <c r="AS865" s="3">
        <v>14.3103686083666</v>
      </c>
      <c r="AT865" s="3">
        <v>0.76961386143035304</v>
      </c>
      <c r="AU865" s="3">
        <v>1.09515020911842</v>
      </c>
      <c r="AV865" s="3">
        <v>2475.8162112201599</v>
      </c>
      <c r="AW865" s="3">
        <v>1666.4282581136499</v>
      </c>
      <c r="AX865" s="3">
        <v>24.4939960094684</v>
      </c>
      <c r="AY865" s="3">
        <v>0.60701842606839995</v>
      </c>
      <c r="AZ865" s="3">
        <v>1.08812300163289</v>
      </c>
      <c r="BA865" s="3">
        <v>2476.1031616278701</v>
      </c>
      <c r="BB865" s="3">
        <v>1666.6841934726101</v>
      </c>
      <c r="BC865" s="3">
        <v>24.163288343574699</v>
      </c>
      <c r="BD865" s="3">
        <v>0.59102847105732703</v>
      </c>
      <c r="BE865" s="3">
        <v>1.1250338337810899</v>
      </c>
      <c r="BF865" s="3">
        <v>2476.3484636190701</v>
      </c>
      <c r="BG865" s="3">
        <v>1666.5132340329101</v>
      </c>
      <c r="BH865" s="3">
        <v>24.417889470540501</v>
      </c>
      <c r="BI865" s="3">
        <v>0.61987302178638903</v>
      </c>
      <c r="BJ865" s="3">
        <v>1.13092672671195</v>
      </c>
      <c r="BK865" s="3">
        <v>2490.7165763017601</v>
      </c>
      <c r="BL865" s="3">
        <v>1662.66314215684</v>
      </c>
      <c r="BM865" s="3">
        <v>0</v>
      </c>
      <c r="BN865" s="3">
        <v>0</v>
      </c>
      <c r="BO865" s="3">
        <v>1.28235987819037</v>
      </c>
      <c r="BP865" s="3">
        <v>2529.86431118986</v>
      </c>
      <c r="BQ865" s="3">
        <v>1654.46600008573</v>
      </c>
      <c r="BR865" s="3">
        <v>0</v>
      </c>
      <c r="BS865" s="3">
        <v>0</v>
      </c>
      <c r="BT865" s="3">
        <v>1.3469062222119501</v>
      </c>
      <c r="BU865" s="3">
        <v>2526.5288361031598</v>
      </c>
      <c r="BV865" s="3">
        <v>1649.79452087394</v>
      </c>
      <c r="BW865" s="3">
        <v>0</v>
      </c>
      <c r="BX865" s="3">
        <v>0</v>
      </c>
      <c r="BY865" s="3">
        <v>1.2372291951737</v>
      </c>
      <c r="BZ865" s="3">
        <v>2434.3422816436801</v>
      </c>
      <c r="CA865" s="3">
        <v>1672.1078359125499</v>
      </c>
      <c r="CB865" s="3">
        <v>316.89296359544198</v>
      </c>
      <c r="CC865" s="3">
        <v>0.92575351251785298</v>
      </c>
      <c r="CD865" s="3">
        <v>0.455056483608692</v>
      </c>
      <c r="CE865" s="3">
        <v>28497</v>
      </c>
      <c r="CF865" s="3">
        <v>734</v>
      </c>
      <c r="CG865" s="3">
        <v>107.111175798518</v>
      </c>
      <c r="CH865" s="3">
        <v>38.750367899411899</v>
      </c>
      <c r="CI865" s="3">
        <v>52.153554913332002</v>
      </c>
      <c r="CJ865" s="3">
        <v>181.630118928792</v>
      </c>
      <c r="CK865" s="3">
        <v>2433.3077007586999</v>
      </c>
      <c r="CL865" s="3">
        <v>1670.0203493828001</v>
      </c>
      <c r="CM865" s="3">
        <v>315.00538448088599</v>
      </c>
      <c r="CN865" s="3">
        <v>0.92918690184206398</v>
      </c>
      <c r="CO865" s="3">
        <v>0.444582726037625</v>
      </c>
      <c r="CP865" s="3">
        <v>2433.2917694944199</v>
      </c>
      <c r="CQ865" s="3">
        <v>1670.84136506047</v>
      </c>
      <c r="CR865" s="3">
        <v>315.78912943481998</v>
      </c>
      <c r="CS865" s="3">
        <v>0.92839047898834703</v>
      </c>
      <c r="CT865" s="3">
        <v>0.45078316264189999</v>
      </c>
      <c r="CU865" s="3">
        <v>2428.5833595264498</v>
      </c>
      <c r="CV865" s="3">
        <v>1667.69670027645</v>
      </c>
      <c r="CW865" s="3">
        <v>320.37925646969302</v>
      </c>
      <c r="CX865" s="3">
        <v>0.93363722950858297</v>
      </c>
      <c r="CY865" s="3">
        <v>0.44703305297079399</v>
      </c>
      <c r="CZ865" s="3">
        <v>2429.4923039314699</v>
      </c>
      <c r="DA865" s="3">
        <v>1658.1329491736701</v>
      </c>
      <c r="DB865" s="3">
        <v>347.51832203291798</v>
      </c>
      <c r="DC865" s="3">
        <v>0.96357286718676705</v>
      </c>
      <c r="DD865" s="3">
        <v>0.39497495688683598</v>
      </c>
      <c r="DE865" s="3">
        <v>2425.5137208372998</v>
      </c>
      <c r="DF865" s="3">
        <v>1644.38606011668</v>
      </c>
      <c r="DG865" s="3">
        <v>209.93485704646901</v>
      </c>
      <c r="DH865" s="3">
        <v>0</v>
      </c>
      <c r="DI865" s="3">
        <v>-4.4652123424322898E-2</v>
      </c>
      <c r="DJ865" s="3">
        <v>2435.9849923290099</v>
      </c>
      <c r="DK865" s="3">
        <v>1669.06658133938</v>
      </c>
      <c r="DL865" s="3">
        <v>274.10769197289301</v>
      </c>
      <c r="DM865" s="3">
        <v>0.91148151502660402</v>
      </c>
      <c r="DN865" s="3">
        <v>0.40286419247893202</v>
      </c>
      <c r="DO865" s="3">
        <v>2430.7016302481502</v>
      </c>
      <c r="DP865" s="3">
        <v>1668.37074981918</v>
      </c>
      <c r="DQ865" s="3">
        <v>322.995794067384</v>
      </c>
      <c r="DR865" s="3">
        <v>0.932299312620127</v>
      </c>
      <c r="DS865" s="3">
        <v>0.4450242556306</v>
      </c>
      <c r="DT865" s="3">
        <v>2430.9485924350802</v>
      </c>
      <c r="DU865" s="3">
        <v>1669.3983862048599</v>
      </c>
      <c r="DV865" s="3">
        <v>323.56514839423801</v>
      </c>
      <c r="DW865" s="3">
        <v>0.93107813036426001</v>
      </c>
      <c r="DX865" s="3">
        <v>0.45179795008007001</v>
      </c>
      <c r="DY865" s="3">
        <v>2426.23997416066</v>
      </c>
      <c r="DZ865" s="3">
        <v>1665.78912420601</v>
      </c>
      <c r="EA865" s="3">
        <v>316.07329580653197</v>
      </c>
      <c r="EB865" s="3">
        <v>0.94183169718360304</v>
      </c>
      <c r="EC865" s="3">
        <v>0.44142926531615001</v>
      </c>
      <c r="ED865" s="3">
        <v>2432.8488600778501</v>
      </c>
      <c r="EE865" s="3">
        <v>1658.0549208780401</v>
      </c>
      <c r="EF865" s="3">
        <v>355.70106207190997</v>
      </c>
      <c r="EG865" s="3">
        <v>0.99541348269058305</v>
      </c>
      <c r="EH865" s="3">
        <v>0.37851992678556201</v>
      </c>
      <c r="EI865" s="3">
        <v>2401.3462524778301</v>
      </c>
      <c r="EJ865" s="3">
        <v>1622.01614502953</v>
      </c>
      <c r="EK865" s="3">
        <v>175.020559569662</v>
      </c>
      <c r="EL865" s="3">
        <v>0</v>
      </c>
      <c r="EM865" s="3">
        <v>-0.35024299871320502</v>
      </c>
      <c r="EN865" s="3">
        <v>2429.35143577902</v>
      </c>
      <c r="EO865" s="3">
        <v>1664.39333448241</v>
      </c>
      <c r="EP865" s="3">
        <v>276.622407471815</v>
      </c>
      <c r="EQ865" s="3">
        <v>0.92626734116464704</v>
      </c>
      <c r="ER865" s="3">
        <v>0.391231942855152</v>
      </c>
      <c r="ES865" s="3">
        <v>395</v>
      </c>
      <c r="ET865" s="3">
        <v>28497</v>
      </c>
      <c r="EU865" s="3">
        <v>1.38611081868267E-2</v>
      </c>
      <c r="EV865" s="3">
        <v>22167</v>
      </c>
      <c r="EW865" s="3">
        <v>5598</v>
      </c>
      <c r="EX865" s="3">
        <v>0</v>
      </c>
      <c r="EY865" s="3">
        <v>2</v>
      </c>
    </row>
    <row r="866" spans="1:155" x14ac:dyDescent="0.5">
      <c r="A866" s="3">
        <v>76</v>
      </c>
      <c r="B866" s="3" t="s">
        <v>172</v>
      </c>
      <c r="C866" s="3" t="s">
        <v>161</v>
      </c>
      <c r="D866" s="3" t="s">
        <v>179</v>
      </c>
      <c r="E866" s="3">
        <v>96</v>
      </c>
      <c r="F866" s="3" t="s">
        <v>191</v>
      </c>
      <c r="G866" s="3">
        <v>2838.2060085836902</v>
      </c>
      <c r="H866" s="3">
        <v>1693.59871244635</v>
      </c>
      <c r="I866" s="3">
        <v>28.1032302803135</v>
      </c>
      <c r="J866" s="3">
        <v>0.65547939606889105</v>
      </c>
      <c r="K866" s="3">
        <v>-1.24262455232795</v>
      </c>
      <c r="L866" s="3">
        <v>466</v>
      </c>
      <c r="M866" s="3">
        <v>67</v>
      </c>
      <c r="N866" s="3">
        <v>11.748093926753</v>
      </c>
      <c r="O866" s="3">
        <v>1.3665070209767201</v>
      </c>
      <c r="P866" s="3">
        <v>8.7925523882746592</v>
      </c>
      <c r="Q866" s="3">
        <v>14.180973953740899</v>
      </c>
      <c r="R866" s="3">
        <v>2838.3172067161199</v>
      </c>
      <c r="S866" s="3">
        <v>1693.71940900096</v>
      </c>
      <c r="T866" s="3">
        <v>27.758697047068001</v>
      </c>
      <c r="U866" s="3">
        <v>0.65077944946343402</v>
      </c>
      <c r="V866" s="3">
        <v>-1.2463234471973601</v>
      </c>
      <c r="W866" s="3">
        <v>2838.28798712657</v>
      </c>
      <c r="X866" s="3">
        <v>1693.64164276219</v>
      </c>
      <c r="Y866" s="3">
        <v>27.8945805485181</v>
      </c>
      <c r="Z866" s="3">
        <v>0.65160968522767904</v>
      </c>
      <c r="AA866" s="3">
        <v>-1.25931212154783</v>
      </c>
      <c r="AB866" s="3">
        <v>2838.3880241480902</v>
      </c>
      <c r="AC866" s="3">
        <v>1693.94315743536</v>
      </c>
      <c r="AD866" s="3">
        <v>27.564919408828601</v>
      </c>
      <c r="AE866" s="3">
        <v>0.65106415204264401</v>
      </c>
      <c r="AF866" s="3">
        <v>-1.2852395896647399</v>
      </c>
      <c r="AG866" s="3">
        <v>2839.3056993742298</v>
      </c>
      <c r="AH866" s="3">
        <v>1694.7542010095101</v>
      </c>
      <c r="AI866" s="3">
        <v>24.037306027189999</v>
      </c>
      <c r="AJ866" s="3">
        <v>0.64312015049093196</v>
      </c>
      <c r="AK866" s="3">
        <v>-1.3857941350229199</v>
      </c>
      <c r="AL866" s="3">
        <v>2836.3268378307698</v>
      </c>
      <c r="AM866" s="3">
        <v>1689.6458436042701</v>
      </c>
      <c r="AN866" s="3">
        <v>33.672486835955397</v>
      </c>
      <c r="AO866" s="3">
        <v>0.84791137392786897</v>
      </c>
      <c r="AP866" s="3">
        <v>-0.76505039190507396</v>
      </c>
      <c r="AQ866" s="3">
        <v>2837.3229325583202</v>
      </c>
      <c r="AR866" s="3">
        <v>1698.59025610192</v>
      </c>
      <c r="AS866" s="3">
        <v>16.873161544894401</v>
      </c>
      <c r="AT866" s="3">
        <v>0</v>
      </c>
      <c r="AU866" s="3">
        <v>-0.49775792968140598</v>
      </c>
      <c r="AV866" s="3">
        <v>2838.0178945228899</v>
      </c>
      <c r="AW866" s="3">
        <v>1694.0533236394799</v>
      </c>
      <c r="AX866" s="3">
        <v>26.397485987880302</v>
      </c>
      <c r="AY866" s="3">
        <v>0.63373536902363703</v>
      </c>
      <c r="AZ866" s="3">
        <v>-1.2986078109133701</v>
      </c>
      <c r="BA866" s="3">
        <v>2837.99393313883</v>
      </c>
      <c r="BB866" s="3">
        <v>1694.1215680084799</v>
      </c>
      <c r="BC866" s="3">
        <v>25.302992498266999</v>
      </c>
      <c r="BD866" s="3">
        <v>0.62516488053547203</v>
      </c>
      <c r="BE866" s="3">
        <v>-1.44605834453274</v>
      </c>
      <c r="BF866" s="3">
        <v>2837.8684789424101</v>
      </c>
      <c r="BG866" s="3">
        <v>1694.26415931171</v>
      </c>
      <c r="BH866" s="3">
        <v>25.8416014498127</v>
      </c>
      <c r="BI866" s="3">
        <v>0.67398303895680001</v>
      </c>
      <c r="BJ866" s="3">
        <v>1.5505844827004001</v>
      </c>
      <c r="BK866" s="3">
        <v>2842.9207155374502</v>
      </c>
      <c r="BL866" s="3">
        <v>1688.0645656385</v>
      </c>
      <c r="BM866" s="3">
        <v>40.274916466690399</v>
      </c>
      <c r="BN866" s="3">
        <v>0.62667227745835996</v>
      </c>
      <c r="BO866" s="3">
        <v>-1.0782500112903199</v>
      </c>
      <c r="BP866" s="3">
        <v>2840.3800907504201</v>
      </c>
      <c r="BQ866" s="3">
        <v>1692.65179412355</v>
      </c>
      <c r="BR866" s="3">
        <v>40.390206669097701</v>
      </c>
      <c r="BS866" s="3">
        <v>0.747650471936947</v>
      </c>
      <c r="BT866" s="3">
        <v>-0.66704519845597798</v>
      </c>
      <c r="BU866" s="3">
        <v>2835.3429575703099</v>
      </c>
      <c r="BV866" s="3">
        <v>1690.4589240073301</v>
      </c>
      <c r="BW866" s="3">
        <v>33.126007508736102</v>
      </c>
      <c r="BX866" s="3">
        <v>0.97252185421404602</v>
      </c>
      <c r="BY866" s="3">
        <v>-0.98211137343364097</v>
      </c>
      <c r="BZ866" s="3">
        <v>2809.22147784558</v>
      </c>
      <c r="CA866" s="3">
        <v>1658.07040992306</v>
      </c>
      <c r="CB866" s="3">
        <v>323.65882209255301</v>
      </c>
      <c r="CC866" s="3">
        <v>0.92424833616815605</v>
      </c>
      <c r="CD866" s="3">
        <v>-2.20931812619353E-2</v>
      </c>
      <c r="CE866" s="3">
        <v>30152</v>
      </c>
      <c r="CF866" s="3">
        <v>776</v>
      </c>
      <c r="CG866" s="3">
        <v>109.951165844347</v>
      </c>
      <c r="CH866" s="3">
        <v>39.336104814071497</v>
      </c>
      <c r="CI866" s="3">
        <v>53.487915369904201</v>
      </c>
      <c r="CJ866" s="3">
        <v>186.38026719005001</v>
      </c>
      <c r="CK866" s="3">
        <v>2804.96354534183</v>
      </c>
      <c r="CL866" s="3">
        <v>1659.1638642786399</v>
      </c>
      <c r="CM866" s="3">
        <v>321.09326642115099</v>
      </c>
      <c r="CN866" s="3">
        <v>0.92686715021041199</v>
      </c>
      <c r="CO866" s="3">
        <v>-1.25030896068996E-2</v>
      </c>
      <c r="CP866" s="3">
        <v>2806.2747814291702</v>
      </c>
      <c r="CQ866" s="3">
        <v>1658.50213584479</v>
      </c>
      <c r="CR866" s="3">
        <v>321.877521375892</v>
      </c>
      <c r="CS866" s="3">
        <v>0.92687071402201304</v>
      </c>
      <c r="CT866" s="3">
        <v>-1.7377666941134198E-2</v>
      </c>
      <c r="CU866" s="3">
        <v>2800.8124755746499</v>
      </c>
      <c r="CV866" s="3">
        <v>1660.4453884930999</v>
      </c>
      <c r="CW866" s="3">
        <v>325.33607591056398</v>
      </c>
      <c r="CX866" s="3">
        <v>0.92897738647570505</v>
      </c>
      <c r="CY866" s="3">
        <v>-6.6458797355423999E-3</v>
      </c>
      <c r="CZ866" s="3">
        <v>2771.4242426908399</v>
      </c>
      <c r="DA866" s="3">
        <v>1662.3439064065201</v>
      </c>
      <c r="DB866" s="3">
        <v>354.331545047482</v>
      </c>
      <c r="DC866" s="3">
        <v>0.94899478532066195</v>
      </c>
      <c r="DD866" s="3">
        <v>1.35138075325554E-2</v>
      </c>
      <c r="DE866" s="3">
        <v>144581.340155988</v>
      </c>
      <c r="DF866" s="3">
        <v>-27291.925364349201</v>
      </c>
      <c r="DG866" s="3">
        <v>4300.3389574422199</v>
      </c>
      <c r="DH866" s="3">
        <v>0</v>
      </c>
      <c r="DI866" s="3">
        <v>1.3693946142843401</v>
      </c>
      <c r="DJ866" s="3">
        <v>2787.7713026154902</v>
      </c>
      <c r="DK866" s="3">
        <v>1660.38005269721</v>
      </c>
      <c r="DL866" s="3">
        <v>261.40382688832301</v>
      </c>
      <c r="DM866" s="3">
        <v>0.93289655666827698</v>
      </c>
      <c r="DN866" s="3">
        <v>5.2214694248964799E-2</v>
      </c>
      <c r="DO866" s="3">
        <v>2802.6510546805498</v>
      </c>
      <c r="DP866" s="3">
        <v>1658.78061122648</v>
      </c>
      <c r="DQ866" s="3">
        <v>326.75918594727</v>
      </c>
      <c r="DR866" s="3">
        <v>0.92900510233428801</v>
      </c>
      <c r="DS866" s="3">
        <v>-1.1781260644952E-2</v>
      </c>
      <c r="DT866" s="3">
        <v>2804.3058220583198</v>
      </c>
      <c r="DU866" s="3">
        <v>1658.1422872901601</v>
      </c>
      <c r="DV866" s="3">
        <v>327.58837371069598</v>
      </c>
      <c r="DW866" s="3">
        <v>0.92855341156992699</v>
      </c>
      <c r="DX866" s="3">
        <v>-1.6824287843611101E-2</v>
      </c>
      <c r="DY866" s="3">
        <v>2799.33191514998</v>
      </c>
      <c r="DZ866" s="3">
        <v>1660.29443982988</v>
      </c>
      <c r="EA866" s="3">
        <v>314.80089533338401</v>
      </c>
      <c r="EB866" s="3">
        <v>0.93369816979784304</v>
      </c>
      <c r="EC866" s="3">
        <v>-7.3648170389937703E-4</v>
      </c>
      <c r="ED866" s="3">
        <v>2764.7392905189699</v>
      </c>
      <c r="EE866" s="3">
        <v>1678.88675296048</v>
      </c>
      <c r="EF866" s="3">
        <v>358.40564387964503</v>
      </c>
      <c r="EG866" s="3">
        <v>0</v>
      </c>
      <c r="EH866" s="3">
        <v>0.11537331112798201</v>
      </c>
      <c r="EI866" s="3">
        <v>3195.7448827210001</v>
      </c>
      <c r="EJ866" s="3">
        <v>1608.5026824541301</v>
      </c>
      <c r="EK866" s="3">
        <v>301.34367015571598</v>
      </c>
      <c r="EL866" s="3">
        <v>0</v>
      </c>
      <c r="EM866" s="3">
        <v>1.4600488160831799</v>
      </c>
      <c r="EN866" s="3">
        <v>2778.5170036352301</v>
      </c>
      <c r="EO866" s="3">
        <v>1658.32772020738</v>
      </c>
      <c r="EP866" s="3">
        <v>251.02842123688799</v>
      </c>
      <c r="EQ866" s="3">
        <v>0.95131145762813596</v>
      </c>
      <c r="ER866" s="3">
        <v>6.4328452547278203E-2</v>
      </c>
      <c r="ES866" s="3">
        <v>466</v>
      </c>
      <c r="ET866" s="3">
        <v>30152</v>
      </c>
      <c r="EU866" s="3">
        <v>1.5455027858848501E-2</v>
      </c>
      <c r="EV866" s="3">
        <v>26485</v>
      </c>
      <c r="EW866" s="3">
        <v>2940</v>
      </c>
      <c r="EX866" s="3">
        <v>0</v>
      </c>
      <c r="EY866" s="3">
        <v>0</v>
      </c>
    </row>
    <row r="867" spans="1:155" x14ac:dyDescent="0.5">
      <c r="A867" s="3">
        <v>77</v>
      </c>
      <c r="B867" s="3" t="s">
        <v>172</v>
      </c>
      <c r="C867" s="3" t="s">
        <v>163</v>
      </c>
      <c r="D867" s="3" t="s">
        <v>179</v>
      </c>
      <c r="E867" s="3">
        <v>96</v>
      </c>
      <c r="F867" s="3" t="s">
        <v>191</v>
      </c>
      <c r="G867" s="3">
        <v>2083.7994579945798</v>
      </c>
      <c r="H867" s="3">
        <v>1635.3116531165299</v>
      </c>
      <c r="I867" s="3">
        <v>24.646440756722701</v>
      </c>
      <c r="J867" s="3">
        <v>0.62453229153281997</v>
      </c>
      <c r="K867" s="3">
        <v>3.8481536630197502E-2</v>
      </c>
      <c r="L867" s="3">
        <v>369</v>
      </c>
      <c r="M867" s="3">
        <v>60</v>
      </c>
      <c r="N867" s="3">
        <v>10.3836332394525</v>
      </c>
      <c r="O867" s="3">
        <v>1.1933355091617099</v>
      </c>
      <c r="P867" s="3">
        <v>7.48483652311646</v>
      </c>
      <c r="Q867" s="3">
        <v>12.3513606987696</v>
      </c>
      <c r="R867" s="3">
        <v>2084.1489131816402</v>
      </c>
      <c r="S867" s="3">
        <v>1635.2801417312801</v>
      </c>
      <c r="T867" s="3">
        <v>24.4108670057118</v>
      </c>
      <c r="U867" s="3">
        <v>0.63103255009222303</v>
      </c>
      <c r="V867" s="3">
        <v>3.2019736788164797E-2</v>
      </c>
      <c r="W867" s="3">
        <v>2084.20463548096</v>
      </c>
      <c r="X867" s="3">
        <v>1635.4534148902801</v>
      </c>
      <c r="Y867" s="3">
        <v>24.753186821709999</v>
      </c>
      <c r="Z867" s="3">
        <v>0.64010681181085105</v>
      </c>
      <c r="AA867" s="3">
        <v>1.34682784139058E-2</v>
      </c>
      <c r="AB867" s="3">
        <v>2084.63768623542</v>
      </c>
      <c r="AC867" s="3">
        <v>1635.2871460516701</v>
      </c>
      <c r="AD867" s="3">
        <v>23.862610620879501</v>
      </c>
      <c r="AE867" s="3">
        <v>0.62301678841109498</v>
      </c>
      <c r="AF867" s="3">
        <v>6.5114930493455399E-3</v>
      </c>
      <c r="AG867" s="3">
        <v>2090.0294694837198</v>
      </c>
      <c r="AH867" s="3">
        <v>1636.87699621456</v>
      </c>
      <c r="AI867" s="3">
        <v>20.280544471736</v>
      </c>
      <c r="AJ867" s="3">
        <v>0</v>
      </c>
      <c r="AK867" s="3">
        <v>-0.83386085083610895</v>
      </c>
      <c r="AL867" s="3">
        <v>2082.6236828547899</v>
      </c>
      <c r="AM867" s="3">
        <v>1634.8259365681699</v>
      </c>
      <c r="AN867" s="3">
        <v>24.419148615756701</v>
      </c>
      <c r="AO867" s="3">
        <v>0.61043328787198803</v>
      </c>
      <c r="AP867" s="3">
        <v>0.310612960310089</v>
      </c>
      <c r="AQ867" s="3">
        <v>2077.3949692712099</v>
      </c>
      <c r="AR867" s="3">
        <v>1631.3445243334199</v>
      </c>
      <c r="AS867" s="3">
        <v>20.6328395103072</v>
      </c>
      <c r="AT867" s="3">
        <v>0</v>
      </c>
      <c r="AU867" s="3">
        <v>-1.0497013114154701</v>
      </c>
      <c r="AV867" s="3">
        <v>2085.5425514624299</v>
      </c>
      <c r="AW867" s="3">
        <v>1634.55069806097</v>
      </c>
      <c r="AX867" s="3">
        <v>21.9524736548004</v>
      </c>
      <c r="AY867" s="3">
        <v>0.71321774838877805</v>
      </c>
      <c r="AZ867" s="3">
        <v>7.56525326629304E-2</v>
      </c>
      <c r="BA867" s="3">
        <v>2086.5262714341102</v>
      </c>
      <c r="BB867" s="3">
        <v>1635.0486137333501</v>
      </c>
      <c r="BC867" s="3">
        <v>20.8262713819087</v>
      </c>
      <c r="BD867" s="3">
        <v>0.78146245992767405</v>
      </c>
      <c r="BE867" s="3">
        <v>-0.123169588261621</v>
      </c>
      <c r="BF867" s="3">
        <v>2087.4153126128499</v>
      </c>
      <c r="BG867" s="3">
        <v>1635.2784485346999</v>
      </c>
      <c r="BH867" s="3">
        <v>17.674553259839399</v>
      </c>
      <c r="BI867" s="3">
        <v>0.70322812301082105</v>
      </c>
      <c r="BJ867" s="3">
        <v>-0.26670638897532001</v>
      </c>
      <c r="BK867" s="3">
        <v>2077.57519330793</v>
      </c>
      <c r="BL867" s="3">
        <v>1638.2280604753701</v>
      </c>
      <c r="BM867" s="3">
        <v>30.436369058901299</v>
      </c>
      <c r="BN867" s="3">
        <v>0</v>
      </c>
      <c r="BO867" s="3">
        <v>1.10278621870053</v>
      </c>
      <c r="BP867" s="3">
        <v>2093.4850597731102</v>
      </c>
      <c r="BQ867" s="3">
        <v>1660.9352248658499</v>
      </c>
      <c r="BR867" s="3">
        <v>62.685687670905303</v>
      </c>
      <c r="BS867" s="3">
        <v>0</v>
      </c>
      <c r="BT867" s="3">
        <v>-0.360701276853715</v>
      </c>
      <c r="BU867" s="3">
        <v>2080.6165210853301</v>
      </c>
      <c r="BV867" s="3">
        <v>1635.53710453394</v>
      </c>
      <c r="BW867" s="3">
        <v>26.886662058150598</v>
      </c>
      <c r="BX867" s="3">
        <v>0.52265480285615695</v>
      </c>
      <c r="BY867" s="3">
        <v>0.57414432315603803</v>
      </c>
      <c r="BZ867" s="3">
        <v>2055.2790563866502</v>
      </c>
      <c r="CA867" s="3">
        <v>1657.0479330795799</v>
      </c>
      <c r="CB867" s="3">
        <v>329.07729371103898</v>
      </c>
      <c r="CC867" s="3">
        <v>0.96264839577919004</v>
      </c>
      <c r="CD867" s="3">
        <v>0.123532193542257</v>
      </c>
      <c r="CE867" s="3">
        <v>22594</v>
      </c>
      <c r="CF867" s="3">
        <v>728</v>
      </c>
      <c r="CG867" s="3">
        <v>101.445573278111</v>
      </c>
      <c r="CH867" s="3">
        <v>42.049423452839797</v>
      </c>
      <c r="CI867" s="3">
        <v>42.413116117423002</v>
      </c>
      <c r="CJ867" s="3">
        <v>177.48225077980899</v>
      </c>
      <c r="CK867" s="3">
        <v>2057.3592084536699</v>
      </c>
      <c r="CL867" s="3">
        <v>1656.6340087478</v>
      </c>
      <c r="CM867" s="3">
        <v>320.72572587744298</v>
      </c>
      <c r="CN867" s="3">
        <v>0.96392782731276905</v>
      </c>
      <c r="CO867" s="3">
        <v>0.11708152590597</v>
      </c>
      <c r="CP867" s="3">
        <v>2057.5780706155701</v>
      </c>
      <c r="CQ867" s="3">
        <v>1657.2285790006599</v>
      </c>
      <c r="CR867" s="3">
        <v>321.50455937013902</v>
      </c>
      <c r="CS867" s="3">
        <v>0.96331705055639905</v>
      </c>
      <c r="CT867" s="3">
        <v>0.11979850163082501</v>
      </c>
      <c r="CU867" s="3">
        <v>2051.7142583045802</v>
      </c>
      <c r="CV867" s="3">
        <v>1655.63300467972</v>
      </c>
      <c r="CW867" s="3">
        <v>326.834049012148</v>
      </c>
      <c r="CX867" s="3">
        <v>0.96581850506400102</v>
      </c>
      <c r="CY867" s="3">
        <v>0.115372928122298</v>
      </c>
      <c r="CZ867" s="3">
        <v>2068.1163529548799</v>
      </c>
      <c r="DA867" s="3">
        <v>1652.0534490717</v>
      </c>
      <c r="DB867" s="3">
        <v>257.11690183937401</v>
      </c>
      <c r="DC867" s="3">
        <v>0.96167667975464899</v>
      </c>
      <c r="DD867" s="3">
        <v>7.7633179278688805E-2</v>
      </c>
      <c r="DE867" s="3">
        <v>2086.24267206376</v>
      </c>
      <c r="DF867" s="3">
        <v>1657.7749158290001</v>
      </c>
      <c r="DG867" s="3">
        <v>227.16060532832</v>
      </c>
      <c r="DH867" s="3">
        <v>0</v>
      </c>
      <c r="DI867" s="3">
        <v>4.9904798539227697E-2</v>
      </c>
      <c r="DJ867" s="3">
        <v>2079.0805995805699</v>
      </c>
      <c r="DK867" s="3">
        <v>1661.8924397763799</v>
      </c>
      <c r="DL867" s="3">
        <v>274.74307346238902</v>
      </c>
      <c r="DM867" s="3">
        <v>0.96533733711303804</v>
      </c>
      <c r="DN867" s="3">
        <v>9.6488269283E-2</v>
      </c>
      <c r="DO867" s="3">
        <v>2057.2453498852401</v>
      </c>
      <c r="DP867" s="3">
        <v>1656.0861488195301</v>
      </c>
      <c r="DQ867" s="3">
        <v>327.05240058563299</v>
      </c>
      <c r="DR867" s="3">
        <v>0.96567914293258394</v>
      </c>
      <c r="DS867" s="3">
        <v>0.115940981735246</v>
      </c>
      <c r="DT867" s="3">
        <v>2057.3518656760498</v>
      </c>
      <c r="DU867" s="3">
        <v>1656.82136193679</v>
      </c>
      <c r="DV867" s="3">
        <v>326.58742363181102</v>
      </c>
      <c r="DW867" s="3">
        <v>0.96426680286292998</v>
      </c>
      <c r="DX867" s="3">
        <v>0.119768515219017</v>
      </c>
      <c r="DY867" s="3">
        <v>2052.76515215884</v>
      </c>
      <c r="DZ867" s="3">
        <v>1654.3498866490399</v>
      </c>
      <c r="EA867" s="3">
        <v>316.95540339321002</v>
      </c>
      <c r="EB867" s="3">
        <v>0.97204706852148903</v>
      </c>
      <c r="EC867" s="3">
        <v>0.104253544137971</v>
      </c>
      <c r="ED867" s="3">
        <v>2071.18184692156</v>
      </c>
      <c r="EE867" s="3">
        <v>1652.97418239992</v>
      </c>
      <c r="EF867" s="3">
        <v>227.16339768960799</v>
      </c>
      <c r="EG867" s="3">
        <v>0.98219116191493805</v>
      </c>
      <c r="EH867" s="3">
        <v>1.8897248702450901E-2</v>
      </c>
      <c r="EI867" s="3">
        <v>2104.5953064375199</v>
      </c>
      <c r="EJ867" s="3">
        <v>1653.12660298541</v>
      </c>
      <c r="EK867" s="3">
        <v>137.692712917075</v>
      </c>
      <c r="EL867" s="3">
        <v>0</v>
      </c>
      <c r="EM867" s="3">
        <v>6.7132176701334603E-2</v>
      </c>
      <c r="EN867" s="3">
        <v>2082.57046948262</v>
      </c>
      <c r="EO867" s="3">
        <v>1661.2430448493201</v>
      </c>
      <c r="EP867" s="3">
        <v>268.98031954502</v>
      </c>
      <c r="EQ867" s="3">
        <v>0.97996874792335398</v>
      </c>
      <c r="ER867" s="3">
        <v>0.10002773395324099</v>
      </c>
      <c r="ES867" s="3">
        <v>369</v>
      </c>
      <c r="ET867" s="3">
        <v>22594</v>
      </c>
      <c r="EU867" s="3">
        <v>1.63317694963265E-2</v>
      </c>
      <c r="EV867" s="3">
        <v>16278</v>
      </c>
      <c r="EW867" s="3">
        <v>5359</v>
      </c>
      <c r="EX867" s="3">
        <v>0</v>
      </c>
      <c r="EY867" s="3">
        <v>34</v>
      </c>
    </row>
    <row r="868" spans="1:155" x14ac:dyDescent="0.5">
      <c r="A868" s="3">
        <v>78</v>
      </c>
      <c r="B868" s="3" t="s">
        <v>157</v>
      </c>
      <c r="C868" s="3" t="s">
        <v>166</v>
      </c>
      <c r="D868" s="3" t="s">
        <v>179</v>
      </c>
      <c r="E868" s="3">
        <v>96</v>
      </c>
      <c r="F868" s="3" t="s">
        <v>191</v>
      </c>
      <c r="G868" s="3">
        <v>922.62716763005801</v>
      </c>
      <c r="H868" s="3">
        <v>1861.29479768786</v>
      </c>
      <c r="I868" s="3">
        <v>25.406456082194801</v>
      </c>
      <c r="J868" s="3">
        <v>0.72734259677091595</v>
      </c>
      <c r="K868" s="3">
        <v>1.2855442769800001</v>
      </c>
      <c r="L868" s="3">
        <v>346</v>
      </c>
      <c r="M868" s="3">
        <v>59</v>
      </c>
      <c r="N868" s="3">
        <v>10.073563928959301</v>
      </c>
      <c r="O868" s="3">
        <v>1.51062894211958</v>
      </c>
      <c r="P868" s="3">
        <v>7.3291122408915701</v>
      </c>
      <c r="Q868" s="3">
        <v>12.452103006738801</v>
      </c>
      <c r="R868" s="3">
        <v>922.64854135437395</v>
      </c>
      <c r="S868" s="3">
        <v>1861.27410348065</v>
      </c>
      <c r="T868" s="3">
        <v>25.291235327314599</v>
      </c>
      <c r="U868" s="3">
        <v>0.73150666448754598</v>
      </c>
      <c r="V868" s="3">
        <v>1.28178355361135</v>
      </c>
      <c r="W868" s="3">
        <v>922.58732188189094</v>
      </c>
      <c r="X868" s="3">
        <v>1861.4229436507501</v>
      </c>
      <c r="Y868" s="3">
        <v>25.629357984900999</v>
      </c>
      <c r="Z868" s="3">
        <v>0.73565594205812002</v>
      </c>
      <c r="AA868" s="3">
        <v>1.27538355147364</v>
      </c>
      <c r="AB868" s="3">
        <v>922.692755874927</v>
      </c>
      <c r="AC868" s="3">
        <v>1861.3612351913</v>
      </c>
      <c r="AD868" s="3">
        <v>25.160587570889099</v>
      </c>
      <c r="AE868" s="3">
        <v>0.73226873845987195</v>
      </c>
      <c r="AF868" s="3">
        <v>1.29207974066864</v>
      </c>
      <c r="AG868" s="3">
        <v>922.11922117577603</v>
      </c>
      <c r="AH868" s="3">
        <v>1862.54688036223</v>
      </c>
      <c r="AI868" s="3">
        <v>27.597171269057199</v>
      </c>
      <c r="AJ868" s="3">
        <v>0.82935762889338005</v>
      </c>
      <c r="AK868" s="3">
        <v>1.1911874311763899</v>
      </c>
      <c r="AL868" s="3">
        <v>922.67347353157504</v>
      </c>
      <c r="AM868" s="3">
        <v>1860.8666206889</v>
      </c>
      <c r="AN868" s="3">
        <v>25.504284404148599</v>
      </c>
      <c r="AO868" s="3">
        <v>0.72501489699035904</v>
      </c>
      <c r="AP868" s="3">
        <v>1.2264575532761901</v>
      </c>
      <c r="AQ868" s="3">
        <v>921.95738855822106</v>
      </c>
      <c r="AR868" s="3">
        <v>1863.16535962947</v>
      </c>
      <c r="AS868" s="3">
        <v>29.088578299393301</v>
      </c>
      <c r="AT868" s="3">
        <v>0.84232745240539597</v>
      </c>
      <c r="AU868" s="3">
        <v>1.0835161017113799</v>
      </c>
      <c r="AV868" s="3">
        <v>922.332404265798</v>
      </c>
      <c r="AW868" s="3">
        <v>1861.95596618679</v>
      </c>
      <c r="AX868" s="3">
        <v>25.738284843599502</v>
      </c>
      <c r="AY868" s="3">
        <v>0.77248513535705698</v>
      </c>
      <c r="AZ868" s="3">
        <v>1.2839615068907899</v>
      </c>
      <c r="BA868" s="3">
        <v>922.07821113735201</v>
      </c>
      <c r="BB868" s="3">
        <v>1862.5416599780799</v>
      </c>
      <c r="BC868" s="3">
        <v>26.168758282357501</v>
      </c>
      <c r="BD868" s="3">
        <v>0.78495005162601605</v>
      </c>
      <c r="BE868" s="3">
        <v>1.2409868881011701</v>
      </c>
      <c r="BF868" s="3">
        <v>922.31373054044104</v>
      </c>
      <c r="BG868" s="3">
        <v>1862.344612694</v>
      </c>
      <c r="BH868" s="3">
        <v>26.140657324563001</v>
      </c>
      <c r="BI868" s="3">
        <v>0.80684253564946595</v>
      </c>
      <c r="BJ868" s="3">
        <v>1.2118523751908099</v>
      </c>
      <c r="BK868" s="3">
        <v>907.62676806907996</v>
      </c>
      <c r="BL868" s="3">
        <v>1887.5633799508701</v>
      </c>
      <c r="BM868" s="3">
        <v>34.3456902661638</v>
      </c>
      <c r="BN868" s="3">
        <v>0</v>
      </c>
      <c r="BO868" s="3">
        <v>0.61056689930474495</v>
      </c>
      <c r="BP868" s="3">
        <v>922.01177276582496</v>
      </c>
      <c r="BQ868" s="3">
        <v>1862.7097059742</v>
      </c>
      <c r="BR868" s="3">
        <v>26.326116836513499</v>
      </c>
      <c r="BS868" s="3">
        <v>0.699573107693922</v>
      </c>
      <c r="BT868" s="3">
        <v>1.4795651251033199</v>
      </c>
      <c r="BU868" s="3">
        <v>933.18286966210599</v>
      </c>
      <c r="BV868" s="3">
        <v>1825.07341606521</v>
      </c>
      <c r="BW868" s="3">
        <v>28.817159681074902</v>
      </c>
      <c r="BX868" s="3">
        <v>0</v>
      </c>
      <c r="BY868" s="3">
        <v>0.27453859784590201</v>
      </c>
      <c r="BZ868" s="3">
        <v>918.40808600848004</v>
      </c>
      <c r="CA868" s="3">
        <v>1822.8490308903699</v>
      </c>
      <c r="CB868" s="3">
        <v>357.45772707366501</v>
      </c>
      <c r="CC868" s="3">
        <v>0.95918138979740497</v>
      </c>
      <c r="CD868" s="3">
        <v>0.750554471915582</v>
      </c>
      <c r="CE868" s="3">
        <v>26416</v>
      </c>
      <c r="CF868" s="3">
        <v>820</v>
      </c>
      <c r="CG868" s="3">
        <v>116.367021307245</v>
      </c>
      <c r="CH868" s="3">
        <v>47.7348397955449</v>
      </c>
      <c r="CI868" s="3">
        <v>44.299137879813401</v>
      </c>
      <c r="CJ868" s="3">
        <v>209.74930205952001</v>
      </c>
      <c r="CK868" s="3">
        <v>915.73609047314596</v>
      </c>
      <c r="CL868" s="3">
        <v>1821.89385935475</v>
      </c>
      <c r="CM868" s="3">
        <v>347.36178358036301</v>
      </c>
      <c r="CN868" s="3">
        <v>0.96016812953085695</v>
      </c>
      <c r="CO868" s="3">
        <v>0.75054591905486001</v>
      </c>
      <c r="CP868" s="3">
        <v>916.77119450263899</v>
      </c>
      <c r="CQ868" s="3">
        <v>1822.10107268039</v>
      </c>
      <c r="CR868" s="3">
        <v>350.03703035002701</v>
      </c>
      <c r="CS868" s="3">
        <v>0.95983939926943196</v>
      </c>
      <c r="CT868" s="3">
        <v>0.75125873980899605</v>
      </c>
      <c r="CU868" s="3">
        <v>915.06666344463599</v>
      </c>
      <c r="CV868" s="3">
        <v>1822.10711772851</v>
      </c>
      <c r="CW868" s="3">
        <v>355.86315683834698</v>
      </c>
      <c r="CX868" s="3">
        <v>0.96140164579676601</v>
      </c>
      <c r="CY868" s="3">
        <v>0.75015576355542501</v>
      </c>
      <c r="CZ868" s="3">
        <v>932.99781292820001</v>
      </c>
      <c r="DA868" s="3">
        <v>1830.8043502297401</v>
      </c>
      <c r="DB868" s="3">
        <v>354.04254140116399</v>
      </c>
      <c r="DC868" s="3">
        <v>0.95685923835738895</v>
      </c>
      <c r="DD868" s="3">
        <v>0.73923240888917896</v>
      </c>
      <c r="DE868" s="3">
        <v>957.60133526461198</v>
      </c>
      <c r="DF868" s="3">
        <v>1838.65945196898</v>
      </c>
      <c r="DG868" s="3">
        <v>423.52350127029899</v>
      </c>
      <c r="DH868" s="3">
        <v>0.958502534442363</v>
      </c>
      <c r="DI868" s="3">
        <v>0.81357232500672605</v>
      </c>
      <c r="DJ868" s="3">
        <v>821.48881091016904</v>
      </c>
      <c r="DK868" s="3">
        <v>1774.42923523015</v>
      </c>
      <c r="DL868" s="3">
        <v>0</v>
      </c>
      <c r="DM868" s="3">
        <v>0</v>
      </c>
      <c r="DN868" s="3">
        <v>-1.01738142660683</v>
      </c>
      <c r="DO868" s="3">
        <v>913.75885815391098</v>
      </c>
      <c r="DP868" s="3">
        <v>1818.9167950542901</v>
      </c>
      <c r="DQ868" s="3">
        <v>340.02040650597502</v>
      </c>
      <c r="DR868" s="3">
        <v>0.96063521706223698</v>
      </c>
      <c r="DS868" s="3">
        <v>0.74226653134569298</v>
      </c>
      <c r="DT868" s="3">
        <v>915.40484574408094</v>
      </c>
      <c r="DU868" s="3">
        <v>1819.7480602119299</v>
      </c>
      <c r="DV868" s="3">
        <v>345.54887561207101</v>
      </c>
      <c r="DW868" s="3">
        <v>0.95977123869745196</v>
      </c>
      <c r="DX868" s="3">
        <v>0.74428925160550097</v>
      </c>
      <c r="DY868" s="3">
        <v>912.33001073684102</v>
      </c>
      <c r="DZ868" s="3">
        <v>1816.0276849132899</v>
      </c>
      <c r="EA868" s="3">
        <v>301.24974949536499</v>
      </c>
      <c r="EB868" s="3">
        <v>0.95987752910966295</v>
      </c>
      <c r="EC868" s="3">
        <v>0.71432532260211701</v>
      </c>
      <c r="ED868" s="3">
        <v>915.16772774563003</v>
      </c>
      <c r="EE868" s="3">
        <v>1814.46658003264</v>
      </c>
      <c r="EF868" s="3">
        <v>293.46529035183897</v>
      </c>
      <c r="EG868" s="3">
        <v>0.96824281204940099</v>
      </c>
      <c r="EH868" s="3">
        <v>0.48087370339955698</v>
      </c>
      <c r="EI868" s="3">
        <v>943.09651597366599</v>
      </c>
      <c r="EJ868" s="3">
        <v>1827.8694439588601</v>
      </c>
      <c r="EK868" s="3">
        <v>422.23610096964399</v>
      </c>
      <c r="EL868" s="3">
        <v>0.94525798706409303</v>
      </c>
      <c r="EM868" s="3">
        <v>0.74829687785120502</v>
      </c>
      <c r="EN868" s="3">
        <v>700.53915334275905</v>
      </c>
      <c r="EO868" s="3">
        <v>1805.3059983487899</v>
      </c>
      <c r="EP868" s="3">
        <v>0</v>
      </c>
      <c r="EQ868" s="3">
        <v>0</v>
      </c>
      <c r="ER868" s="3">
        <v>-1.3523591938433299</v>
      </c>
      <c r="ES868" s="3">
        <v>346</v>
      </c>
      <c r="ET868" s="3">
        <v>26416</v>
      </c>
      <c r="EU868" s="3">
        <v>1.3098122350090899E-2</v>
      </c>
      <c r="EV868" s="3">
        <v>23102</v>
      </c>
      <c r="EW868" s="3">
        <v>2894</v>
      </c>
      <c r="EX868" s="3">
        <v>0</v>
      </c>
      <c r="EY868" s="3">
        <v>49</v>
      </c>
    </row>
    <row r="869" spans="1:155" x14ac:dyDescent="0.5">
      <c r="A869" s="3">
        <v>79</v>
      </c>
      <c r="B869" s="3" t="s">
        <v>157</v>
      </c>
      <c r="C869" s="3" t="s">
        <v>159</v>
      </c>
      <c r="D869" s="3" t="s">
        <v>179</v>
      </c>
      <c r="E869" s="3">
        <v>96</v>
      </c>
      <c r="F869" s="3" t="s">
        <v>191</v>
      </c>
      <c r="G869" s="3">
        <v>3658.8380566801602</v>
      </c>
      <c r="H869" s="3">
        <v>1824.34412955466</v>
      </c>
      <c r="I869" s="3">
        <v>19.073872634832</v>
      </c>
      <c r="J869" s="3">
        <v>0.50237206820247304</v>
      </c>
      <c r="K869" s="3">
        <v>-1.02447633380895</v>
      </c>
      <c r="L869" s="3">
        <v>247</v>
      </c>
      <c r="M869" s="3">
        <v>47</v>
      </c>
      <c r="N869" s="3">
        <v>8.4462140668910504</v>
      </c>
      <c r="O869" s="3">
        <v>0.517324432258775</v>
      </c>
      <c r="P869" s="3">
        <v>7.2029997272086996</v>
      </c>
      <c r="Q869" s="3">
        <v>9.4795531790492102</v>
      </c>
      <c r="R869" s="3">
        <v>3658.8716009725799</v>
      </c>
      <c r="S869" s="3">
        <v>1824.5059225055199</v>
      </c>
      <c r="T869" s="3">
        <v>19.091313159864999</v>
      </c>
      <c r="U869" s="3">
        <v>0.510077485383575</v>
      </c>
      <c r="V869" s="3">
        <v>-1.01028673810638</v>
      </c>
      <c r="W869" s="3">
        <v>3658.9091966200699</v>
      </c>
      <c r="X869" s="3">
        <v>1824.7036099124</v>
      </c>
      <c r="Y869" s="3">
        <v>19.440241850736701</v>
      </c>
      <c r="Z869" s="3">
        <v>0.53980235951758204</v>
      </c>
      <c r="AA869" s="3">
        <v>-0.98695208246440602</v>
      </c>
      <c r="AB869" s="3">
        <v>3658.9800174090801</v>
      </c>
      <c r="AC869" s="3">
        <v>1824.94039283957</v>
      </c>
      <c r="AD869" s="3">
        <v>19.524320431245201</v>
      </c>
      <c r="AE869" s="3">
        <v>0.55449099018480796</v>
      </c>
      <c r="AF869" s="3">
        <v>-0.92589772271318804</v>
      </c>
      <c r="AG869" s="3">
        <v>3659.45614349165</v>
      </c>
      <c r="AH869" s="3">
        <v>1828.55547921327</v>
      </c>
      <c r="AI869" s="3">
        <v>20.902754843768601</v>
      </c>
      <c r="AJ869" s="3">
        <v>0.90455129365421005</v>
      </c>
      <c r="AK869" s="3">
        <v>-0.60928802352801004</v>
      </c>
      <c r="AL869" s="3">
        <v>3658.4677502880299</v>
      </c>
      <c r="AM869" s="3">
        <v>1822.36003854351</v>
      </c>
      <c r="AN869" s="3">
        <v>16.134054296924401</v>
      </c>
      <c r="AO869" s="3">
        <v>0.49186893075441102</v>
      </c>
      <c r="AP869" s="3">
        <v>-0.133819499435267</v>
      </c>
      <c r="AQ869" s="3">
        <v>3664.77057858019</v>
      </c>
      <c r="AR869" s="3">
        <v>1832.82558514685</v>
      </c>
      <c r="AS869" s="3">
        <v>29.829344950369801</v>
      </c>
      <c r="AT869" s="3">
        <v>0</v>
      </c>
      <c r="AU869" s="3">
        <v>-0.50019263346353204</v>
      </c>
      <c r="AV869" s="3">
        <v>3658.8828969262099</v>
      </c>
      <c r="AW869" s="3">
        <v>1824.58145824597</v>
      </c>
      <c r="AX869" s="3">
        <v>19.386277190366702</v>
      </c>
      <c r="AY869" s="3">
        <v>0.55793650143410201</v>
      </c>
      <c r="AZ869" s="3">
        <v>-1.06432637896046</v>
      </c>
      <c r="BA869" s="3">
        <v>3659.1977101757102</v>
      </c>
      <c r="BB869" s="3">
        <v>1825.3292999462799</v>
      </c>
      <c r="BC869" s="3">
        <v>20.744488318505301</v>
      </c>
      <c r="BD869" s="3">
        <v>0.69337197811887197</v>
      </c>
      <c r="BE869" s="3">
        <v>-0.92625913922422598</v>
      </c>
      <c r="BF869" s="3">
        <v>3659.2571125649201</v>
      </c>
      <c r="BG869" s="3">
        <v>1826.2700498147599</v>
      </c>
      <c r="BH869" s="3">
        <v>21.190809786509998</v>
      </c>
      <c r="BI869" s="3">
        <v>0.70810365076238302</v>
      </c>
      <c r="BJ869" s="3">
        <v>-0.78837760207651997</v>
      </c>
      <c r="BK869" s="3">
        <v>3650.8163418649001</v>
      </c>
      <c r="BL869" s="3">
        <v>1778.46879466153</v>
      </c>
      <c r="BM869" s="3">
        <v>0</v>
      </c>
      <c r="BN869" s="3">
        <v>0</v>
      </c>
      <c r="BO869" s="3">
        <v>-0.111758651874466</v>
      </c>
      <c r="BP869" s="3">
        <v>3657.4942886244598</v>
      </c>
      <c r="BQ869" s="3">
        <v>1814.92444959469</v>
      </c>
      <c r="BR869" s="3">
        <v>7.4108157988224104</v>
      </c>
      <c r="BS869" s="3">
        <v>0</v>
      </c>
      <c r="BT869" s="3">
        <v>-3.5491864786338201E-2</v>
      </c>
      <c r="BU869" s="3">
        <v>3654.8193219775999</v>
      </c>
      <c r="BV869" s="3">
        <v>1824.1157332846501</v>
      </c>
      <c r="BW869" s="3">
        <v>36.299144262067301</v>
      </c>
      <c r="BX869" s="3">
        <v>0</v>
      </c>
      <c r="BY869" s="3">
        <v>1.32623651474237</v>
      </c>
      <c r="BZ869" s="3">
        <v>3633.95494780538</v>
      </c>
      <c r="CA869" s="3">
        <v>1819.43446676027</v>
      </c>
      <c r="CB869" s="3">
        <v>290.782092512465</v>
      </c>
      <c r="CC869" s="3">
        <v>0.96252858069109204</v>
      </c>
      <c r="CD869" s="3">
        <v>-1.8437943346224499E-2</v>
      </c>
      <c r="CE869" s="3">
        <v>16381</v>
      </c>
      <c r="CF869" s="3">
        <v>674</v>
      </c>
      <c r="CG869" s="3">
        <v>91.975210319243402</v>
      </c>
      <c r="CH869" s="3">
        <v>39.892487981548101</v>
      </c>
      <c r="CI869" s="3">
        <v>30.1863441190233</v>
      </c>
      <c r="CJ869" s="3">
        <v>164.45727286976</v>
      </c>
      <c r="CK869" s="3">
        <v>3634.9907980262901</v>
      </c>
      <c r="CL869" s="3">
        <v>1820.9133837900599</v>
      </c>
      <c r="CM869" s="3">
        <v>290.30286752700601</v>
      </c>
      <c r="CN869" s="3">
        <v>0.96531745659081802</v>
      </c>
      <c r="CO869" s="3">
        <v>-1.7246712255516501E-2</v>
      </c>
      <c r="CP869" s="3">
        <v>3635.3549049868602</v>
      </c>
      <c r="CQ869" s="3">
        <v>1820.36585940501</v>
      </c>
      <c r="CR869" s="3">
        <v>289.20530643469499</v>
      </c>
      <c r="CS869" s="3">
        <v>0.96408556414854996</v>
      </c>
      <c r="CT869" s="3">
        <v>-1.68796108722475E-2</v>
      </c>
      <c r="CU869" s="3">
        <v>3629.6961802299902</v>
      </c>
      <c r="CV869" s="3">
        <v>1821.53297578352</v>
      </c>
      <c r="CW869" s="3">
        <v>303.08141138984001</v>
      </c>
      <c r="CX869" s="3">
        <v>0.96768629523712202</v>
      </c>
      <c r="CY869" s="3">
        <v>-2.4398702880557399E-2</v>
      </c>
      <c r="CZ869" s="3">
        <v>3630.20804588073</v>
      </c>
      <c r="DA869" s="3">
        <v>1818.95809803511</v>
      </c>
      <c r="DB869" s="3">
        <v>269.05526865854398</v>
      </c>
      <c r="DC869" s="3">
        <v>0.94973991156677995</v>
      </c>
      <c r="DD869" s="3">
        <v>-1.6707962698273501E-2</v>
      </c>
      <c r="DE869" s="3">
        <v>3619.67143613197</v>
      </c>
      <c r="DF869" s="3">
        <v>1796.9070112218899</v>
      </c>
      <c r="DG869" s="3">
        <v>263.49282751889001</v>
      </c>
      <c r="DH869" s="3">
        <v>0.98320251462946795</v>
      </c>
      <c r="DI869" s="3">
        <v>-0.15418632659060399</v>
      </c>
      <c r="DJ869" s="3">
        <v>3758.69162800607</v>
      </c>
      <c r="DK869" s="3">
        <v>1883.8850356292801</v>
      </c>
      <c r="DL869" s="3">
        <v>0</v>
      </c>
      <c r="DM869" s="3">
        <v>0</v>
      </c>
      <c r="DN869" s="3">
        <v>-1.0326866319319601</v>
      </c>
      <c r="DO869" s="3">
        <v>3638.2799078335102</v>
      </c>
      <c r="DP869" s="3">
        <v>1821.0855194599101</v>
      </c>
      <c r="DQ869" s="3">
        <v>275.894279694489</v>
      </c>
      <c r="DR869" s="3">
        <v>0.96320433247023596</v>
      </c>
      <c r="DS869" s="3">
        <v>-7.5674987895410798E-3</v>
      </c>
      <c r="DT869" s="3">
        <v>3637.61469772076</v>
      </c>
      <c r="DU869" s="3">
        <v>1820.41579897873</v>
      </c>
      <c r="DV869" s="3">
        <v>279.69254795549102</v>
      </c>
      <c r="DW869" s="3">
        <v>0.96225989693758096</v>
      </c>
      <c r="DX869" s="3">
        <v>-9.7087440677506298E-3</v>
      </c>
      <c r="DY869" s="3">
        <v>3639.2934114467898</v>
      </c>
      <c r="DZ869" s="3">
        <v>1821.32555397178</v>
      </c>
      <c r="EA869" s="3">
        <v>239.21546022368901</v>
      </c>
      <c r="EB869" s="3">
        <v>0.96653939368980102</v>
      </c>
      <c r="EC869" s="3">
        <v>1.96752832976704E-2</v>
      </c>
      <c r="ED869" s="3">
        <v>3696.8421206276398</v>
      </c>
      <c r="EE869" s="3">
        <v>1800.0845567680501</v>
      </c>
      <c r="EF869" s="3">
        <v>126.041657917647</v>
      </c>
      <c r="EG869" s="3">
        <v>0</v>
      </c>
      <c r="EH869" s="3">
        <v>1.2468533899270799</v>
      </c>
      <c r="EI869" s="3">
        <v>3656.58628753536</v>
      </c>
      <c r="EJ869" s="3">
        <v>1790.78889086098</v>
      </c>
      <c r="EK869" s="3">
        <v>150.95300831623899</v>
      </c>
      <c r="EL869" s="3">
        <v>0</v>
      </c>
      <c r="EM869" s="3">
        <v>0.74522357109888004</v>
      </c>
      <c r="EN869" s="3">
        <v>3458.3258828173798</v>
      </c>
      <c r="EO869" s="3">
        <v>2183.7292879203501</v>
      </c>
      <c r="EP869" s="3">
        <v>890.920009680774</v>
      </c>
      <c r="EQ869" s="3">
        <v>0</v>
      </c>
      <c r="ER869" s="3">
        <v>0.27743225632189</v>
      </c>
      <c r="ES869" s="3">
        <v>247</v>
      </c>
      <c r="ET869" s="3">
        <v>16381</v>
      </c>
      <c r="EU869" s="3">
        <v>1.50784445394054E-2</v>
      </c>
      <c r="EV869" s="3">
        <v>12902</v>
      </c>
      <c r="EW869" s="3">
        <v>3097</v>
      </c>
      <c r="EX869" s="3">
        <v>0</v>
      </c>
      <c r="EY869" s="3">
        <v>11</v>
      </c>
    </row>
    <row r="870" spans="1:155" x14ac:dyDescent="0.5">
      <c r="A870" s="3">
        <v>80</v>
      </c>
      <c r="B870" s="3" t="s">
        <v>157</v>
      </c>
      <c r="C870" s="3" t="s">
        <v>158</v>
      </c>
      <c r="D870" s="3" t="s">
        <v>179</v>
      </c>
      <c r="E870" s="3">
        <v>96</v>
      </c>
      <c r="F870" s="3" t="s">
        <v>191</v>
      </c>
      <c r="G870" s="3">
        <v>4090.2385747482599</v>
      </c>
      <c r="H870" s="3">
        <v>1817.87064291247</v>
      </c>
      <c r="I870" s="3">
        <v>43.343162209704701</v>
      </c>
      <c r="J870" s="3">
        <v>0.45340740868360302</v>
      </c>
      <c r="K870" s="3">
        <v>-6.7892189089191202E-2</v>
      </c>
      <c r="L870" s="3">
        <v>1291</v>
      </c>
      <c r="M870" s="3">
        <v>112</v>
      </c>
      <c r="N870" s="3">
        <v>19.863906195042901</v>
      </c>
      <c r="O870" s="3">
        <v>1.7079051080809</v>
      </c>
      <c r="P870" s="3">
        <v>15.790177940344799</v>
      </c>
      <c r="Q870" s="3">
        <v>22.863908039010202</v>
      </c>
      <c r="R870" s="3">
        <v>4089.93786788436</v>
      </c>
      <c r="S870" s="3">
        <v>1818.16885350134</v>
      </c>
      <c r="T870" s="3">
        <v>43.907296062626401</v>
      </c>
      <c r="U870" s="3">
        <v>0.44806921793504001</v>
      </c>
      <c r="V870" s="3">
        <v>-0.12511054058012</v>
      </c>
      <c r="W870" s="3">
        <v>4090.11028877636</v>
      </c>
      <c r="X870" s="3">
        <v>1818.13682398644</v>
      </c>
      <c r="Y870" s="3">
        <v>44.317051492525998</v>
      </c>
      <c r="Z870" s="3">
        <v>0.43429268151292599</v>
      </c>
      <c r="AA870" s="3">
        <v>-0.144513093929066</v>
      </c>
      <c r="AB870" s="3">
        <v>4090.2863637361902</v>
      </c>
      <c r="AC870" s="3">
        <v>1818.2733987803699</v>
      </c>
      <c r="AD870" s="3">
        <v>44.245426263969698</v>
      </c>
      <c r="AE870" s="3">
        <v>0.44367075498816599</v>
      </c>
      <c r="AF870" s="3">
        <v>-0.20111764223651499</v>
      </c>
      <c r="AG870" s="3">
        <v>4086.1793007512401</v>
      </c>
      <c r="AH870" s="3">
        <v>1823.35173059201</v>
      </c>
      <c r="AI870" s="3">
        <v>51.218588822482303</v>
      </c>
      <c r="AJ870" s="3">
        <v>0.50070004059252204</v>
      </c>
      <c r="AK870" s="3">
        <v>-1.13109466690042</v>
      </c>
      <c r="AL870" s="3">
        <v>4088.2111991378001</v>
      </c>
      <c r="AM870" s="3">
        <v>1817.4986036082801</v>
      </c>
      <c r="AN870" s="3">
        <v>47.516038102552798</v>
      </c>
      <c r="AO870" s="3">
        <v>0.59546979306182102</v>
      </c>
      <c r="AP870" s="3">
        <v>0.18113226836780599</v>
      </c>
      <c r="AQ870" s="3">
        <v>4090.8759062721902</v>
      </c>
      <c r="AR870" s="3">
        <v>1815.4572945803</v>
      </c>
      <c r="AS870" s="3">
        <v>0</v>
      </c>
      <c r="AT870" s="3">
        <v>0</v>
      </c>
      <c r="AU870" s="3">
        <v>1.07833672016892</v>
      </c>
      <c r="AV870" s="3">
        <v>4089.3958755006902</v>
      </c>
      <c r="AW870" s="3">
        <v>1818.5025789905301</v>
      </c>
      <c r="AX870" s="3">
        <v>43.975024957981802</v>
      </c>
      <c r="AY870" s="3">
        <v>0.40031201838602798</v>
      </c>
      <c r="AZ870" s="3">
        <v>-0.28316052464825697</v>
      </c>
      <c r="BA870" s="3">
        <v>4089.9290996865798</v>
      </c>
      <c r="BB870" s="3">
        <v>1818.4819741280101</v>
      </c>
      <c r="BC870" s="3">
        <v>44.657203296423397</v>
      </c>
      <c r="BD870" s="3">
        <v>0.37288366183233501</v>
      </c>
      <c r="BE870" s="3">
        <v>-0.40294312135689597</v>
      </c>
      <c r="BF870" s="3">
        <v>4090.38567268007</v>
      </c>
      <c r="BG870" s="3">
        <v>1818.5827932597099</v>
      </c>
      <c r="BH870" s="3">
        <v>45.468249194738704</v>
      </c>
      <c r="BI870" s="3">
        <v>0.390603455940921</v>
      </c>
      <c r="BJ870" s="3">
        <v>-0.57183396099528305</v>
      </c>
      <c r="BK870" s="3">
        <v>351.49277622932402</v>
      </c>
      <c r="BL870" s="3">
        <v>6614.34064359272</v>
      </c>
      <c r="BM870" s="3">
        <v>0</v>
      </c>
      <c r="BN870" s="3">
        <v>0</v>
      </c>
      <c r="BO870" s="3">
        <v>0.66322221594202901</v>
      </c>
      <c r="BP870" s="3">
        <v>4064.43583904466</v>
      </c>
      <c r="BQ870" s="3">
        <v>1811.3069617006399</v>
      </c>
      <c r="BR870" s="3">
        <v>0</v>
      </c>
      <c r="BS870" s="3">
        <v>0</v>
      </c>
      <c r="BT870" s="3">
        <v>-1.3186989908864799</v>
      </c>
      <c r="BU870" s="3">
        <v>4091.6462578856199</v>
      </c>
      <c r="BV870" s="3">
        <v>1817.33035396533</v>
      </c>
      <c r="BW870" s="3">
        <v>26.865412991485901</v>
      </c>
      <c r="BX870" s="3">
        <v>0.64243142460269997</v>
      </c>
      <c r="BY870" s="3">
        <v>-1.51846160804749</v>
      </c>
      <c r="BZ870" s="3">
        <v>4055.3166399633801</v>
      </c>
      <c r="CA870" s="3">
        <v>1834.3208056763599</v>
      </c>
      <c r="CB870" s="3">
        <v>271.715494943431</v>
      </c>
      <c r="CC870" s="3">
        <v>0.91921712232089303</v>
      </c>
      <c r="CD870" s="3">
        <v>-2.1374694159932001E-2</v>
      </c>
      <c r="CE870" s="3">
        <v>21845</v>
      </c>
      <c r="CF870" s="3">
        <v>680</v>
      </c>
      <c r="CG870" s="3">
        <v>92.921042526235695</v>
      </c>
      <c r="CH870" s="3">
        <v>32.578323088355198</v>
      </c>
      <c r="CI870" s="3">
        <v>45.9032910841144</v>
      </c>
      <c r="CJ870" s="3">
        <v>152.53382580498601</v>
      </c>
      <c r="CK870" s="3">
        <v>4054.2423348269599</v>
      </c>
      <c r="CL870" s="3">
        <v>1833.73476518639</v>
      </c>
      <c r="CM870" s="3">
        <v>266.41407689371601</v>
      </c>
      <c r="CN870" s="3">
        <v>0.92130416959870898</v>
      </c>
      <c r="CO870" s="3">
        <v>-2.1727618063329599E-2</v>
      </c>
      <c r="CP870" s="3">
        <v>4054.0007874158</v>
      </c>
      <c r="CQ870" s="3">
        <v>1834.1772730420801</v>
      </c>
      <c r="CR870" s="3">
        <v>267.10176846164597</v>
      </c>
      <c r="CS870" s="3">
        <v>0.920406018515595</v>
      </c>
      <c r="CT870" s="3">
        <v>-1.8454922630142201E-2</v>
      </c>
      <c r="CU870" s="3">
        <v>4049.4312748696402</v>
      </c>
      <c r="CV870" s="3">
        <v>1833.5778310773301</v>
      </c>
      <c r="CW870" s="3">
        <v>272.62879667118898</v>
      </c>
      <c r="CX870" s="3">
        <v>0.92294892461200795</v>
      </c>
      <c r="CY870" s="3">
        <v>-2.8018678501661402E-2</v>
      </c>
      <c r="CZ870" s="3">
        <v>4055.6191711515598</v>
      </c>
      <c r="DA870" s="3">
        <v>1833.8541276788201</v>
      </c>
      <c r="DB870" s="3">
        <v>304.82175062542598</v>
      </c>
      <c r="DC870" s="3">
        <v>0.95101677712085697</v>
      </c>
      <c r="DD870" s="3">
        <v>-1.2937564940965101E-3</v>
      </c>
      <c r="DE870" s="3">
        <v>4103.5877022401</v>
      </c>
      <c r="DF870" s="3">
        <v>1859.9386292494501</v>
      </c>
      <c r="DG870" s="3">
        <v>414.52452675352498</v>
      </c>
      <c r="DH870" s="3">
        <v>0.94530637306084297</v>
      </c>
      <c r="DI870" s="3">
        <v>-0.15778188637907201</v>
      </c>
      <c r="DJ870" s="3">
        <v>4016.28679915973</v>
      </c>
      <c r="DK870" s="3">
        <v>1824.8721516170399</v>
      </c>
      <c r="DL870" s="3">
        <v>0</v>
      </c>
      <c r="DM870" s="3">
        <v>0</v>
      </c>
      <c r="DN870" s="3">
        <v>1.5689052126527701</v>
      </c>
      <c r="DO870" s="3">
        <v>4053.51402994211</v>
      </c>
      <c r="DP870" s="3">
        <v>1833.4566455823399</v>
      </c>
      <c r="DQ870" s="3">
        <v>262.86355762420101</v>
      </c>
      <c r="DR870" s="3">
        <v>0.92299564956426206</v>
      </c>
      <c r="DS870" s="3">
        <v>-2.2475486621792599E-2</v>
      </c>
      <c r="DT870" s="3">
        <v>4052.9542227463398</v>
      </c>
      <c r="DU870" s="3">
        <v>1833.92106807389</v>
      </c>
      <c r="DV870" s="3">
        <v>265.97881075631898</v>
      </c>
      <c r="DW870" s="3">
        <v>0.92216632828508305</v>
      </c>
      <c r="DX870" s="3">
        <v>-1.61014743799647E-2</v>
      </c>
      <c r="DY870" s="3">
        <v>4048.0937373076899</v>
      </c>
      <c r="DZ870" s="3">
        <v>1833.40159942375</v>
      </c>
      <c r="EA870" s="3">
        <v>252.46860675143799</v>
      </c>
      <c r="EB870" s="3">
        <v>0.92008894747211001</v>
      </c>
      <c r="EC870" s="3">
        <v>-3.5615196046056799E-2</v>
      </c>
      <c r="ED870" s="3">
        <v>4072.7788362942101</v>
      </c>
      <c r="EE870" s="3">
        <v>1833.8177569268901</v>
      </c>
      <c r="EF870" s="3">
        <v>307.81944952925897</v>
      </c>
      <c r="EG870" s="3">
        <v>0.94443431408217104</v>
      </c>
      <c r="EH870" s="3">
        <v>-4.0072178065945402E-2</v>
      </c>
      <c r="EI870" s="3">
        <v>4105.5847967010804</v>
      </c>
      <c r="EJ870" s="3">
        <v>1844.2795011491701</v>
      </c>
      <c r="EK870" s="3">
        <v>376.45290290066703</v>
      </c>
      <c r="EL870" s="3">
        <v>0.90621630855160495</v>
      </c>
      <c r="EM870" s="3">
        <v>-0.104736666961047</v>
      </c>
      <c r="EN870" s="3">
        <v>3932.9674894434202</v>
      </c>
      <c r="EO870" s="3">
        <v>1825.0412461567601</v>
      </c>
      <c r="EP870" s="3">
        <v>0</v>
      </c>
      <c r="EQ870" s="3">
        <v>0</v>
      </c>
      <c r="ER870" s="3">
        <v>1.5621685369043801</v>
      </c>
      <c r="ES870" s="3">
        <v>1291</v>
      </c>
      <c r="ET870" s="3">
        <v>21845</v>
      </c>
      <c r="EU870" s="3">
        <v>5.9098191805905198E-2</v>
      </c>
      <c r="EV870" s="3">
        <v>14304</v>
      </c>
      <c r="EW870" s="3">
        <v>6194</v>
      </c>
      <c r="EX870" s="3">
        <v>0</v>
      </c>
      <c r="EY870" s="3">
        <v>305</v>
      </c>
    </row>
    <row r="871" spans="1:155" x14ac:dyDescent="0.5">
      <c r="A871" s="3">
        <v>81</v>
      </c>
      <c r="B871" s="3" t="s">
        <v>157</v>
      </c>
      <c r="C871" s="3" t="s">
        <v>187</v>
      </c>
      <c r="D871" s="3" t="s">
        <v>179</v>
      </c>
      <c r="E871" s="3">
        <v>96</v>
      </c>
      <c r="F871" s="3" t="s">
        <v>191</v>
      </c>
      <c r="G871" s="3">
        <v>645.38689482470795</v>
      </c>
      <c r="H871" s="3">
        <v>1871.4674457429001</v>
      </c>
      <c r="I871" s="3">
        <v>76.795062477288397</v>
      </c>
      <c r="J871" s="3">
        <v>0.84859650345307103</v>
      </c>
      <c r="K871" s="3">
        <v>-0.64010510566277101</v>
      </c>
      <c r="L871" s="3">
        <v>2396</v>
      </c>
      <c r="M871" s="3">
        <v>167</v>
      </c>
      <c r="N871" s="3">
        <v>28.173201009612701</v>
      </c>
      <c r="O871" s="3">
        <v>6.4737568063348103</v>
      </c>
      <c r="P871" s="3">
        <v>18.670371570234501</v>
      </c>
      <c r="Q871" s="3">
        <v>39.658295215011997</v>
      </c>
      <c r="R871" s="3">
        <v>646.09641208699497</v>
      </c>
      <c r="S871" s="3">
        <v>1870.79765060416</v>
      </c>
      <c r="T871" s="3">
        <v>76.046713221144003</v>
      </c>
      <c r="U871" s="3">
        <v>0.84670289867497295</v>
      </c>
      <c r="V871" s="3">
        <v>-0.63459334017138402</v>
      </c>
      <c r="W871" s="3">
        <v>646.02344001414804</v>
      </c>
      <c r="X871" s="3">
        <v>1870.7914549044301</v>
      </c>
      <c r="Y871" s="3">
        <v>77.217186845979995</v>
      </c>
      <c r="Z871" s="3">
        <v>0.85067288779847505</v>
      </c>
      <c r="AA871" s="3">
        <v>-0.63716680412677695</v>
      </c>
      <c r="AB871" s="3">
        <v>646.86350992793496</v>
      </c>
      <c r="AC871" s="3">
        <v>1869.87793890131</v>
      </c>
      <c r="AD871" s="3">
        <v>74.714786648260599</v>
      </c>
      <c r="AE871" s="3">
        <v>0.83995298240944005</v>
      </c>
      <c r="AF871" s="3">
        <v>-0.63834026535979205</v>
      </c>
      <c r="AG871" s="3">
        <v>656.89436725309304</v>
      </c>
      <c r="AH871" s="3">
        <v>1863.1450170229</v>
      </c>
      <c r="AI871" s="3">
        <v>65.229236180157002</v>
      </c>
      <c r="AJ871" s="3">
        <v>0.78761170036511596</v>
      </c>
      <c r="AK871" s="3">
        <v>-0.63522052691184305</v>
      </c>
      <c r="AL871" s="3">
        <v>648.56834558451499</v>
      </c>
      <c r="AM871" s="3">
        <v>1868.6697006376</v>
      </c>
      <c r="AN871" s="3">
        <v>69.876043696840995</v>
      </c>
      <c r="AO871" s="3">
        <v>0.81974964078045498</v>
      </c>
      <c r="AP871" s="3">
        <v>-0.52198273351876101</v>
      </c>
      <c r="AQ871" s="3">
        <v>633.76493917525704</v>
      </c>
      <c r="AR871" s="3">
        <v>1886.1290332797701</v>
      </c>
      <c r="AS871" s="3">
        <v>38.565360542288602</v>
      </c>
      <c r="AT871" s="3">
        <v>0</v>
      </c>
      <c r="AU871" s="3">
        <v>0.59783830563597096</v>
      </c>
      <c r="AV871" s="3">
        <v>645.91217721778401</v>
      </c>
      <c r="AW871" s="3">
        <v>1871.21349305425</v>
      </c>
      <c r="AX871" s="3">
        <v>75.641841149553699</v>
      </c>
      <c r="AY871" s="3">
        <v>0.84883316764802796</v>
      </c>
      <c r="AZ871" s="3">
        <v>-0.63790050352842498</v>
      </c>
      <c r="BA871" s="3">
        <v>645.90306635250397</v>
      </c>
      <c r="BB871" s="3">
        <v>1871.0333203830601</v>
      </c>
      <c r="BC871" s="3">
        <v>76.308509859811807</v>
      </c>
      <c r="BD871" s="3">
        <v>0.84995187834335895</v>
      </c>
      <c r="BE871" s="3">
        <v>-0.64218321505394005</v>
      </c>
      <c r="BF871" s="3">
        <v>647.10488751754497</v>
      </c>
      <c r="BG871" s="3">
        <v>1868.8647690353901</v>
      </c>
      <c r="BH871" s="3">
        <v>74.566264558519705</v>
      </c>
      <c r="BI871" s="3">
        <v>0.85702567610107006</v>
      </c>
      <c r="BJ871" s="3">
        <v>-0.60490631851516097</v>
      </c>
      <c r="BK871" s="3">
        <v>591.90131567564799</v>
      </c>
      <c r="BL871" s="3">
        <v>1818.3660137878401</v>
      </c>
      <c r="BM871" s="3">
        <v>269.39972301348399</v>
      </c>
      <c r="BN871" s="3">
        <v>0</v>
      </c>
      <c r="BO871" s="3">
        <v>-0.77709033500333902</v>
      </c>
      <c r="BP871" s="3">
        <v>645.52528164419004</v>
      </c>
      <c r="BQ871" s="3">
        <v>1873.7608172252101</v>
      </c>
      <c r="BR871" s="3">
        <v>67.396181621978002</v>
      </c>
      <c r="BS871" s="3">
        <v>0.84194204461963496</v>
      </c>
      <c r="BT871" s="3">
        <v>-0.61884009827502595</v>
      </c>
      <c r="BU871" s="3">
        <v>638.22496750113896</v>
      </c>
      <c r="BV871" s="3">
        <v>1881.95845864686</v>
      </c>
      <c r="BW871" s="3">
        <v>65.1531069562661</v>
      </c>
      <c r="BX871" s="3">
        <v>0.76670437465394903</v>
      </c>
      <c r="BY871" s="3">
        <v>-0.33102478690524501</v>
      </c>
      <c r="BZ871" s="3">
        <v>639.81644877337396</v>
      </c>
      <c r="CA871" s="3">
        <v>1845.9869264024201</v>
      </c>
      <c r="CB871" s="3">
        <v>266.55892273117303</v>
      </c>
      <c r="CC871" s="3">
        <v>0.93390402017614005</v>
      </c>
      <c r="CD871" s="3">
        <v>-0.33021894819468001</v>
      </c>
      <c r="CE871" s="3">
        <v>19199</v>
      </c>
      <c r="CF871" s="3">
        <v>586</v>
      </c>
      <c r="CG871" s="3">
        <v>88.780303332695496</v>
      </c>
      <c r="CH871" s="3">
        <v>32.460985749174498</v>
      </c>
      <c r="CI871" s="3">
        <v>44.397704192002301</v>
      </c>
      <c r="CJ871" s="3">
        <v>151.61851207015201</v>
      </c>
      <c r="CK871" s="3">
        <v>644.82897318991297</v>
      </c>
      <c r="CL871" s="3">
        <v>1844.8621726113699</v>
      </c>
      <c r="CM871" s="3">
        <v>262.18968513267703</v>
      </c>
      <c r="CN871" s="3">
        <v>0.93656849666368802</v>
      </c>
      <c r="CO871" s="3">
        <v>-0.33767994535247903</v>
      </c>
      <c r="CP871" s="3">
        <v>642.65810681043195</v>
      </c>
      <c r="CQ871" s="3">
        <v>1844.66003614379</v>
      </c>
      <c r="CR871" s="3">
        <v>264.71133423336698</v>
      </c>
      <c r="CS871" s="3">
        <v>0.93693124140143702</v>
      </c>
      <c r="CT871" s="3">
        <v>-0.333406379952989</v>
      </c>
      <c r="CU871" s="3">
        <v>649.95251887572397</v>
      </c>
      <c r="CV871" s="3">
        <v>1844.45074591664</v>
      </c>
      <c r="CW871" s="3">
        <v>265.80930966242698</v>
      </c>
      <c r="CX871" s="3">
        <v>0.94041272813507204</v>
      </c>
      <c r="CY871" s="3">
        <v>-0.34275838645374501</v>
      </c>
      <c r="CZ871" s="3">
        <v>654.17791115350894</v>
      </c>
      <c r="DA871" s="3">
        <v>1843.67465959624</v>
      </c>
      <c r="DB871" s="3">
        <v>303.420609624257</v>
      </c>
      <c r="DC871" s="3">
        <v>0.96106591890313497</v>
      </c>
      <c r="DD871" s="3">
        <v>-0.36844974445226802</v>
      </c>
      <c r="DE871" s="3">
        <v>297.42718446223398</v>
      </c>
      <c r="DF871" s="3">
        <v>1937.90701641588</v>
      </c>
      <c r="DG871" s="3">
        <v>232.815769325307</v>
      </c>
      <c r="DH871" s="3">
        <v>0</v>
      </c>
      <c r="DI871" s="3">
        <v>1.31713913968147</v>
      </c>
      <c r="DJ871" s="3">
        <v>708.33844121441803</v>
      </c>
      <c r="DK871" s="3">
        <v>1808.7858411761099</v>
      </c>
      <c r="DL871" s="3">
        <v>0</v>
      </c>
      <c r="DM871" s="3">
        <v>0</v>
      </c>
      <c r="DN871" s="3">
        <v>1.00550340975075</v>
      </c>
      <c r="DO871" s="3">
        <v>650.977316363912</v>
      </c>
      <c r="DP871" s="3">
        <v>1842.7041856129999</v>
      </c>
      <c r="DQ871" s="3">
        <v>253.865892587747</v>
      </c>
      <c r="DR871" s="3">
        <v>0.93644341769135797</v>
      </c>
      <c r="DS871" s="3">
        <v>-0.35068308680877303</v>
      </c>
      <c r="DT871" s="3">
        <v>647.746168713869</v>
      </c>
      <c r="DU871" s="3">
        <v>1842.6869211800799</v>
      </c>
      <c r="DV871" s="3">
        <v>259.44455125521301</v>
      </c>
      <c r="DW871" s="3">
        <v>0.93718111336544696</v>
      </c>
      <c r="DX871" s="3">
        <v>-0.34222532003865203</v>
      </c>
      <c r="DY871" s="3">
        <v>662.069664396142</v>
      </c>
      <c r="DZ871" s="3">
        <v>1841.49338609447</v>
      </c>
      <c r="EA871" s="3">
        <v>227.610877889633</v>
      </c>
      <c r="EB871" s="3">
        <v>0.94253114877085697</v>
      </c>
      <c r="EC871" s="3">
        <v>-0.39211686480611102</v>
      </c>
      <c r="ED871" s="3">
        <v>686.31991757320395</v>
      </c>
      <c r="EE871" s="3">
        <v>1833.3728004965999</v>
      </c>
      <c r="EF871" s="3">
        <v>266.35029073969099</v>
      </c>
      <c r="EG871" s="3">
        <v>0.96757245876390197</v>
      </c>
      <c r="EH871" s="3">
        <v>-0.42127603573010602</v>
      </c>
      <c r="EI871" s="3">
        <v>305.45160754944101</v>
      </c>
      <c r="EJ871" s="3">
        <v>1924.2325755864299</v>
      </c>
      <c r="EK871" s="3">
        <v>256.06183626411098</v>
      </c>
      <c r="EL871" s="3">
        <v>0</v>
      </c>
      <c r="EM871" s="3">
        <v>1.32572831191591</v>
      </c>
      <c r="EN871" s="3">
        <v>687.738445005117</v>
      </c>
      <c r="EO871" s="3">
        <v>1814.54078920456</v>
      </c>
      <c r="EP871" s="3">
        <v>106.783201470218</v>
      </c>
      <c r="EQ871" s="3">
        <v>0</v>
      </c>
      <c r="ER871" s="3">
        <v>-4.03301500241652E-2</v>
      </c>
      <c r="ES871" s="3">
        <v>2396</v>
      </c>
      <c r="ET871" s="3">
        <v>19199</v>
      </c>
      <c r="EU871" s="3">
        <v>0.124798166571176</v>
      </c>
      <c r="EV871" s="3">
        <v>12655</v>
      </c>
      <c r="EW871" s="3">
        <v>3083</v>
      </c>
      <c r="EX871" s="3">
        <v>0</v>
      </c>
      <c r="EY871" s="3">
        <v>256</v>
      </c>
    </row>
    <row r="872" spans="1:155" x14ac:dyDescent="0.5">
      <c r="A872" s="3">
        <v>82</v>
      </c>
      <c r="B872" s="3" t="s">
        <v>157</v>
      </c>
      <c r="C872" s="3" t="s">
        <v>197</v>
      </c>
      <c r="D872" s="3" t="s">
        <v>179</v>
      </c>
      <c r="E872" s="3">
        <v>96</v>
      </c>
      <c r="F872" s="3" t="s">
        <v>191</v>
      </c>
      <c r="G872" s="3">
        <v>231.31809775429301</v>
      </c>
      <c r="H872" s="3">
        <v>1855.9844121532401</v>
      </c>
      <c r="I872" s="3">
        <v>136.43786689523199</v>
      </c>
      <c r="J872" s="3">
        <v>0.84716957355290201</v>
      </c>
      <c r="K872" s="3">
        <v>0.18029858286217801</v>
      </c>
      <c r="L872" s="3">
        <v>7570</v>
      </c>
      <c r="M872" s="3">
        <v>320</v>
      </c>
      <c r="N872" s="3">
        <v>50.757530602769997</v>
      </c>
      <c r="O872" s="3">
        <v>12.195391723776799</v>
      </c>
      <c r="P872" s="3">
        <v>31.0141380311061</v>
      </c>
      <c r="Q872" s="3">
        <v>74.528194381807594</v>
      </c>
      <c r="R872" s="3">
        <v>233.455431563318</v>
      </c>
      <c r="S872" s="3">
        <v>1856.7783589262699</v>
      </c>
      <c r="T872" s="3">
        <v>137.884264789844</v>
      </c>
      <c r="U872" s="3">
        <v>0.85662300922244905</v>
      </c>
      <c r="V872" s="3">
        <v>0.19493150334208001</v>
      </c>
      <c r="W872" s="3">
        <v>232.87524908846501</v>
      </c>
      <c r="X872" s="3">
        <v>1856.7381706656899</v>
      </c>
      <c r="Y872" s="3">
        <v>137.69041411463999</v>
      </c>
      <c r="Z872" s="3">
        <v>0.85399521053699901</v>
      </c>
      <c r="AA872" s="3">
        <v>0.19208946751244299</v>
      </c>
      <c r="AB872" s="3">
        <v>233.06244412080599</v>
      </c>
      <c r="AC872" s="3">
        <v>1856.0374819359099</v>
      </c>
      <c r="AD872" s="3">
        <v>133.35389180565201</v>
      </c>
      <c r="AE872" s="3">
        <v>0.84811747737899601</v>
      </c>
      <c r="AF872" s="3">
        <v>0.20867690896860899</v>
      </c>
      <c r="AG872" s="3">
        <v>252.71551804265999</v>
      </c>
      <c r="AH872" s="3">
        <v>1863.7411168855799</v>
      </c>
      <c r="AI872" s="3">
        <v>144.657386208931</v>
      </c>
      <c r="AJ872" s="3">
        <v>0.91296152024549704</v>
      </c>
      <c r="AK872" s="3">
        <v>0.20954117653620699</v>
      </c>
      <c r="AL872" s="3">
        <v>241.766241466867</v>
      </c>
      <c r="AM872" s="3">
        <v>1862.3716017373799</v>
      </c>
      <c r="AN872" s="3">
        <v>140.56181179468101</v>
      </c>
      <c r="AO872" s="3">
        <v>0.87468128263633205</v>
      </c>
      <c r="AP872" s="3">
        <v>0.191518095317949</v>
      </c>
      <c r="AQ872" s="3">
        <v>261.451317477521</v>
      </c>
      <c r="AR872" s="3">
        <v>1876.83459993715</v>
      </c>
      <c r="AS872" s="3">
        <v>97.522289621524195</v>
      </c>
      <c r="AT872" s="3">
        <v>0</v>
      </c>
      <c r="AU872" s="3">
        <v>-0.32791667453830198</v>
      </c>
      <c r="AV872" s="3">
        <v>234.05709242728901</v>
      </c>
      <c r="AW872" s="3">
        <v>1856.9924855331601</v>
      </c>
      <c r="AX872" s="3">
        <v>136.45021130239601</v>
      </c>
      <c r="AY872" s="3">
        <v>0.85203333684956795</v>
      </c>
      <c r="AZ872" s="3">
        <v>0.185543256496015</v>
      </c>
      <c r="BA872" s="3">
        <v>233.520047002929</v>
      </c>
      <c r="BB872" s="3">
        <v>1856.94662123176</v>
      </c>
      <c r="BC872" s="3">
        <v>135.972592743506</v>
      </c>
      <c r="BD872" s="3">
        <v>0.84976836316079596</v>
      </c>
      <c r="BE872" s="3">
        <v>0.18135235050801399</v>
      </c>
      <c r="BF872" s="3">
        <v>232.17821282454</v>
      </c>
      <c r="BG872" s="3">
        <v>1856.8518975545301</v>
      </c>
      <c r="BH872" s="3">
        <v>132.964284305565</v>
      </c>
      <c r="BI872" s="3">
        <v>0.85935946504489003</v>
      </c>
      <c r="BJ872" s="3">
        <v>0.191105293113183</v>
      </c>
      <c r="BK872" s="3">
        <v>259.20220713480899</v>
      </c>
      <c r="BL872" s="3">
        <v>1867.24279931462</v>
      </c>
      <c r="BM872" s="3">
        <v>106.262000303241</v>
      </c>
      <c r="BN872" s="3">
        <v>0.91644420856585596</v>
      </c>
      <c r="BO872" s="3">
        <v>-0.221323900119967</v>
      </c>
      <c r="BP872" s="3">
        <v>248.491117596637</v>
      </c>
      <c r="BQ872" s="3">
        <v>1865.4376736637801</v>
      </c>
      <c r="BR872" s="3">
        <v>119.806798502101</v>
      </c>
      <c r="BS872" s="3">
        <v>0.805123956933115</v>
      </c>
      <c r="BT872" s="3">
        <v>0.14101849631473301</v>
      </c>
      <c r="BU872" s="3">
        <v>322.04891326221798</v>
      </c>
      <c r="BV872" s="3">
        <v>1912.8745575452499</v>
      </c>
      <c r="BW872" s="3">
        <v>10.4635465177178</v>
      </c>
      <c r="BX872" s="3">
        <v>0</v>
      </c>
      <c r="BY872" s="3">
        <v>-1.02383416190362</v>
      </c>
      <c r="BZ872" s="3">
        <v>217.974476439791</v>
      </c>
      <c r="CA872" s="3">
        <v>1854.7617073880201</v>
      </c>
      <c r="CB872" s="3">
        <v>216.32072927946601</v>
      </c>
      <c r="CC872" s="3">
        <v>0.92130959917527899</v>
      </c>
      <c r="CD872" s="3">
        <v>0.23160787878795999</v>
      </c>
      <c r="CE872" s="3">
        <v>13752</v>
      </c>
      <c r="CF872" s="3">
        <v>490</v>
      </c>
      <c r="CG872" s="3">
        <v>73.872031685125293</v>
      </c>
      <c r="CH872" s="3">
        <v>24.4042094286118</v>
      </c>
      <c r="CI872" s="3">
        <v>41.4462074154102</v>
      </c>
      <c r="CJ872" s="3">
        <v>120.98089049194201</v>
      </c>
      <c r="CK872" s="3">
        <v>222.39638883415799</v>
      </c>
      <c r="CL872" s="3">
        <v>1855.45392891441</v>
      </c>
      <c r="CM872" s="3">
        <v>218.34316770534701</v>
      </c>
      <c r="CN872" s="3">
        <v>0.92551749141261896</v>
      </c>
      <c r="CO872" s="3">
        <v>0.248346071802972</v>
      </c>
      <c r="CP872" s="3">
        <v>220.48729420436399</v>
      </c>
      <c r="CQ872" s="3">
        <v>1855.1277558018801</v>
      </c>
      <c r="CR872" s="3">
        <v>218.29388947154899</v>
      </c>
      <c r="CS872" s="3">
        <v>0.92343612164618905</v>
      </c>
      <c r="CT872" s="3">
        <v>0.249278803841851</v>
      </c>
      <c r="CU872" s="3">
        <v>223.32568985170099</v>
      </c>
      <c r="CV872" s="3">
        <v>1854.8647574081101</v>
      </c>
      <c r="CW872" s="3">
        <v>214.877956982694</v>
      </c>
      <c r="CX872" s="3">
        <v>0.92555961799882303</v>
      </c>
      <c r="CY872" s="3">
        <v>0.248786485378828</v>
      </c>
      <c r="CZ872" s="3">
        <v>246.680515462508</v>
      </c>
      <c r="DA872" s="3">
        <v>1858.78696541012</v>
      </c>
      <c r="DB872" s="3">
        <v>250.54001841949199</v>
      </c>
      <c r="DC872" s="3">
        <v>0.96505196935101001</v>
      </c>
      <c r="DD872" s="3">
        <v>0.35897273662925799</v>
      </c>
      <c r="DE872" s="3">
        <v>231.855924231655</v>
      </c>
      <c r="DF872" s="3">
        <v>1857.7479249712401</v>
      </c>
      <c r="DG872" s="3">
        <v>219.14972127191899</v>
      </c>
      <c r="DH872" s="3">
        <v>0.926505242889755</v>
      </c>
      <c r="DI872" s="3">
        <v>0.32583296082861302</v>
      </c>
      <c r="DJ872" s="3">
        <v>230.99164095614401</v>
      </c>
      <c r="DK872" s="3">
        <v>1857.8599738646701</v>
      </c>
      <c r="DL872" s="3">
        <v>228.705126550225</v>
      </c>
      <c r="DM872" s="3">
        <v>0.92875083655469304</v>
      </c>
      <c r="DN872" s="3">
        <v>0.415349782243981</v>
      </c>
      <c r="DO872" s="3">
        <v>223.76732832945399</v>
      </c>
      <c r="DP872" s="3">
        <v>1855.3840567551499</v>
      </c>
      <c r="DQ872" s="3">
        <v>219.96578996148099</v>
      </c>
      <c r="DR872" s="3">
        <v>0.92612949297816505</v>
      </c>
      <c r="DS872" s="3">
        <v>0.244728231079786</v>
      </c>
      <c r="DT872" s="3">
        <v>221.56277077226699</v>
      </c>
      <c r="DU872" s="3">
        <v>1855.0364183133299</v>
      </c>
      <c r="DV872" s="3">
        <v>219.17698258946501</v>
      </c>
      <c r="DW872" s="3">
        <v>0.92305740067865805</v>
      </c>
      <c r="DX872" s="3">
        <v>0.24704845261189701</v>
      </c>
      <c r="DY872" s="3">
        <v>227.10703586518301</v>
      </c>
      <c r="DZ872" s="3">
        <v>1853.96621656772</v>
      </c>
      <c r="EA872" s="3">
        <v>201.07070330945299</v>
      </c>
      <c r="EB872" s="3">
        <v>0.93379294137397595</v>
      </c>
      <c r="EC872" s="3">
        <v>0.250426266996225</v>
      </c>
      <c r="ED872" s="3">
        <v>242.98283632687799</v>
      </c>
      <c r="EE872" s="3">
        <v>1857.2917405968601</v>
      </c>
      <c r="EF872" s="3">
        <v>262.73672984180598</v>
      </c>
      <c r="EG872" s="3">
        <v>0.97236339140698702</v>
      </c>
      <c r="EH872" s="3">
        <v>0.36761002691279798</v>
      </c>
      <c r="EI872" s="3">
        <v>235.80919361767201</v>
      </c>
      <c r="EJ872" s="3">
        <v>1858.23451160748</v>
      </c>
      <c r="EK872" s="3">
        <v>229.66458920448301</v>
      </c>
      <c r="EL872" s="3">
        <v>0.92561405926115903</v>
      </c>
      <c r="EM872" s="3">
        <v>0.34617488100229898</v>
      </c>
      <c r="EN872" s="3">
        <v>237.85749965052099</v>
      </c>
      <c r="EO872" s="3">
        <v>1858.9590939248301</v>
      </c>
      <c r="EP872" s="3">
        <v>234.82274455173001</v>
      </c>
      <c r="EQ872" s="3">
        <v>0.92632697127019903</v>
      </c>
      <c r="ER872" s="3">
        <v>0.45041588234152102</v>
      </c>
      <c r="ES872" s="3">
        <v>7570</v>
      </c>
      <c r="ET872" s="3">
        <v>13752</v>
      </c>
      <c r="EU872" s="3">
        <v>0.55046538685282098</v>
      </c>
      <c r="EV872" s="3">
        <v>266</v>
      </c>
      <c r="EW872" s="3">
        <v>4448</v>
      </c>
      <c r="EX872" s="3">
        <v>0</v>
      </c>
      <c r="EY872" s="3">
        <v>2555</v>
      </c>
    </row>
    <row r="873" spans="1:155" x14ac:dyDescent="0.5">
      <c r="A873" s="3">
        <v>83</v>
      </c>
      <c r="B873" s="3" t="s">
        <v>157</v>
      </c>
      <c r="C873" s="3" t="s">
        <v>188</v>
      </c>
      <c r="D873" s="3" t="s">
        <v>179</v>
      </c>
      <c r="E873" s="3">
        <v>96</v>
      </c>
      <c r="F873" s="3" t="s">
        <v>191</v>
      </c>
      <c r="G873" s="3">
        <v>2483.5794392523399</v>
      </c>
      <c r="H873" s="3">
        <v>1934.09968847352</v>
      </c>
      <c r="I873" s="3">
        <v>23.734075819562101</v>
      </c>
      <c r="J873" s="3">
        <v>0.682720453401644</v>
      </c>
      <c r="K873" s="3">
        <v>-1.5220174086926599</v>
      </c>
      <c r="L873" s="3">
        <v>321</v>
      </c>
      <c r="M873" s="3">
        <v>56</v>
      </c>
      <c r="N873" s="3">
        <v>9.6578125146292706</v>
      </c>
      <c r="O873" s="3">
        <v>1.2964332088169199</v>
      </c>
      <c r="P873" s="3">
        <v>7.2857142857142199</v>
      </c>
      <c r="Q873" s="3">
        <v>11.4802403444939</v>
      </c>
      <c r="R873" s="3">
        <v>2483.6434015917598</v>
      </c>
      <c r="S873" s="3">
        <v>1934.09188807188</v>
      </c>
      <c r="T873" s="3">
        <v>23.395153941058201</v>
      </c>
      <c r="U873" s="3">
        <v>0.68043672812853495</v>
      </c>
      <c r="V873" s="3">
        <v>-1.51876634350399</v>
      </c>
      <c r="W873" s="3">
        <v>2483.6339642461899</v>
      </c>
      <c r="X873" s="3">
        <v>1934.1893676489899</v>
      </c>
      <c r="Y873" s="3">
        <v>23.569778861167801</v>
      </c>
      <c r="Z873" s="3">
        <v>0.68378579340304502</v>
      </c>
      <c r="AA873" s="3">
        <v>-1.5062248399848399</v>
      </c>
      <c r="AB873" s="3">
        <v>2483.6997246727001</v>
      </c>
      <c r="AC873" s="3">
        <v>1934.45639714559</v>
      </c>
      <c r="AD873" s="3">
        <v>23.1244489743668</v>
      </c>
      <c r="AE873" s="3">
        <v>0.67646375696014505</v>
      </c>
      <c r="AF873" s="3">
        <v>-1.50997179177046</v>
      </c>
      <c r="AG873" s="3">
        <v>2484.1878644655999</v>
      </c>
      <c r="AH873" s="3">
        <v>1934.61848605415</v>
      </c>
      <c r="AI873" s="3">
        <v>21.034063869242601</v>
      </c>
      <c r="AJ873" s="3">
        <v>0.67771748405086996</v>
      </c>
      <c r="AK873" s="3">
        <v>-1.4083367372548701</v>
      </c>
      <c r="AL873" s="3">
        <v>2483.1515957522101</v>
      </c>
      <c r="AM873" s="3">
        <v>1932.12940215904</v>
      </c>
      <c r="AN873" s="3">
        <v>24.466088514145</v>
      </c>
      <c r="AO873" s="3">
        <v>0.68535366405701803</v>
      </c>
      <c r="AP873" s="3">
        <v>-1.43883307360211</v>
      </c>
      <c r="AQ873" s="3">
        <v>2483.4716977793501</v>
      </c>
      <c r="AR873" s="3">
        <v>1933.00042392756</v>
      </c>
      <c r="AS873" s="3">
        <v>26.057646183115601</v>
      </c>
      <c r="AT873" s="3">
        <v>0.75890080413412497</v>
      </c>
      <c r="AU873" s="3">
        <v>-1.3143550411415601</v>
      </c>
      <c r="AV873" s="3">
        <v>2483.6909141803799</v>
      </c>
      <c r="AW873" s="3">
        <v>1934.5716337250899</v>
      </c>
      <c r="AX873" s="3">
        <v>23.001587630404501</v>
      </c>
      <c r="AY873" s="3">
        <v>0.71343254726910799</v>
      </c>
      <c r="AZ873" s="3">
        <v>-1.4271714880111199</v>
      </c>
      <c r="BA873" s="3">
        <v>2483.7188925907799</v>
      </c>
      <c r="BB873" s="3">
        <v>1934.90230075095</v>
      </c>
      <c r="BC873" s="3">
        <v>22.9609371962928</v>
      </c>
      <c r="BD873" s="3">
        <v>0.72915733889057599</v>
      </c>
      <c r="BE873" s="3">
        <v>-1.36668664619416</v>
      </c>
      <c r="BF873" s="3">
        <v>2483.5918168200001</v>
      </c>
      <c r="BG873" s="3">
        <v>1936.2162992870999</v>
      </c>
      <c r="BH873" s="3">
        <v>21.5462180274932</v>
      </c>
      <c r="BI873" s="3">
        <v>0.70551259202503702</v>
      </c>
      <c r="BJ873" s="3">
        <v>-1.2779576597364799</v>
      </c>
      <c r="BK873" s="3">
        <v>2485.0732844559302</v>
      </c>
      <c r="BL873" s="3">
        <v>1939.04360610408</v>
      </c>
      <c r="BM873" s="3">
        <v>14.512596857625001</v>
      </c>
      <c r="BN873" s="3">
        <v>0</v>
      </c>
      <c r="BO873" s="3">
        <v>-0.65715417533859299</v>
      </c>
      <c r="BP873" s="3">
        <v>2482.1041805298501</v>
      </c>
      <c r="BQ873" s="3">
        <v>1926.7376573597901</v>
      </c>
      <c r="BR873" s="3">
        <v>23.634628529593702</v>
      </c>
      <c r="BS873" s="3">
        <v>0.98023709622634203</v>
      </c>
      <c r="BT873" s="3">
        <v>-0.58235698645206002</v>
      </c>
      <c r="BU873" s="3">
        <v>2479.0195987368602</v>
      </c>
      <c r="BV873" s="3">
        <v>1946.21877238309</v>
      </c>
      <c r="BW873" s="3">
        <v>44.955879753763</v>
      </c>
      <c r="BX873" s="3">
        <v>0</v>
      </c>
      <c r="BY873" s="3">
        <v>0.50910760258757604</v>
      </c>
      <c r="BZ873" s="3">
        <v>2489.8281546940302</v>
      </c>
      <c r="CA873" s="3">
        <v>1912.02959901178</v>
      </c>
      <c r="CB873" s="3">
        <v>318.69857075336301</v>
      </c>
      <c r="CC873" s="3">
        <v>0.95860843570477505</v>
      </c>
      <c r="CD873" s="3">
        <v>0.443907766319664</v>
      </c>
      <c r="CE873" s="3">
        <v>21048</v>
      </c>
      <c r="CF873" s="3">
        <v>719</v>
      </c>
      <c r="CG873" s="3">
        <v>103.929639560448</v>
      </c>
      <c r="CH873" s="3">
        <v>42.678578493766999</v>
      </c>
      <c r="CI873" s="3">
        <v>41.917504272419102</v>
      </c>
      <c r="CJ873" s="3">
        <v>185.17924061860501</v>
      </c>
      <c r="CK873" s="3">
        <v>2486.8722109437599</v>
      </c>
      <c r="CL873" s="3">
        <v>1911.0286418967601</v>
      </c>
      <c r="CM873" s="3">
        <v>310.31767728963399</v>
      </c>
      <c r="CN873" s="3">
        <v>0.95964789070797596</v>
      </c>
      <c r="CO873" s="3">
        <v>0.44718478409085599</v>
      </c>
      <c r="CP873" s="3">
        <v>2489.1159815545602</v>
      </c>
      <c r="CQ873" s="3">
        <v>1911.7611418548099</v>
      </c>
      <c r="CR873" s="3">
        <v>309.65576052607503</v>
      </c>
      <c r="CS873" s="3">
        <v>0.958546031096425</v>
      </c>
      <c r="CT873" s="3">
        <v>0.44382371745492799</v>
      </c>
      <c r="CU873" s="3">
        <v>2480.1598341353401</v>
      </c>
      <c r="CV873" s="3">
        <v>1907.5911869087499</v>
      </c>
      <c r="CW873" s="3">
        <v>320.12788593194603</v>
      </c>
      <c r="CX873" s="3">
        <v>0.96334620256971204</v>
      </c>
      <c r="CY873" s="3">
        <v>0.45281298434633099</v>
      </c>
      <c r="CZ873" s="3">
        <v>2478.7304778589601</v>
      </c>
      <c r="DA873" s="3">
        <v>1912.18139255049</v>
      </c>
      <c r="DB873" s="3">
        <v>269.92233842586</v>
      </c>
      <c r="DC873" s="3">
        <v>0.95525217274222296</v>
      </c>
      <c r="DD873" s="3">
        <v>0.48751305289228902</v>
      </c>
      <c r="DE873" s="3">
        <v>2440.98461195862</v>
      </c>
      <c r="DF873" s="3">
        <v>1891.0346594661901</v>
      </c>
      <c r="DG873" s="3">
        <v>0</v>
      </c>
      <c r="DH873" s="3">
        <v>0</v>
      </c>
      <c r="DI873" s="3">
        <v>-1.1856201763333201</v>
      </c>
      <c r="DJ873" s="3">
        <v>2492.8157216814402</v>
      </c>
      <c r="DK873" s="3">
        <v>1911.7296983809899</v>
      </c>
      <c r="DL873" s="3">
        <v>234.394416912911</v>
      </c>
      <c r="DM873" s="3">
        <v>0.95524427033830905</v>
      </c>
      <c r="DN873" s="3">
        <v>0.40468424101183498</v>
      </c>
      <c r="DO873" s="3">
        <v>2484.62014503206</v>
      </c>
      <c r="DP873" s="3">
        <v>1909.58806202959</v>
      </c>
      <c r="DQ873" s="3">
        <v>319.045846061117</v>
      </c>
      <c r="DR873" s="3">
        <v>0.96249867246864296</v>
      </c>
      <c r="DS873" s="3">
        <v>0.45404617238683997</v>
      </c>
      <c r="DT873" s="3">
        <v>2487.7496984716799</v>
      </c>
      <c r="DU873" s="3">
        <v>1910.7869450570599</v>
      </c>
      <c r="DV873" s="3">
        <v>316.92747418305601</v>
      </c>
      <c r="DW873" s="3">
        <v>0.96059647029623096</v>
      </c>
      <c r="DX873" s="3">
        <v>0.44907302514011599</v>
      </c>
      <c r="DY873" s="3">
        <v>2474.4392141500998</v>
      </c>
      <c r="DZ873" s="3">
        <v>1904.9018026460001</v>
      </c>
      <c r="EA873" s="3">
        <v>311.48244733368699</v>
      </c>
      <c r="EB873" s="3">
        <v>0.96956328249899504</v>
      </c>
      <c r="EC873" s="3">
        <v>0.46355636554486102</v>
      </c>
      <c r="ED873" s="3">
        <v>2466.01114349507</v>
      </c>
      <c r="EE873" s="3">
        <v>1908.72028988903</v>
      </c>
      <c r="EF873" s="3">
        <v>238.80045562388901</v>
      </c>
      <c r="EG873" s="3">
        <v>0.99476067223962905</v>
      </c>
      <c r="EH873" s="3">
        <v>0.54876027727718502</v>
      </c>
      <c r="EI873" s="3">
        <v>2355.92552472957</v>
      </c>
      <c r="EJ873" s="3">
        <v>1845.10223461433</v>
      </c>
      <c r="EK873" s="3">
        <v>0</v>
      </c>
      <c r="EL873" s="3">
        <v>0</v>
      </c>
      <c r="EM873" s="3">
        <v>-1.14494701048908</v>
      </c>
      <c r="EN873" s="3">
        <v>2483.2887707258501</v>
      </c>
      <c r="EO873" s="3">
        <v>1905.04335864316</v>
      </c>
      <c r="EP873" s="3">
        <v>238.14482878334999</v>
      </c>
      <c r="EQ873" s="3">
        <v>0.99046733685588695</v>
      </c>
      <c r="ER873" s="3">
        <v>0.43983187112301497</v>
      </c>
      <c r="ES873" s="3">
        <v>321</v>
      </c>
      <c r="ET873" s="3">
        <v>21048</v>
      </c>
      <c r="EU873" s="3">
        <v>1.5250855188141401E-2</v>
      </c>
      <c r="EV873" s="3">
        <v>15376</v>
      </c>
      <c r="EW873" s="3">
        <v>4330</v>
      </c>
      <c r="EX873" s="3">
        <v>0</v>
      </c>
      <c r="EY873" s="3">
        <v>15</v>
      </c>
    </row>
    <row r="874" spans="1:155" x14ac:dyDescent="0.5">
      <c r="A874" s="3">
        <v>84</v>
      </c>
      <c r="B874" s="3" t="s">
        <v>157</v>
      </c>
      <c r="C874" s="3" t="s">
        <v>160</v>
      </c>
      <c r="D874" s="3" t="s">
        <v>179</v>
      </c>
      <c r="E874" s="3">
        <v>96</v>
      </c>
      <c r="F874" s="3" t="s">
        <v>191</v>
      </c>
      <c r="G874" s="3">
        <v>3268.0135746606302</v>
      </c>
      <c r="H874" s="3">
        <v>1904.53393665158</v>
      </c>
      <c r="I874" s="3">
        <v>17.6678992920382</v>
      </c>
      <c r="J874" s="3">
        <v>0.43431927079438898</v>
      </c>
      <c r="K874" s="3">
        <v>-0.47886610720309197</v>
      </c>
      <c r="L874" s="3">
        <v>221</v>
      </c>
      <c r="M874" s="3">
        <v>44</v>
      </c>
      <c r="N874" s="3">
        <v>7.96415706594086</v>
      </c>
      <c r="O874" s="3">
        <v>0.37398866063081998</v>
      </c>
      <c r="P874" s="3">
        <v>7.17955228927124</v>
      </c>
      <c r="Q874" s="3">
        <v>8.7412589160839094</v>
      </c>
      <c r="R874" s="3">
        <v>3268.1755382851302</v>
      </c>
      <c r="S874" s="3">
        <v>1904.4842909924801</v>
      </c>
      <c r="T874" s="3">
        <v>17.3737060290279</v>
      </c>
      <c r="U874" s="3">
        <v>0.42322111216263297</v>
      </c>
      <c r="V874" s="3">
        <v>-0.42133338769398099</v>
      </c>
      <c r="W874" s="3">
        <v>3268.2285134220601</v>
      </c>
      <c r="X874" s="3">
        <v>1904.5157060681299</v>
      </c>
      <c r="Y874" s="3">
        <v>17.365647272389801</v>
      </c>
      <c r="Z874" s="3">
        <v>0.40665841537111003</v>
      </c>
      <c r="AA874" s="3">
        <v>-0.43731872842346597</v>
      </c>
      <c r="AB874" s="3">
        <v>3268.2275354007702</v>
      </c>
      <c r="AC874" s="3">
        <v>1904.7054567912101</v>
      </c>
      <c r="AD874" s="3">
        <v>17.288932453877901</v>
      </c>
      <c r="AE874" s="3">
        <v>0.44359022490563499</v>
      </c>
      <c r="AF874" s="3">
        <v>-0.28051427539396001</v>
      </c>
      <c r="AG874" s="3">
        <v>3269.77034092441</v>
      </c>
      <c r="AH874" s="3">
        <v>1904.5784215849401</v>
      </c>
      <c r="AI874" s="3">
        <v>14.646715705939901</v>
      </c>
      <c r="AJ874" s="3">
        <v>0.33734038382000298</v>
      </c>
      <c r="AK874" s="3">
        <v>0.74983565777856698</v>
      </c>
      <c r="AL874" s="3">
        <v>3268.3052557503402</v>
      </c>
      <c r="AM874" s="3">
        <v>1903.31855957789</v>
      </c>
      <c r="AN874" s="3">
        <v>17.135133454526802</v>
      </c>
      <c r="AO874" s="3">
        <v>0.41435049435784399</v>
      </c>
      <c r="AP874" s="3">
        <v>-0.70150936962272503</v>
      </c>
      <c r="AQ874" s="3">
        <v>3270.6510460949698</v>
      </c>
      <c r="AR874" s="3">
        <v>1902.7014490412801</v>
      </c>
      <c r="AS874" s="3">
        <v>15.9581587227432</v>
      </c>
      <c r="AT874" s="3">
        <v>0.92429345327189905</v>
      </c>
      <c r="AU874" s="3">
        <v>1.10375964047569</v>
      </c>
      <c r="AV874" s="3">
        <v>3268.1803192688099</v>
      </c>
      <c r="AW874" s="3">
        <v>1904.2462892590199</v>
      </c>
      <c r="AX874" s="3">
        <v>16.4892620590524</v>
      </c>
      <c r="AY874" s="3">
        <v>0.44104476451490399</v>
      </c>
      <c r="AZ874" s="3">
        <v>-0.108662232846163</v>
      </c>
      <c r="BA874" s="3">
        <v>3268.43781380677</v>
      </c>
      <c r="BB874" s="3">
        <v>1904.27532000114</v>
      </c>
      <c r="BC874" s="3">
        <v>15.9820412661948</v>
      </c>
      <c r="BD874" s="3">
        <v>0.41259293684860099</v>
      </c>
      <c r="BE874" s="3">
        <v>0.24911573371215001</v>
      </c>
      <c r="BF874" s="3">
        <v>3267.9105535881799</v>
      </c>
      <c r="BG874" s="3">
        <v>1905.0287640484801</v>
      </c>
      <c r="BH874" s="3">
        <v>16.694279715279201</v>
      </c>
      <c r="BI874" s="3">
        <v>0.65964163691619004</v>
      </c>
      <c r="BJ874" s="3">
        <v>0.128177413456526</v>
      </c>
      <c r="BK874" s="3">
        <v>3271.0872488445002</v>
      </c>
      <c r="BL874" s="3">
        <v>1903.81108468397</v>
      </c>
      <c r="BM874" s="3">
        <v>0</v>
      </c>
      <c r="BN874" s="3">
        <v>0</v>
      </c>
      <c r="BO874" s="3">
        <v>0.89212132866938598</v>
      </c>
      <c r="BP874" s="3">
        <v>3268.5403574584702</v>
      </c>
      <c r="BQ874" s="3">
        <v>1900.69398987553</v>
      </c>
      <c r="BR874" s="3">
        <v>16.687520660025498</v>
      </c>
      <c r="BS874" s="3">
        <v>0.84177828462554904</v>
      </c>
      <c r="BT874" s="3">
        <v>0.23368963211198501</v>
      </c>
      <c r="BU874" s="3">
        <v>3283.83568679275</v>
      </c>
      <c r="BV874" s="3">
        <v>1881.2720632712001</v>
      </c>
      <c r="BW874" s="3">
        <v>17.125598576551599</v>
      </c>
      <c r="BX874" s="3">
        <v>0</v>
      </c>
      <c r="BY874" s="3">
        <v>0.62150458277278398</v>
      </c>
      <c r="BZ874" s="3">
        <v>3233.9464428153601</v>
      </c>
      <c r="CA874" s="3">
        <v>1881.55972955521</v>
      </c>
      <c r="CB874" s="3">
        <v>350.25198858173502</v>
      </c>
      <c r="CC874" s="3">
        <v>0.95908250321116295</v>
      </c>
      <c r="CD874" s="3">
        <v>-2.59505715314764E-2</v>
      </c>
      <c r="CE874" s="3">
        <v>26327</v>
      </c>
      <c r="CF874" s="3">
        <v>792</v>
      </c>
      <c r="CG874" s="3">
        <v>110.922876632678</v>
      </c>
      <c r="CH874" s="3">
        <v>45.173852056939303</v>
      </c>
      <c r="CI874" s="3">
        <v>47.256918092985998</v>
      </c>
      <c r="CJ874" s="3">
        <v>194.88796741461701</v>
      </c>
      <c r="CK874" s="3">
        <v>3232.1629898240899</v>
      </c>
      <c r="CL874" s="3">
        <v>1882.22697720472</v>
      </c>
      <c r="CM874" s="3">
        <v>351.25360309630702</v>
      </c>
      <c r="CN874" s="3">
        <v>0.96152483387338705</v>
      </c>
      <c r="CO874" s="3">
        <v>-2.1791952068752798E-2</v>
      </c>
      <c r="CP874" s="3">
        <v>3233.2068807743099</v>
      </c>
      <c r="CQ874" s="3">
        <v>1881.9187368626899</v>
      </c>
      <c r="CR874" s="3">
        <v>349.573772440553</v>
      </c>
      <c r="CS874" s="3">
        <v>0.96072445340248902</v>
      </c>
      <c r="CT874" s="3">
        <v>-2.2491787755615701E-2</v>
      </c>
      <c r="CU874" s="3">
        <v>3226.8341034820701</v>
      </c>
      <c r="CV874" s="3">
        <v>1882.6984017509101</v>
      </c>
      <c r="CW874" s="3">
        <v>366.09243645572099</v>
      </c>
      <c r="CX874" s="3">
        <v>0.96501735010332201</v>
      </c>
      <c r="CY874" s="3">
        <v>-2.09491727970481E-2</v>
      </c>
      <c r="CZ874" s="3">
        <v>3205.6718716765699</v>
      </c>
      <c r="DA874" s="3">
        <v>1886.6536015915699</v>
      </c>
      <c r="DB874" s="3">
        <v>422.003593221546</v>
      </c>
      <c r="DC874" s="3">
        <v>0.97307684283203499</v>
      </c>
      <c r="DD874" s="3">
        <v>2.18937936328322E-4</v>
      </c>
      <c r="DE874" s="3">
        <v>3324.3393022942601</v>
      </c>
      <c r="DF874" s="3">
        <v>1860.7751285649599</v>
      </c>
      <c r="DG874" s="3">
        <v>218.712029594282</v>
      </c>
      <c r="DH874" s="3">
        <v>0.840029556790167</v>
      </c>
      <c r="DI874" s="3">
        <v>0.43697290024963398</v>
      </c>
      <c r="DJ874" s="3">
        <v>3215.7958301091999</v>
      </c>
      <c r="DK874" s="3">
        <v>1886.04184416046</v>
      </c>
      <c r="DL874" s="3">
        <v>255.96686207395399</v>
      </c>
      <c r="DM874" s="3">
        <v>0.98075462607156305</v>
      </c>
      <c r="DN874" s="3">
        <v>6.62283023888489E-2</v>
      </c>
      <c r="DO874" s="3">
        <v>3227.98279943847</v>
      </c>
      <c r="DP874" s="3">
        <v>1882.07225623145</v>
      </c>
      <c r="DQ874" s="3">
        <v>351.625752550855</v>
      </c>
      <c r="DR874" s="3">
        <v>0.96373506703715095</v>
      </c>
      <c r="DS874" s="3">
        <v>-2.3349938018059801E-2</v>
      </c>
      <c r="DT874" s="3">
        <v>3230.20549035776</v>
      </c>
      <c r="DU874" s="3">
        <v>1881.8041066564199</v>
      </c>
      <c r="DV874" s="3">
        <v>350.68908678695601</v>
      </c>
      <c r="DW874" s="3">
        <v>0.96228152616870999</v>
      </c>
      <c r="DX874" s="3">
        <v>-2.3149341132406399E-2</v>
      </c>
      <c r="DY874" s="3">
        <v>3221.4761515107798</v>
      </c>
      <c r="DZ874" s="3">
        <v>1882.4252304638201</v>
      </c>
      <c r="EA874" s="3">
        <v>359.57224079433502</v>
      </c>
      <c r="EB874" s="3">
        <v>0.97163257593793395</v>
      </c>
      <c r="EC874" s="3">
        <v>-1.9855378541019601E-2</v>
      </c>
      <c r="ED874" s="3">
        <v>3151.0713767263301</v>
      </c>
      <c r="EE874" s="3">
        <v>1885.4507369871301</v>
      </c>
      <c r="EF874" s="3">
        <v>275.73260444103499</v>
      </c>
      <c r="EG874" s="3">
        <v>0.92954316758879096</v>
      </c>
      <c r="EH874" s="3">
        <v>-8.7779279996347603E-2</v>
      </c>
      <c r="EI874" s="3">
        <v>3259.4859504624201</v>
      </c>
      <c r="EJ874" s="3">
        <v>1858.9221711176799</v>
      </c>
      <c r="EK874" s="3">
        <v>293.02525969133001</v>
      </c>
      <c r="EL874" s="3">
        <v>0.83882282551116105</v>
      </c>
      <c r="EM874" s="3">
        <v>-0.20703004328456701</v>
      </c>
      <c r="EN874" s="3">
        <v>3242.1982403760599</v>
      </c>
      <c r="EO874" s="3">
        <v>1889.58509302879</v>
      </c>
      <c r="EP874" s="3">
        <v>324.43796348868699</v>
      </c>
      <c r="EQ874" s="3">
        <v>0</v>
      </c>
      <c r="ER874" s="3">
        <v>5.5347543993148299E-2</v>
      </c>
      <c r="ES874" s="3">
        <v>221</v>
      </c>
      <c r="ET874" s="3">
        <v>26327</v>
      </c>
      <c r="EU874" s="3">
        <v>8.3944239753864797E-3</v>
      </c>
      <c r="EV874" s="3">
        <v>23290</v>
      </c>
      <c r="EW874" s="3">
        <v>2209</v>
      </c>
      <c r="EX874" s="3">
        <v>0</v>
      </c>
      <c r="EY874" s="3">
        <v>11</v>
      </c>
    </row>
    <row r="875" spans="1:155" x14ac:dyDescent="0.5">
      <c r="A875" s="3">
        <v>85</v>
      </c>
      <c r="B875" s="3" t="s">
        <v>157</v>
      </c>
      <c r="C875" s="3" t="s">
        <v>161</v>
      </c>
      <c r="D875" s="3" t="s">
        <v>179</v>
      </c>
      <c r="E875" s="3">
        <v>96</v>
      </c>
      <c r="F875" s="3" t="s">
        <v>191</v>
      </c>
      <c r="G875" s="3">
        <v>2879.5167286245401</v>
      </c>
      <c r="H875" s="3">
        <v>1925.7323420074299</v>
      </c>
      <c r="I875" s="3">
        <v>20.561157692348999</v>
      </c>
      <c r="J875" s="3">
        <v>0.584882008073492</v>
      </c>
      <c r="K875" s="3">
        <v>-1.4312613126297599E-2</v>
      </c>
      <c r="L875" s="3">
        <v>269</v>
      </c>
      <c r="M875" s="3">
        <v>50</v>
      </c>
      <c r="N875" s="3">
        <v>8.8019018319859104</v>
      </c>
      <c r="O875" s="3">
        <v>0.80257344840401001</v>
      </c>
      <c r="P875" s="3">
        <v>7.1973884152518099</v>
      </c>
      <c r="Q875" s="3">
        <v>10.0181036129599</v>
      </c>
      <c r="R875" s="3">
        <v>2879.7972002250199</v>
      </c>
      <c r="S875" s="3">
        <v>1925.6791077069499</v>
      </c>
      <c r="T875" s="3">
        <v>20.5447557194349</v>
      </c>
      <c r="U875" s="3">
        <v>0.60109780958751902</v>
      </c>
      <c r="V875" s="3">
        <v>-1.68365141840956E-2</v>
      </c>
      <c r="W875" s="3">
        <v>2879.8657480127599</v>
      </c>
      <c r="X875" s="3">
        <v>1925.78804321957</v>
      </c>
      <c r="Y875" s="3">
        <v>20.6399286161266</v>
      </c>
      <c r="Z875" s="3">
        <v>0.60125056423225398</v>
      </c>
      <c r="AA875" s="3">
        <v>-5.45220457642605E-2</v>
      </c>
      <c r="AB875" s="3">
        <v>2880.3260878634901</v>
      </c>
      <c r="AC875" s="3">
        <v>1925.44991447286</v>
      </c>
      <c r="AD875" s="3">
        <v>20.314205788950801</v>
      </c>
      <c r="AE875" s="3">
        <v>0.58807305817389</v>
      </c>
      <c r="AF875" s="3">
        <v>7.3647410576842898E-3</v>
      </c>
      <c r="AG875" s="3">
        <v>2883.0302621945898</v>
      </c>
      <c r="AH875" s="3">
        <v>1925.67430942891</v>
      </c>
      <c r="AI875" s="3">
        <v>17.665153965332902</v>
      </c>
      <c r="AJ875" s="3">
        <v>0.65717511780007398</v>
      </c>
      <c r="AK875" s="3">
        <v>-0.38855952368550001</v>
      </c>
      <c r="AL875" s="3">
        <v>2879.4268644304402</v>
      </c>
      <c r="AM875" s="3">
        <v>1926.0642597685201</v>
      </c>
      <c r="AN875" s="3">
        <v>20.065872530438899</v>
      </c>
      <c r="AO875" s="3">
        <v>0.635202985027711</v>
      </c>
      <c r="AP875" s="3">
        <v>0.10213218192423</v>
      </c>
      <c r="AQ875" s="3">
        <v>2885.0557645050399</v>
      </c>
      <c r="AR875" s="3">
        <v>1928.97589617668</v>
      </c>
      <c r="AS875" s="3">
        <v>19.214271184431801</v>
      </c>
      <c r="AT875" s="3">
        <v>0</v>
      </c>
      <c r="AU875" s="3">
        <v>-0.84474108434394501</v>
      </c>
      <c r="AV875" s="3">
        <v>2881.3951031756201</v>
      </c>
      <c r="AW875" s="3">
        <v>1925.66142180923</v>
      </c>
      <c r="AX875" s="3">
        <v>18.807973839052799</v>
      </c>
      <c r="AY875" s="3">
        <v>0.66988518378548101</v>
      </c>
      <c r="AZ875" s="3">
        <v>-0.14312209251487101</v>
      </c>
      <c r="BA875" s="3">
        <v>2882.6644756189098</v>
      </c>
      <c r="BB875" s="3">
        <v>1926.2525368500101</v>
      </c>
      <c r="BC875" s="3">
        <v>17.5240324736465</v>
      </c>
      <c r="BD875" s="3">
        <v>0.83241053952264499</v>
      </c>
      <c r="BE875" s="3">
        <v>-0.63986592654617003</v>
      </c>
      <c r="BF875" s="3">
        <v>2885.9407105922201</v>
      </c>
      <c r="BG875" s="3">
        <v>1924.9772340347799</v>
      </c>
      <c r="BH875" s="3">
        <v>10.7588660367021</v>
      </c>
      <c r="BI875" s="3">
        <v>0</v>
      </c>
      <c r="BJ875" s="3">
        <v>1.5445911203328999</v>
      </c>
      <c r="BK875" s="3">
        <v>2867.5510574863501</v>
      </c>
      <c r="BL875" s="3">
        <v>1924.13102924549</v>
      </c>
      <c r="BM875" s="3">
        <v>25.556521184978099</v>
      </c>
      <c r="BN875" s="3">
        <v>0</v>
      </c>
      <c r="BO875" s="3">
        <v>-1.5693295539810801</v>
      </c>
      <c r="BP875" s="3">
        <v>2880.3986253329299</v>
      </c>
      <c r="BQ875" s="3">
        <v>1924.68659694792</v>
      </c>
      <c r="BR875" s="3">
        <v>19.294258000986598</v>
      </c>
      <c r="BS875" s="3">
        <v>0</v>
      </c>
      <c r="BT875" s="3">
        <v>0.60314129597910004</v>
      </c>
      <c r="BU875" s="3">
        <v>2871.5548716861099</v>
      </c>
      <c r="BV875" s="3">
        <v>1924.6601634092599</v>
      </c>
      <c r="BW875" s="3">
        <v>22.575063190792299</v>
      </c>
      <c r="BX875" s="3">
        <v>0</v>
      </c>
      <c r="BY875" s="3">
        <v>-1.48770252703635</v>
      </c>
      <c r="BZ875" s="3">
        <v>2858.87717855968</v>
      </c>
      <c r="CA875" s="3">
        <v>1895.6996711608001</v>
      </c>
      <c r="CB875" s="3">
        <v>338.881681700684</v>
      </c>
      <c r="CC875" s="3">
        <v>0.93639806387452995</v>
      </c>
      <c r="CD875" s="3">
        <v>0.14197905638251701</v>
      </c>
      <c r="CE875" s="3">
        <v>30410</v>
      </c>
      <c r="CF875" s="3">
        <v>801</v>
      </c>
      <c r="CG875" s="3">
        <v>115.457661905978</v>
      </c>
      <c r="CH875" s="3">
        <v>42.345877730312502</v>
      </c>
      <c r="CI875" s="3">
        <v>60.5066758123846</v>
      </c>
      <c r="CJ875" s="3">
        <v>197.695964860148</v>
      </c>
      <c r="CK875" s="3">
        <v>2859.7265394440001</v>
      </c>
      <c r="CL875" s="3">
        <v>1896.78473364363</v>
      </c>
      <c r="CM875" s="3">
        <v>341.080731499335</v>
      </c>
      <c r="CN875" s="3">
        <v>0.94472952361913398</v>
      </c>
      <c r="CO875" s="3">
        <v>0.14540597034750399</v>
      </c>
      <c r="CP875" s="3">
        <v>2860.1592726741401</v>
      </c>
      <c r="CQ875" s="3">
        <v>1896.36384670914</v>
      </c>
      <c r="CR875" s="3">
        <v>338.23787984047402</v>
      </c>
      <c r="CS875" s="3">
        <v>0.94194191320592202</v>
      </c>
      <c r="CT875" s="3">
        <v>0.14436744101020799</v>
      </c>
      <c r="CU875" s="3">
        <v>2850.6994741354201</v>
      </c>
      <c r="CV875" s="3">
        <v>1896.18237955933</v>
      </c>
      <c r="CW875" s="3">
        <v>348.45019714961597</v>
      </c>
      <c r="CX875" s="3">
        <v>0.94731156805888905</v>
      </c>
      <c r="CY875" s="3">
        <v>0.14358715144533701</v>
      </c>
      <c r="CZ875" s="3">
        <v>2865.6198257419101</v>
      </c>
      <c r="DA875" s="3">
        <v>1900.4445686321301</v>
      </c>
      <c r="DB875" s="3">
        <v>352.34592043008502</v>
      </c>
      <c r="DC875" s="3">
        <v>0.95059427833534804</v>
      </c>
      <c r="DD875" s="3">
        <v>0.15129358782799099</v>
      </c>
      <c r="DE875" s="3">
        <v>2919.1777994949798</v>
      </c>
      <c r="DF875" s="3">
        <v>1953.1739272023401</v>
      </c>
      <c r="DG875" s="3">
        <v>364.28253779718801</v>
      </c>
      <c r="DH875" s="3">
        <v>0</v>
      </c>
      <c r="DI875" s="3">
        <v>3.5520776501629702E-3</v>
      </c>
      <c r="DJ875" s="3">
        <v>2881.6993862383902</v>
      </c>
      <c r="DK875" s="3">
        <v>1903.20129978364</v>
      </c>
      <c r="DL875" s="3">
        <v>322.46982901029497</v>
      </c>
      <c r="DM875" s="3">
        <v>0.98413636518576397</v>
      </c>
      <c r="DN875" s="3">
        <v>0.15416396229170701</v>
      </c>
      <c r="DO875" s="3">
        <v>2859.1903171683398</v>
      </c>
      <c r="DP875" s="3">
        <v>1896.80136796446</v>
      </c>
      <c r="DQ875" s="3">
        <v>346.51406194278798</v>
      </c>
      <c r="DR875" s="3">
        <v>0.94752490776547305</v>
      </c>
      <c r="DS875" s="3">
        <v>0.14698180387645601</v>
      </c>
      <c r="DT875" s="3">
        <v>2859.7565004258599</v>
      </c>
      <c r="DU875" s="3">
        <v>1896.3463757895599</v>
      </c>
      <c r="DV875" s="3">
        <v>343.13381042358998</v>
      </c>
      <c r="DW875" s="3">
        <v>0.94419104518019104</v>
      </c>
      <c r="DX875" s="3">
        <v>0.146263481588467</v>
      </c>
      <c r="DY875" s="3">
        <v>2848.7502795259702</v>
      </c>
      <c r="DZ875" s="3">
        <v>1895.86667701794</v>
      </c>
      <c r="EA875" s="3">
        <v>340.19463211510703</v>
      </c>
      <c r="EB875" s="3">
        <v>0.95049448356727595</v>
      </c>
      <c r="EC875" s="3">
        <v>0.145870074397487</v>
      </c>
      <c r="ED875" s="3">
        <v>2870.5298496826799</v>
      </c>
      <c r="EE875" s="3">
        <v>1900.4338152494599</v>
      </c>
      <c r="EF875" s="3">
        <v>375.06100227578901</v>
      </c>
      <c r="EG875" s="3">
        <v>0.97438058573672504</v>
      </c>
      <c r="EH875" s="3">
        <v>0.103102707651389</v>
      </c>
      <c r="EI875" s="3">
        <v>2999.5580156706101</v>
      </c>
      <c r="EJ875" s="3">
        <v>1995.2376266937799</v>
      </c>
      <c r="EK875" s="3">
        <v>212.25726470410399</v>
      </c>
      <c r="EL875" s="3">
        <v>0</v>
      </c>
      <c r="EM875" s="3">
        <v>-0.31329308811526402</v>
      </c>
      <c r="EN875" s="3">
        <v>2888.1158009194601</v>
      </c>
      <c r="EO875" s="3">
        <v>1903.13094768113</v>
      </c>
      <c r="EP875" s="3">
        <v>335.750386416092</v>
      </c>
      <c r="EQ875" s="3">
        <v>0</v>
      </c>
      <c r="ER875" s="3">
        <v>0.16470678414343501</v>
      </c>
      <c r="ES875" s="3">
        <v>269</v>
      </c>
      <c r="ET875" s="3">
        <v>30410</v>
      </c>
      <c r="EU875" s="3">
        <v>8.8457744163104209E-3</v>
      </c>
      <c r="EV875" s="3">
        <v>24789</v>
      </c>
      <c r="EW875" s="3">
        <v>4635</v>
      </c>
      <c r="EX875" s="3">
        <v>0</v>
      </c>
      <c r="EY875" s="3">
        <v>64</v>
      </c>
    </row>
    <row r="876" spans="1:155" x14ac:dyDescent="0.5">
      <c r="A876" s="3">
        <v>86</v>
      </c>
      <c r="B876" s="3" t="s">
        <v>157</v>
      </c>
      <c r="C876" s="3" t="s">
        <v>165</v>
      </c>
      <c r="D876" s="3" t="s">
        <v>179</v>
      </c>
      <c r="E876" s="3">
        <v>96</v>
      </c>
      <c r="F876" s="3" t="s">
        <v>191</v>
      </c>
      <c r="G876" s="3">
        <v>1326.2757660167099</v>
      </c>
      <c r="H876" s="3">
        <v>1921.7103064066901</v>
      </c>
      <c r="I876" s="3">
        <v>24.230797500055299</v>
      </c>
      <c r="J876" s="3">
        <v>0.62329462556453097</v>
      </c>
      <c r="K876" s="3">
        <v>-0.38280696666102598</v>
      </c>
      <c r="L876" s="3">
        <v>359</v>
      </c>
      <c r="M876" s="3">
        <v>58</v>
      </c>
      <c r="N876" s="3">
        <v>10.2666954383091</v>
      </c>
      <c r="O876" s="3">
        <v>1.06415233271827</v>
      </c>
      <c r="P876" s="3">
        <v>7.6685964932301101</v>
      </c>
      <c r="Q876" s="3">
        <v>12.132051867710199</v>
      </c>
      <c r="R876" s="3">
        <v>1326.14324474317</v>
      </c>
      <c r="S876" s="3">
        <v>1921.59548621817</v>
      </c>
      <c r="T876" s="3">
        <v>24.155203381668901</v>
      </c>
      <c r="U876" s="3">
        <v>0.62612132650047303</v>
      </c>
      <c r="V876" s="3">
        <v>-0.41030377499556397</v>
      </c>
      <c r="W876" s="3">
        <v>1326.03469038659</v>
      </c>
      <c r="X876" s="3">
        <v>1921.74322613753</v>
      </c>
      <c r="Y876" s="3">
        <v>24.405724905235601</v>
      </c>
      <c r="Z876" s="3">
        <v>0.63316123053130002</v>
      </c>
      <c r="AA876" s="3">
        <v>-0.39230902316364302</v>
      </c>
      <c r="AB876" s="3">
        <v>1325.78675342669</v>
      </c>
      <c r="AC876" s="3">
        <v>1921.7265822158399</v>
      </c>
      <c r="AD876" s="3">
        <v>24.134534993959701</v>
      </c>
      <c r="AE876" s="3">
        <v>0.62037590358134598</v>
      </c>
      <c r="AF876" s="3">
        <v>-0.43395750020802298</v>
      </c>
      <c r="AG876" s="3">
        <v>1324.2108835777001</v>
      </c>
      <c r="AH876" s="3">
        <v>1921.6368558111999</v>
      </c>
      <c r="AI876" s="3">
        <v>23.983367183109898</v>
      </c>
      <c r="AJ876" s="3">
        <v>0.69233301254643498</v>
      </c>
      <c r="AK876" s="3">
        <v>-0.51611408880709897</v>
      </c>
      <c r="AL876" s="3">
        <v>1328.4870009128899</v>
      </c>
      <c r="AM876" s="3">
        <v>1920.8862477139601</v>
      </c>
      <c r="AN876" s="3">
        <v>22.644701570560802</v>
      </c>
      <c r="AO876" s="3">
        <v>0.55905388261284805</v>
      </c>
      <c r="AP876" s="3">
        <v>-0.480207873355464</v>
      </c>
      <c r="AQ876" s="3">
        <v>1326.88972209805</v>
      </c>
      <c r="AR876" s="3">
        <v>1921.1598941268801</v>
      </c>
      <c r="AS876" s="3">
        <v>27.817626874274701</v>
      </c>
      <c r="AT876" s="3">
        <v>0.71930091295244702</v>
      </c>
      <c r="AU876" s="3">
        <v>-0.46093944229843598</v>
      </c>
      <c r="AV876" s="3">
        <v>1325.7354350365999</v>
      </c>
      <c r="AW876" s="3">
        <v>1921.47322728371</v>
      </c>
      <c r="AX876" s="3">
        <v>23.8145038810991</v>
      </c>
      <c r="AY876" s="3">
        <v>0.63606388265702396</v>
      </c>
      <c r="AZ876" s="3">
        <v>-0.51222965866520698</v>
      </c>
      <c r="BA876" s="3">
        <v>1325.3345969115901</v>
      </c>
      <c r="BB876" s="3">
        <v>1921.8707250623199</v>
      </c>
      <c r="BC876" s="3">
        <v>24.135127075449201</v>
      </c>
      <c r="BD876" s="3">
        <v>0.65887158554721603</v>
      </c>
      <c r="BE876" s="3">
        <v>-0.460406688788778</v>
      </c>
      <c r="BF876" s="3">
        <v>1324.5637652257001</v>
      </c>
      <c r="BG876" s="3">
        <v>1922.32315509625</v>
      </c>
      <c r="BH876" s="3">
        <v>23.0637289367899</v>
      </c>
      <c r="BI876" s="3">
        <v>0.54727416478455104</v>
      </c>
      <c r="BJ876" s="3">
        <v>-0.64418540483604703</v>
      </c>
      <c r="BK876" s="3">
        <v>1311.5612760957199</v>
      </c>
      <c r="BL876" s="3">
        <v>1924.1951823591601</v>
      </c>
      <c r="BM876" s="3">
        <v>0</v>
      </c>
      <c r="BN876" s="3">
        <v>0</v>
      </c>
      <c r="BO876" s="3">
        <v>1.4670983910089701</v>
      </c>
      <c r="BP876" s="3">
        <v>1338.5347323921701</v>
      </c>
      <c r="BQ876" s="3">
        <v>1911.3861442514601</v>
      </c>
      <c r="BR876" s="3">
        <v>0</v>
      </c>
      <c r="BS876" s="3">
        <v>0</v>
      </c>
      <c r="BT876" s="3">
        <v>0.89380742661986601</v>
      </c>
      <c r="BU876" s="3">
        <v>1326.0486121219701</v>
      </c>
      <c r="BV876" s="3">
        <v>1926.72146061078</v>
      </c>
      <c r="BW876" s="3">
        <v>29.139156112581901</v>
      </c>
      <c r="BX876" s="3">
        <v>0</v>
      </c>
      <c r="BY876" s="3">
        <v>0.25114656379560701</v>
      </c>
      <c r="BZ876" s="3">
        <v>1327.1744803096201</v>
      </c>
      <c r="CA876" s="3">
        <v>1893.8495391613101</v>
      </c>
      <c r="CB876" s="3">
        <v>319.10750934955502</v>
      </c>
      <c r="CC876" s="3">
        <v>0.94020537560186002</v>
      </c>
      <c r="CD876" s="3">
        <v>0.20124010623963401</v>
      </c>
      <c r="CE876" s="3">
        <v>25063</v>
      </c>
      <c r="CF876" s="3">
        <v>776</v>
      </c>
      <c r="CG876" s="3">
        <v>107.650988971283</v>
      </c>
      <c r="CH876" s="3">
        <v>43.622832331046602</v>
      </c>
      <c r="CI876" s="3">
        <v>47.046669423563202</v>
      </c>
      <c r="CJ876" s="3">
        <v>186.85358657299099</v>
      </c>
      <c r="CK876" s="3">
        <v>1322.7373073855999</v>
      </c>
      <c r="CL876" s="3">
        <v>1893.600441761</v>
      </c>
      <c r="CM876" s="3">
        <v>324.392545519549</v>
      </c>
      <c r="CN876" s="3">
        <v>0.94744921576949503</v>
      </c>
      <c r="CO876" s="3">
        <v>0.20726280394987701</v>
      </c>
      <c r="CP876" s="3">
        <v>1325.0425412479101</v>
      </c>
      <c r="CQ876" s="3">
        <v>1893.6338951062801</v>
      </c>
      <c r="CR876" s="3">
        <v>320.74658934522199</v>
      </c>
      <c r="CS876" s="3">
        <v>0.94473624701884995</v>
      </c>
      <c r="CT876" s="3">
        <v>0.20481571393159301</v>
      </c>
      <c r="CU876" s="3">
        <v>1313.9567989309901</v>
      </c>
      <c r="CV876" s="3">
        <v>1891.86502578657</v>
      </c>
      <c r="CW876" s="3">
        <v>341.19215683283397</v>
      </c>
      <c r="CX876" s="3">
        <v>0.95371533804892406</v>
      </c>
      <c r="CY876" s="3">
        <v>0.21284004391665601</v>
      </c>
      <c r="CZ876" s="3">
        <v>1308.73611252148</v>
      </c>
      <c r="DA876" s="3">
        <v>1894.2014269828901</v>
      </c>
      <c r="DB876" s="3">
        <v>382.47316546136801</v>
      </c>
      <c r="DC876" s="3">
        <v>0.96178279630516095</v>
      </c>
      <c r="DD876" s="3">
        <v>0.243068200181314</v>
      </c>
      <c r="DE876" s="3">
        <v>1459.2276926141101</v>
      </c>
      <c r="DF876" s="3">
        <v>1895.3623015308699</v>
      </c>
      <c r="DG876" s="3">
        <v>217.685903905483</v>
      </c>
      <c r="DH876" s="3">
        <v>0</v>
      </c>
      <c r="DI876" s="3">
        <v>-1.53117391413427</v>
      </c>
      <c r="DJ876" s="3">
        <v>1316.0880812492101</v>
      </c>
      <c r="DK876" s="3">
        <v>1894.3787282948399</v>
      </c>
      <c r="DL876" s="3">
        <v>255.64211988834299</v>
      </c>
      <c r="DM876" s="3">
        <v>0.99510281169909598</v>
      </c>
      <c r="DN876" s="3">
        <v>0.25117047512687501</v>
      </c>
      <c r="DO876" s="3">
        <v>1322.70549126691</v>
      </c>
      <c r="DP876" s="3">
        <v>1893.7859995963499</v>
      </c>
      <c r="DQ876" s="3">
        <v>323.52691621179298</v>
      </c>
      <c r="DR876" s="3">
        <v>0.94836976911663695</v>
      </c>
      <c r="DS876" s="3">
        <v>0.206703208761607</v>
      </c>
      <c r="DT876" s="3">
        <v>1325.0332215513499</v>
      </c>
      <c r="DU876" s="3">
        <v>1893.81387287916</v>
      </c>
      <c r="DV876" s="3">
        <v>320.38795987852598</v>
      </c>
      <c r="DW876" s="3">
        <v>0.94506057724913495</v>
      </c>
      <c r="DX876" s="3">
        <v>0.204846335686245</v>
      </c>
      <c r="DY876" s="3">
        <v>1316.11184396829</v>
      </c>
      <c r="DZ876" s="3">
        <v>1893.1982896172599</v>
      </c>
      <c r="EA876" s="3">
        <v>318.12199433409597</v>
      </c>
      <c r="EB876" s="3">
        <v>0.95848072870040002</v>
      </c>
      <c r="EC876" s="3">
        <v>0.21176147113548399</v>
      </c>
      <c r="ED876" s="3">
        <v>1303.36956859461</v>
      </c>
      <c r="EE876" s="3">
        <v>1889.4557828460099</v>
      </c>
      <c r="EF876" s="3">
        <v>357.79715599881001</v>
      </c>
      <c r="EG876" s="3">
        <v>0.95871298527331295</v>
      </c>
      <c r="EH876" s="3">
        <v>0.23054937689142899</v>
      </c>
      <c r="EI876" s="3">
        <v>1436.56028775343</v>
      </c>
      <c r="EJ876" s="3">
        <v>1900.65863841704</v>
      </c>
      <c r="EK876" s="3">
        <v>217.81176561199601</v>
      </c>
      <c r="EL876" s="3">
        <v>0</v>
      </c>
      <c r="EM876" s="3">
        <v>-1.46181378373582</v>
      </c>
      <c r="EN876" s="3">
        <v>1279.4425097261801</v>
      </c>
      <c r="EO876" s="3">
        <v>1889.7757714055399</v>
      </c>
      <c r="EP876" s="3">
        <v>274.57285176242698</v>
      </c>
      <c r="EQ876" s="3">
        <v>0</v>
      </c>
      <c r="ER876" s="3">
        <v>0.30164752993946198</v>
      </c>
      <c r="ES876" s="3">
        <v>359</v>
      </c>
      <c r="ET876" s="3">
        <v>25063</v>
      </c>
      <c r="EU876" s="3">
        <v>1.43239037625185E-2</v>
      </c>
      <c r="EV876" s="3">
        <v>20829</v>
      </c>
      <c r="EW876" s="3">
        <v>3690</v>
      </c>
      <c r="EX876" s="3">
        <v>0</v>
      </c>
      <c r="EY876" s="3">
        <v>39</v>
      </c>
    </row>
    <row r="877" spans="1:155" x14ac:dyDescent="0.5">
      <c r="A877" s="3">
        <v>87</v>
      </c>
      <c r="B877" s="3" t="s">
        <v>157</v>
      </c>
      <c r="C877" s="3" t="s">
        <v>164</v>
      </c>
      <c r="D877" s="3" t="s">
        <v>179</v>
      </c>
      <c r="E877" s="3">
        <v>96</v>
      </c>
      <c r="F877" s="3" t="s">
        <v>191</v>
      </c>
      <c r="G877" s="3">
        <v>1651.80188679245</v>
      </c>
      <c r="H877" s="3">
        <v>1917.2264150943399</v>
      </c>
      <c r="I877" s="3">
        <v>21.2681998835019</v>
      </c>
      <c r="J877" s="3">
        <v>0.42188716768759899</v>
      </c>
      <c r="K877" s="3">
        <v>-0.29545496429346502</v>
      </c>
      <c r="L877" s="3">
        <v>318</v>
      </c>
      <c r="M877" s="3">
        <v>54</v>
      </c>
      <c r="N877" s="3">
        <v>9.6360004178636398</v>
      </c>
      <c r="O877" s="3">
        <v>0.76040973839851</v>
      </c>
      <c r="P877" s="3">
        <v>8.00548508806299</v>
      </c>
      <c r="Q877" s="3">
        <v>11.045981958211099</v>
      </c>
      <c r="R877" s="3">
        <v>1651.66358205863</v>
      </c>
      <c r="S877" s="3">
        <v>1917.33755740479</v>
      </c>
      <c r="T877" s="3">
        <v>21.0566423741599</v>
      </c>
      <c r="U877" s="3">
        <v>0.41022947651082797</v>
      </c>
      <c r="V877" s="3">
        <v>-0.31149340342432302</v>
      </c>
      <c r="W877" s="3">
        <v>1651.72378047603</v>
      </c>
      <c r="X877" s="3">
        <v>1917.37650329132</v>
      </c>
      <c r="Y877" s="3">
        <v>21.3354419903321</v>
      </c>
      <c r="Z877" s="3">
        <v>0.42508265235034598</v>
      </c>
      <c r="AA877" s="3">
        <v>-0.31822575186665802</v>
      </c>
      <c r="AB877" s="3">
        <v>1651.57519517684</v>
      </c>
      <c r="AC877" s="3">
        <v>1917.6383741283</v>
      </c>
      <c r="AD877" s="3">
        <v>21.003008597285501</v>
      </c>
      <c r="AE877" s="3">
        <v>0.39842517978796299</v>
      </c>
      <c r="AF877" s="3">
        <v>-0.28223751131899699</v>
      </c>
      <c r="AG877" s="3">
        <v>1650.7835420125</v>
      </c>
      <c r="AH877" s="3">
        <v>1918.7472404684299</v>
      </c>
      <c r="AI877" s="3">
        <v>20.7596157500261</v>
      </c>
      <c r="AJ877" s="3">
        <v>0.43458445879879598</v>
      </c>
      <c r="AK877" s="3">
        <v>-0.38230164497271202</v>
      </c>
      <c r="AL877" s="3">
        <v>1652.3644576863301</v>
      </c>
      <c r="AM877" s="3">
        <v>1915.0396073689301</v>
      </c>
      <c r="AN877" s="3">
        <v>20.957060486320799</v>
      </c>
      <c r="AO877" s="3">
        <v>0.63604663805727402</v>
      </c>
      <c r="AP877" s="3">
        <v>0.13753794892115601</v>
      </c>
      <c r="AQ877" s="3">
        <v>1652.8257352149601</v>
      </c>
      <c r="AR877" s="3">
        <v>1915.3991920558301</v>
      </c>
      <c r="AS877" s="3">
        <v>23.031336069341801</v>
      </c>
      <c r="AT877" s="3">
        <v>0.70608286832605904</v>
      </c>
      <c r="AU877" s="3">
        <v>0.16598805625709501</v>
      </c>
      <c r="AV877" s="3">
        <v>1651.2348504152801</v>
      </c>
      <c r="AW877" s="3">
        <v>1917.6745688352701</v>
      </c>
      <c r="AX877" s="3">
        <v>20.869358031242498</v>
      </c>
      <c r="AY877" s="3">
        <v>0.43938324960143599</v>
      </c>
      <c r="AZ877" s="3">
        <v>-0.46136147267925498</v>
      </c>
      <c r="BA877" s="3">
        <v>1651.4174273312401</v>
      </c>
      <c r="BB877" s="3">
        <v>1917.7756356591899</v>
      </c>
      <c r="BC877" s="3">
        <v>21.5869177574098</v>
      </c>
      <c r="BD877" s="3">
        <v>0.49358302556892297</v>
      </c>
      <c r="BE877" s="3">
        <v>-0.52353096192122395</v>
      </c>
      <c r="BF877" s="3">
        <v>1650.7826154842201</v>
      </c>
      <c r="BG877" s="3">
        <v>1918.7825387279299</v>
      </c>
      <c r="BH877" s="3">
        <v>21.025142904136299</v>
      </c>
      <c r="BI877" s="3">
        <v>0.46882808710194501</v>
      </c>
      <c r="BJ877" s="3">
        <v>-0.29975926002130998</v>
      </c>
      <c r="BK877" s="3">
        <v>1647.0085587390099</v>
      </c>
      <c r="BL877" s="3">
        <v>1922.4902659356501</v>
      </c>
      <c r="BM877" s="3">
        <v>11.6460407165627</v>
      </c>
      <c r="BN877" s="3">
        <v>0</v>
      </c>
      <c r="BO877" s="3">
        <v>0.71506145257496501</v>
      </c>
      <c r="BP877" s="3">
        <v>1663.9216834239501</v>
      </c>
      <c r="BQ877" s="3">
        <v>1893.89216915418</v>
      </c>
      <c r="BR877" s="3">
        <v>19.9265557900403</v>
      </c>
      <c r="BS877" s="3">
        <v>0</v>
      </c>
      <c r="BT877" s="3">
        <v>0.49346093722943302</v>
      </c>
      <c r="BU877" s="3">
        <v>1644.84939655774</v>
      </c>
      <c r="BV877" s="3">
        <v>1925.08771593916</v>
      </c>
      <c r="BW877" s="3">
        <v>22.791939817339198</v>
      </c>
      <c r="BX877" s="3">
        <v>0</v>
      </c>
      <c r="BY877" s="3">
        <v>0.758921882733401</v>
      </c>
      <c r="BZ877" s="3">
        <v>1664.1009956745299</v>
      </c>
      <c r="CA877" s="3">
        <v>1901.04745776545</v>
      </c>
      <c r="CB877" s="3">
        <v>326.932551324136</v>
      </c>
      <c r="CC877" s="3">
        <v>0.955028135038818</v>
      </c>
      <c r="CD877" s="3">
        <v>0.29792981460727602</v>
      </c>
      <c r="CE877" s="3">
        <v>24506</v>
      </c>
      <c r="CF877" s="3">
        <v>694</v>
      </c>
      <c r="CG877" s="3">
        <v>101.43028973473299</v>
      </c>
      <c r="CH877" s="3">
        <v>38.724754508778297</v>
      </c>
      <c r="CI877" s="3">
        <v>43.219649785122201</v>
      </c>
      <c r="CJ877" s="3">
        <v>170.981600121177</v>
      </c>
      <c r="CK877" s="3">
        <v>1660.5734190061</v>
      </c>
      <c r="CL877" s="3">
        <v>1900.8637530129299</v>
      </c>
      <c r="CM877" s="3">
        <v>314.27645262250201</v>
      </c>
      <c r="CN877" s="3">
        <v>0.956174664374561</v>
      </c>
      <c r="CO877" s="3">
        <v>0.29182514660611403</v>
      </c>
      <c r="CP877" s="3">
        <v>1661.88428399547</v>
      </c>
      <c r="CQ877" s="3">
        <v>1900.8029464829999</v>
      </c>
      <c r="CR877" s="3">
        <v>318.091683694099</v>
      </c>
      <c r="CS877" s="3">
        <v>0.95610899519359704</v>
      </c>
      <c r="CT877" s="3">
        <v>0.294192220625908</v>
      </c>
      <c r="CU877" s="3">
        <v>1659.82424330097</v>
      </c>
      <c r="CV877" s="3">
        <v>1900.7908251712399</v>
      </c>
      <c r="CW877" s="3">
        <v>313.22565895628202</v>
      </c>
      <c r="CX877" s="3">
        <v>0.95645604762746395</v>
      </c>
      <c r="CY877" s="3">
        <v>0.286483697831317</v>
      </c>
      <c r="CZ877" s="3">
        <v>1675.46517704282</v>
      </c>
      <c r="DA877" s="3">
        <v>1903.47918723578</v>
      </c>
      <c r="DB877" s="3">
        <v>301.29472922096602</v>
      </c>
      <c r="DC877" s="3">
        <v>0.93411102600551799</v>
      </c>
      <c r="DD877" s="3">
        <v>0.34924920814619997</v>
      </c>
      <c r="DE877" s="3">
        <v>1725.50277085227</v>
      </c>
      <c r="DF877" s="3">
        <v>1906.74918212536</v>
      </c>
      <c r="DG877" s="3">
        <v>390.41397244803301</v>
      </c>
      <c r="DH877" s="3">
        <v>0.94906263609703501</v>
      </c>
      <c r="DI877" s="3">
        <v>0.47706594291921101</v>
      </c>
      <c r="DJ877" s="3">
        <v>1555.3479923079201</v>
      </c>
      <c r="DK877" s="3">
        <v>1886.1720455555001</v>
      </c>
      <c r="DL877" s="3">
        <v>0</v>
      </c>
      <c r="DM877" s="3">
        <v>0</v>
      </c>
      <c r="DN877" s="3">
        <v>-1.3133520672052901</v>
      </c>
      <c r="DO877" s="3">
        <v>1659.78153065621</v>
      </c>
      <c r="DP877" s="3">
        <v>1901.03600203407</v>
      </c>
      <c r="DQ877" s="3">
        <v>313.94398891776802</v>
      </c>
      <c r="DR877" s="3">
        <v>0.95763804214821702</v>
      </c>
      <c r="DS877" s="3">
        <v>0.288918083904527</v>
      </c>
      <c r="DT877" s="3">
        <v>1661.3647137738701</v>
      </c>
      <c r="DU877" s="3">
        <v>1901.01208168986</v>
      </c>
      <c r="DV877" s="3">
        <v>319.09566703616298</v>
      </c>
      <c r="DW877" s="3">
        <v>0.95710686834861702</v>
      </c>
      <c r="DX877" s="3">
        <v>0.29248197588232699</v>
      </c>
      <c r="DY877" s="3">
        <v>1657.9108249895301</v>
      </c>
      <c r="DZ877" s="3">
        <v>1900.59586112087</v>
      </c>
      <c r="EA877" s="3">
        <v>291.80309706628799</v>
      </c>
      <c r="EB877" s="3">
        <v>0.96491417127109402</v>
      </c>
      <c r="EC877" s="3">
        <v>0.27803365390198598</v>
      </c>
      <c r="ED877" s="3">
        <v>1676.4823360584901</v>
      </c>
      <c r="EE877" s="3">
        <v>1898.47061612264</v>
      </c>
      <c r="EF877" s="3">
        <v>318.66716423992</v>
      </c>
      <c r="EG877" s="3">
        <v>0.94153992324173696</v>
      </c>
      <c r="EH877" s="3">
        <v>0.357681060982871</v>
      </c>
      <c r="EI877" s="3">
        <v>1705.97376252501</v>
      </c>
      <c r="EJ877" s="3">
        <v>1903.73341265761</v>
      </c>
      <c r="EK877" s="3">
        <v>408.65105548870298</v>
      </c>
      <c r="EL877" s="3">
        <v>0.938312255145346</v>
      </c>
      <c r="EM877" s="3">
        <v>0.40792028597751601</v>
      </c>
      <c r="EN877" s="3">
        <v>2591.49005733288</v>
      </c>
      <c r="EO877" s="3">
        <v>1970.8509428055299</v>
      </c>
      <c r="EP877" s="3">
        <v>740.97492093768699</v>
      </c>
      <c r="EQ877" s="3">
        <v>0</v>
      </c>
      <c r="ER877" s="3">
        <v>-1.53913448857364</v>
      </c>
      <c r="ES877" s="3">
        <v>318</v>
      </c>
      <c r="ET877" s="3">
        <v>24506</v>
      </c>
      <c r="EU877" s="3">
        <v>1.2976413939443401E-2</v>
      </c>
      <c r="EV877" s="3">
        <v>21751</v>
      </c>
      <c r="EW877" s="3">
        <v>2354</v>
      </c>
      <c r="EX877" s="3">
        <v>0</v>
      </c>
      <c r="EY877" s="3">
        <v>12</v>
      </c>
    </row>
    <row r="878" spans="1:155" x14ac:dyDescent="0.5">
      <c r="A878" s="3">
        <v>88</v>
      </c>
      <c r="B878" s="3" t="s">
        <v>157</v>
      </c>
      <c r="C878" s="3" t="s">
        <v>163</v>
      </c>
      <c r="D878" s="3" t="s">
        <v>179</v>
      </c>
      <c r="E878" s="3">
        <v>96</v>
      </c>
      <c r="F878" s="3" t="s">
        <v>191</v>
      </c>
      <c r="G878" s="3">
        <v>2085.5446428571399</v>
      </c>
      <c r="H878" s="3">
        <v>1954.6035714285699</v>
      </c>
      <c r="I878" s="3">
        <v>30.3697435907578</v>
      </c>
      <c r="J878" s="3">
        <v>0.61009557233235501</v>
      </c>
      <c r="K878" s="3">
        <v>0.54884816024574601</v>
      </c>
      <c r="L878" s="3">
        <v>560</v>
      </c>
      <c r="M878" s="3">
        <v>78</v>
      </c>
      <c r="N878" s="3">
        <v>12.8942611830849</v>
      </c>
      <c r="O878" s="3">
        <v>1.5676276822895201</v>
      </c>
      <c r="P878" s="3">
        <v>9.0955643002965392</v>
      </c>
      <c r="Q878" s="3">
        <v>15.773592267386199</v>
      </c>
      <c r="R878" s="3">
        <v>2085.5773097473698</v>
      </c>
      <c r="S878" s="3">
        <v>1954.4792654458699</v>
      </c>
      <c r="T878" s="3">
        <v>30.047144028517302</v>
      </c>
      <c r="U878" s="3">
        <v>0.60996236538217896</v>
      </c>
      <c r="V878" s="3">
        <v>0.559740133112684</v>
      </c>
      <c r="W878" s="3">
        <v>2085.5900720862201</v>
      </c>
      <c r="X878" s="3">
        <v>1954.60426331692</v>
      </c>
      <c r="Y878" s="3">
        <v>30.432759430287501</v>
      </c>
      <c r="Z878" s="3">
        <v>0.61914208507899604</v>
      </c>
      <c r="AA878" s="3">
        <v>0.55360329049067902</v>
      </c>
      <c r="AB878" s="3">
        <v>2085.59628179724</v>
      </c>
      <c r="AC878" s="3">
        <v>1954.69922510592</v>
      </c>
      <c r="AD878" s="3">
        <v>30.452240619197799</v>
      </c>
      <c r="AE878" s="3">
        <v>0.62481850393371596</v>
      </c>
      <c r="AF878" s="3">
        <v>0.54779901254156005</v>
      </c>
      <c r="AG878" s="3">
        <v>2085.6411092488402</v>
      </c>
      <c r="AH878" s="3">
        <v>1954.3741932228399</v>
      </c>
      <c r="AI878" s="3">
        <v>28.272623172905899</v>
      </c>
      <c r="AJ878" s="3">
        <v>0.70919559202520299</v>
      </c>
      <c r="AK878" s="3">
        <v>0.48934120407722398</v>
      </c>
      <c r="AL878" s="3">
        <v>2085.6716116335701</v>
      </c>
      <c r="AM878" s="3">
        <v>1953.2233941306299</v>
      </c>
      <c r="AN878" s="3">
        <v>28.761995926124101</v>
      </c>
      <c r="AO878" s="3">
        <v>0.55552853209221997</v>
      </c>
      <c r="AP878" s="3">
        <v>0.69251252010115105</v>
      </c>
      <c r="AQ878" s="3">
        <v>2097.7469569036102</v>
      </c>
      <c r="AR878" s="3">
        <v>1951.7102609844501</v>
      </c>
      <c r="AS878" s="3">
        <v>44.956933411497403</v>
      </c>
      <c r="AT878" s="3">
        <v>0</v>
      </c>
      <c r="AU878" s="3">
        <v>1.1481422937995001</v>
      </c>
      <c r="AV878" s="3">
        <v>2085.51936705977</v>
      </c>
      <c r="AW878" s="3">
        <v>1954.4360094925701</v>
      </c>
      <c r="AX878" s="3">
        <v>29.400214054583099</v>
      </c>
      <c r="AY878" s="3">
        <v>0.64875703793317396</v>
      </c>
      <c r="AZ878" s="3">
        <v>0.56130231127584895</v>
      </c>
      <c r="BA878" s="3">
        <v>2085.5564727525102</v>
      </c>
      <c r="BB878" s="3">
        <v>1954.82669871144</v>
      </c>
      <c r="BC878" s="3">
        <v>30.073498413852899</v>
      </c>
      <c r="BD878" s="3">
        <v>0.68433312392336998</v>
      </c>
      <c r="BE878" s="3">
        <v>0.53659113400467595</v>
      </c>
      <c r="BF878" s="3">
        <v>2085.7257061915202</v>
      </c>
      <c r="BG878" s="3">
        <v>1955.3329231877101</v>
      </c>
      <c r="BH878" s="3">
        <v>31.9060979860031</v>
      </c>
      <c r="BI878" s="3">
        <v>0.72897322712533097</v>
      </c>
      <c r="BJ878" s="3">
        <v>0.52629942404714203</v>
      </c>
      <c r="BK878" s="3">
        <v>2088.6513407134198</v>
      </c>
      <c r="BL878" s="3">
        <v>1949.71580930093</v>
      </c>
      <c r="BM878" s="3">
        <v>41.109124649452397</v>
      </c>
      <c r="BN878" s="3">
        <v>0.67759363797787497</v>
      </c>
      <c r="BO878" s="3">
        <v>0.99200250044850102</v>
      </c>
      <c r="BP878" s="3">
        <v>2086.1212290050698</v>
      </c>
      <c r="BQ878" s="3">
        <v>1948.87827301738</v>
      </c>
      <c r="BR878" s="3">
        <v>18.375978953527198</v>
      </c>
      <c r="BS878" s="3">
        <v>0.57644674355828296</v>
      </c>
      <c r="BT878" s="3">
        <v>0.25177408115253402</v>
      </c>
      <c r="BU878" s="3">
        <v>2083.4374886754499</v>
      </c>
      <c r="BV878" s="3">
        <v>1958.67233129599</v>
      </c>
      <c r="BW878" s="3">
        <v>34.863976464365003</v>
      </c>
      <c r="BX878" s="3">
        <v>0.72713191511743303</v>
      </c>
      <c r="BY878" s="3">
        <v>6.1027141922052802E-2</v>
      </c>
      <c r="BZ878" s="3">
        <v>2080.0228162101198</v>
      </c>
      <c r="CA878" s="3">
        <v>1924.81073821052</v>
      </c>
      <c r="CB878" s="3">
        <v>355.51297577858298</v>
      </c>
      <c r="CC878" s="3">
        <v>0.94862003964291097</v>
      </c>
      <c r="CD878" s="3">
        <v>0.23030477525314</v>
      </c>
      <c r="CE878" s="3">
        <v>30154</v>
      </c>
      <c r="CF878" s="3">
        <v>821</v>
      </c>
      <c r="CG878" s="3">
        <v>114.32499853472299</v>
      </c>
      <c r="CH878" s="3">
        <v>45.251821205818203</v>
      </c>
      <c r="CI878" s="3">
        <v>43.896100409916897</v>
      </c>
      <c r="CJ878" s="3">
        <v>198.643000906222</v>
      </c>
      <c r="CK878" s="3">
        <v>2072.9994317225101</v>
      </c>
      <c r="CL878" s="3">
        <v>1924.06742674578</v>
      </c>
      <c r="CM878" s="3">
        <v>351.91327266884701</v>
      </c>
      <c r="CN878" s="3">
        <v>0.95138516436942799</v>
      </c>
      <c r="CO878" s="3">
        <v>0.23702347905266699</v>
      </c>
      <c r="CP878" s="3">
        <v>2075.56842149762</v>
      </c>
      <c r="CQ878" s="3">
        <v>1924.01358726131</v>
      </c>
      <c r="CR878" s="3">
        <v>352.883554196028</v>
      </c>
      <c r="CS878" s="3">
        <v>0.95077556174141598</v>
      </c>
      <c r="CT878" s="3">
        <v>0.23357884022829101</v>
      </c>
      <c r="CU878" s="3">
        <v>2069.1045319630002</v>
      </c>
      <c r="CV878" s="3">
        <v>1923.2314886385</v>
      </c>
      <c r="CW878" s="3">
        <v>357.19847256618999</v>
      </c>
      <c r="CX878" s="3">
        <v>0.95155744758530303</v>
      </c>
      <c r="CY878" s="3">
        <v>0.23905981584101699</v>
      </c>
      <c r="CZ878" s="3">
        <v>2062.5787610277398</v>
      </c>
      <c r="DA878" s="3">
        <v>1924.5709712293001</v>
      </c>
      <c r="DB878" s="3">
        <v>397.87321772572801</v>
      </c>
      <c r="DC878" s="3">
        <v>0.96744606492793495</v>
      </c>
      <c r="DD878" s="3">
        <v>0.25835860254874299</v>
      </c>
      <c r="DE878" s="3">
        <v>2252.29429070066</v>
      </c>
      <c r="DF878" s="3">
        <v>1946.1557957436301</v>
      </c>
      <c r="DG878" s="3">
        <v>171.12362151028901</v>
      </c>
      <c r="DH878" s="3">
        <v>0</v>
      </c>
      <c r="DI878" s="3">
        <v>-1.46987378663916</v>
      </c>
      <c r="DJ878" s="3">
        <v>2003.3919173409499</v>
      </c>
      <c r="DK878" s="3">
        <v>1910.9199901162899</v>
      </c>
      <c r="DL878" s="3">
        <v>62.820106584048801</v>
      </c>
      <c r="DM878" s="3">
        <v>0</v>
      </c>
      <c r="DN878" s="3">
        <v>-1.5635602922776499</v>
      </c>
      <c r="DO878" s="3">
        <v>2069.9795619011302</v>
      </c>
      <c r="DP878" s="3">
        <v>1923.4639310171899</v>
      </c>
      <c r="DQ878" s="3">
        <v>356.40147900065</v>
      </c>
      <c r="DR878" s="3">
        <v>0.95309382192416503</v>
      </c>
      <c r="DS878" s="3">
        <v>0.23927262776828501</v>
      </c>
      <c r="DT878" s="3">
        <v>2073.1096256517899</v>
      </c>
      <c r="DU878" s="3">
        <v>1923.49373496417</v>
      </c>
      <c r="DV878" s="3">
        <v>357.52191394735001</v>
      </c>
      <c r="DW878" s="3">
        <v>0.95194281408158399</v>
      </c>
      <c r="DX878" s="3">
        <v>0.235540654743429</v>
      </c>
      <c r="DY878" s="3">
        <v>2065.93094602783</v>
      </c>
      <c r="DZ878" s="3">
        <v>1923.37086413361</v>
      </c>
      <c r="EA878" s="3">
        <v>342.68898323169299</v>
      </c>
      <c r="EB878" s="3">
        <v>0.95549270348225501</v>
      </c>
      <c r="EC878" s="3">
        <v>0.243742112486036</v>
      </c>
      <c r="ED878" s="3">
        <v>2070.33082304446</v>
      </c>
      <c r="EE878" s="3">
        <v>1922.2577155205599</v>
      </c>
      <c r="EF878" s="3">
        <v>431.72870183590402</v>
      </c>
      <c r="EG878" s="3">
        <v>0.98951947052490696</v>
      </c>
      <c r="EH878" s="3">
        <v>0.24904316032138499</v>
      </c>
      <c r="EI878" s="3">
        <v>2224.6148996454499</v>
      </c>
      <c r="EJ878" s="3">
        <v>1942.11492680068</v>
      </c>
      <c r="EK878" s="3">
        <v>182.37182226407401</v>
      </c>
      <c r="EL878" s="3">
        <v>0</v>
      </c>
      <c r="EM878" s="3">
        <v>-1.49769161669312</v>
      </c>
      <c r="EN878" s="3">
        <v>1944.70202866197</v>
      </c>
      <c r="EO878" s="3">
        <v>1901.74816933789</v>
      </c>
      <c r="EP878" s="3">
        <v>0</v>
      </c>
      <c r="EQ878" s="3">
        <v>0</v>
      </c>
      <c r="ER878" s="3">
        <v>-1.4457112618921799</v>
      </c>
      <c r="ES878" s="3">
        <v>560</v>
      </c>
      <c r="ET878" s="3">
        <v>30154</v>
      </c>
      <c r="EU878" s="3">
        <v>1.8571333819725401E-2</v>
      </c>
      <c r="EV878" s="3">
        <v>24994</v>
      </c>
      <c r="EW878" s="3">
        <v>4363</v>
      </c>
      <c r="EX878" s="3">
        <v>0</v>
      </c>
      <c r="EY878" s="3">
        <v>8</v>
      </c>
    </row>
    <row r="879" spans="1:155" x14ac:dyDescent="0.5">
      <c r="A879" s="3">
        <v>1</v>
      </c>
      <c r="B879" s="3" t="s">
        <v>151</v>
      </c>
      <c r="C879" s="3" t="s">
        <v>197</v>
      </c>
      <c r="D879" s="3" t="s">
        <v>181</v>
      </c>
      <c r="E879" s="3">
        <v>96</v>
      </c>
      <c r="F879" s="3" t="s">
        <v>192</v>
      </c>
      <c r="G879" s="3">
        <v>246.353629353895</v>
      </c>
      <c r="H879" s="3">
        <v>153.12283967030001</v>
      </c>
      <c r="I879" s="3">
        <v>87.964682050254794</v>
      </c>
      <c r="J879" s="3">
        <v>0.770789093886601</v>
      </c>
      <c r="K879" s="3">
        <v>0.30760706987810199</v>
      </c>
      <c r="L879" s="3">
        <v>3761</v>
      </c>
      <c r="M879" s="3">
        <v>216</v>
      </c>
      <c r="N879" s="3">
        <v>34.6466021037647</v>
      </c>
      <c r="O879" s="3">
        <v>6.3267871905487301</v>
      </c>
      <c r="P879" s="3">
        <v>24.7445561657963</v>
      </c>
      <c r="Q879" s="3">
        <v>47.422905317274001</v>
      </c>
      <c r="R879" s="3">
        <v>246.087726555308</v>
      </c>
      <c r="S879" s="3">
        <v>152.91092737854501</v>
      </c>
      <c r="T879" s="3">
        <v>88.3826828074655</v>
      </c>
      <c r="U879" s="3">
        <v>0.77688223484437002</v>
      </c>
      <c r="V879" s="3">
        <v>0.28374147814994199</v>
      </c>
      <c r="W879" s="3">
        <v>245.86243110036901</v>
      </c>
      <c r="X879" s="3">
        <v>152.97514504452101</v>
      </c>
      <c r="Y879" s="3">
        <v>89.377514555058696</v>
      </c>
      <c r="Z879" s="3">
        <v>0.781663099916316</v>
      </c>
      <c r="AA879" s="3">
        <v>0.278655718282386</v>
      </c>
      <c r="AB879" s="3">
        <v>245.811197793481</v>
      </c>
      <c r="AC879" s="3">
        <v>152.983996914366</v>
      </c>
      <c r="AD879" s="3">
        <v>88.116081530984403</v>
      </c>
      <c r="AE879" s="3">
        <v>0.79486625629688101</v>
      </c>
      <c r="AF879" s="3">
        <v>0.24773245751728401</v>
      </c>
      <c r="AG879" s="3">
        <v>233.75054537579101</v>
      </c>
      <c r="AH879" s="3">
        <v>150.120589830206</v>
      </c>
      <c r="AI879" s="3">
        <v>104.247117057005</v>
      </c>
      <c r="AJ879" s="3">
        <v>0.898774959847078</v>
      </c>
      <c r="AK879" s="3">
        <v>-1.1349134067070599E-2</v>
      </c>
      <c r="AL879" s="3">
        <v>243.90764258555001</v>
      </c>
      <c r="AM879" s="3">
        <v>150.95229973174801</v>
      </c>
      <c r="AN879" s="3">
        <v>93.383136848799793</v>
      </c>
      <c r="AO879" s="3">
        <v>0.81737264319332104</v>
      </c>
      <c r="AP879" s="3">
        <v>0.14739213449355101</v>
      </c>
      <c r="AQ879" s="3">
        <v>256.87794940766798</v>
      </c>
      <c r="AR879" s="3">
        <v>155.95702707912801</v>
      </c>
      <c r="AS879" s="3">
        <v>73.714580499033104</v>
      </c>
      <c r="AT879" s="3">
        <v>0</v>
      </c>
      <c r="AU879" s="3">
        <v>1.3720922137015299</v>
      </c>
      <c r="AV879" s="3">
        <v>245.48255192901601</v>
      </c>
      <c r="AW879" s="3">
        <v>151.82312180650899</v>
      </c>
      <c r="AX879" s="3">
        <v>87.412813290700001</v>
      </c>
      <c r="AY879" s="3">
        <v>0.77873254810165404</v>
      </c>
      <c r="AZ879" s="3">
        <v>0.271016314129709</v>
      </c>
      <c r="BA879" s="3">
        <v>244.96074730974499</v>
      </c>
      <c r="BB879" s="3">
        <v>151.672806080215</v>
      </c>
      <c r="BC879" s="3">
        <v>87.918438199431293</v>
      </c>
      <c r="BD879" s="3">
        <v>0.78976895467422303</v>
      </c>
      <c r="BE879" s="3">
        <v>0.24894197587005501</v>
      </c>
      <c r="BF879" s="3">
        <v>244.25829172788499</v>
      </c>
      <c r="BG879" s="3">
        <v>152.12994016679599</v>
      </c>
      <c r="BH879" s="3">
        <v>88.153230122569497</v>
      </c>
      <c r="BI879" s="3">
        <v>0.84184950614475396</v>
      </c>
      <c r="BJ879" s="3">
        <v>0.12117344589826801</v>
      </c>
      <c r="BK879" s="3">
        <v>260.60131884495399</v>
      </c>
      <c r="BL879" s="3">
        <v>169.30158341797099</v>
      </c>
      <c r="BM879" s="3">
        <v>84.760284366923202</v>
      </c>
      <c r="BN879" s="3">
        <v>0.72937264236570898</v>
      </c>
      <c r="BO879" s="3">
        <v>1.14182300925518</v>
      </c>
      <c r="BP879" s="3">
        <v>237.99188808968901</v>
      </c>
      <c r="BQ879" s="3">
        <v>137.91110920940099</v>
      </c>
      <c r="BR879" s="3">
        <v>73.104482428195197</v>
      </c>
      <c r="BS879" s="3">
        <v>0</v>
      </c>
      <c r="BT879" s="3">
        <v>-0.108025625562512</v>
      </c>
      <c r="BU879" s="3">
        <v>256.92751591329198</v>
      </c>
      <c r="BV879" s="3">
        <v>162.86360926852601</v>
      </c>
      <c r="BW879" s="3">
        <v>70.322491391571205</v>
      </c>
      <c r="BX879" s="3">
        <v>0.40053901112985402</v>
      </c>
      <c r="BY879" s="3">
        <v>1.14874711490883</v>
      </c>
      <c r="BZ879" s="3">
        <v>299.302763941791</v>
      </c>
      <c r="CA879" s="3">
        <v>147.66100205098201</v>
      </c>
      <c r="CB879" s="3">
        <v>353.73119148244302</v>
      </c>
      <c r="CC879" s="3">
        <v>0.95662315396278796</v>
      </c>
      <c r="CD879" s="3">
        <v>-0.129545767671644</v>
      </c>
      <c r="CE879" s="3">
        <v>20478</v>
      </c>
      <c r="CF879" s="3">
        <v>836</v>
      </c>
      <c r="CG879" s="3">
        <v>108.662012542272</v>
      </c>
      <c r="CH879" s="3">
        <v>49.598631460769198</v>
      </c>
      <c r="CI879" s="3">
        <v>17.928411947132599</v>
      </c>
      <c r="CJ879" s="3">
        <v>193.93944749498201</v>
      </c>
      <c r="CK879" s="3">
        <v>295.14113609357503</v>
      </c>
      <c r="CL879" s="3">
        <v>146.90501125181501</v>
      </c>
      <c r="CM879" s="3">
        <v>352.428626550665</v>
      </c>
      <c r="CN879" s="3">
        <v>0.95808261740585099</v>
      </c>
      <c r="CO879" s="3">
        <v>-0.13654825568674001</v>
      </c>
      <c r="CP879" s="3">
        <v>297.708235475891</v>
      </c>
      <c r="CQ879" s="3">
        <v>147.404117355007</v>
      </c>
      <c r="CR879" s="3">
        <v>352.59639640305699</v>
      </c>
      <c r="CS879" s="3">
        <v>0.95737203164059004</v>
      </c>
      <c r="CT879" s="3">
        <v>-0.13161052950134</v>
      </c>
      <c r="CU879" s="3">
        <v>306.61183047632699</v>
      </c>
      <c r="CV879" s="3">
        <v>144.386274416047</v>
      </c>
      <c r="CW879" s="3">
        <v>369.40361147985499</v>
      </c>
      <c r="CX879" s="3">
        <v>0.96057162847464705</v>
      </c>
      <c r="CY879" s="3">
        <v>-0.17217132648559999</v>
      </c>
      <c r="CZ879" s="3">
        <v>311.17346861116698</v>
      </c>
      <c r="DA879" s="3">
        <v>145.00471235558601</v>
      </c>
      <c r="DB879" s="3">
        <v>399.90809639236198</v>
      </c>
      <c r="DC879" s="3">
        <v>0.95447667255015101</v>
      </c>
      <c r="DD879" s="3">
        <v>-0.170651584523449</v>
      </c>
      <c r="DE879" s="3">
        <v>701.58301737792897</v>
      </c>
      <c r="DF879" s="3">
        <v>212.27371604600199</v>
      </c>
      <c r="DG879" s="3">
        <v>200.68872051302199</v>
      </c>
      <c r="DH879" s="3">
        <v>0</v>
      </c>
      <c r="DI879" s="3">
        <v>-1.4068099315413101</v>
      </c>
      <c r="DJ879" s="3">
        <v>672.29377891875401</v>
      </c>
      <c r="DK879" s="3">
        <v>193.34686215035401</v>
      </c>
      <c r="DL879" s="3">
        <v>256.61010194677499</v>
      </c>
      <c r="DM879" s="3">
        <v>0</v>
      </c>
      <c r="DN879" s="3">
        <v>-1.42522084461509</v>
      </c>
      <c r="DO879" s="3">
        <v>294.80174108155302</v>
      </c>
      <c r="DP879" s="3">
        <v>146.061111159148</v>
      </c>
      <c r="DQ879" s="3">
        <v>355.93124597545</v>
      </c>
      <c r="DR879" s="3">
        <v>0.957860221574939</v>
      </c>
      <c r="DS879" s="3">
        <v>-0.13788109469891099</v>
      </c>
      <c r="DT879" s="3">
        <v>297.58685849435102</v>
      </c>
      <c r="DU879" s="3">
        <v>146.83181657439599</v>
      </c>
      <c r="DV879" s="3">
        <v>356.29036155135202</v>
      </c>
      <c r="DW879" s="3">
        <v>0.95693159306659603</v>
      </c>
      <c r="DX879" s="3">
        <v>-0.13238375346689699</v>
      </c>
      <c r="DY879" s="3">
        <v>301.66382709654198</v>
      </c>
      <c r="DZ879" s="3">
        <v>144.838677097122</v>
      </c>
      <c r="EA879" s="3">
        <v>346.13654765769297</v>
      </c>
      <c r="EB879" s="3">
        <v>0.964728231946681</v>
      </c>
      <c r="EC879" s="3">
        <v>-0.167799902221694</v>
      </c>
      <c r="ED879" s="3">
        <v>400.65620632845003</v>
      </c>
      <c r="EE879" s="3">
        <v>142.08976689242201</v>
      </c>
      <c r="EF879" s="3">
        <v>376.77658888303199</v>
      </c>
      <c r="EG879" s="3">
        <v>0</v>
      </c>
      <c r="EH879" s="3">
        <v>-0.62140065916198495</v>
      </c>
      <c r="EI879" s="3">
        <v>524.76095925620996</v>
      </c>
      <c r="EJ879" s="3">
        <v>195.74180830099701</v>
      </c>
      <c r="EK879" s="3">
        <v>229.01798993773701</v>
      </c>
      <c r="EL879" s="3">
        <v>0</v>
      </c>
      <c r="EM879" s="3">
        <v>-1.2958504482236</v>
      </c>
      <c r="EN879" s="3">
        <v>520.75212475521198</v>
      </c>
      <c r="EO879" s="3">
        <v>184.21792659412401</v>
      </c>
      <c r="EP879" s="3">
        <v>275.84804162377299</v>
      </c>
      <c r="EQ879" s="3">
        <v>0</v>
      </c>
      <c r="ER879" s="3">
        <v>-1.29191732136632</v>
      </c>
      <c r="ES879" s="3">
        <v>3761</v>
      </c>
      <c r="ET879" s="3">
        <v>20478</v>
      </c>
      <c r="EU879" s="3">
        <v>0.18366051372204301</v>
      </c>
      <c r="EV879" s="3">
        <v>8158</v>
      </c>
      <c r="EW879" s="3">
        <v>8166</v>
      </c>
      <c r="EX879" s="3">
        <v>0</v>
      </c>
      <c r="EY879" s="3">
        <v>1402</v>
      </c>
    </row>
    <row r="880" spans="1:155" x14ac:dyDescent="0.5">
      <c r="A880" s="3">
        <v>2</v>
      </c>
      <c r="B880" s="3" t="s">
        <v>151</v>
      </c>
      <c r="C880" s="3" t="s">
        <v>187</v>
      </c>
      <c r="D880" s="3" t="s">
        <v>181</v>
      </c>
      <c r="E880" s="3">
        <v>96</v>
      </c>
      <c r="F880" s="3" t="s">
        <v>192</v>
      </c>
      <c r="G880" s="3">
        <v>565.758620689655</v>
      </c>
      <c r="H880" s="3">
        <v>223.327586206897</v>
      </c>
      <c r="I880" s="3">
        <v>21.762147930569899</v>
      </c>
      <c r="J880" s="3">
        <v>0.333088743100314</v>
      </c>
      <c r="K880" s="3">
        <v>-1.39248986244771</v>
      </c>
      <c r="L880" s="3">
        <v>348</v>
      </c>
      <c r="M880" s="3">
        <v>55</v>
      </c>
      <c r="N880" s="3">
        <v>10.133091919188599</v>
      </c>
      <c r="O880" s="3">
        <v>0.58135085656755503</v>
      </c>
      <c r="P880" s="3">
        <v>8.4002558009064199</v>
      </c>
      <c r="Q880" s="3">
        <v>11.2347159721645</v>
      </c>
      <c r="R880" s="3">
        <v>565.731538246529</v>
      </c>
      <c r="S880" s="3">
        <v>223.267287803969</v>
      </c>
      <c r="T880" s="3">
        <v>21.496151127829201</v>
      </c>
      <c r="U880" s="3">
        <v>0.32900289048911202</v>
      </c>
      <c r="V880" s="3">
        <v>-1.44529936011442</v>
      </c>
      <c r="W880" s="3">
        <v>565.623752432365</v>
      </c>
      <c r="X880" s="3">
        <v>223.10311133429599</v>
      </c>
      <c r="Y880" s="3">
        <v>21.651612551130501</v>
      </c>
      <c r="Z880" s="3">
        <v>0.32075321432708298</v>
      </c>
      <c r="AA880" s="3">
        <v>-1.49184698244611</v>
      </c>
      <c r="AB880" s="3">
        <v>565.48390284693403</v>
      </c>
      <c r="AC880" s="3">
        <v>222.73009236383001</v>
      </c>
      <c r="AD880" s="3">
        <v>21.134736219665299</v>
      </c>
      <c r="AE880" s="3">
        <v>0.284073398944582</v>
      </c>
      <c r="AF880" s="3">
        <v>-1.3526414941130001</v>
      </c>
      <c r="AG880" s="3">
        <v>574.40337376811601</v>
      </c>
      <c r="AH880" s="3">
        <v>222.42349320214501</v>
      </c>
      <c r="AI880" s="3">
        <v>14.0957437533209</v>
      </c>
      <c r="AJ880" s="3">
        <v>0</v>
      </c>
      <c r="AK880" s="3">
        <v>1.45844385490506</v>
      </c>
      <c r="AL880" s="3">
        <v>565.91707110772802</v>
      </c>
      <c r="AM880" s="3">
        <v>222.67015479692799</v>
      </c>
      <c r="AN880" s="3">
        <v>19.546051000135598</v>
      </c>
      <c r="AO880" s="3">
        <v>0.42310268358195202</v>
      </c>
      <c r="AP880" s="3">
        <v>1.07305442244869</v>
      </c>
      <c r="AQ880" s="3">
        <v>567.35872850794794</v>
      </c>
      <c r="AR880" s="3">
        <v>227.144533835781</v>
      </c>
      <c r="AS880" s="3">
        <v>22.879890233211501</v>
      </c>
      <c r="AT880" s="3">
        <v>0.80064186508759205</v>
      </c>
      <c r="AU880" s="3">
        <v>-0.66678356784324899</v>
      </c>
      <c r="AV880" s="3">
        <v>565.67705258589399</v>
      </c>
      <c r="AW880" s="3">
        <v>222.599930894636</v>
      </c>
      <c r="AX880" s="3">
        <v>19.936998686720099</v>
      </c>
      <c r="AY880" s="3">
        <v>0.33774532958822701</v>
      </c>
      <c r="AZ880" s="3">
        <v>1.13530280036376</v>
      </c>
      <c r="BA880" s="3">
        <v>565.45300268557003</v>
      </c>
      <c r="BB880" s="3">
        <v>221.805348355821</v>
      </c>
      <c r="BC880" s="3">
        <v>19.883297818447701</v>
      </c>
      <c r="BD880" s="3">
        <v>0.47582327351583797</v>
      </c>
      <c r="BE880" s="3">
        <v>0.705406374806124</v>
      </c>
      <c r="BF880" s="3">
        <v>564.24999920832499</v>
      </c>
      <c r="BG880" s="3">
        <v>218.37566019373301</v>
      </c>
      <c r="BH880" s="3">
        <v>15.295394385716801</v>
      </c>
      <c r="BI880" s="3">
        <v>0</v>
      </c>
      <c r="BJ880" s="3">
        <v>-0.134812337426437</v>
      </c>
      <c r="BK880" s="3">
        <v>567.53082134588794</v>
      </c>
      <c r="BL880" s="3">
        <v>226.12903198631801</v>
      </c>
      <c r="BM880" s="3">
        <v>25.178066213541499</v>
      </c>
      <c r="BN880" s="3">
        <v>0.76661468639192298</v>
      </c>
      <c r="BO880" s="3">
        <v>-1.0645301257483699</v>
      </c>
      <c r="BP880" s="3">
        <v>567.35578598068196</v>
      </c>
      <c r="BQ880" s="3">
        <v>212.70616046529901</v>
      </c>
      <c r="BR880" s="3">
        <v>0</v>
      </c>
      <c r="BS880" s="3">
        <v>0</v>
      </c>
      <c r="BT880" s="3">
        <v>0.38449448343800702</v>
      </c>
      <c r="BU880" s="3">
        <v>566.69312094336203</v>
      </c>
      <c r="BV880" s="3">
        <v>227.83152890321301</v>
      </c>
      <c r="BW880" s="3">
        <v>26.153029772869999</v>
      </c>
      <c r="BX880" s="3">
        <v>0.77001541415225505</v>
      </c>
      <c r="BY880" s="3">
        <v>-0.57333584201936905</v>
      </c>
      <c r="BZ880" s="3">
        <v>539.26248041664905</v>
      </c>
      <c r="CA880" s="3">
        <v>252.66875555743701</v>
      </c>
      <c r="CB880" s="3">
        <v>298.10525800525699</v>
      </c>
      <c r="CC880" s="3">
        <v>0.93426498926998403</v>
      </c>
      <c r="CD880" s="3">
        <v>-0.25370249895564301</v>
      </c>
      <c r="CE880" s="3">
        <v>23617</v>
      </c>
      <c r="CF880" s="3">
        <v>686</v>
      </c>
      <c r="CG880" s="3">
        <v>99.723682796294597</v>
      </c>
      <c r="CH880" s="3">
        <v>37.170881609503603</v>
      </c>
      <c r="CI880" s="3">
        <v>45.165240476414702</v>
      </c>
      <c r="CJ880" s="3">
        <v>170.39400695501101</v>
      </c>
      <c r="CK880" s="3">
        <v>535.13912083962896</v>
      </c>
      <c r="CL880" s="3">
        <v>253.319089869696</v>
      </c>
      <c r="CM880" s="3">
        <v>295.89503469477802</v>
      </c>
      <c r="CN880" s="3">
        <v>0.93888099801883895</v>
      </c>
      <c r="CO880" s="3">
        <v>-0.25649718538446198</v>
      </c>
      <c r="CP880" s="3">
        <v>536.39021398889599</v>
      </c>
      <c r="CQ880" s="3">
        <v>253.46162626291101</v>
      </c>
      <c r="CR880" s="3">
        <v>295.625854109302</v>
      </c>
      <c r="CS880" s="3">
        <v>0.93761813780094305</v>
      </c>
      <c r="CT880" s="3">
        <v>-0.25367251729745799</v>
      </c>
      <c r="CU880" s="3">
        <v>534.78875687708501</v>
      </c>
      <c r="CV880" s="3">
        <v>253.88005243952099</v>
      </c>
      <c r="CW880" s="3">
        <v>303.64630139436798</v>
      </c>
      <c r="CX880" s="3">
        <v>0.94204462000195599</v>
      </c>
      <c r="CY880" s="3">
        <v>-0.25187286151552102</v>
      </c>
      <c r="CZ880" s="3">
        <v>576.36342710482597</v>
      </c>
      <c r="DA880" s="3">
        <v>242.10682281245701</v>
      </c>
      <c r="DB880" s="3">
        <v>321.99001595092602</v>
      </c>
      <c r="DC880" s="3">
        <v>0.89672337717549599</v>
      </c>
      <c r="DD880" s="3">
        <v>-0.28057096963799999</v>
      </c>
      <c r="DE880" s="3">
        <v>568.834115350454</v>
      </c>
      <c r="DF880" s="3">
        <v>246.51365541074099</v>
      </c>
      <c r="DG880" s="3">
        <v>280.553642477734</v>
      </c>
      <c r="DH880" s="3">
        <v>0.88437866388924202</v>
      </c>
      <c r="DI880" s="3">
        <v>-0.26013300210947798</v>
      </c>
      <c r="DJ880" s="3">
        <v>606.20778597742299</v>
      </c>
      <c r="DK880" s="3">
        <v>232.25066138544699</v>
      </c>
      <c r="DL880" s="3">
        <v>186.27188679259501</v>
      </c>
      <c r="DM880" s="3">
        <v>0.50884029977951095</v>
      </c>
      <c r="DN880" s="3">
        <v>-7.4629007840648201E-2</v>
      </c>
      <c r="DO880" s="3">
        <v>533.87979663601004</v>
      </c>
      <c r="DP880" s="3">
        <v>254.308593532809</v>
      </c>
      <c r="DQ880" s="3">
        <v>297.18900558725397</v>
      </c>
      <c r="DR880" s="3">
        <v>0.94209035480087799</v>
      </c>
      <c r="DS880" s="3">
        <v>-0.25234621493755399</v>
      </c>
      <c r="DT880" s="3">
        <v>535.31932603120697</v>
      </c>
      <c r="DU880" s="3">
        <v>254.242931578357</v>
      </c>
      <c r="DV880" s="3">
        <v>297.63912930548202</v>
      </c>
      <c r="DW880" s="3">
        <v>0.93975557967032197</v>
      </c>
      <c r="DX880" s="3">
        <v>-0.25115674510970298</v>
      </c>
      <c r="DY880" s="3">
        <v>539.49219870233799</v>
      </c>
      <c r="DZ880" s="3">
        <v>254.536219828475</v>
      </c>
      <c r="EA880" s="3">
        <v>271.50301223718401</v>
      </c>
      <c r="EB880" s="3">
        <v>0.95159239981627297</v>
      </c>
      <c r="EC880" s="3">
        <v>-0.22471010687023599</v>
      </c>
      <c r="ED880" s="3">
        <v>600.37287856106695</v>
      </c>
      <c r="EE880" s="3">
        <v>219.35005380478501</v>
      </c>
      <c r="EF880" s="3">
        <v>225.83206170733399</v>
      </c>
      <c r="EG880" s="3">
        <v>0.78507920472622295</v>
      </c>
      <c r="EH880" s="3">
        <v>-1.50620592627673E-2</v>
      </c>
      <c r="EI880" s="3">
        <v>564.95400054744096</v>
      </c>
      <c r="EJ880" s="3">
        <v>243.91681821779599</v>
      </c>
      <c r="EK880" s="3">
        <v>301.34869344296601</v>
      </c>
      <c r="EL880" s="3">
        <v>0.88155375665904601</v>
      </c>
      <c r="EM880" s="3">
        <v>-0.27560838209703098</v>
      </c>
      <c r="EN880" s="3">
        <v>588.80526708977504</v>
      </c>
      <c r="EO880" s="3">
        <v>231.467212887654</v>
      </c>
      <c r="EP880" s="3">
        <v>274.13270119228298</v>
      </c>
      <c r="EQ880" s="3">
        <v>0.79430381667169603</v>
      </c>
      <c r="ER880" s="3">
        <v>-0.22713519297575799</v>
      </c>
      <c r="ES880" s="3">
        <v>348</v>
      </c>
      <c r="ET880" s="3">
        <v>23617</v>
      </c>
      <c r="EU880" s="3">
        <v>1.47351484100436E-2</v>
      </c>
      <c r="EV880" s="3">
        <v>21837</v>
      </c>
      <c r="EW880" s="3">
        <v>1372</v>
      </c>
      <c r="EX880" s="3">
        <v>0</v>
      </c>
      <c r="EY880" s="3">
        <v>53</v>
      </c>
    </row>
    <row r="881" spans="1:155" x14ac:dyDescent="0.5">
      <c r="A881" s="3">
        <v>3</v>
      </c>
      <c r="B881" s="3" t="s">
        <v>151</v>
      </c>
      <c r="C881" s="3" t="s">
        <v>166</v>
      </c>
      <c r="D881" s="3" t="s">
        <v>181</v>
      </c>
      <c r="E881" s="3">
        <v>96</v>
      </c>
      <c r="F881" s="3" t="s">
        <v>192</v>
      </c>
      <c r="G881" s="3">
        <v>759.83678756476695</v>
      </c>
      <c r="H881" s="3">
        <v>154.922279792746</v>
      </c>
      <c r="I881" s="3">
        <v>26.734050367506502</v>
      </c>
      <c r="J881" s="3">
        <v>0.72039872363208202</v>
      </c>
      <c r="K881" s="3">
        <v>0.65906017126653704</v>
      </c>
      <c r="L881" s="3">
        <v>386</v>
      </c>
      <c r="M881" s="3">
        <v>60</v>
      </c>
      <c r="N881" s="3">
        <v>10.7910985648455</v>
      </c>
      <c r="O881" s="3">
        <v>1.5020255166534</v>
      </c>
      <c r="P881" s="3">
        <v>7.8355670574063598</v>
      </c>
      <c r="Q881" s="3">
        <v>13.1413892382469</v>
      </c>
      <c r="R881" s="3">
        <v>759.85044538209104</v>
      </c>
      <c r="S881" s="3">
        <v>154.94472422606401</v>
      </c>
      <c r="T881" s="3">
        <v>26.374428686882101</v>
      </c>
      <c r="U881" s="3">
        <v>0.71204395352945205</v>
      </c>
      <c r="V881" s="3">
        <v>0.66928063969579499</v>
      </c>
      <c r="W881" s="3">
        <v>759.77455722013497</v>
      </c>
      <c r="X881" s="3">
        <v>155.041000320183</v>
      </c>
      <c r="Y881" s="3">
        <v>26.5962225822148</v>
      </c>
      <c r="Z881" s="3">
        <v>0.71036060102808696</v>
      </c>
      <c r="AA881" s="3">
        <v>0.68097846950815799</v>
      </c>
      <c r="AB881" s="3">
        <v>759.98672231578405</v>
      </c>
      <c r="AC881" s="3">
        <v>155.068121354129</v>
      </c>
      <c r="AD881" s="3">
        <v>26.031006696460999</v>
      </c>
      <c r="AE881" s="3">
        <v>0.69902279257069799</v>
      </c>
      <c r="AF881" s="3">
        <v>0.68228332244141798</v>
      </c>
      <c r="AG881" s="3">
        <v>759.08762871864496</v>
      </c>
      <c r="AH881" s="3">
        <v>157.317083179192</v>
      </c>
      <c r="AI881" s="3">
        <v>24.027455946716799</v>
      </c>
      <c r="AJ881" s="3">
        <v>0.66046973722987201</v>
      </c>
      <c r="AK881" s="3">
        <v>1.1195060841686999</v>
      </c>
      <c r="AL881" s="3">
        <v>759.25871361973304</v>
      </c>
      <c r="AM881" s="3">
        <v>154.35981784482601</v>
      </c>
      <c r="AN881" s="3">
        <v>26.6179992845097</v>
      </c>
      <c r="AO881" s="3">
        <v>0.72511227186135396</v>
      </c>
      <c r="AP881" s="3">
        <v>0.65506035674970098</v>
      </c>
      <c r="AQ881" s="3">
        <v>756.61639389690504</v>
      </c>
      <c r="AR881" s="3">
        <v>157.09717876693799</v>
      </c>
      <c r="AS881" s="3">
        <v>27.967062260237501</v>
      </c>
      <c r="AT881" s="3">
        <v>0.90032948406992996</v>
      </c>
      <c r="AU881" s="3">
        <v>1.22817078409867</v>
      </c>
      <c r="AV881" s="3">
        <v>759.74066973836204</v>
      </c>
      <c r="AW881" s="3">
        <v>154.93279290975599</v>
      </c>
      <c r="AX881" s="3">
        <v>25.448520472178402</v>
      </c>
      <c r="AY881" s="3">
        <v>0.69251760069977997</v>
      </c>
      <c r="AZ881" s="3">
        <v>0.66759447402175798</v>
      </c>
      <c r="BA881" s="3">
        <v>759.68648481673597</v>
      </c>
      <c r="BB881" s="3">
        <v>155.14196421541499</v>
      </c>
      <c r="BC881" s="3">
        <v>24.845698251585201</v>
      </c>
      <c r="BD881" s="3">
        <v>0.64180830288775503</v>
      </c>
      <c r="BE881" s="3">
        <v>0.76077353434150297</v>
      </c>
      <c r="BF881" s="3">
        <v>759.98032110640497</v>
      </c>
      <c r="BG881" s="3">
        <v>155.51563716373701</v>
      </c>
      <c r="BH881" s="3">
        <v>25.641090198199802</v>
      </c>
      <c r="BI881" s="3">
        <v>0.70462643616523202</v>
      </c>
      <c r="BJ881" s="3">
        <v>0.64929255544362197</v>
      </c>
      <c r="BK881" s="3">
        <v>765.05261199506401</v>
      </c>
      <c r="BL881" s="3">
        <v>148.147716270508</v>
      </c>
      <c r="BM881" s="3">
        <v>47.7602882197573</v>
      </c>
      <c r="BN881" s="3">
        <v>0</v>
      </c>
      <c r="BO881" s="3">
        <v>0.59087942114703595</v>
      </c>
      <c r="BP881" s="3">
        <v>757.47458251795797</v>
      </c>
      <c r="BQ881" s="3">
        <v>150.863503108571</v>
      </c>
      <c r="BR881" s="3">
        <v>19.8123305542432</v>
      </c>
      <c r="BS881" s="3">
        <v>0.89148563858065799</v>
      </c>
      <c r="BT881" s="3">
        <v>-0.59164570488672896</v>
      </c>
      <c r="BU881" s="3">
        <v>759.87642542813603</v>
      </c>
      <c r="BV881" s="3">
        <v>156.05496765558399</v>
      </c>
      <c r="BW881" s="3">
        <v>40.787764973999899</v>
      </c>
      <c r="BX881" s="3">
        <v>0.95908960269421395</v>
      </c>
      <c r="BY881" s="3">
        <v>0.51805836155889295</v>
      </c>
      <c r="BZ881" s="3">
        <v>818.34149301196703</v>
      </c>
      <c r="CA881" s="3">
        <v>168.628044187798</v>
      </c>
      <c r="CB881" s="3">
        <v>312.52616416813299</v>
      </c>
      <c r="CC881" s="3">
        <v>0.93393703196664601</v>
      </c>
      <c r="CD881" s="3">
        <v>-1.94726202510342E-2</v>
      </c>
      <c r="CE881" s="3">
        <v>23898</v>
      </c>
      <c r="CF881" s="3">
        <v>752</v>
      </c>
      <c r="CG881" s="3">
        <v>103.00549391539199</v>
      </c>
      <c r="CH881" s="3">
        <v>41.2261901666417</v>
      </c>
      <c r="CI881" s="3">
        <v>37.661313317268402</v>
      </c>
      <c r="CJ881" s="3">
        <v>178.83976558591201</v>
      </c>
      <c r="CK881" s="3">
        <v>822.99569876337102</v>
      </c>
      <c r="CL881" s="3">
        <v>168.11913437534699</v>
      </c>
      <c r="CM881" s="3">
        <v>320.20715935089601</v>
      </c>
      <c r="CN881" s="3">
        <v>0.94290753475574696</v>
      </c>
      <c r="CO881" s="3">
        <v>-3.2053266069290598E-2</v>
      </c>
      <c r="CP881" s="3">
        <v>821.621043544587</v>
      </c>
      <c r="CQ881" s="3">
        <v>168.73054113636601</v>
      </c>
      <c r="CR881" s="3">
        <v>316.56003563315898</v>
      </c>
      <c r="CS881" s="3">
        <v>0.93999894722851296</v>
      </c>
      <c r="CT881" s="3">
        <v>-3.0594343616325799E-2</v>
      </c>
      <c r="CU881" s="3">
        <v>828.64469376173201</v>
      </c>
      <c r="CV881" s="3">
        <v>167.524805087743</v>
      </c>
      <c r="CW881" s="3">
        <v>332.92009060450698</v>
      </c>
      <c r="CX881" s="3">
        <v>0.94926263643450204</v>
      </c>
      <c r="CY881" s="3">
        <v>-3.4742025143841102E-2</v>
      </c>
      <c r="CZ881" s="3">
        <v>861.91534497775103</v>
      </c>
      <c r="DA881" s="3">
        <v>159.60570759481499</v>
      </c>
      <c r="DB881" s="3">
        <v>438.69472778134002</v>
      </c>
      <c r="DC881" s="3">
        <v>0.96920455503207203</v>
      </c>
      <c r="DD881" s="3">
        <v>5.39326920034435E-2</v>
      </c>
      <c r="DE881" s="3">
        <v>773.84808328285999</v>
      </c>
      <c r="DF881" s="3">
        <v>171.26860280579999</v>
      </c>
      <c r="DG881" s="3">
        <v>249.167156731809</v>
      </c>
      <c r="DH881" s="3">
        <v>0.87584370451641402</v>
      </c>
      <c r="DI881" s="3">
        <v>0.451016135828748</v>
      </c>
      <c r="DJ881" s="3">
        <v>1044.03455352522</v>
      </c>
      <c r="DK881" s="3">
        <v>212.86416459141299</v>
      </c>
      <c r="DL881" s="3">
        <v>104.64294154874101</v>
      </c>
      <c r="DM881" s="3">
        <v>0</v>
      </c>
      <c r="DN881" s="3">
        <v>-1.2392806448311999</v>
      </c>
      <c r="DO881" s="3">
        <v>825.57171087023698</v>
      </c>
      <c r="DP881" s="3">
        <v>168.08312572292499</v>
      </c>
      <c r="DQ881" s="3">
        <v>326.38294970329702</v>
      </c>
      <c r="DR881" s="3">
        <v>0.94686607843467796</v>
      </c>
      <c r="DS881" s="3">
        <v>-4.4448889603141202E-2</v>
      </c>
      <c r="DT881" s="3">
        <v>823.84771208189397</v>
      </c>
      <c r="DU881" s="3">
        <v>168.76198773966701</v>
      </c>
      <c r="DV881" s="3">
        <v>322.90483395148499</v>
      </c>
      <c r="DW881" s="3">
        <v>0.94322708464014204</v>
      </c>
      <c r="DX881" s="3">
        <v>-3.9779953768222298E-2</v>
      </c>
      <c r="DY881" s="3">
        <v>831.25579323683496</v>
      </c>
      <c r="DZ881" s="3">
        <v>168.25569615671699</v>
      </c>
      <c r="EA881" s="3">
        <v>325.47048187976799</v>
      </c>
      <c r="EB881" s="3">
        <v>0.96236424086919303</v>
      </c>
      <c r="EC881" s="3">
        <v>-6.2845093826591703E-2</v>
      </c>
      <c r="ED881" s="3">
        <v>861.63061483026399</v>
      </c>
      <c r="EE881" s="3">
        <v>150.93077834974801</v>
      </c>
      <c r="EF881" s="3">
        <v>534.38027717880902</v>
      </c>
      <c r="EG881" s="3">
        <v>0.99930502374761498</v>
      </c>
      <c r="EH881" s="3">
        <v>0.171212480626421</v>
      </c>
      <c r="EI881" s="3">
        <v>769.68308567183999</v>
      </c>
      <c r="EJ881" s="3">
        <v>168.366832755931</v>
      </c>
      <c r="EK881" s="3">
        <v>247.23314727251599</v>
      </c>
      <c r="EL881" s="3">
        <v>0.92820913834352103</v>
      </c>
      <c r="EM881" s="3">
        <v>0.65923063393324599</v>
      </c>
      <c r="EN881" s="3">
        <v>120.184202336505</v>
      </c>
      <c r="EO881" s="3">
        <v>42.716651305980498</v>
      </c>
      <c r="EP881" s="3">
        <v>343.17828591252601</v>
      </c>
      <c r="EQ881" s="3">
        <v>0</v>
      </c>
      <c r="ER881" s="3">
        <v>-1.45075647440703</v>
      </c>
      <c r="ES881" s="3">
        <v>386</v>
      </c>
      <c r="ET881" s="3">
        <v>23898</v>
      </c>
      <c r="EU881" s="3">
        <v>1.6151979245125101E-2</v>
      </c>
      <c r="EV881" s="3">
        <v>20342</v>
      </c>
      <c r="EW881" s="3">
        <v>3047</v>
      </c>
      <c r="EX881" s="3">
        <v>0</v>
      </c>
      <c r="EY881" s="3">
        <v>57</v>
      </c>
    </row>
    <row r="882" spans="1:155" x14ac:dyDescent="0.5">
      <c r="A882" s="3">
        <v>5</v>
      </c>
      <c r="B882" s="3" t="s">
        <v>151</v>
      </c>
      <c r="C882" s="3" t="s">
        <v>164</v>
      </c>
      <c r="D882" s="3" t="s">
        <v>181</v>
      </c>
      <c r="E882" s="3">
        <v>96</v>
      </c>
      <c r="F882" s="3" t="s">
        <v>192</v>
      </c>
      <c r="G882" s="3">
        <v>1425.44055944056</v>
      </c>
      <c r="H882" s="3">
        <v>86.527972027971998</v>
      </c>
      <c r="I882" s="3">
        <v>20.252300950005999</v>
      </c>
      <c r="J882" s="3">
        <v>0.45850728079390501</v>
      </c>
      <c r="K882" s="3">
        <v>-1.29753308595318</v>
      </c>
      <c r="L882" s="3">
        <v>286</v>
      </c>
      <c r="M882" s="3">
        <v>50</v>
      </c>
      <c r="N882" s="3">
        <v>9.1311897890632707</v>
      </c>
      <c r="O882" s="3">
        <v>0.48966624971171202</v>
      </c>
      <c r="P882" s="3">
        <v>8.3127372146603697</v>
      </c>
      <c r="Q882" s="3">
        <v>10.1381260595832</v>
      </c>
      <c r="R882" s="3">
        <v>1425.5148092745001</v>
      </c>
      <c r="S882" s="3">
        <v>86.231812515582206</v>
      </c>
      <c r="T882" s="3">
        <v>19.979811160451199</v>
      </c>
      <c r="U882" s="3">
        <v>0.49089588458705602</v>
      </c>
      <c r="V882" s="3">
        <v>-1.3476510785882501</v>
      </c>
      <c r="W882" s="3">
        <v>1425.5298395320101</v>
      </c>
      <c r="X882" s="3">
        <v>86.551306821231094</v>
      </c>
      <c r="Y882" s="3">
        <v>19.930769530333801</v>
      </c>
      <c r="Z882" s="3">
        <v>0.47625222183916399</v>
      </c>
      <c r="AA882" s="3">
        <v>-1.33749021468256</v>
      </c>
      <c r="AB882" s="3">
        <v>1425.64589627392</v>
      </c>
      <c r="AC882" s="3">
        <v>86.384126384692806</v>
      </c>
      <c r="AD882" s="3">
        <v>18.702961682451999</v>
      </c>
      <c r="AE882" s="3">
        <v>0.47737754915108599</v>
      </c>
      <c r="AF882" s="3">
        <v>-1.3229565610959699</v>
      </c>
      <c r="AG882" s="3">
        <v>1423.27580109833</v>
      </c>
      <c r="AH882" s="3">
        <v>89.439763350178197</v>
      </c>
      <c r="AI882" s="3">
        <v>19.6932893230729</v>
      </c>
      <c r="AJ882" s="3">
        <v>0.70908590796377502</v>
      </c>
      <c r="AK882" s="3">
        <v>0.33640102639913999</v>
      </c>
      <c r="AL882" s="3">
        <v>1422.2297681222501</v>
      </c>
      <c r="AM882" s="3">
        <v>95.607652276072699</v>
      </c>
      <c r="AN882" s="3">
        <v>28.511070377331698</v>
      </c>
      <c r="AO882" s="3">
        <v>0</v>
      </c>
      <c r="AP882" s="3">
        <v>0.236482514669801</v>
      </c>
      <c r="AQ882" s="3">
        <v>1424.52843881032</v>
      </c>
      <c r="AR882" s="3">
        <v>86.462036868831802</v>
      </c>
      <c r="AS882" s="3">
        <v>22.5983242106898</v>
      </c>
      <c r="AT882" s="3">
        <v>0.428190985989096</v>
      </c>
      <c r="AU882" s="3">
        <v>-1.0602612154032101</v>
      </c>
      <c r="AV882" s="3">
        <v>1425.5687928067</v>
      </c>
      <c r="AW882" s="3">
        <v>85.057713597381706</v>
      </c>
      <c r="AX882" s="3">
        <v>18.1050523853127</v>
      </c>
      <c r="AY882" s="3">
        <v>0.68515806982683203</v>
      </c>
      <c r="AZ882" s="3">
        <v>-1.44561781590578</v>
      </c>
      <c r="BA882" s="3">
        <v>1425.9537870593299</v>
      </c>
      <c r="BB882" s="3">
        <v>85.921972446496298</v>
      </c>
      <c r="BC882" s="3">
        <v>15.302485980115</v>
      </c>
      <c r="BD882" s="3">
        <v>0.70762880062101097</v>
      </c>
      <c r="BE882" s="3">
        <v>-1.49896292641326</v>
      </c>
      <c r="BF882" s="3">
        <v>1426.6348112026301</v>
      </c>
      <c r="BG882" s="3">
        <v>80.023355489991602</v>
      </c>
      <c r="BH882" s="3">
        <v>0</v>
      </c>
      <c r="BI882" s="3">
        <v>0</v>
      </c>
      <c r="BJ882" s="3">
        <v>8.1978742172117203E-2</v>
      </c>
      <c r="BK882" s="3">
        <v>1420.89380765688</v>
      </c>
      <c r="BL882" s="3">
        <v>94.501604947066099</v>
      </c>
      <c r="BM882" s="3">
        <v>26.445226925946301</v>
      </c>
      <c r="BN882" s="3">
        <v>0</v>
      </c>
      <c r="BO882" s="3">
        <v>0.358980390043665</v>
      </c>
      <c r="BP882" s="3">
        <v>1422.4173637628801</v>
      </c>
      <c r="BQ882" s="3">
        <v>102.97664492638199</v>
      </c>
      <c r="BR882" s="3">
        <v>41.097421097962602</v>
      </c>
      <c r="BS882" s="3">
        <v>0</v>
      </c>
      <c r="BT882" s="3">
        <v>0.13670919764393599</v>
      </c>
      <c r="BU882" s="3">
        <v>1424.1776521833599</v>
      </c>
      <c r="BV882" s="3">
        <v>87.249159927227893</v>
      </c>
      <c r="BW882" s="3">
        <v>26.238812128158301</v>
      </c>
      <c r="BX882" s="3">
        <v>0.27928965715223097</v>
      </c>
      <c r="BY882" s="3">
        <v>-0.99217699175728502</v>
      </c>
      <c r="BZ882" s="3">
        <v>1394.6190094368701</v>
      </c>
      <c r="CA882" s="3">
        <v>83.705359896379406</v>
      </c>
      <c r="CB882" s="3">
        <v>249.024826684229</v>
      </c>
      <c r="CC882" s="3">
        <v>0.94041606871161498</v>
      </c>
      <c r="CD882" s="3">
        <v>0.148282433221888</v>
      </c>
      <c r="CE882" s="3">
        <v>16213</v>
      </c>
      <c r="CF882" s="3">
        <v>573</v>
      </c>
      <c r="CG882" s="3">
        <v>80.748792300251793</v>
      </c>
      <c r="CH882" s="3">
        <v>29.569429426541099</v>
      </c>
      <c r="CI882" s="3">
        <v>37.336431727345101</v>
      </c>
      <c r="CJ882" s="3">
        <v>132.55067346641201</v>
      </c>
      <c r="CK882" s="3">
        <v>1389.5720522404199</v>
      </c>
      <c r="CL882" s="3">
        <v>83.486926527126201</v>
      </c>
      <c r="CM882" s="3">
        <v>251.37184238440301</v>
      </c>
      <c r="CN882" s="3">
        <v>0.946709123625326</v>
      </c>
      <c r="CO882" s="3">
        <v>0.14543741478902</v>
      </c>
      <c r="CP882" s="3">
        <v>1390.9913011216699</v>
      </c>
      <c r="CQ882" s="3">
        <v>83.596523484188907</v>
      </c>
      <c r="CR882" s="3">
        <v>250.014451048978</v>
      </c>
      <c r="CS882" s="3">
        <v>0.94471976591303497</v>
      </c>
      <c r="CT882" s="3">
        <v>0.14720759806811301</v>
      </c>
      <c r="CU882" s="3">
        <v>1388.61629451249</v>
      </c>
      <c r="CV882" s="3">
        <v>83.866515524869399</v>
      </c>
      <c r="CW882" s="3">
        <v>262.55197767574401</v>
      </c>
      <c r="CX882" s="3">
        <v>0.95468767511224095</v>
      </c>
      <c r="CY882" s="3">
        <v>0.142117637345134</v>
      </c>
      <c r="CZ882" s="3">
        <v>1421.5490649389301</v>
      </c>
      <c r="DA882" s="3">
        <v>80.561349621714697</v>
      </c>
      <c r="DB882" s="3">
        <v>291.55997743988303</v>
      </c>
      <c r="DC882" s="3">
        <v>0.927974665854847</v>
      </c>
      <c r="DD882" s="3">
        <v>0.175299677328218</v>
      </c>
      <c r="DE882" s="3">
        <v>1434.1773086780599</v>
      </c>
      <c r="DF882" s="3">
        <v>84.995923040921994</v>
      </c>
      <c r="DG882" s="3">
        <v>174.63890633969999</v>
      </c>
      <c r="DH882" s="3">
        <v>0.78819210800930195</v>
      </c>
      <c r="DI882" s="3">
        <v>0.36968033715273402</v>
      </c>
      <c r="DJ882" s="3">
        <v>1555.75555657208</v>
      </c>
      <c r="DK882" s="3">
        <v>88.417582067350807</v>
      </c>
      <c r="DL882" s="3">
        <v>175.105085134467</v>
      </c>
      <c r="DM882" s="3">
        <v>0</v>
      </c>
      <c r="DN882" s="3">
        <v>-1.55642371751326</v>
      </c>
      <c r="DO882" s="3">
        <v>1388.32058420985</v>
      </c>
      <c r="DP882" s="3">
        <v>83.280984150742498</v>
      </c>
      <c r="DQ882" s="3">
        <v>244.48676624978799</v>
      </c>
      <c r="DR882" s="3">
        <v>0.95481338340076105</v>
      </c>
      <c r="DS882" s="3">
        <v>0.14767900198464301</v>
      </c>
      <c r="DT882" s="3">
        <v>1390.12367703265</v>
      </c>
      <c r="DU882" s="3">
        <v>83.980504047062198</v>
      </c>
      <c r="DV882" s="3">
        <v>245.90908368086201</v>
      </c>
      <c r="DW882" s="3">
        <v>0.94929146765219197</v>
      </c>
      <c r="DX882" s="3">
        <v>0.15243351218982701</v>
      </c>
      <c r="DY882" s="3">
        <v>1387.66321958195</v>
      </c>
      <c r="DZ882" s="3">
        <v>87.337612475183803</v>
      </c>
      <c r="EA882" s="3">
        <v>230.54884281005201</v>
      </c>
      <c r="EB882" s="3">
        <v>0</v>
      </c>
      <c r="EC882" s="3">
        <v>0.15641446697387501</v>
      </c>
      <c r="ED882" s="3">
        <v>1452.80269476637</v>
      </c>
      <c r="EE882" s="3">
        <v>74.059407102706601</v>
      </c>
      <c r="EF882" s="3">
        <v>214.06023047890301</v>
      </c>
      <c r="EG882" s="3">
        <v>0.95056195414737399</v>
      </c>
      <c r="EH882" s="3">
        <v>0.62272051453285004</v>
      </c>
      <c r="EI882" s="3">
        <v>1437.7792137240799</v>
      </c>
      <c r="EJ882" s="3">
        <v>82.087464319838602</v>
      </c>
      <c r="EK882" s="3">
        <v>172.92328309659101</v>
      </c>
      <c r="EL882" s="3">
        <v>0.77620080968801597</v>
      </c>
      <c r="EM882" s="3">
        <v>0.624738217992169</v>
      </c>
      <c r="EN882" s="3">
        <v>1500.82884917913</v>
      </c>
      <c r="EO882" s="3">
        <v>81.778855407166901</v>
      </c>
      <c r="EP882" s="3">
        <v>174.975955107245</v>
      </c>
      <c r="EQ882" s="3">
        <v>0</v>
      </c>
      <c r="ER882" s="3">
        <v>1.50168452207577</v>
      </c>
      <c r="ES882" s="3">
        <v>286</v>
      </c>
      <c r="ET882" s="3">
        <v>16213</v>
      </c>
      <c r="EU882" s="3">
        <v>1.7640165299451099E-2</v>
      </c>
      <c r="EV882" s="3">
        <v>14548</v>
      </c>
      <c r="EW882" s="3">
        <v>1370</v>
      </c>
      <c r="EX882" s="3">
        <v>0</v>
      </c>
      <c r="EY882" s="3">
        <v>162</v>
      </c>
    </row>
    <row r="883" spans="1:155" x14ac:dyDescent="0.5">
      <c r="A883" s="3">
        <v>6</v>
      </c>
      <c r="B883" s="3" t="s">
        <v>151</v>
      </c>
      <c r="C883" s="3" t="s">
        <v>163</v>
      </c>
      <c r="D883" s="3" t="s">
        <v>181</v>
      </c>
      <c r="E883" s="3">
        <v>96</v>
      </c>
      <c r="F883" s="3" t="s">
        <v>192</v>
      </c>
      <c r="G883" s="3">
        <v>1782.98470948012</v>
      </c>
      <c r="H883" s="3">
        <v>118.929663608563</v>
      </c>
      <c r="I883" s="3">
        <v>20.793813851262701</v>
      </c>
      <c r="J883" s="3">
        <v>0.241489110883708</v>
      </c>
      <c r="K883" s="3">
        <v>8.70786246558473E-2</v>
      </c>
      <c r="L883" s="3">
        <v>327</v>
      </c>
      <c r="M883" s="3">
        <v>54</v>
      </c>
      <c r="N883" s="3">
        <v>9.7871237104783901</v>
      </c>
      <c r="O883" s="3">
        <v>0.53761234555275095</v>
      </c>
      <c r="P883" s="3">
        <v>8.71126543073186</v>
      </c>
      <c r="Q883" s="3">
        <v>10.7029347410573</v>
      </c>
      <c r="R883" s="3">
        <v>1782.80827662454</v>
      </c>
      <c r="S883" s="3">
        <v>119.006938487638</v>
      </c>
      <c r="T883" s="3">
        <v>20.4505119819834</v>
      </c>
      <c r="U883" s="3">
        <v>0.218872739666158</v>
      </c>
      <c r="V883" s="3">
        <v>0.198894433566701</v>
      </c>
      <c r="W883" s="3">
        <v>1782.9023251326601</v>
      </c>
      <c r="X883" s="3">
        <v>118.94828750603</v>
      </c>
      <c r="Y883" s="3">
        <v>20.636971823293699</v>
      </c>
      <c r="Z883" s="3">
        <v>0.20501527308867501</v>
      </c>
      <c r="AA883" s="3">
        <v>0.190615086508548</v>
      </c>
      <c r="AB883" s="3">
        <v>1782.7310219805099</v>
      </c>
      <c r="AC883" s="3">
        <v>118.65896215726301</v>
      </c>
      <c r="AD883" s="3">
        <v>20.791764496025099</v>
      </c>
      <c r="AE883" s="3">
        <v>0.12601178269369601</v>
      </c>
      <c r="AF883" s="3">
        <v>1.3560532628950299</v>
      </c>
      <c r="AG883" s="3">
        <v>1781.2232856939399</v>
      </c>
      <c r="AH883" s="3">
        <v>119.76367170622299</v>
      </c>
      <c r="AI883" s="3">
        <v>18.487005937951199</v>
      </c>
      <c r="AJ883" s="3">
        <v>0.62078989182437605</v>
      </c>
      <c r="AK883" s="3">
        <v>1.3142344052111601</v>
      </c>
      <c r="AL883" s="3">
        <v>1781.64912117526</v>
      </c>
      <c r="AM883" s="3">
        <v>119.512255673211</v>
      </c>
      <c r="AN883" s="3">
        <v>18.595459921945999</v>
      </c>
      <c r="AO883" s="3">
        <v>0.43655662260035899</v>
      </c>
      <c r="AP883" s="3">
        <v>1.07834411684755</v>
      </c>
      <c r="AQ883" s="3">
        <v>1781.9577675855001</v>
      </c>
      <c r="AR883" s="3">
        <v>119.26364942600399</v>
      </c>
      <c r="AS883" s="3">
        <v>20.592605135922899</v>
      </c>
      <c r="AT883" s="3">
        <v>0.51437734415583802</v>
      </c>
      <c r="AU883" s="3">
        <v>1.35326222218043</v>
      </c>
      <c r="AV883" s="3">
        <v>1782.11273998961</v>
      </c>
      <c r="AW883" s="3">
        <v>119.515196680542</v>
      </c>
      <c r="AX883" s="3">
        <v>19.800879687330699</v>
      </c>
      <c r="AY883" s="3">
        <v>0.44474776263262</v>
      </c>
      <c r="AZ883" s="3">
        <v>1.14372533311095</v>
      </c>
      <c r="BA883" s="3">
        <v>1782.36239115838</v>
      </c>
      <c r="BB883" s="3">
        <v>119.44564977627699</v>
      </c>
      <c r="BC883" s="3">
        <v>20.492899117544201</v>
      </c>
      <c r="BD883" s="3">
        <v>0.45721708586041099</v>
      </c>
      <c r="BE883" s="3">
        <v>1.2812062138709599</v>
      </c>
      <c r="BF883" s="3">
        <v>3741.4677087085001</v>
      </c>
      <c r="BG883" s="3">
        <v>-671.06512725111895</v>
      </c>
      <c r="BH883" s="3">
        <v>0</v>
      </c>
      <c r="BI883" s="3">
        <v>0</v>
      </c>
      <c r="BJ883" s="3">
        <v>1.1852642980054999</v>
      </c>
      <c r="BK883" s="3">
        <v>1748.7100666578301</v>
      </c>
      <c r="BL883" s="3">
        <v>142.611456091067</v>
      </c>
      <c r="BM883" s="3">
        <v>0</v>
      </c>
      <c r="BN883" s="3">
        <v>0</v>
      </c>
      <c r="BO883" s="3">
        <v>1.0147294570354499</v>
      </c>
      <c r="BP883" s="3">
        <v>1779.0164104088999</v>
      </c>
      <c r="BQ883" s="3">
        <v>121.74441358521599</v>
      </c>
      <c r="BR883" s="3">
        <v>16.792324881911298</v>
      </c>
      <c r="BS883" s="3">
        <v>0</v>
      </c>
      <c r="BT883" s="3">
        <v>1.08015739324958</v>
      </c>
      <c r="BU883" s="3">
        <v>1772.1766863466801</v>
      </c>
      <c r="BV883" s="3">
        <v>128.01388145657299</v>
      </c>
      <c r="BW883" s="3">
        <v>20.4927258527464</v>
      </c>
      <c r="BX883" s="3">
        <v>0</v>
      </c>
      <c r="BY883" s="3">
        <v>1.06831615036538</v>
      </c>
      <c r="BZ883" s="3">
        <v>1829.5309151727399</v>
      </c>
      <c r="CA883" s="3">
        <v>130.418230282758</v>
      </c>
      <c r="CB883" s="3">
        <v>308.35290884236099</v>
      </c>
      <c r="CC883" s="3">
        <v>0.96239556938076298</v>
      </c>
      <c r="CD883" s="3">
        <v>0.245890120945464</v>
      </c>
      <c r="CE883" s="3">
        <v>19133</v>
      </c>
      <c r="CF883" s="3">
        <v>753</v>
      </c>
      <c r="CG883" s="3">
        <v>98.201020502272499</v>
      </c>
      <c r="CH883" s="3">
        <v>41.108566830510597</v>
      </c>
      <c r="CI883" s="3">
        <v>39.280547024078103</v>
      </c>
      <c r="CJ883" s="3">
        <v>175.95068998288599</v>
      </c>
      <c r="CK883" s="3">
        <v>1831.7297519389199</v>
      </c>
      <c r="CL883" s="3">
        <v>130.90981856859401</v>
      </c>
      <c r="CM883" s="3">
        <v>308.66545193675</v>
      </c>
      <c r="CN883" s="3">
        <v>0.96512504020932399</v>
      </c>
      <c r="CO883" s="3">
        <v>0.24028305579220099</v>
      </c>
      <c r="CP883" s="3">
        <v>1830.1659193544399</v>
      </c>
      <c r="CQ883" s="3">
        <v>130.61875431280501</v>
      </c>
      <c r="CR883" s="3">
        <v>305.34349006406001</v>
      </c>
      <c r="CS883" s="3">
        <v>0.96364366359417297</v>
      </c>
      <c r="CT883" s="3">
        <v>0.24239983639870999</v>
      </c>
      <c r="CU883" s="3">
        <v>1841.38733566836</v>
      </c>
      <c r="CV883" s="3">
        <v>133.66786673953001</v>
      </c>
      <c r="CW883" s="3">
        <v>322.616723180527</v>
      </c>
      <c r="CX883" s="3">
        <v>0.96897426029329603</v>
      </c>
      <c r="CY883" s="3">
        <v>0.231300190562199</v>
      </c>
      <c r="CZ883" s="3">
        <v>1844.5920781341199</v>
      </c>
      <c r="DA883" s="3">
        <v>135.66853294002399</v>
      </c>
      <c r="DB883" s="3">
        <v>305.268235243589</v>
      </c>
      <c r="DC883" s="3">
        <v>0.96528717273973597</v>
      </c>
      <c r="DD883" s="3">
        <v>0.26832955369035999</v>
      </c>
      <c r="DE883" s="3">
        <v>1864.1080824831699</v>
      </c>
      <c r="DF883" s="3">
        <v>137.90078185355901</v>
      </c>
      <c r="DG883" s="3">
        <v>177.235257455208</v>
      </c>
      <c r="DH883" s="3">
        <v>0</v>
      </c>
      <c r="DI883" s="3">
        <v>-0.13766683819367001</v>
      </c>
      <c r="DJ883" s="3">
        <v>1823.8972648624699</v>
      </c>
      <c r="DK883" s="3">
        <v>129.597014952753</v>
      </c>
      <c r="DL883" s="3">
        <v>246.97219738644901</v>
      </c>
      <c r="DM883" s="3">
        <v>0.97630982645041098</v>
      </c>
      <c r="DN883" s="3">
        <v>0.18165304534058499</v>
      </c>
      <c r="DO883" s="3">
        <v>1833.6124132873699</v>
      </c>
      <c r="DP883" s="3">
        <v>130.926721431175</v>
      </c>
      <c r="DQ883" s="3">
        <v>308.06032036761002</v>
      </c>
      <c r="DR883" s="3">
        <v>0.96982497583294602</v>
      </c>
      <c r="DS883" s="3">
        <v>0.234695908451279</v>
      </c>
      <c r="DT883" s="3">
        <v>1831.9137162612301</v>
      </c>
      <c r="DU883" s="3">
        <v>131.09266012714801</v>
      </c>
      <c r="DV883" s="3">
        <v>304.79392774013797</v>
      </c>
      <c r="DW883" s="3">
        <v>0.96725830587372197</v>
      </c>
      <c r="DX883" s="3">
        <v>0.238470066491483</v>
      </c>
      <c r="DY883" s="3">
        <v>1854.1728499349399</v>
      </c>
      <c r="DZ883" s="3">
        <v>138.191826508802</v>
      </c>
      <c r="EA883" s="3">
        <v>289.62293470584098</v>
      </c>
      <c r="EB883" s="3">
        <v>0.98988187111644499</v>
      </c>
      <c r="EC883" s="3">
        <v>0.18052261761678001</v>
      </c>
      <c r="ED883" s="3">
        <v>1840.1338081080601</v>
      </c>
      <c r="EE883" s="3">
        <v>134.58246771014299</v>
      </c>
      <c r="EF883" s="3">
        <v>304.34363199370398</v>
      </c>
      <c r="EG883" s="3">
        <v>0.94644462411548902</v>
      </c>
      <c r="EH883" s="3">
        <v>0.32872060325513103</v>
      </c>
      <c r="EI883" s="3">
        <v>1671.7985953329901</v>
      </c>
      <c r="EJ883" s="3">
        <v>86.872831647176099</v>
      </c>
      <c r="EK883" s="3">
        <v>344.30597679335199</v>
      </c>
      <c r="EL883" s="3">
        <v>0</v>
      </c>
      <c r="EM883" s="3">
        <v>-1.5439793257218</v>
      </c>
      <c r="EN883" s="3">
        <v>1830.7672848280699</v>
      </c>
      <c r="EO883" s="3">
        <v>127.61817848248801</v>
      </c>
      <c r="EP883" s="3">
        <v>246.468995483431</v>
      </c>
      <c r="EQ883" s="3">
        <v>0</v>
      </c>
      <c r="ER883" s="3">
        <v>3.5227152571526303E-2</v>
      </c>
      <c r="ES883" s="3">
        <v>327</v>
      </c>
      <c r="ET883" s="3">
        <v>19133</v>
      </c>
      <c r="EU883" s="3">
        <v>1.70908900851931E-2</v>
      </c>
      <c r="EV883" s="3">
        <v>13790</v>
      </c>
      <c r="EW883" s="3">
        <v>4568</v>
      </c>
      <c r="EX883" s="3">
        <v>1</v>
      </c>
      <c r="EY883" s="3">
        <v>323</v>
      </c>
    </row>
    <row r="884" spans="1:155" x14ac:dyDescent="0.5">
      <c r="A884" s="3">
        <v>7</v>
      </c>
      <c r="B884" s="3" t="s">
        <v>151</v>
      </c>
      <c r="C884" s="3" t="s">
        <v>188</v>
      </c>
      <c r="D884" s="3" t="s">
        <v>181</v>
      </c>
      <c r="E884" s="3">
        <v>96</v>
      </c>
      <c r="F884" s="3" t="s">
        <v>192</v>
      </c>
      <c r="G884" s="3">
        <v>2195.04615384615</v>
      </c>
      <c r="H884" s="3">
        <v>138.87692307692299</v>
      </c>
      <c r="I884" s="3">
        <v>28.237018067152398</v>
      </c>
      <c r="J884" s="3">
        <v>0.78020921406257704</v>
      </c>
      <c r="K884" s="3">
        <v>-1.3908877205783401</v>
      </c>
      <c r="L884" s="3">
        <v>390</v>
      </c>
      <c r="M884" s="3">
        <v>64</v>
      </c>
      <c r="N884" s="3">
        <v>10.738232849944801</v>
      </c>
      <c r="O884" s="3">
        <v>1.94119450847693</v>
      </c>
      <c r="P884" s="3">
        <v>7.2650873456982596</v>
      </c>
      <c r="Q884" s="3">
        <v>13.6060737959422</v>
      </c>
      <c r="R884" s="3">
        <v>2195.0915153876099</v>
      </c>
      <c r="S884" s="3">
        <v>139.12430074016399</v>
      </c>
      <c r="T884" s="3">
        <v>27.880627791541102</v>
      </c>
      <c r="U884" s="3">
        <v>0.77843728073781604</v>
      </c>
      <c r="V884" s="3">
        <v>-1.38818869316424</v>
      </c>
      <c r="W884" s="3">
        <v>2195.0844051890699</v>
      </c>
      <c r="X884" s="3">
        <v>139.10011960622001</v>
      </c>
      <c r="Y884" s="3">
        <v>28.905364464462199</v>
      </c>
      <c r="Z884" s="3">
        <v>0.79400941260295399</v>
      </c>
      <c r="AA884" s="3">
        <v>-1.4104464236040899</v>
      </c>
      <c r="AB884" s="3">
        <v>2195.13139732227</v>
      </c>
      <c r="AC884" s="3">
        <v>138.26354893456499</v>
      </c>
      <c r="AD884" s="3">
        <v>28.900565731847401</v>
      </c>
      <c r="AE884" s="3">
        <v>0.80936992232975702</v>
      </c>
      <c r="AF884" s="3">
        <v>-1.4823200125663301</v>
      </c>
      <c r="AG884" s="3">
        <v>2191.6727912715301</v>
      </c>
      <c r="AH884" s="3">
        <v>135.71371313088</v>
      </c>
      <c r="AI884" s="3">
        <v>44.155614795868999</v>
      </c>
      <c r="AJ884" s="3">
        <v>0</v>
      </c>
      <c r="AK884" s="3">
        <v>-0.20283770523577599</v>
      </c>
      <c r="AL884" s="3">
        <v>2195.2600964174499</v>
      </c>
      <c r="AM884" s="3">
        <v>141.37138667125399</v>
      </c>
      <c r="AN884" s="3">
        <v>23.930411082158098</v>
      </c>
      <c r="AO884" s="3">
        <v>0.73137252308193101</v>
      </c>
      <c r="AP884" s="3">
        <v>-1.08384650707654</v>
      </c>
      <c r="AQ884" s="3">
        <v>2194.57198136635</v>
      </c>
      <c r="AR884" s="3">
        <v>134.41551916508399</v>
      </c>
      <c r="AS884" s="3">
        <v>20.307871814959501</v>
      </c>
      <c r="AT884" s="3">
        <v>0</v>
      </c>
      <c r="AU884" s="3">
        <v>-0.30182030288520101</v>
      </c>
      <c r="AV884" s="3">
        <v>2195.28185726417</v>
      </c>
      <c r="AW884" s="3">
        <v>139.66486671561401</v>
      </c>
      <c r="AX884" s="3">
        <v>25.880314785685801</v>
      </c>
      <c r="AY884" s="3">
        <v>0.79320300581551195</v>
      </c>
      <c r="AZ884" s="3">
        <v>-1.31733288534935</v>
      </c>
      <c r="BA884" s="3">
        <v>2195.2978948745899</v>
      </c>
      <c r="BB884" s="3">
        <v>139.44174115211499</v>
      </c>
      <c r="BC884" s="3">
        <v>29.6727216543946</v>
      </c>
      <c r="BD884" s="3">
        <v>0.87103749609790504</v>
      </c>
      <c r="BE884" s="3">
        <v>-1.45677858663921</v>
      </c>
      <c r="BF884" s="3">
        <v>2195.7788518554798</v>
      </c>
      <c r="BG884" s="3">
        <v>132.31729876781301</v>
      </c>
      <c r="BH884" s="3">
        <v>23.137865577307299</v>
      </c>
      <c r="BI884" s="3">
        <v>0</v>
      </c>
      <c r="BJ884" s="3">
        <v>1.2948277788935001</v>
      </c>
      <c r="BK884" s="3">
        <v>2194.78302629363</v>
      </c>
      <c r="BL884" s="3">
        <v>138.80817057014801</v>
      </c>
      <c r="BM884" s="3">
        <v>29.696029231249302</v>
      </c>
      <c r="BN884" s="3">
        <v>0.68575787252022102</v>
      </c>
      <c r="BO884" s="3">
        <v>-1.43205514361446</v>
      </c>
      <c r="BP884" s="3">
        <v>2195.9225642558299</v>
      </c>
      <c r="BQ884" s="3">
        <v>147.15146519519101</v>
      </c>
      <c r="BR884" s="3">
        <v>19.515548432621799</v>
      </c>
      <c r="BS884" s="3">
        <v>0</v>
      </c>
      <c r="BT884" s="3">
        <v>-0.19164734639947001</v>
      </c>
      <c r="BU884" s="3">
        <v>2194.5924992812002</v>
      </c>
      <c r="BV884" s="3">
        <v>137.105742326193</v>
      </c>
      <c r="BW884" s="3">
        <v>26.1748065300809</v>
      </c>
      <c r="BX884" s="3">
        <v>0.74111274793247905</v>
      </c>
      <c r="BY884" s="3">
        <v>-0.76809444488218304</v>
      </c>
      <c r="BZ884" s="3">
        <v>2258.3970301760601</v>
      </c>
      <c r="CA884" s="3">
        <v>166.28117763810801</v>
      </c>
      <c r="CB884" s="3">
        <v>326.17892287266102</v>
      </c>
      <c r="CC884" s="3">
        <v>0.94186073996321495</v>
      </c>
      <c r="CD884" s="3">
        <v>7.9277074279286097E-2</v>
      </c>
      <c r="CE884" s="3">
        <v>27207</v>
      </c>
      <c r="CF884" s="3">
        <v>779</v>
      </c>
      <c r="CG884" s="3">
        <v>106.168889780488</v>
      </c>
      <c r="CH884" s="3">
        <v>40.139700346061503</v>
      </c>
      <c r="CI884" s="3">
        <v>46.616296822666499</v>
      </c>
      <c r="CJ884" s="3">
        <v>179.23686339249099</v>
      </c>
      <c r="CK884" s="3">
        <v>2259.9596958662501</v>
      </c>
      <c r="CL884" s="3">
        <v>165.96456789600299</v>
      </c>
      <c r="CM884" s="3">
        <v>322.00305796966097</v>
      </c>
      <c r="CN884" s="3">
        <v>0.94628210801894397</v>
      </c>
      <c r="CO884" s="3">
        <v>8.3926598916250497E-2</v>
      </c>
      <c r="CP884" s="3">
        <v>2259.7607674852202</v>
      </c>
      <c r="CQ884" s="3">
        <v>166.32220350790399</v>
      </c>
      <c r="CR884" s="3">
        <v>321.81787406008999</v>
      </c>
      <c r="CS884" s="3">
        <v>0.94493900378954399</v>
      </c>
      <c r="CT884" s="3">
        <v>8.1358211765569996E-2</v>
      </c>
      <c r="CU884" s="3">
        <v>2261.4864460305098</v>
      </c>
      <c r="CV884" s="3">
        <v>167.524200690973</v>
      </c>
      <c r="CW884" s="3">
        <v>324.83874058621302</v>
      </c>
      <c r="CX884" s="3">
        <v>0.95140829241137204</v>
      </c>
      <c r="CY884" s="3">
        <v>8.5937826327381506E-2</v>
      </c>
      <c r="CZ884" s="3">
        <v>2251.2417094952898</v>
      </c>
      <c r="DA884" s="3">
        <v>161.423875853006</v>
      </c>
      <c r="DB884" s="3">
        <v>333.94659746120902</v>
      </c>
      <c r="DC884" s="3">
        <v>0.92431798796585596</v>
      </c>
      <c r="DD884" s="3">
        <v>0.104576979098713</v>
      </c>
      <c r="DE884" s="3">
        <v>2226.52048748176</v>
      </c>
      <c r="DF884" s="3">
        <v>167.081026802504</v>
      </c>
      <c r="DG884" s="3">
        <v>347.69403631355499</v>
      </c>
      <c r="DH884" s="3">
        <v>0.86628165806098201</v>
      </c>
      <c r="DI884" s="3">
        <v>1.28608968372694E-2</v>
      </c>
      <c r="DJ884" s="3">
        <v>2341.46298857601</v>
      </c>
      <c r="DK884" s="3">
        <v>176.92604077109101</v>
      </c>
      <c r="DL884" s="3">
        <v>0</v>
      </c>
      <c r="DM884" s="3">
        <v>0</v>
      </c>
      <c r="DN884" s="3">
        <v>-1.54741711643213</v>
      </c>
      <c r="DO884" s="3">
        <v>2260.09150862042</v>
      </c>
      <c r="DP884" s="3">
        <v>166.07846036784301</v>
      </c>
      <c r="DQ884" s="3">
        <v>316.809515419555</v>
      </c>
      <c r="DR884" s="3">
        <v>0.95068297592081297</v>
      </c>
      <c r="DS884" s="3">
        <v>8.4479535477243295E-2</v>
      </c>
      <c r="DT884" s="3">
        <v>2260.2502513907302</v>
      </c>
      <c r="DU884" s="3">
        <v>166.793860688851</v>
      </c>
      <c r="DV884" s="3">
        <v>318.93282770917</v>
      </c>
      <c r="DW884" s="3">
        <v>0.94829178248597601</v>
      </c>
      <c r="DX884" s="3">
        <v>8.2121485682484993E-2</v>
      </c>
      <c r="DY884" s="3">
        <v>2258.0255008619001</v>
      </c>
      <c r="DZ884" s="3">
        <v>171.56518500644</v>
      </c>
      <c r="EA884" s="3">
        <v>284.79062526395802</v>
      </c>
      <c r="EB884" s="3">
        <v>0.97916118932489704</v>
      </c>
      <c r="EC884" s="3">
        <v>0.10424246524979</v>
      </c>
      <c r="ED884" s="3">
        <v>2249.7907497637798</v>
      </c>
      <c r="EE884" s="3">
        <v>158.88460859922901</v>
      </c>
      <c r="EF884" s="3">
        <v>355.010700319222</v>
      </c>
      <c r="EG884" s="3">
        <v>0.90424035070734499</v>
      </c>
      <c r="EH884" s="3">
        <v>9.8601079273779493E-2</v>
      </c>
      <c r="EI884" s="3">
        <v>2240.5099793129498</v>
      </c>
      <c r="EJ884" s="3">
        <v>160.01235522682501</v>
      </c>
      <c r="EK884" s="3">
        <v>361.43340434394599</v>
      </c>
      <c r="EL884" s="3">
        <v>0.87013447145308997</v>
      </c>
      <c r="EM884" s="3">
        <v>4.73138131216983E-2</v>
      </c>
      <c r="EN884" s="3">
        <v>2148.6039862563198</v>
      </c>
      <c r="EO884" s="3">
        <v>139.54236128003899</v>
      </c>
      <c r="EP884" s="3">
        <v>365.16266260624701</v>
      </c>
      <c r="EQ884" s="3">
        <v>0.76931777178869498</v>
      </c>
      <c r="ER884" s="3">
        <v>-0.79133240810653704</v>
      </c>
      <c r="ES884" s="3">
        <v>390</v>
      </c>
      <c r="ET884" s="3">
        <v>27207</v>
      </c>
      <c r="EU884" s="3">
        <v>1.4334546256478099E-2</v>
      </c>
      <c r="EV884" s="3">
        <v>23345</v>
      </c>
      <c r="EW884" s="3">
        <v>3432</v>
      </c>
      <c r="EX884" s="3">
        <v>5</v>
      </c>
      <c r="EY884" s="3">
        <v>69</v>
      </c>
    </row>
    <row r="885" spans="1:155" x14ac:dyDescent="0.5">
      <c r="A885" s="3">
        <v>8</v>
      </c>
      <c r="B885" s="3" t="s">
        <v>151</v>
      </c>
      <c r="C885" s="3" t="s">
        <v>161</v>
      </c>
      <c r="D885" s="3" t="s">
        <v>181</v>
      </c>
      <c r="E885" s="3">
        <v>96</v>
      </c>
      <c r="F885" s="3" t="s">
        <v>192</v>
      </c>
      <c r="G885" s="3">
        <v>2600.3627684964199</v>
      </c>
      <c r="H885" s="3">
        <v>95.780429594272107</v>
      </c>
      <c r="I885" s="3">
        <v>23.822605429146801</v>
      </c>
      <c r="J885" s="3">
        <v>0.33310152439120699</v>
      </c>
      <c r="K885" s="3">
        <v>-0.70406465975568</v>
      </c>
      <c r="L885" s="3">
        <v>419</v>
      </c>
      <c r="M885" s="3">
        <v>62</v>
      </c>
      <c r="N885" s="3">
        <v>11.119667466070499</v>
      </c>
      <c r="O885" s="3">
        <v>0.47789712547220897</v>
      </c>
      <c r="P885" s="3">
        <v>9.7523577020749297</v>
      </c>
      <c r="Q885" s="3">
        <v>12.139462313683801</v>
      </c>
      <c r="R885" s="3">
        <v>2600.4392008639302</v>
      </c>
      <c r="S885" s="3">
        <v>95.891063714902799</v>
      </c>
      <c r="T885" s="3">
        <v>23.578438495937</v>
      </c>
      <c r="U885" s="3">
        <v>0.32486764306552401</v>
      </c>
      <c r="V885" s="3">
        <v>-0.67872026675584995</v>
      </c>
      <c r="W885" s="3">
        <v>2600.4985630217602</v>
      </c>
      <c r="X885" s="3">
        <v>96.0360232957742</v>
      </c>
      <c r="Y885" s="3">
        <v>23.773246255260201</v>
      </c>
      <c r="Z885" s="3">
        <v>0.34002792230099299</v>
      </c>
      <c r="AA885" s="3">
        <v>-0.67214583769450897</v>
      </c>
      <c r="AB885" s="3">
        <v>2600.84648049305</v>
      </c>
      <c r="AC885" s="3">
        <v>96.770015629146897</v>
      </c>
      <c r="AD885" s="3">
        <v>23.773568990788</v>
      </c>
      <c r="AE885" s="3">
        <v>0.409411525858628</v>
      </c>
      <c r="AF885" s="3">
        <v>-0.61447734572919499</v>
      </c>
      <c r="AG885" s="3">
        <v>2602.24176247883</v>
      </c>
      <c r="AH885" s="3">
        <v>99.209245847606596</v>
      </c>
      <c r="AI885" s="3">
        <v>22.7010054438955</v>
      </c>
      <c r="AJ885" s="3">
        <v>0.75258152300846304</v>
      </c>
      <c r="AK885" s="3">
        <v>-0.47658562756341599</v>
      </c>
      <c r="AL885" s="3">
        <v>2600.0517589635301</v>
      </c>
      <c r="AM885" s="3">
        <v>94.838855237461303</v>
      </c>
      <c r="AN885" s="3">
        <v>22.407607362650101</v>
      </c>
      <c r="AO885" s="3">
        <v>0.28763395707679301</v>
      </c>
      <c r="AP885" s="3">
        <v>-0.47782090117347997</v>
      </c>
      <c r="AQ885" s="3">
        <v>2602.6160992445998</v>
      </c>
      <c r="AR885" s="3">
        <v>99.949954784525005</v>
      </c>
      <c r="AS885" s="3">
        <v>23.101104911105299</v>
      </c>
      <c r="AT885" s="3">
        <v>0</v>
      </c>
      <c r="AU885" s="3">
        <v>-0.40971380703478799</v>
      </c>
      <c r="AV885" s="3">
        <v>2600.4871449140801</v>
      </c>
      <c r="AW885" s="3">
        <v>96.214997587662197</v>
      </c>
      <c r="AX885" s="3">
        <v>22.901750643214001</v>
      </c>
      <c r="AY885" s="3">
        <v>0.27957854018475398</v>
      </c>
      <c r="AZ885" s="3">
        <v>-0.52954172190812898</v>
      </c>
      <c r="BA885" s="3">
        <v>2600.7355517549399</v>
      </c>
      <c r="BB885" s="3">
        <v>96.807496573511401</v>
      </c>
      <c r="BC885" s="3">
        <v>22.732727924109799</v>
      </c>
      <c r="BD885" s="3">
        <v>0.39028280175457303</v>
      </c>
      <c r="BE885" s="3">
        <v>-0.37927159626071999</v>
      </c>
      <c r="BF885" s="3">
        <v>2602.1044145000601</v>
      </c>
      <c r="BG885" s="3">
        <v>99.936274980962494</v>
      </c>
      <c r="BH885" s="3">
        <v>22.843127791247099</v>
      </c>
      <c r="BI885" s="3">
        <v>0.99069316795497597</v>
      </c>
      <c r="BJ885" s="3">
        <v>-0.367789321253705</v>
      </c>
      <c r="BK885" s="3">
        <v>2613.10582121776</v>
      </c>
      <c r="BL885" s="3">
        <v>138.29031689586199</v>
      </c>
      <c r="BM885" s="3">
        <v>0</v>
      </c>
      <c r="BN885" s="3">
        <v>0</v>
      </c>
      <c r="BO885" s="3">
        <v>-0.26674494492367501</v>
      </c>
      <c r="BP885" s="3">
        <v>2599.3703137201601</v>
      </c>
      <c r="BQ885" s="3">
        <v>93.907136770057605</v>
      </c>
      <c r="BR885" s="3">
        <v>20.342332703613302</v>
      </c>
      <c r="BS885" s="3">
        <v>6.4604088499210899E-2</v>
      </c>
      <c r="BT885" s="3">
        <v>0.94641867118782697</v>
      </c>
      <c r="BU885" s="3">
        <v>2593.1181158323002</v>
      </c>
      <c r="BV885" s="3">
        <v>80.789776008115595</v>
      </c>
      <c r="BW885" s="3">
        <v>36.723242021564097</v>
      </c>
      <c r="BX885" s="3">
        <v>0</v>
      </c>
      <c r="BY885" s="3">
        <v>-0.51198928864555004</v>
      </c>
      <c r="BZ885" s="3">
        <v>2641.2896545834901</v>
      </c>
      <c r="CA885" s="3">
        <v>107.924939157167</v>
      </c>
      <c r="CB885" s="3">
        <v>338.35394789092499</v>
      </c>
      <c r="CC885" s="3">
        <v>0.95073277152688496</v>
      </c>
      <c r="CD885" s="3">
        <v>8.1103955756573698E-2</v>
      </c>
      <c r="CE885" s="3">
        <v>23421</v>
      </c>
      <c r="CF885" s="3">
        <v>856</v>
      </c>
      <c r="CG885" s="3">
        <v>112.67860192583299</v>
      </c>
      <c r="CH885" s="3">
        <v>51.275577064761897</v>
      </c>
      <c r="CI885" s="3">
        <v>28.897069431425098</v>
      </c>
      <c r="CJ885" s="3">
        <v>203.537186813902</v>
      </c>
      <c r="CK885" s="3">
        <v>2639.23649408852</v>
      </c>
      <c r="CL885" s="3">
        <v>108.268119648283</v>
      </c>
      <c r="CM885" s="3">
        <v>327.26810712016902</v>
      </c>
      <c r="CN885" s="3">
        <v>0.950507387473982</v>
      </c>
      <c r="CO885" s="3">
        <v>8.4553647007154994E-2</v>
      </c>
      <c r="CP885" s="3">
        <v>2638.3190418609302</v>
      </c>
      <c r="CQ885" s="3">
        <v>108.415325865116</v>
      </c>
      <c r="CR885" s="3">
        <v>322.88623580146202</v>
      </c>
      <c r="CS885" s="3">
        <v>0.94805812882342899</v>
      </c>
      <c r="CT885" s="3">
        <v>8.7618598181287699E-2</v>
      </c>
      <c r="CU885" s="3">
        <v>2646.67884491624</v>
      </c>
      <c r="CV885" s="3">
        <v>109.580534827989</v>
      </c>
      <c r="CW885" s="3">
        <v>352.96240697271901</v>
      </c>
      <c r="CX885" s="3">
        <v>0.96073112064146104</v>
      </c>
      <c r="CY885" s="3">
        <v>6.7929492213386899E-2</v>
      </c>
      <c r="CZ885" s="3">
        <v>2670.755495851</v>
      </c>
      <c r="DA885" s="3">
        <v>112.932455570279</v>
      </c>
      <c r="DB885" s="3">
        <v>372.30493162295397</v>
      </c>
      <c r="DC885" s="3">
        <v>0.96732652861448198</v>
      </c>
      <c r="DD885" s="3">
        <v>8.8958408409518103E-3</v>
      </c>
      <c r="DE885" s="3">
        <v>2430.02381117696</v>
      </c>
      <c r="DF885" s="3">
        <v>143.93320692689699</v>
      </c>
      <c r="DG885" s="3">
        <v>0</v>
      </c>
      <c r="DH885" s="3">
        <v>0</v>
      </c>
      <c r="DI885" s="3">
        <v>1.4768077856147701</v>
      </c>
      <c r="DJ885" s="3">
        <v>2582.4069235644802</v>
      </c>
      <c r="DK885" s="3">
        <v>115.791095568076</v>
      </c>
      <c r="DL885" s="3">
        <v>86.496630595050704</v>
      </c>
      <c r="DM885" s="3">
        <v>0</v>
      </c>
      <c r="DN885" s="3">
        <v>1.45910176819506</v>
      </c>
      <c r="DO885" s="3">
        <v>2636.1766500169201</v>
      </c>
      <c r="DP885" s="3">
        <v>108.012856181243</v>
      </c>
      <c r="DQ885" s="3">
        <v>313.413477911965</v>
      </c>
      <c r="DR885" s="3">
        <v>0.95207738567632505</v>
      </c>
      <c r="DS885" s="3">
        <v>9.7164598106702402E-2</v>
      </c>
      <c r="DT885" s="3">
        <v>2634.7582345650299</v>
      </c>
      <c r="DU885" s="3">
        <v>108.62273670883999</v>
      </c>
      <c r="DV885" s="3">
        <v>307.21968471434201</v>
      </c>
      <c r="DW885" s="3">
        <v>0.94681396413897601</v>
      </c>
      <c r="DX885" s="3">
        <v>0.104912017272925</v>
      </c>
      <c r="DY885" s="3">
        <v>2625.3909229368801</v>
      </c>
      <c r="DZ885" s="3">
        <v>112.469566261723</v>
      </c>
      <c r="EA885" s="3">
        <v>259.43520255544399</v>
      </c>
      <c r="EB885" s="3">
        <v>0.98130625918421799</v>
      </c>
      <c r="EC885" s="3">
        <v>0.18352521962202401</v>
      </c>
      <c r="ED885" s="3">
        <v>2676.2721310761799</v>
      </c>
      <c r="EE885" s="3">
        <v>113.488300704945</v>
      </c>
      <c r="EF885" s="3">
        <v>391.29159067263203</v>
      </c>
      <c r="EG885" s="3">
        <v>0.95571397539926295</v>
      </c>
      <c r="EH885" s="3">
        <v>-1.6983712047210001E-2</v>
      </c>
      <c r="EI885" s="3">
        <v>2751.7665423431799</v>
      </c>
      <c r="EJ885" s="3">
        <v>97.324932868346906</v>
      </c>
      <c r="EK885" s="3">
        <v>439.97574280183198</v>
      </c>
      <c r="EL885" s="3">
        <v>0.88289554898787503</v>
      </c>
      <c r="EM885" s="3">
        <v>0.14468508924769</v>
      </c>
      <c r="EN885" s="3">
        <v>2446.33527982853</v>
      </c>
      <c r="EO885" s="3">
        <v>118.00762626847001</v>
      </c>
      <c r="EP885" s="3">
        <v>0</v>
      </c>
      <c r="EQ885" s="3">
        <v>0</v>
      </c>
      <c r="ER885" s="3">
        <v>1.5204223636335601</v>
      </c>
      <c r="ES885" s="3">
        <v>419</v>
      </c>
      <c r="ET885" s="3">
        <v>23421</v>
      </c>
      <c r="EU885" s="3">
        <v>1.78899278425345E-2</v>
      </c>
      <c r="EV885" s="3">
        <v>16419</v>
      </c>
      <c r="EW885" s="3">
        <v>6027</v>
      </c>
      <c r="EX885" s="3">
        <v>0</v>
      </c>
      <c r="EY885" s="3">
        <v>37</v>
      </c>
    </row>
    <row r="886" spans="1:155" x14ac:dyDescent="0.5">
      <c r="A886" s="3">
        <v>9</v>
      </c>
      <c r="B886" s="3" t="s">
        <v>151</v>
      </c>
      <c r="C886" s="3" t="s">
        <v>160</v>
      </c>
      <c r="D886" s="3" t="s">
        <v>181</v>
      </c>
      <c r="E886" s="3">
        <v>96</v>
      </c>
      <c r="F886" s="3" t="s">
        <v>192</v>
      </c>
      <c r="G886" s="3">
        <v>3047</v>
      </c>
      <c r="H886" s="3">
        <v>152.5</v>
      </c>
      <c r="I886" s="3">
        <v>16.419500601418299</v>
      </c>
      <c r="J886" s="3">
        <v>0.33134918872149299</v>
      </c>
      <c r="K886" s="3">
        <v>1.5707963267949001</v>
      </c>
      <c r="L886" s="3">
        <v>200</v>
      </c>
      <c r="M886" s="3">
        <v>42</v>
      </c>
      <c r="N886" s="3">
        <v>7.5388026589804298</v>
      </c>
      <c r="O886" s="3">
        <v>0.28830736309767702</v>
      </c>
      <c r="P886" s="3">
        <v>7.0178344238091004</v>
      </c>
      <c r="Q886" s="3">
        <v>8.0777472107017605</v>
      </c>
      <c r="R886" s="3">
        <v>3047.0350825384598</v>
      </c>
      <c r="S886" s="3">
        <v>152.385346838733</v>
      </c>
      <c r="T886" s="3">
        <v>16.480053363620801</v>
      </c>
      <c r="U886" s="3">
        <v>0.33362336953817301</v>
      </c>
      <c r="V886" s="3">
        <v>-1.46606332075447</v>
      </c>
      <c r="W886" s="3">
        <v>3046.9778949863698</v>
      </c>
      <c r="X886" s="3">
        <v>152.33990162379999</v>
      </c>
      <c r="Y886" s="3">
        <v>16.736884746384099</v>
      </c>
      <c r="Z886" s="3">
        <v>0.35254290312509101</v>
      </c>
      <c r="AA886" s="3">
        <v>-1.44888003983595</v>
      </c>
      <c r="AB886" s="3">
        <v>3047.0462753950301</v>
      </c>
      <c r="AC886" s="3">
        <v>152.804909706546</v>
      </c>
      <c r="AD886" s="3">
        <v>16.314970873251401</v>
      </c>
      <c r="AE886" s="3">
        <v>0.34247650440206301</v>
      </c>
      <c r="AF886" s="3">
        <v>-1.3878924770713399</v>
      </c>
      <c r="AG886" s="3">
        <v>3047.4988437175398</v>
      </c>
      <c r="AH886" s="3">
        <v>150.66909396684801</v>
      </c>
      <c r="AI886" s="3">
        <v>18.024659547489399</v>
      </c>
      <c r="AJ886" s="3">
        <v>0.44772981290803898</v>
      </c>
      <c r="AK886" s="3">
        <v>-0.78346266190743397</v>
      </c>
      <c r="AL886" s="3">
        <v>3047.04601362724</v>
      </c>
      <c r="AM886" s="3">
        <v>151.114810717339</v>
      </c>
      <c r="AN886" s="3">
        <v>16.457574837363001</v>
      </c>
      <c r="AO886" s="3">
        <v>0.27910706260709001</v>
      </c>
      <c r="AP886" s="3">
        <v>-1.03277786070081</v>
      </c>
      <c r="AQ886" s="3">
        <v>3046.60913005168</v>
      </c>
      <c r="AR886" s="3">
        <v>150.525801426915</v>
      </c>
      <c r="AS886" s="3">
        <v>18.0594127328581</v>
      </c>
      <c r="AT886" s="3">
        <v>0.46039482598680997</v>
      </c>
      <c r="AU886" s="3">
        <v>-0.96731022819629697</v>
      </c>
      <c r="AV886" s="3">
        <v>3047.0080058010199</v>
      </c>
      <c r="AW886" s="3">
        <v>152.46000349510999</v>
      </c>
      <c r="AX886" s="3">
        <v>17.245346813819999</v>
      </c>
      <c r="AY886" s="3">
        <v>0.42531629412173599</v>
      </c>
      <c r="AZ886" s="3">
        <v>-1.2604953383786499</v>
      </c>
      <c r="BA886" s="3">
        <v>3046.7395078227901</v>
      </c>
      <c r="BB886" s="3">
        <v>152.10500479735799</v>
      </c>
      <c r="BC886" s="3">
        <v>18.978798872791199</v>
      </c>
      <c r="BD886" s="3">
        <v>0.51546279700907505</v>
      </c>
      <c r="BE886" s="3">
        <v>-1.25296268136261</v>
      </c>
      <c r="BF886" s="3">
        <v>3047.20760450742</v>
      </c>
      <c r="BG886" s="3">
        <v>153.74078509417501</v>
      </c>
      <c r="BH886" s="3">
        <v>16.498384067033001</v>
      </c>
      <c r="BI886" s="3">
        <v>0.48926675101584599</v>
      </c>
      <c r="BJ886" s="3">
        <v>-1.1016329860487399</v>
      </c>
      <c r="BK886" s="3">
        <v>3046.83859924333</v>
      </c>
      <c r="BL886" s="3">
        <v>146.306285014081</v>
      </c>
      <c r="BM886" s="3">
        <v>35.566394005918802</v>
      </c>
      <c r="BN886" s="3">
        <v>0.85981153428710899</v>
      </c>
      <c r="BO886" s="3">
        <v>-0.66703178127626594</v>
      </c>
      <c r="BP886" s="3">
        <v>3045.6850947952398</v>
      </c>
      <c r="BQ886" s="3">
        <v>149.071769945005</v>
      </c>
      <c r="BR886" s="3">
        <v>21.8396335827324</v>
      </c>
      <c r="BS886" s="3">
        <v>0.74881036275104496</v>
      </c>
      <c r="BT886" s="3">
        <v>-0.92612814847005098</v>
      </c>
      <c r="BU886" s="3">
        <v>3035.2975784546302</v>
      </c>
      <c r="BV886" s="3">
        <v>131.774264906361</v>
      </c>
      <c r="BW886" s="3">
        <v>44.830112751017303</v>
      </c>
      <c r="BX886" s="3">
        <v>0</v>
      </c>
      <c r="BY886" s="3">
        <v>-0.62981158667452297</v>
      </c>
      <c r="BZ886" s="3">
        <v>3098.5900258138499</v>
      </c>
      <c r="CA886" s="3">
        <v>166.36171662125301</v>
      </c>
      <c r="CB886" s="3">
        <v>410.21635759219299</v>
      </c>
      <c r="CC886" s="3">
        <v>0.97444461084113698</v>
      </c>
      <c r="CD886" s="3">
        <v>-0.112727602204132</v>
      </c>
      <c r="CE886" s="3">
        <v>27892</v>
      </c>
      <c r="CF886" s="3">
        <v>964</v>
      </c>
      <c r="CG886" s="3">
        <v>127.12876216264399</v>
      </c>
      <c r="CH886" s="3">
        <v>58.78382380211</v>
      </c>
      <c r="CI886" s="3">
        <v>39.051517390856901</v>
      </c>
      <c r="CJ886" s="3">
        <v>234.32944910973501</v>
      </c>
      <c r="CK886" s="3">
        <v>3094.1961485375</v>
      </c>
      <c r="CL886" s="3">
        <v>166.01125972345699</v>
      </c>
      <c r="CM886" s="3">
        <v>403.702391320706</v>
      </c>
      <c r="CN886" s="3">
        <v>0.97550003984794298</v>
      </c>
      <c r="CO886" s="3">
        <v>-0.116056205548136</v>
      </c>
      <c r="CP886" s="3">
        <v>3094.2969130947999</v>
      </c>
      <c r="CQ886" s="3">
        <v>166.36163738116699</v>
      </c>
      <c r="CR886" s="3">
        <v>401.02843833396798</v>
      </c>
      <c r="CS886" s="3">
        <v>0.97488322270983296</v>
      </c>
      <c r="CT886" s="3">
        <v>-0.115337981543906</v>
      </c>
      <c r="CU886" s="3">
        <v>3102.30831631302</v>
      </c>
      <c r="CV886" s="3">
        <v>165.74413181420499</v>
      </c>
      <c r="CW886" s="3">
        <v>420.76565103982102</v>
      </c>
      <c r="CX886" s="3">
        <v>0.97900113597097105</v>
      </c>
      <c r="CY886" s="3">
        <v>-0.116876981237845</v>
      </c>
      <c r="CZ886" s="3">
        <v>3122.47706337925</v>
      </c>
      <c r="DA886" s="3">
        <v>163.65774824879</v>
      </c>
      <c r="DB886" s="3">
        <v>455.15079962411102</v>
      </c>
      <c r="DC886" s="3">
        <v>0.96602763286745597</v>
      </c>
      <c r="DD886" s="3">
        <v>-8.2581751216176405E-2</v>
      </c>
      <c r="DE886" s="3">
        <v>3135.9769270066699</v>
      </c>
      <c r="DF886" s="3">
        <v>169.825424416858</v>
      </c>
      <c r="DG886" s="3">
        <v>419.88521001943502</v>
      </c>
      <c r="DH886" s="3">
        <v>0.95900231619763299</v>
      </c>
      <c r="DI886" s="3">
        <v>-0.103494246177153</v>
      </c>
      <c r="DJ886" s="3">
        <v>3552.6950689269502</v>
      </c>
      <c r="DK886" s="3">
        <v>160.729827456382</v>
      </c>
      <c r="DL886" s="3">
        <v>249.72496593610899</v>
      </c>
      <c r="DM886" s="3">
        <v>0</v>
      </c>
      <c r="DN886" s="3">
        <v>1.56382432380724</v>
      </c>
      <c r="DO886" s="3">
        <v>3094.9674341374598</v>
      </c>
      <c r="DP886" s="3">
        <v>165.89003757246999</v>
      </c>
      <c r="DQ886" s="3">
        <v>396.93926193408799</v>
      </c>
      <c r="DR886" s="3">
        <v>0.97848235624159496</v>
      </c>
      <c r="DS886" s="3">
        <v>-0.12248259977265499</v>
      </c>
      <c r="DT886" s="3">
        <v>3094.6268729251601</v>
      </c>
      <c r="DU886" s="3">
        <v>167.051320561529</v>
      </c>
      <c r="DV886" s="3">
        <v>396.85118679855401</v>
      </c>
      <c r="DW886" s="3">
        <v>0.97673244175729901</v>
      </c>
      <c r="DX886" s="3">
        <v>-0.120642469048997</v>
      </c>
      <c r="DY886" s="3">
        <v>3096.30758817169</v>
      </c>
      <c r="DZ886" s="3">
        <v>170.75247019106601</v>
      </c>
      <c r="EA886" s="3">
        <v>367.24313637093599</v>
      </c>
      <c r="EB886" s="3">
        <v>0.99580111915497604</v>
      </c>
      <c r="EC886" s="3">
        <v>-0.117438560956462</v>
      </c>
      <c r="ED886" s="3">
        <v>3115.0758059744699</v>
      </c>
      <c r="EE886" s="3">
        <v>162.03851407251099</v>
      </c>
      <c r="EF886" s="3">
        <v>482.10478127458703</v>
      </c>
      <c r="EG886" s="3">
        <v>0.96121203598586702</v>
      </c>
      <c r="EH886" s="3">
        <v>-6.7791119905874095E-2</v>
      </c>
      <c r="EI886" s="3">
        <v>3129.3903280107902</v>
      </c>
      <c r="EJ886" s="3">
        <v>165.36625231454201</v>
      </c>
      <c r="EK886" s="3">
        <v>443.92027701367698</v>
      </c>
      <c r="EL886" s="3">
        <v>0.95222720245306403</v>
      </c>
      <c r="EM886" s="3">
        <v>-0.100192040884741</v>
      </c>
      <c r="EN886" s="3">
        <v>3215.2953109875798</v>
      </c>
      <c r="EO886" s="3">
        <v>157.033560904533</v>
      </c>
      <c r="EP886" s="3">
        <v>420.89432329296699</v>
      </c>
      <c r="EQ886" s="3">
        <v>0.90360030605897101</v>
      </c>
      <c r="ER886" s="3">
        <v>-7.47449411344661E-2</v>
      </c>
      <c r="ES886" s="3">
        <v>200</v>
      </c>
      <c r="ET886" s="3">
        <v>27892</v>
      </c>
      <c r="EU886" s="3">
        <v>7.1705148429657304E-3</v>
      </c>
      <c r="EV886" s="3">
        <v>24972</v>
      </c>
      <c r="EW886" s="3">
        <v>2720</v>
      </c>
      <c r="EX886" s="3">
        <v>3</v>
      </c>
      <c r="EY886" s="3">
        <v>160</v>
      </c>
    </row>
    <row r="887" spans="1:155" x14ac:dyDescent="0.5">
      <c r="A887" s="3">
        <v>10</v>
      </c>
      <c r="B887" s="3" t="s">
        <v>151</v>
      </c>
      <c r="C887" s="3" t="s">
        <v>159</v>
      </c>
      <c r="D887" s="3" t="s">
        <v>181</v>
      </c>
      <c r="E887" s="3">
        <v>96</v>
      </c>
      <c r="F887" s="3" t="s">
        <v>192</v>
      </c>
      <c r="G887" s="3">
        <v>3567.6676737160101</v>
      </c>
      <c r="H887" s="3">
        <v>156.72507552870101</v>
      </c>
      <c r="I887" s="3">
        <v>21.992465241030601</v>
      </c>
      <c r="J887" s="3">
        <v>0.48507451092540099</v>
      </c>
      <c r="K887" s="3">
        <v>0.59718471679322704</v>
      </c>
      <c r="L887" s="3">
        <v>331</v>
      </c>
      <c r="M887" s="3">
        <v>54</v>
      </c>
      <c r="N887" s="3">
        <v>9.8746995091841896</v>
      </c>
      <c r="O887" s="3">
        <v>0.59655584507579495</v>
      </c>
      <c r="P887" s="3">
        <v>8.6251776785341292</v>
      </c>
      <c r="Q887" s="3">
        <v>11.1830387933223</v>
      </c>
      <c r="R887" s="3">
        <v>3567.7241386095802</v>
      </c>
      <c r="S887" s="3">
        <v>156.532182844999</v>
      </c>
      <c r="T887" s="3">
        <v>21.562824037284599</v>
      </c>
      <c r="U887" s="3">
        <v>0.50027264907311897</v>
      </c>
      <c r="V887" s="3">
        <v>0.69166318642317703</v>
      </c>
      <c r="W887" s="3">
        <v>3567.5689819614299</v>
      </c>
      <c r="X887" s="3">
        <v>156.47957702674699</v>
      </c>
      <c r="Y887" s="3">
        <v>21.808004647857899</v>
      </c>
      <c r="Z887" s="3">
        <v>0.50328111826972999</v>
      </c>
      <c r="AA887" s="3">
        <v>0.70283496499549503</v>
      </c>
      <c r="AB887" s="3">
        <v>3567.63832014532</v>
      </c>
      <c r="AC887" s="3">
        <v>156.28624649773701</v>
      </c>
      <c r="AD887" s="3">
        <v>21.7108503720554</v>
      </c>
      <c r="AE887" s="3">
        <v>0.52940238686901997</v>
      </c>
      <c r="AF887" s="3">
        <v>0.796461914065416</v>
      </c>
      <c r="AG887" s="3">
        <v>3567.0163086818302</v>
      </c>
      <c r="AH887" s="3">
        <v>156.53481262865199</v>
      </c>
      <c r="AI887" s="3">
        <v>21.511857510191302</v>
      </c>
      <c r="AJ887" s="3">
        <v>0.70907901744181201</v>
      </c>
      <c r="AK887" s="3">
        <v>1.3982781752102</v>
      </c>
      <c r="AL887" s="3">
        <v>3571.2335233178601</v>
      </c>
      <c r="AM887" s="3">
        <v>150.92720807107801</v>
      </c>
      <c r="AN887" s="3">
        <v>11.2519778433663</v>
      </c>
      <c r="AO887" s="3">
        <v>0</v>
      </c>
      <c r="AP887" s="3">
        <v>0.68505332151667098</v>
      </c>
      <c r="AQ887" s="3">
        <v>3569.0538755396201</v>
      </c>
      <c r="AR887" s="3">
        <v>161.18683277606601</v>
      </c>
      <c r="AS887" s="3">
        <v>28.061006317068301</v>
      </c>
      <c r="AT887" s="3">
        <v>0.92447938258894502</v>
      </c>
      <c r="AU887" s="3">
        <v>-0.28090027220876201</v>
      </c>
      <c r="AV887" s="3">
        <v>3567.4878993558</v>
      </c>
      <c r="AW887" s="3">
        <v>156.2944553586</v>
      </c>
      <c r="AX887" s="3">
        <v>20.794978019017499</v>
      </c>
      <c r="AY887" s="3">
        <v>0.68858537029753097</v>
      </c>
      <c r="AZ887" s="3">
        <v>1.07374366482112</v>
      </c>
      <c r="BA887" s="3">
        <v>3566.9456303869201</v>
      </c>
      <c r="BB887" s="3">
        <v>155.955724871852</v>
      </c>
      <c r="BC887" s="3">
        <v>21.239562633901102</v>
      </c>
      <c r="BD887" s="3">
        <v>0.74201174818418403</v>
      </c>
      <c r="BE887" s="3">
        <v>1.15766618942336</v>
      </c>
      <c r="BF887" s="3">
        <v>3566.8572181024601</v>
      </c>
      <c r="BG887" s="3">
        <v>155.49456780804101</v>
      </c>
      <c r="BH887" s="3">
        <v>22.847842423000198</v>
      </c>
      <c r="BI887" s="3">
        <v>0.87648373327630102</v>
      </c>
      <c r="BJ887" s="3">
        <v>1.23299306888436</v>
      </c>
      <c r="BK887" s="3">
        <v>3544.8121586245202</v>
      </c>
      <c r="BL887" s="3">
        <v>134.85336726654899</v>
      </c>
      <c r="BM887" s="3">
        <v>0</v>
      </c>
      <c r="BN887" s="3">
        <v>0</v>
      </c>
      <c r="BO887" s="3">
        <v>-0.90384372736324503</v>
      </c>
      <c r="BP887" s="3">
        <v>3569.05846940436</v>
      </c>
      <c r="BQ887" s="3">
        <v>158.28418643240499</v>
      </c>
      <c r="BR887" s="3">
        <v>16.962503969309498</v>
      </c>
      <c r="BS887" s="3">
        <v>0</v>
      </c>
      <c r="BT887" s="3">
        <v>1.20229792010683</v>
      </c>
      <c r="BU887" s="3">
        <v>3569.9697648907099</v>
      </c>
      <c r="BV887" s="3">
        <v>158.68715111462001</v>
      </c>
      <c r="BW887" s="3">
        <v>39.068035407544699</v>
      </c>
      <c r="BX887" s="3">
        <v>0.88410901559537602</v>
      </c>
      <c r="BY887" s="3">
        <v>-0.270163169281533</v>
      </c>
      <c r="BZ887" s="3">
        <v>3510.1068127353601</v>
      </c>
      <c r="CA887" s="3">
        <v>140.51743532058501</v>
      </c>
      <c r="CB887" s="3">
        <v>309.65730774530601</v>
      </c>
      <c r="CC887" s="3">
        <v>0.95596354042621301</v>
      </c>
      <c r="CD887" s="3">
        <v>0.43553908145586001</v>
      </c>
      <c r="CE887" s="3">
        <v>20447</v>
      </c>
      <c r="CF887" s="3">
        <v>675</v>
      </c>
      <c r="CG887" s="3">
        <v>97.414294180603804</v>
      </c>
      <c r="CH887" s="3">
        <v>39.670443259992702</v>
      </c>
      <c r="CI887" s="3">
        <v>32.757268327164901</v>
      </c>
      <c r="CJ887" s="3">
        <v>167.27711350430499</v>
      </c>
      <c r="CK887" s="3">
        <v>3504.73839215623</v>
      </c>
      <c r="CL887" s="3">
        <v>137.99336451850499</v>
      </c>
      <c r="CM887" s="3">
        <v>309.84815185329802</v>
      </c>
      <c r="CN887" s="3">
        <v>0.960609175926459</v>
      </c>
      <c r="CO887" s="3">
        <v>0.42503558393165097</v>
      </c>
      <c r="CP887" s="3">
        <v>3506.14749796361</v>
      </c>
      <c r="CQ887" s="3">
        <v>138.977038249446</v>
      </c>
      <c r="CR887" s="3">
        <v>308.45177514202499</v>
      </c>
      <c r="CS887" s="3">
        <v>0.95909740692068701</v>
      </c>
      <c r="CT887" s="3">
        <v>0.42857132973217499</v>
      </c>
      <c r="CU887" s="3">
        <v>3501.6934170234599</v>
      </c>
      <c r="CV887" s="3">
        <v>138.120814115814</v>
      </c>
      <c r="CW887" s="3">
        <v>319.67629903177101</v>
      </c>
      <c r="CX887" s="3">
        <v>0.96434958489392797</v>
      </c>
      <c r="CY887" s="3">
        <v>0.41731273149375597</v>
      </c>
      <c r="CZ887" s="3">
        <v>3526.1900546790798</v>
      </c>
      <c r="DA887" s="3">
        <v>149.355985226283</v>
      </c>
      <c r="DB887" s="3">
        <v>347.38741373520099</v>
      </c>
      <c r="DC887" s="3">
        <v>0.93987790474181898</v>
      </c>
      <c r="DD887" s="3">
        <v>0.45223077178736099</v>
      </c>
      <c r="DE887" s="3">
        <v>3542.6407123327299</v>
      </c>
      <c r="DF887" s="3">
        <v>154.574374748617</v>
      </c>
      <c r="DG887" s="3">
        <v>268.47502052234802</v>
      </c>
      <c r="DH887" s="3">
        <v>0.90896316457024295</v>
      </c>
      <c r="DI887" s="3">
        <v>0.53679481042715005</v>
      </c>
      <c r="DJ887" s="3">
        <v>3575.1323466517802</v>
      </c>
      <c r="DK887" s="3">
        <v>164.734679675601</v>
      </c>
      <c r="DL887" s="3">
        <v>200.50507197683601</v>
      </c>
      <c r="DM887" s="3">
        <v>0.90750235633824505</v>
      </c>
      <c r="DN887" s="3">
        <v>1.05318273247</v>
      </c>
      <c r="DO887" s="3">
        <v>3504.2293909787199</v>
      </c>
      <c r="DP887" s="3">
        <v>138.077656726584</v>
      </c>
      <c r="DQ887" s="3">
        <v>310.17288400096101</v>
      </c>
      <c r="DR887" s="3">
        <v>0.96200781779970501</v>
      </c>
      <c r="DS887" s="3">
        <v>0.41960537680705401</v>
      </c>
      <c r="DT887" s="3">
        <v>3505.5291886302898</v>
      </c>
      <c r="DU887" s="3">
        <v>139.06613359413399</v>
      </c>
      <c r="DV887" s="3">
        <v>309.68101754458002</v>
      </c>
      <c r="DW887" s="3">
        <v>0.95963289421201903</v>
      </c>
      <c r="DX887" s="3">
        <v>0.42293827536951401</v>
      </c>
      <c r="DY887" s="3">
        <v>3500.0824202539902</v>
      </c>
      <c r="DZ887" s="3">
        <v>138.18003298561499</v>
      </c>
      <c r="EA887" s="3">
        <v>300.18548878548398</v>
      </c>
      <c r="EB887" s="3">
        <v>0.97376047969114399</v>
      </c>
      <c r="EC887" s="3">
        <v>0.38608057182366201</v>
      </c>
      <c r="ED887" s="3">
        <v>3555.52852036489</v>
      </c>
      <c r="EE887" s="3">
        <v>148.54545041115301</v>
      </c>
      <c r="EF887" s="3">
        <v>348.24290803994398</v>
      </c>
      <c r="EG887" s="3">
        <v>0.97470123805606601</v>
      </c>
      <c r="EH887" s="3">
        <v>0.73038298326397599</v>
      </c>
      <c r="EI887" s="3">
        <v>3539.5941750411098</v>
      </c>
      <c r="EJ887" s="3">
        <v>152.52948491953501</v>
      </c>
      <c r="EK887" s="3">
        <v>291.41868638150601</v>
      </c>
      <c r="EL887" s="3">
        <v>0.91291398150525505</v>
      </c>
      <c r="EM887" s="3">
        <v>0.56038782019434297</v>
      </c>
      <c r="EN887" s="3">
        <v>3566.6675699634202</v>
      </c>
      <c r="EO887" s="3">
        <v>159.04001381176801</v>
      </c>
      <c r="EP887" s="3">
        <v>266.51230783535499</v>
      </c>
      <c r="EQ887" s="3">
        <v>0.92294261848634795</v>
      </c>
      <c r="ER887" s="3">
        <v>0.85263493916630295</v>
      </c>
      <c r="ES887" s="3">
        <v>331</v>
      </c>
      <c r="ET887" s="3">
        <v>20447</v>
      </c>
      <c r="EU887" s="3">
        <v>1.6188193867070998E-2</v>
      </c>
      <c r="EV887" s="3">
        <v>18709</v>
      </c>
      <c r="EW887" s="3">
        <v>1401</v>
      </c>
      <c r="EX887" s="3">
        <v>16</v>
      </c>
      <c r="EY887" s="3">
        <v>134</v>
      </c>
    </row>
    <row r="888" spans="1:155" x14ac:dyDescent="0.5">
      <c r="A888" s="3">
        <v>11</v>
      </c>
      <c r="B888" s="3" t="s">
        <v>152</v>
      </c>
      <c r="C888" s="3" t="s">
        <v>158</v>
      </c>
      <c r="D888" s="3" t="s">
        <v>181</v>
      </c>
      <c r="E888" s="3">
        <v>96</v>
      </c>
      <c r="F888" s="3" t="s">
        <v>192</v>
      </c>
      <c r="G888" s="3">
        <v>3896.59447004608</v>
      </c>
      <c r="H888" s="3">
        <v>401.79569892473103</v>
      </c>
      <c r="I888" s="3">
        <v>33.808032153998703</v>
      </c>
      <c r="J888" s="3">
        <v>0.67469060913589696</v>
      </c>
      <c r="K888" s="3">
        <v>0.32638550021179102</v>
      </c>
      <c r="L888" s="3">
        <v>651</v>
      </c>
      <c r="M888" s="3">
        <v>83</v>
      </c>
      <c r="N888" s="3">
        <v>13.986706667971299</v>
      </c>
      <c r="O888" s="3">
        <v>1.87476073967926</v>
      </c>
      <c r="P888" s="3">
        <v>10.366277943005301</v>
      </c>
      <c r="Q888" s="3">
        <v>17.7564366834353</v>
      </c>
      <c r="R888" s="3">
        <v>3896.5363907034598</v>
      </c>
      <c r="S888" s="3">
        <v>401.58874816691099</v>
      </c>
      <c r="T888" s="3">
        <v>34.213467819112601</v>
      </c>
      <c r="U888" s="3">
        <v>0.688758151050615</v>
      </c>
      <c r="V888" s="3">
        <v>0.30265890932921702</v>
      </c>
      <c r="W888" s="3">
        <v>3896.6093808230798</v>
      </c>
      <c r="X888" s="3">
        <v>401.68239365383602</v>
      </c>
      <c r="Y888" s="3">
        <v>35.070471730717202</v>
      </c>
      <c r="Z888" s="3">
        <v>0.69164942498773696</v>
      </c>
      <c r="AA888" s="3">
        <v>0.32072989842217298</v>
      </c>
      <c r="AB888" s="3">
        <v>3897.2368477560699</v>
      </c>
      <c r="AC888" s="3">
        <v>401.57344609438201</v>
      </c>
      <c r="AD888" s="3">
        <v>35.182577234415398</v>
      </c>
      <c r="AE888" s="3">
        <v>0.71501002100057798</v>
      </c>
      <c r="AF888" s="3">
        <v>0.35197600950221503</v>
      </c>
      <c r="AG888" s="3">
        <v>3894.6102433342899</v>
      </c>
      <c r="AH888" s="3">
        <v>392.0942860577</v>
      </c>
      <c r="AI888" s="3">
        <v>92.226521015721204</v>
      </c>
      <c r="AJ888" s="3">
        <v>0.98062162407966202</v>
      </c>
      <c r="AK888" s="3">
        <v>0.15884137978484</v>
      </c>
      <c r="AL888" s="3">
        <v>3894.45342721714</v>
      </c>
      <c r="AM888" s="3">
        <v>401.18885862319598</v>
      </c>
      <c r="AN888" s="3">
        <v>31.135828461718301</v>
      </c>
      <c r="AO888" s="3">
        <v>0.59979507775507501</v>
      </c>
      <c r="AP888" s="3">
        <v>5.6870207591908403E-2</v>
      </c>
      <c r="AQ888" s="3">
        <v>3897.0813489186598</v>
      </c>
      <c r="AR888" s="3">
        <v>403.57783288073603</v>
      </c>
      <c r="AS888" s="3">
        <v>0</v>
      </c>
      <c r="AT888" s="3">
        <v>0</v>
      </c>
      <c r="AU888" s="3">
        <v>-1.2357008441453401</v>
      </c>
      <c r="AV888" s="3">
        <v>3897.01041339322</v>
      </c>
      <c r="AW888" s="3">
        <v>401.13409192412502</v>
      </c>
      <c r="AX888" s="3">
        <v>34.5030173615081</v>
      </c>
      <c r="AY888" s="3">
        <v>0.74093648150486102</v>
      </c>
      <c r="AZ888" s="3">
        <v>0.27990867488383497</v>
      </c>
      <c r="BA888" s="3">
        <v>3896.9475344022298</v>
      </c>
      <c r="BB888" s="3">
        <v>401.520093575158</v>
      </c>
      <c r="BC888" s="3">
        <v>36.540872270513702</v>
      </c>
      <c r="BD888" s="3">
        <v>0.72450852153975898</v>
      </c>
      <c r="BE888" s="3">
        <v>0.32025502472499501</v>
      </c>
      <c r="BF888" s="3">
        <v>3897.6093650693902</v>
      </c>
      <c r="BG888" s="3">
        <v>401.35596553082303</v>
      </c>
      <c r="BH888" s="3">
        <v>37.900126596512003</v>
      </c>
      <c r="BI888" s="3">
        <v>0.74113473487102999</v>
      </c>
      <c r="BJ888" s="3">
        <v>0.38948965792884899</v>
      </c>
      <c r="BK888" s="3">
        <v>3891.5530104961099</v>
      </c>
      <c r="BL888" s="3">
        <v>404.795211139103</v>
      </c>
      <c r="BM888" s="3">
        <v>26.852175440534499</v>
      </c>
      <c r="BN888" s="3">
        <v>0.91539962400955199</v>
      </c>
      <c r="BO888" s="3">
        <v>-1.4996925781111099</v>
      </c>
      <c r="BP888" s="3">
        <v>3892.2953376410401</v>
      </c>
      <c r="BQ888" s="3">
        <v>406.85553929810197</v>
      </c>
      <c r="BR888" s="3">
        <v>75.923064834473493</v>
      </c>
      <c r="BS888" s="3">
        <v>0.78207541591293295</v>
      </c>
      <c r="BT888" s="3">
        <v>0.54553016148021605</v>
      </c>
      <c r="BU888" s="3">
        <v>3894.2153297844002</v>
      </c>
      <c r="BV888" s="3">
        <v>401.784138893619</v>
      </c>
      <c r="BW888" s="3">
        <v>25.440681155479201</v>
      </c>
      <c r="BX888" s="3">
        <v>0.56528730716322695</v>
      </c>
      <c r="BY888" s="3">
        <v>0.249207892838125</v>
      </c>
      <c r="BZ888" s="3">
        <v>3953.8548082714301</v>
      </c>
      <c r="CA888" s="3">
        <v>426.30150572174301</v>
      </c>
      <c r="CB888" s="3">
        <v>351.39646461755098</v>
      </c>
      <c r="CC888" s="3">
        <v>0.96311163203113503</v>
      </c>
      <c r="CD888" s="3">
        <v>0.22083893596666401</v>
      </c>
      <c r="CE888" s="3">
        <v>24905</v>
      </c>
      <c r="CF888" s="3">
        <v>744</v>
      </c>
      <c r="CG888" s="3">
        <v>105.495877455501</v>
      </c>
      <c r="CH888" s="3">
        <v>44.255165576386197</v>
      </c>
      <c r="CI888" s="3">
        <v>33.464041823790701</v>
      </c>
      <c r="CJ888" s="3">
        <v>185.57141670347499</v>
      </c>
      <c r="CK888" s="3">
        <v>3942.2441706090799</v>
      </c>
      <c r="CL888" s="3">
        <v>423.32993948138602</v>
      </c>
      <c r="CM888" s="3">
        <v>334.39804681519399</v>
      </c>
      <c r="CN888" s="3">
        <v>0.96320946569668997</v>
      </c>
      <c r="CO888" s="3">
        <v>0.219727840611916</v>
      </c>
      <c r="CP888" s="3">
        <v>3946.0429108971998</v>
      </c>
      <c r="CQ888" s="3">
        <v>424.90400059925099</v>
      </c>
      <c r="CR888" s="3">
        <v>339.61571237791298</v>
      </c>
      <c r="CS888" s="3">
        <v>0.96315309378708203</v>
      </c>
      <c r="CT888" s="3">
        <v>0.21510054778871701</v>
      </c>
      <c r="CU888" s="3">
        <v>3948.8693674638498</v>
      </c>
      <c r="CV888" s="3">
        <v>426.71681111799802</v>
      </c>
      <c r="CW888" s="3">
        <v>346.00188426356499</v>
      </c>
      <c r="CX888" s="3">
        <v>0.96412845617651499</v>
      </c>
      <c r="CY888" s="3">
        <v>0.22258939855228199</v>
      </c>
      <c r="CZ888" s="3">
        <v>3927.3212265572602</v>
      </c>
      <c r="DA888" s="3">
        <v>417.24123290478701</v>
      </c>
      <c r="DB888" s="3">
        <v>348.61023343660298</v>
      </c>
      <c r="DC888" s="3">
        <v>0.96612370666166103</v>
      </c>
      <c r="DD888" s="3">
        <v>0.23505608689103299</v>
      </c>
      <c r="DE888" s="3">
        <v>-3255.47609738458</v>
      </c>
      <c r="DF888" s="3">
        <v>-1282.9501529424599</v>
      </c>
      <c r="DG888" s="3">
        <v>0</v>
      </c>
      <c r="DH888" s="3">
        <v>0</v>
      </c>
      <c r="DI888" s="3">
        <v>-1.3380534852720101</v>
      </c>
      <c r="DJ888" s="3">
        <v>3668.88219954635</v>
      </c>
      <c r="DK888" s="3">
        <v>378.73545229404999</v>
      </c>
      <c r="DL888" s="3">
        <v>0</v>
      </c>
      <c r="DM888" s="3">
        <v>0</v>
      </c>
      <c r="DN888" s="3">
        <v>-1.3847636791192</v>
      </c>
      <c r="DO888" s="3">
        <v>3941.80323844431</v>
      </c>
      <c r="DP888" s="3">
        <v>423.31945541324302</v>
      </c>
      <c r="DQ888" s="3">
        <v>333.70228711614499</v>
      </c>
      <c r="DR888" s="3">
        <v>0.964134298249674</v>
      </c>
      <c r="DS888" s="3">
        <v>0.22142773120780801</v>
      </c>
      <c r="DT888" s="3">
        <v>3945.6740623349001</v>
      </c>
      <c r="DU888" s="3">
        <v>424.95427428171001</v>
      </c>
      <c r="DV888" s="3">
        <v>339.67780852486499</v>
      </c>
      <c r="DW888" s="3">
        <v>0.96341607470443602</v>
      </c>
      <c r="DX888" s="3">
        <v>0.21588698846148799</v>
      </c>
      <c r="DY888" s="3">
        <v>3945.0826834272598</v>
      </c>
      <c r="DZ888" s="3">
        <v>425.97050606938802</v>
      </c>
      <c r="EA888" s="3">
        <v>318.33222572192398</v>
      </c>
      <c r="EB888" s="3">
        <v>0.968840541305931</v>
      </c>
      <c r="EC888" s="3">
        <v>0.22190988032377401</v>
      </c>
      <c r="ED888" s="3">
        <v>3930.3577721387401</v>
      </c>
      <c r="EE888" s="3">
        <v>416.42969686756902</v>
      </c>
      <c r="EF888" s="3">
        <v>358.50505219741598</v>
      </c>
      <c r="EG888" s="3">
        <v>0.97763541120623898</v>
      </c>
      <c r="EH888" s="3">
        <v>0.22240064070583601</v>
      </c>
      <c r="EI888" s="3">
        <v>4264.9202128100596</v>
      </c>
      <c r="EJ888" s="3">
        <v>498.22142954907002</v>
      </c>
      <c r="EK888" s="3">
        <v>215.513013645858</v>
      </c>
      <c r="EL888" s="3">
        <v>0</v>
      </c>
      <c r="EM888" s="3">
        <v>-1.3408058984111999</v>
      </c>
      <c r="EN888" s="3">
        <v>-167.46137717580999</v>
      </c>
      <c r="EO888" s="3">
        <v>-221.363921899351</v>
      </c>
      <c r="EP888" s="3">
        <v>0</v>
      </c>
      <c r="EQ888" s="3">
        <v>0</v>
      </c>
      <c r="ER888" s="3">
        <v>-1.4128190688418401</v>
      </c>
      <c r="ES888" s="3">
        <v>651</v>
      </c>
      <c r="ET888" s="3">
        <v>24905</v>
      </c>
      <c r="EU888" s="3">
        <v>2.6139329451917302E-2</v>
      </c>
      <c r="EV888" s="3">
        <v>13993</v>
      </c>
      <c r="EW888" s="3">
        <v>8840</v>
      </c>
      <c r="EX888" s="3">
        <v>0</v>
      </c>
      <c r="EY888" s="3">
        <v>13</v>
      </c>
    </row>
    <row r="889" spans="1:155" x14ac:dyDescent="0.5">
      <c r="A889" s="3">
        <v>12</v>
      </c>
      <c r="B889" s="3" t="s">
        <v>152</v>
      </c>
      <c r="C889" s="3" t="s">
        <v>197</v>
      </c>
      <c r="D889" s="3" t="s">
        <v>181</v>
      </c>
      <c r="E889" s="3">
        <v>96</v>
      </c>
      <c r="F889" s="3" t="s">
        <v>192</v>
      </c>
      <c r="G889" s="3">
        <v>136.404238258877</v>
      </c>
      <c r="H889" s="3">
        <v>373.97468499427299</v>
      </c>
      <c r="I889" s="3">
        <v>140.110806254121</v>
      </c>
      <c r="J889" s="3">
        <v>0.81527885696770397</v>
      </c>
      <c r="K889" s="3">
        <v>0.103548297554796</v>
      </c>
      <c r="L889" s="3">
        <v>8730</v>
      </c>
      <c r="M889" s="3">
        <v>335</v>
      </c>
      <c r="N889" s="3">
        <v>53.414496742934197</v>
      </c>
      <c r="O889" s="3">
        <v>11.259250722319701</v>
      </c>
      <c r="P889" s="3">
        <v>36.224073451755601</v>
      </c>
      <c r="Q889" s="3">
        <v>74.893784921221894</v>
      </c>
      <c r="R889" s="3">
        <v>138.948927452475</v>
      </c>
      <c r="S889" s="3">
        <v>374.85678303017102</v>
      </c>
      <c r="T889" s="3">
        <v>145.82052113288799</v>
      </c>
      <c r="U889" s="3">
        <v>0.82982824899830399</v>
      </c>
      <c r="V889" s="3">
        <v>0.113112531735413</v>
      </c>
      <c r="W889" s="3">
        <v>138.71426448384199</v>
      </c>
      <c r="X889" s="3">
        <v>374.86240009286098</v>
      </c>
      <c r="Y889" s="3">
        <v>146.37635217787599</v>
      </c>
      <c r="Z889" s="3">
        <v>0.83106980787546403</v>
      </c>
      <c r="AA889" s="3">
        <v>0.104174496293306</v>
      </c>
      <c r="AB889" s="3">
        <v>139.57702457199201</v>
      </c>
      <c r="AC889" s="3">
        <v>374.44479923635902</v>
      </c>
      <c r="AD889" s="3">
        <v>140.328375357488</v>
      </c>
      <c r="AE889" s="3">
        <v>0.81570064054708302</v>
      </c>
      <c r="AF889" s="3">
        <v>0.150800116571529</v>
      </c>
      <c r="AG889" s="3">
        <v>151.21104949432601</v>
      </c>
      <c r="AH889" s="3">
        <v>376.14040791558102</v>
      </c>
      <c r="AI889" s="3">
        <v>134.673711350231</v>
      </c>
      <c r="AJ889" s="3">
        <v>0.87939550908780995</v>
      </c>
      <c r="AK889" s="3">
        <v>6.9612400033183003E-2</v>
      </c>
      <c r="AL889" s="3">
        <v>-256.88172789362699</v>
      </c>
      <c r="AM889" s="3">
        <v>270.22431916916298</v>
      </c>
      <c r="AN889" s="3">
        <v>0</v>
      </c>
      <c r="AO889" s="3">
        <v>0</v>
      </c>
      <c r="AP889" s="3">
        <v>-1.3235326583650699</v>
      </c>
      <c r="AQ889" s="3">
        <v>120.619425641867</v>
      </c>
      <c r="AR889" s="3">
        <v>369.43417838603199</v>
      </c>
      <c r="AS889" s="3">
        <v>74.942300924802694</v>
      </c>
      <c r="AT889" s="3">
        <v>0.626458960638417</v>
      </c>
      <c r="AU889" s="3">
        <v>-1.20069815686322</v>
      </c>
      <c r="AV889" s="3">
        <v>138.90204774687899</v>
      </c>
      <c r="AW889" s="3">
        <v>374.60627017124301</v>
      </c>
      <c r="AX889" s="3">
        <v>146.110178288105</v>
      </c>
      <c r="AY889" s="3">
        <v>0.82115983703856199</v>
      </c>
      <c r="AZ889" s="3">
        <v>0.107022742347175</v>
      </c>
      <c r="BA889" s="3">
        <v>138.736429374853</v>
      </c>
      <c r="BB889" s="3">
        <v>374.59278026819999</v>
      </c>
      <c r="BC889" s="3">
        <v>146.139260754444</v>
      </c>
      <c r="BD889" s="3">
        <v>0.82439782708183196</v>
      </c>
      <c r="BE889" s="3">
        <v>9.2478279635250293E-2</v>
      </c>
      <c r="BF889" s="3">
        <v>140.13711571719699</v>
      </c>
      <c r="BG889" s="3">
        <v>376.35125946300701</v>
      </c>
      <c r="BH889" s="3">
        <v>140.57537574954401</v>
      </c>
      <c r="BI889" s="3">
        <v>0.81727969248781396</v>
      </c>
      <c r="BJ889" s="3">
        <v>0.12965451602647399</v>
      </c>
      <c r="BK889" s="3">
        <v>155.314752490708</v>
      </c>
      <c r="BL889" s="3">
        <v>384.47231506729997</v>
      </c>
      <c r="BM889" s="3">
        <v>141.33630587923699</v>
      </c>
      <c r="BN889" s="3">
        <v>0</v>
      </c>
      <c r="BO889" s="3">
        <v>-0.18501495112913999</v>
      </c>
      <c r="BP889" s="3">
        <v>405.69773896320203</v>
      </c>
      <c r="BQ889" s="3">
        <v>453.97637013243099</v>
      </c>
      <c r="BR889" s="3">
        <v>299.05585265145601</v>
      </c>
      <c r="BS889" s="3">
        <v>0</v>
      </c>
      <c r="BT889" s="3">
        <v>-1.2193685867561399</v>
      </c>
      <c r="BU889" s="3">
        <v>121.756316165535</v>
      </c>
      <c r="BV889" s="3">
        <v>369.269181552612</v>
      </c>
      <c r="BW889" s="3">
        <v>85.641625913829401</v>
      </c>
      <c r="BX889" s="3">
        <v>0.69344359858018101</v>
      </c>
      <c r="BY889" s="3">
        <v>0.65267200948886295</v>
      </c>
      <c r="BZ889" s="3">
        <v>198.58562555456999</v>
      </c>
      <c r="CA889" s="3">
        <v>383.24942791761998</v>
      </c>
      <c r="CB889" s="3">
        <v>324.99871281316803</v>
      </c>
      <c r="CC889" s="3">
        <v>0.96029579376711804</v>
      </c>
      <c r="CD889" s="3">
        <v>7.9907786950502394E-2</v>
      </c>
      <c r="CE889" s="3">
        <v>21413</v>
      </c>
      <c r="CF889" s="3">
        <v>729</v>
      </c>
      <c r="CG889" s="3">
        <v>100.660930210535</v>
      </c>
      <c r="CH889" s="3">
        <v>43.4311668202294</v>
      </c>
      <c r="CI889" s="3">
        <v>32.347517780964601</v>
      </c>
      <c r="CJ889" s="3">
        <v>178.088065751486</v>
      </c>
      <c r="CK889" s="3">
        <v>202.99350240144099</v>
      </c>
      <c r="CL889" s="3">
        <v>384.08106381305299</v>
      </c>
      <c r="CM889" s="3">
        <v>329.850298800453</v>
      </c>
      <c r="CN889" s="3">
        <v>0.96472756192086895</v>
      </c>
      <c r="CO889" s="3">
        <v>7.6062346009177301E-2</v>
      </c>
      <c r="CP889" s="3">
        <v>206.53062423966</v>
      </c>
      <c r="CQ889" s="3">
        <v>384.76015449437699</v>
      </c>
      <c r="CR889" s="3">
        <v>327.54882136634097</v>
      </c>
      <c r="CS889" s="3">
        <v>0.96334782319661505</v>
      </c>
      <c r="CT889" s="3">
        <v>7.3631917469955593E-2</v>
      </c>
      <c r="CU889" s="3">
        <v>208.53774920255799</v>
      </c>
      <c r="CV889" s="3">
        <v>382.83879235300202</v>
      </c>
      <c r="CW889" s="3">
        <v>345.22271996678302</v>
      </c>
      <c r="CX889" s="3">
        <v>0.96809683303523497</v>
      </c>
      <c r="CY889" s="3">
        <v>8.4422191930010604E-2</v>
      </c>
      <c r="CZ889" s="3">
        <v>225.78033818807501</v>
      </c>
      <c r="DA889" s="3">
        <v>383.178362735343</v>
      </c>
      <c r="DB889" s="3">
        <v>355.03114731357601</v>
      </c>
      <c r="DC889" s="3">
        <v>0.97311308061281199</v>
      </c>
      <c r="DD889" s="3">
        <v>5.6992381201952297E-2</v>
      </c>
      <c r="DE889" s="3">
        <v>-39.923121385351799</v>
      </c>
      <c r="DF889" s="3">
        <v>325.37773723449197</v>
      </c>
      <c r="DG889" s="3">
        <v>270.75727878434799</v>
      </c>
      <c r="DH889" s="3">
        <v>0</v>
      </c>
      <c r="DI889" s="3">
        <v>-1.2963000195976799</v>
      </c>
      <c r="DJ889" s="3">
        <v>24.0165225708155</v>
      </c>
      <c r="DK889" s="3">
        <v>349.387078997424</v>
      </c>
      <c r="DL889" s="3">
        <v>127.14757753932599</v>
      </c>
      <c r="DM889" s="3">
        <v>0</v>
      </c>
      <c r="DN889" s="3">
        <v>-1.3579537905457399</v>
      </c>
      <c r="DO889" s="3">
        <v>205.10254888101699</v>
      </c>
      <c r="DP889" s="3">
        <v>384.05761371356903</v>
      </c>
      <c r="DQ889" s="3">
        <v>341.58820848587902</v>
      </c>
      <c r="DR889" s="3">
        <v>0.96787303751331</v>
      </c>
      <c r="DS889" s="3">
        <v>7.6031303059531694E-2</v>
      </c>
      <c r="DT889" s="3">
        <v>208.52113374832999</v>
      </c>
      <c r="DU889" s="3">
        <v>385.00481560364602</v>
      </c>
      <c r="DV889" s="3">
        <v>337.72997725951501</v>
      </c>
      <c r="DW889" s="3">
        <v>0.96588180974664095</v>
      </c>
      <c r="DX889" s="3">
        <v>7.3141793651003997E-2</v>
      </c>
      <c r="DY889" s="3">
        <v>210.656066848698</v>
      </c>
      <c r="DZ889" s="3">
        <v>381.11259530787697</v>
      </c>
      <c r="EA889" s="3">
        <v>346.04813155807199</v>
      </c>
      <c r="EB889" s="3">
        <v>0.97423546859413901</v>
      </c>
      <c r="EC889" s="3">
        <v>9.6557954959454295E-2</v>
      </c>
      <c r="ED889" s="3">
        <v>262.49750269682301</v>
      </c>
      <c r="EE889" s="3">
        <v>383.17723103003101</v>
      </c>
      <c r="EF889" s="3">
        <v>287.88373460965698</v>
      </c>
      <c r="EG889" s="3">
        <v>0.99018821105078902</v>
      </c>
      <c r="EH889" s="3">
        <v>5.2893778848209097E-3</v>
      </c>
      <c r="EI889" s="3">
        <v>-5.8569496130903502</v>
      </c>
      <c r="EJ889" s="3">
        <v>384.98883710079298</v>
      </c>
      <c r="EK889" s="3">
        <v>301.95176167941099</v>
      </c>
      <c r="EL889" s="3">
        <v>0</v>
      </c>
      <c r="EM889" s="3">
        <v>-1.52685401273067</v>
      </c>
      <c r="EN889" s="3">
        <v>-18.885626932238399</v>
      </c>
      <c r="EO889" s="3">
        <v>347.58426347551699</v>
      </c>
      <c r="EP889" s="3">
        <v>160.54183138075001</v>
      </c>
      <c r="EQ889" s="3">
        <v>0</v>
      </c>
      <c r="ER889" s="3">
        <v>-1.4072211686734399</v>
      </c>
      <c r="ES889" s="3">
        <v>8730</v>
      </c>
      <c r="ET889" s="3">
        <v>21413</v>
      </c>
      <c r="EU889" s="3">
        <v>0.40769625928174502</v>
      </c>
      <c r="EV889" s="3">
        <v>6303</v>
      </c>
      <c r="EW889" s="3">
        <v>5061</v>
      </c>
      <c r="EX889" s="3">
        <v>9</v>
      </c>
      <c r="EY889" s="3">
        <v>1854</v>
      </c>
    </row>
    <row r="890" spans="1:155" x14ac:dyDescent="0.5">
      <c r="A890" s="3">
        <v>13</v>
      </c>
      <c r="B890" s="3" t="s">
        <v>152</v>
      </c>
      <c r="C890" s="3" t="s">
        <v>187</v>
      </c>
      <c r="D890" s="3" t="s">
        <v>181</v>
      </c>
      <c r="E890" s="3">
        <v>96</v>
      </c>
      <c r="F890" s="3" t="s">
        <v>192</v>
      </c>
      <c r="G890" s="3">
        <v>604.83521657250503</v>
      </c>
      <c r="H890" s="3">
        <v>365.97666875915502</v>
      </c>
      <c r="I890" s="3">
        <v>133.99469112614301</v>
      </c>
      <c r="J890" s="3">
        <v>0.731768128538689</v>
      </c>
      <c r="K890" s="3">
        <v>-0.72209713275176901</v>
      </c>
      <c r="L890" s="3">
        <v>9558</v>
      </c>
      <c r="M890" s="3">
        <v>318</v>
      </c>
      <c r="N890" s="3">
        <v>55.534652048717497</v>
      </c>
      <c r="O890" s="3">
        <v>7.5714980694784604</v>
      </c>
      <c r="P890" s="3">
        <v>43.436022450944201</v>
      </c>
      <c r="Q890" s="3">
        <v>68.031226615331605</v>
      </c>
      <c r="R890" s="3">
        <v>605.83830301991804</v>
      </c>
      <c r="S890" s="3">
        <v>366.94242188064402</v>
      </c>
      <c r="T890" s="3">
        <v>136.46905494507101</v>
      </c>
      <c r="U890" s="3">
        <v>0.73916923581453997</v>
      </c>
      <c r="V890" s="3">
        <v>-0.72893131298050196</v>
      </c>
      <c r="W890" s="3">
        <v>605.82312341883699</v>
      </c>
      <c r="X890" s="3">
        <v>367.13395162977702</v>
      </c>
      <c r="Y890" s="3">
        <v>136.76465705363501</v>
      </c>
      <c r="Z890" s="3">
        <v>0.73657740045307596</v>
      </c>
      <c r="AA890" s="3">
        <v>-0.72653136408598096</v>
      </c>
      <c r="AB890" s="3">
        <v>605.74042446482895</v>
      </c>
      <c r="AC890" s="3">
        <v>366.66781787283998</v>
      </c>
      <c r="AD890" s="3">
        <v>132.622084340302</v>
      </c>
      <c r="AE890" s="3">
        <v>0.72546558764129598</v>
      </c>
      <c r="AF890" s="3">
        <v>-0.73235716338675605</v>
      </c>
      <c r="AG890" s="3">
        <v>616.75687587868094</v>
      </c>
      <c r="AH890" s="3">
        <v>385.81990973012103</v>
      </c>
      <c r="AI890" s="3">
        <v>161.389102571569</v>
      </c>
      <c r="AJ890" s="3">
        <v>0.91470123703068396</v>
      </c>
      <c r="AK890" s="3">
        <v>-0.70774658591677597</v>
      </c>
      <c r="AL890" s="3">
        <v>610.05959042488996</v>
      </c>
      <c r="AM890" s="3">
        <v>372.59698581246897</v>
      </c>
      <c r="AN890" s="3">
        <v>163.08571134302201</v>
      </c>
      <c r="AO890" s="3">
        <v>0.82145545523465602</v>
      </c>
      <c r="AP890" s="3">
        <v>-0.73944402119666897</v>
      </c>
      <c r="AQ890" s="3">
        <v>586.296620575725</v>
      </c>
      <c r="AR890" s="3">
        <v>344.51335295024597</v>
      </c>
      <c r="AS890" s="3">
        <v>39.756344114992999</v>
      </c>
      <c r="AT890" s="3">
        <v>0</v>
      </c>
      <c r="AU890" s="3">
        <v>-0.63889017352731903</v>
      </c>
      <c r="AV890" s="3">
        <v>606.88608035584002</v>
      </c>
      <c r="AW890" s="3">
        <v>366.844887715808</v>
      </c>
      <c r="AX890" s="3">
        <v>136.568655739788</v>
      </c>
      <c r="AY890" s="3">
        <v>0.73636300805594601</v>
      </c>
      <c r="AZ890" s="3">
        <v>-0.72598007272029097</v>
      </c>
      <c r="BA890" s="3">
        <v>606.82526043146504</v>
      </c>
      <c r="BB890" s="3">
        <v>367.01300642658902</v>
      </c>
      <c r="BC890" s="3">
        <v>135.944496601011</v>
      </c>
      <c r="BD890" s="3">
        <v>0.73227526237832097</v>
      </c>
      <c r="BE890" s="3">
        <v>-0.71729128074225401</v>
      </c>
      <c r="BF890" s="3">
        <v>605.71722722323</v>
      </c>
      <c r="BG890" s="3">
        <v>368.442630088275</v>
      </c>
      <c r="BH890" s="3">
        <v>131.52579361276599</v>
      </c>
      <c r="BI890" s="3">
        <v>0.72661168497641204</v>
      </c>
      <c r="BJ890" s="3">
        <v>-0.71876305688555597</v>
      </c>
      <c r="BK890" s="3">
        <v>711.711240699977</v>
      </c>
      <c r="BL890" s="3">
        <v>403.02934732786503</v>
      </c>
      <c r="BM890" s="3">
        <v>177.123605057671</v>
      </c>
      <c r="BN890" s="3">
        <v>0</v>
      </c>
      <c r="BO890" s="3">
        <v>-1.3999314668264899</v>
      </c>
      <c r="BP890" s="3">
        <v>619.64526305244499</v>
      </c>
      <c r="BQ890" s="3">
        <v>368.35200350630998</v>
      </c>
      <c r="BR890" s="3">
        <v>165.32770018962</v>
      </c>
      <c r="BS890" s="3">
        <v>0.84276790648085298</v>
      </c>
      <c r="BT890" s="3">
        <v>-0.78138321134297894</v>
      </c>
      <c r="BU890" s="3">
        <v>583.76455315482394</v>
      </c>
      <c r="BV890" s="3">
        <v>354.89774655527498</v>
      </c>
      <c r="BW890" s="3">
        <v>111.941984424151</v>
      </c>
      <c r="BX890" s="3">
        <v>0</v>
      </c>
      <c r="BY890" s="3">
        <v>-1.0926313447139999</v>
      </c>
      <c r="BZ890" s="3">
        <v>560.540370976541</v>
      </c>
      <c r="CA890" s="3">
        <v>392.289279869067</v>
      </c>
      <c r="CB890" s="3">
        <v>277.71019903351203</v>
      </c>
      <c r="CC890" s="3">
        <v>0.91115467037730702</v>
      </c>
      <c r="CD890" s="3">
        <v>-0.41705638455820399</v>
      </c>
      <c r="CE890" s="3">
        <v>21996</v>
      </c>
      <c r="CF890" s="3">
        <v>691</v>
      </c>
      <c r="CG890" s="3">
        <v>97.473015902778101</v>
      </c>
      <c r="CH890" s="3">
        <v>35.647307902536703</v>
      </c>
      <c r="CI890" s="3">
        <v>43.511478625788598</v>
      </c>
      <c r="CJ890" s="3">
        <v>165.94942345658899</v>
      </c>
      <c r="CK890" s="3">
        <v>563.60856556797899</v>
      </c>
      <c r="CL890" s="3">
        <v>390.85203915081303</v>
      </c>
      <c r="CM890" s="3">
        <v>276.23347959265902</v>
      </c>
      <c r="CN890" s="3">
        <v>0.91325357429412701</v>
      </c>
      <c r="CO890" s="3">
        <v>-0.41477936071035398</v>
      </c>
      <c r="CP890" s="3">
        <v>560.03764470677902</v>
      </c>
      <c r="CQ890" s="3">
        <v>393.505936307247</v>
      </c>
      <c r="CR890" s="3">
        <v>276.80888348997303</v>
      </c>
      <c r="CS890" s="3">
        <v>0.91128043507135403</v>
      </c>
      <c r="CT890" s="3">
        <v>-0.40709249822870403</v>
      </c>
      <c r="CU890" s="3">
        <v>562.26651174796996</v>
      </c>
      <c r="CV890" s="3">
        <v>390.37722020804603</v>
      </c>
      <c r="CW890" s="3">
        <v>292.26646297621801</v>
      </c>
      <c r="CX890" s="3">
        <v>0.92370936726279995</v>
      </c>
      <c r="CY890" s="3">
        <v>-0.40707495637668001</v>
      </c>
      <c r="CZ890" s="3">
        <v>562.680768810931</v>
      </c>
      <c r="DA890" s="3">
        <v>400.43510337717902</v>
      </c>
      <c r="DB890" s="3">
        <v>276.42247015526198</v>
      </c>
      <c r="DC890" s="3">
        <v>0.92999888556424104</v>
      </c>
      <c r="DD890" s="3">
        <v>-0.301685977137373</v>
      </c>
      <c r="DE890" s="3">
        <v>594.06388483835894</v>
      </c>
      <c r="DF890" s="3">
        <v>377.220420731947</v>
      </c>
      <c r="DG890" s="3">
        <v>170.919652398121</v>
      </c>
      <c r="DH890" s="3">
        <v>0.80367858348112498</v>
      </c>
      <c r="DI890" s="3">
        <v>-0.34818145654342503</v>
      </c>
      <c r="DJ890" s="3">
        <v>547.864945719302</v>
      </c>
      <c r="DK890" s="3">
        <v>433.50742682899403</v>
      </c>
      <c r="DL890" s="3">
        <v>185.812922655302</v>
      </c>
      <c r="DM890" s="3">
        <v>0</v>
      </c>
      <c r="DN890" s="3">
        <v>0.310626418912264</v>
      </c>
      <c r="DO890" s="3">
        <v>564.547946691986</v>
      </c>
      <c r="DP890" s="3">
        <v>389.490607062626</v>
      </c>
      <c r="DQ890" s="3">
        <v>280.039298398808</v>
      </c>
      <c r="DR890" s="3">
        <v>0.91658868974738605</v>
      </c>
      <c r="DS890" s="3">
        <v>-0.41756527142570998</v>
      </c>
      <c r="DT890" s="3">
        <v>560.84285329435397</v>
      </c>
      <c r="DU890" s="3">
        <v>392.537978858553</v>
      </c>
      <c r="DV890" s="3">
        <v>279.93731805943702</v>
      </c>
      <c r="DW890" s="3">
        <v>0.91364779408924801</v>
      </c>
      <c r="DX890" s="3">
        <v>-0.409160200708584</v>
      </c>
      <c r="DY890" s="3">
        <v>567.16134453811696</v>
      </c>
      <c r="DZ890" s="3">
        <v>387.48029330804201</v>
      </c>
      <c r="EA890" s="3">
        <v>279.34687627801299</v>
      </c>
      <c r="EB890" s="3">
        <v>0.92617627412199399</v>
      </c>
      <c r="EC890" s="3">
        <v>-0.41162886288884398</v>
      </c>
      <c r="ED890" s="3">
        <v>555.74391201014396</v>
      </c>
      <c r="EE890" s="3">
        <v>406.60768030071</v>
      </c>
      <c r="EF890" s="3">
        <v>271.865987337896</v>
      </c>
      <c r="EG890" s="3">
        <v>0.92937441815000899</v>
      </c>
      <c r="EH890" s="3">
        <v>-0.33616495936534002</v>
      </c>
      <c r="EI890" s="3">
        <v>619.99426343392395</v>
      </c>
      <c r="EJ890" s="3">
        <v>354.98388936904001</v>
      </c>
      <c r="EK890" s="3">
        <v>68.498269333647102</v>
      </c>
      <c r="EL890" s="3">
        <v>0</v>
      </c>
      <c r="EM890" s="3">
        <v>1.00934750145056</v>
      </c>
      <c r="EN890" s="3">
        <v>599.05221809972704</v>
      </c>
      <c r="EO890" s="3">
        <v>403.27521152848999</v>
      </c>
      <c r="EP890" s="3">
        <v>0</v>
      </c>
      <c r="EQ890" s="3">
        <v>0</v>
      </c>
      <c r="ER890" s="3">
        <v>-0.90780352750711701</v>
      </c>
      <c r="ES890" s="3">
        <v>9558</v>
      </c>
      <c r="ET890" s="3">
        <v>21996</v>
      </c>
      <c r="EU890" s="3">
        <v>0.43453355155482798</v>
      </c>
      <c r="EV890" s="3">
        <v>6320</v>
      </c>
      <c r="EW890" s="3">
        <v>5177</v>
      </c>
      <c r="EX890" s="3">
        <v>1</v>
      </c>
      <c r="EY890" s="3">
        <v>288</v>
      </c>
    </row>
    <row r="891" spans="1:155" x14ac:dyDescent="0.5">
      <c r="A891" s="3">
        <v>14</v>
      </c>
      <c r="B891" s="3" t="s">
        <v>152</v>
      </c>
      <c r="C891" s="3" t="s">
        <v>166</v>
      </c>
      <c r="D891" s="3" t="s">
        <v>181</v>
      </c>
      <c r="E891" s="3">
        <v>96</v>
      </c>
      <c r="F891" s="3" t="s">
        <v>192</v>
      </c>
      <c r="G891" s="3">
        <v>784.79503816793897</v>
      </c>
      <c r="H891" s="3">
        <v>395.001526717557</v>
      </c>
      <c r="I891" s="3">
        <v>64.023701697773106</v>
      </c>
      <c r="J891" s="3">
        <v>0.55126858265331002</v>
      </c>
      <c r="K891" s="3">
        <v>-0.67392508199390799</v>
      </c>
      <c r="L891" s="3">
        <v>2620</v>
      </c>
      <c r="M891" s="3">
        <v>165</v>
      </c>
      <c r="N891" s="3">
        <v>28.630252419548398</v>
      </c>
      <c r="O891" s="3">
        <v>3.0337610454239101</v>
      </c>
      <c r="P891" s="3">
        <v>23.2787216080728</v>
      </c>
      <c r="Q891" s="3">
        <v>34.187833663676898</v>
      </c>
      <c r="R891" s="3">
        <v>784.98715589119502</v>
      </c>
      <c r="S891" s="3">
        <v>395.20380061611502</v>
      </c>
      <c r="T891" s="3">
        <v>65.437646341011899</v>
      </c>
      <c r="U891" s="3">
        <v>0.56687924946078505</v>
      </c>
      <c r="V891" s="3">
        <v>-0.68845212362018005</v>
      </c>
      <c r="W891" s="3">
        <v>784.94396875505095</v>
      </c>
      <c r="X891" s="3">
        <v>394.93588652549698</v>
      </c>
      <c r="Y891" s="3">
        <v>66.256030355972698</v>
      </c>
      <c r="Z891" s="3">
        <v>0.57766678039293096</v>
      </c>
      <c r="AA891" s="3">
        <v>-0.68911470752971804</v>
      </c>
      <c r="AB891" s="3">
        <v>785.45124907889306</v>
      </c>
      <c r="AC891" s="3">
        <v>395.36565958925303</v>
      </c>
      <c r="AD891" s="3">
        <v>61.9997074986779</v>
      </c>
      <c r="AE891" s="3">
        <v>0.53465240762360999</v>
      </c>
      <c r="AF891" s="3">
        <v>-0.71613357309066095</v>
      </c>
      <c r="AG891" s="3">
        <v>785.55815518387999</v>
      </c>
      <c r="AH891" s="3">
        <v>394.70848636122099</v>
      </c>
      <c r="AI891" s="3">
        <v>87.985682445072001</v>
      </c>
      <c r="AJ891" s="3">
        <v>0.73519385006614402</v>
      </c>
      <c r="AK891" s="3">
        <v>-0.72431115884479003</v>
      </c>
      <c r="AL891" s="3">
        <v>783.74062541620401</v>
      </c>
      <c r="AM891" s="3">
        <v>394.79172998312703</v>
      </c>
      <c r="AN891" s="3">
        <v>77.156896001263405</v>
      </c>
      <c r="AO891" s="3">
        <v>0.65701792599196396</v>
      </c>
      <c r="AP891" s="3">
        <v>-0.68989830449304002</v>
      </c>
      <c r="AQ891" s="3">
        <v>783.98821399252495</v>
      </c>
      <c r="AR891" s="3">
        <v>392.67962324422399</v>
      </c>
      <c r="AS891" s="3">
        <v>91.592026778898102</v>
      </c>
      <c r="AT891" s="3">
        <v>0.733200194634956</v>
      </c>
      <c r="AU891" s="3">
        <v>-0.72778663512286002</v>
      </c>
      <c r="AV891" s="3">
        <v>784.88263226988704</v>
      </c>
      <c r="AW891" s="3">
        <v>395.56818074352202</v>
      </c>
      <c r="AX891" s="3">
        <v>65.384832173347704</v>
      </c>
      <c r="AY891" s="3">
        <v>0.59981122860131098</v>
      </c>
      <c r="AZ891" s="3">
        <v>-0.70509240223525205</v>
      </c>
      <c r="BA891" s="3">
        <v>784.785632387796</v>
      </c>
      <c r="BB891" s="3">
        <v>395.00319563269699</v>
      </c>
      <c r="BC891" s="3">
        <v>66.905063865807307</v>
      </c>
      <c r="BD891" s="3">
        <v>0.61471000454321301</v>
      </c>
      <c r="BE891" s="3">
        <v>-0.69570515405533995</v>
      </c>
      <c r="BF891" s="3">
        <v>785.319436177694</v>
      </c>
      <c r="BG891" s="3">
        <v>396.47471596083102</v>
      </c>
      <c r="BH891" s="3">
        <v>61.032981565820499</v>
      </c>
      <c r="BI891" s="3">
        <v>0.54336932295393003</v>
      </c>
      <c r="BJ891" s="3">
        <v>-0.68488098434030298</v>
      </c>
      <c r="BK891" s="3">
        <v>790.45751102531005</v>
      </c>
      <c r="BL891" s="3">
        <v>390.92210253346002</v>
      </c>
      <c r="BM891" s="3">
        <v>80.862702352426197</v>
      </c>
      <c r="BN891" s="3">
        <v>0.94194745698620697</v>
      </c>
      <c r="BO891" s="3">
        <v>0.86568701588220898</v>
      </c>
      <c r="BP891" s="3">
        <v>785.27334858377401</v>
      </c>
      <c r="BQ891" s="3">
        <v>383.77827815045498</v>
      </c>
      <c r="BR891" s="3">
        <v>102.069188858221</v>
      </c>
      <c r="BS891" s="3">
        <v>0</v>
      </c>
      <c r="BT891" s="3">
        <v>-0.75811016647553997</v>
      </c>
      <c r="BU891" s="3">
        <v>782.38426496883096</v>
      </c>
      <c r="BV891" s="3">
        <v>413.22155063055499</v>
      </c>
      <c r="BW891" s="3">
        <v>59.455792860513803</v>
      </c>
      <c r="BX891" s="3">
        <v>0</v>
      </c>
      <c r="BY891" s="3">
        <v>0.541642417756102</v>
      </c>
      <c r="BZ891" s="3">
        <v>842.27118644067798</v>
      </c>
      <c r="CA891" s="3">
        <v>392.48568088836902</v>
      </c>
      <c r="CB891" s="3">
        <v>334.00953512507402</v>
      </c>
      <c r="CC891" s="3">
        <v>0.95785231639133095</v>
      </c>
      <c r="CD891" s="3">
        <v>0.13700040660044799</v>
      </c>
      <c r="CE891" s="3">
        <v>23954</v>
      </c>
      <c r="CF891" s="3">
        <v>755</v>
      </c>
      <c r="CG891" s="3">
        <v>104.902578362231</v>
      </c>
      <c r="CH891" s="3">
        <v>43.789940594398999</v>
      </c>
      <c r="CI891" s="3">
        <v>39.946156932903698</v>
      </c>
      <c r="CJ891" s="3">
        <v>184.65560593900599</v>
      </c>
      <c r="CK891" s="3">
        <v>835.71879848238802</v>
      </c>
      <c r="CL891" s="3">
        <v>391.65241323149399</v>
      </c>
      <c r="CM891" s="3">
        <v>327.93025129501001</v>
      </c>
      <c r="CN891" s="3">
        <v>0.95964448604689101</v>
      </c>
      <c r="CO891" s="3">
        <v>0.14058775031579801</v>
      </c>
      <c r="CP891" s="3">
        <v>838.87375747378996</v>
      </c>
      <c r="CQ891" s="3">
        <v>392.06426061599302</v>
      </c>
      <c r="CR891" s="3">
        <v>329.492988862076</v>
      </c>
      <c r="CS891" s="3">
        <v>0.958877294366419</v>
      </c>
      <c r="CT891" s="3">
        <v>0.14041384310578101</v>
      </c>
      <c r="CU891" s="3">
        <v>848.84370378451104</v>
      </c>
      <c r="CV891" s="3">
        <v>396.17291664089402</v>
      </c>
      <c r="CW891" s="3">
        <v>347.62041917043501</v>
      </c>
      <c r="CX891" s="3">
        <v>0.96714285001987399</v>
      </c>
      <c r="CY891" s="3">
        <v>0.12690656319072799</v>
      </c>
      <c r="CZ891" s="3">
        <v>812.90288676192699</v>
      </c>
      <c r="DA891" s="3">
        <v>386.88140927028098</v>
      </c>
      <c r="DB891" s="3">
        <v>262.32271930937299</v>
      </c>
      <c r="DC891" s="3">
        <v>0.94630486550435799</v>
      </c>
      <c r="DD891" s="3">
        <v>0.144571886966012</v>
      </c>
      <c r="DE891" s="3">
        <v>787.38096391036697</v>
      </c>
      <c r="DF891" s="3">
        <v>384.01206885944902</v>
      </c>
      <c r="DG891" s="3">
        <v>188.39308675704501</v>
      </c>
      <c r="DH891" s="3">
        <v>0.91838146756349703</v>
      </c>
      <c r="DI891" s="3">
        <v>0.25928055366258201</v>
      </c>
      <c r="DJ891" s="3">
        <v>805.47431082075605</v>
      </c>
      <c r="DK891" s="3">
        <v>386.653578035593</v>
      </c>
      <c r="DL891" s="3">
        <v>249.40845160215301</v>
      </c>
      <c r="DM891" s="3">
        <v>0.94176168118155901</v>
      </c>
      <c r="DN891" s="3">
        <v>0.18978501834658301</v>
      </c>
      <c r="DO891" s="3">
        <v>833.42487519331496</v>
      </c>
      <c r="DP891" s="3">
        <v>391.43965516175501</v>
      </c>
      <c r="DQ891" s="3">
        <v>324.120950724934</v>
      </c>
      <c r="DR891" s="3">
        <v>0.95832100643423701</v>
      </c>
      <c r="DS891" s="3">
        <v>0.14112532472313999</v>
      </c>
      <c r="DT891" s="3">
        <v>837.10953363013198</v>
      </c>
      <c r="DU891" s="3">
        <v>392.00241510677603</v>
      </c>
      <c r="DV891" s="3">
        <v>327.131650129185</v>
      </c>
      <c r="DW891" s="3">
        <v>0.95747807029745602</v>
      </c>
      <c r="DX891" s="3">
        <v>0.142695675481953</v>
      </c>
      <c r="DY891" s="3">
        <v>845.09150861077501</v>
      </c>
      <c r="DZ891" s="3">
        <v>397.53899865522601</v>
      </c>
      <c r="EA891" s="3">
        <v>327.72830800233402</v>
      </c>
      <c r="EB891" s="3">
        <v>0.97263704200655599</v>
      </c>
      <c r="EC891" s="3">
        <v>0.122307834733485</v>
      </c>
      <c r="ED891" s="3">
        <v>803.58813214875795</v>
      </c>
      <c r="EE891" s="3">
        <v>387.35903508749402</v>
      </c>
      <c r="EF891" s="3">
        <v>199.53681013538699</v>
      </c>
      <c r="EG891" s="3">
        <v>0.92123798707561899</v>
      </c>
      <c r="EH891" s="3">
        <v>0.179444729060524</v>
      </c>
      <c r="EI891" s="3">
        <v>796.13981845346905</v>
      </c>
      <c r="EJ891" s="3">
        <v>385.71500634305198</v>
      </c>
      <c r="EK891" s="3">
        <v>274.56529698082699</v>
      </c>
      <c r="EL891" s="3">
        <v>0.97522731957154896</v>
      </c>
      <c r="EM891" s="3">
        <v>0.20651234579491601</v>
      </c>
      <c r="EN891" s="3">
        <v>816.01712510325103</v>
      </c>
      <c r="EO891" s="3">
        <v>388.57633638518797</v>
      </c>
      <c r="EP891" s="3">
        <v>315.50691611115201</v>
      </c>
      <c r="EQ891" s="3">
        <v>0.97048067360098</v>
      </c>
      <c r="ER891" s="3">
        <v>0.18532029841089201</v>
      </c>
      <c r="ES891" s="3">
        <v>2620</v>
      </c>
      <c r="ET891" s="3">
        <v>23954</v>
      </c>
      <c r="EU891" s="3">
        <v>0.109376304583786</v>
      </c>
      <c r="EV891" s="3">
        <v>8587</v>
      </c>
      <c r="EW891" s="3">
        <v>10237</v>
      </c>
      <c r="EX891" s="3">
        <v>0</v>
      </c>
      <c r="EY891" s="3">
        <v>813</v>
      </c>
    </row>
    <row r="892" spans="1:155" x14ac:dyDescent="0.5">
      <c r="A892" s="3">
        <v>15</v>
      </c>
      <c r="B892" s="3" t="s">
        <v>153</v>
      </c>
      <c r="C892" s="3" t="s">
        <v>197</v>
      </c>
      <c r="D892" s="3" t="s">
        <v>181</v>
      </c>
      <c r="E892" s="3">
        <v>96</v>
      </c>
      <c r="F892" s="3" t="s">
        <v>192</v>
      </c>
      <c r="G892" s="3">
        <v>184.69046084434399</v>
      </c>
      <c r="H892" s="3">
        <v>622.23557847244604</v>
      </c>
      <c r="I892" s="3">
        <v>206.38585845667501</v>
      </c>
      <c r="J892" s="3">
        <v>0.97891689356587597</v>
      </c>
      <c r="K892" s="3">
        <v>0.152552351381497</v>
      </c>
      <c r="L892" s="3">
        <v>6206</v>
      </c>
      <c r="M892" s="3">
        <v>436</v>
      </c>
      <c r="N892" s="3">
        <v>58.892858222127003</v>
      </c>
      <c r="O892" s="3">
        <v>27.384344985662501</v>
      </c>
      <c r="P892" s="3">
        <v>14.3007346044324</v>
      </c>
      <c r="Q892" s="3">
        <v>107.405460888053</v>
      </c>
      <c r="R892" s="3">
        <v>185.36755890411499</v>
      </c>
      <c r="S892" s="3">
        <v>622.52368230538104</v>
      </c>
      <c r="T892" s="3">
        <v>211.70585452999501</v>
      </c>
      <c r="U892" s="3">
        <v>0.980334530894439</v>
      </c>
      <c r="V892" s="3">
        <v>0.15570694433522</v>
      </c>
      <c r="W892" s="3">
        <v>186.841909856444</v>
      </c>
      <c r="X892" s="3">
        <v>622.69787664690796</v>
      </c>
      <c r="Y892" s="3">
        <v>212.27076184833999</v>
      </c>
      <c r="Z892" s="3">
        <v>0.98028858409869901</v>
      </c>
      <c r="AA892" s="3">
        <v>0.15266391589224801</v>
      </c>
      <c r="AB892" s="3">
        <v>189.11547518269799</v>
      </c>
      <c r="AC892" s="3">
        <v>623.14967052403199</v>
      </c>
      <c r="AD892" s="3">
        <v>210.88311390192101</v>
      </c>
      <c r="AE892" s="3">
        <v>0.97957784366771306</v>
      </c>
      <c r="AF892" s="3">
        <v>0.14690115161711001</v>
      </c>
      <c r="AG892" s="3">
        <v>206.00529324442201</v>
      </c>
      <c r="AH892" s="3">
        <v>624.03356039080802</v>
      </c>
      <c r="AI892" s="3">
        <v>183.539528146924</v>
      </c>
      <c r="AJ892" s="3">
        <v>0.95851396861837701</v>
      </c>
      <c r="AK892" s="3">
        <v>0.14015446522151301</v>
      </c>
      <c r="AL892" s="3">
        <v>179.81358086804499</v>
      </c>
      <c r="AM892" s="3">
        <v>624.16917069530598</v>
      </c>
      <c r="AN892" s="3">
        <v>290.41542854366099</v>
      </c>
      <c r="AO892" s="3">
        <v>0.99660137703963503</v>
      </c>
      <c r="AP892" s="3">
        <v>0.20130137022574299</v>
      </c>
      <c r="AQ892" s="3">
        <v>166.745158935924</v>
      </c>
      <c r="AR892" s="3">
        <v>618.00820621701098</v>
      </c>
      <c r="AS892" s="3">
        <v>120.018345837336</v>
      </c>
      <c r="AT892" s="3">
        <v>0.93123279423074301</v>
      </c>
      <c r="AU892" s="3">
        <v>9.0682888067138895E-2</v>
      </c>
      <c r="AV892" s="3">
        <v>184.140237919908</v>
      </c>
      <c r="AW892" s="3">
        <v>622.74623037301706</v>
      </c>
      <c r="AX892" s="3">
        <v>213.91681139623</v>
      </c>
      <c r="AY892" s="3">
        <v>0.98101312884910097</v>
      </c>
      <c r="AZ892" s="3">
        <v>0.16122782930113499</v>
      </c>
      <c r="BA892" s="3">
        <v>185.459256530462</v>
      </c>
      <c r="BB892" s="3">
        <v>623.01603429153397</v>
      </c>
      <c r="BC892" s="3">
        <v>213.13368479791299</v>
      </c>
      <c r="BD892" s="3">
        <v>0.98084031467098098</v>
      </c>
      <c r="BE892" s="3">
        <v>0.15771610920620099</v>
      </c>
      <c r="BF892" s="3">
        <v>195.89474875839099</v>
      </c>
      <c r="BG892" s="3">
        <v>625.87296463579503</v>
      </c>
      <c r="BH892" s="3">
        <v>206.45289829728699</v>
      </c>
      <c r="BI892" s="3">
        <v>0.98491589805541302</v>
      </c>
      <c r="BJ892" s="3">
        <v>0.13390651988479799</v>
      </c>
      <c r="BK892" s="3">
        <v>186.01643858328501</v>
      </c>
      <c r="BL892" s="3">
        <v>614.32140561286406</v>
      </c>
      <c r="BM892" s="3">
        <v>206.68610202394501</v>
      </c>
      <c r="BN892" s="3">
        <v>0.98396621191601397</v>
      </c>
      <c r="BO892" s="3">
        <v>0.39735172297236099</v>
      </c>
      <c r="BP892" s="3">
        <v>156.70833023596401</v>
      </c>
      <c r="BQ892" s="3">
        <v>626.52864892474804</v>
      </c>
      <c r="BR892" s="3">
        <v>276.67754600561801</v>
      </c>
      <c r="BS892" s="3">
        <v>0</v>
      </c>
      <c r="BT892" s="3">
        <v>0.28754337113650602</v>
      </c>
      <c r="BU892" s="3">
        <v>174.41638060599499</v>
      </c>
      <c r="BV892" s="3">
        <v>614.44885847394096</v>
      </c>
      <c r="BW892" s="3">
        <v>148.350519002281</v>
      </c>
      <c r="BX892" s="3">
        <v>0.96074987210526497</v>
      </c>
      <c r="BY892" s="3">
        <v>3.7670550485220798E-2</v>
      </c>
      <c r="BZ892" s="3">
        <v>221.72105762140501</v>
      </c>
      <c r="CA892" s="3">
        <v>620.55135362899</v>
      </c>
      <c r="CB892" s="3">
        <v>300.19557310694103</v>
      </c>
      <c r="CC892" s="3">
        <v>0.98088647097313098</v>
      </c>
      <c r="CD892" s="3">
        <v>9.8804548832370099E-3</v>
      </c>
      <c r="CE892" s="3">
        <v>9493</v>
      </c>
      <c r="CF892" s="3">
        <v>624</v>
      </c>
      <c r="CG892" s="3">
        <v>82.218308215103207</v>
      </c>
      <c r="CH892" s="3">
        <v>41.578805487630198</v>
      </c>
      <c r="CI892" s="3">
        <v>6.9871794871794499</v>
      </c>
      <c r="CJ892" s="3">
        <v>155.19128035330701</v>
      </c>
      <c r="CK892" s="3">
        <v>226.424953537406</v>
      </c>
      <c r="CL892" s="3">
        <v>620.157348588692</v>
      </c>
      <c r="CM892" s="3">
        <v>310.18030586155101</v>
      </c>
      <c r="CN892" s="3">
        <v>0.98161671386971705</v>
      </c>
      <c r="CO892" s="3">
        <v>-2.8820474668827699E-3</v>
      </c>
      <c r="CP892" s="3">
        <v>230.47633214232999</v>
      </c>
      <c r="CQ892" s="3">
        <v>620.28705980562597</v>
      </c>
      <c r="CR892" s="3">
        <v>310.36812030478097</v>
      </c>
      <c r="CS892" s="3">
        <v>0.98154100469584504</v>
      </c>
      <c r="CT892" s="3">
        <v>-6.5645832443942597E-3</v>
      </c>
      <c r="CU892" s="3">
        <v>234.36119491866799</v>
      </c>
      <c r="CV892" s="3">
        <v>619.68324697242599</v>
      </c>
      <c r="CW892" s="3">
        <v>314.50946570328199</v>
      </c>
      <c r="CX892" s="3">
        <v>0.98211847448780998</v>
      </c>
      <c r="CY892" s="3">
        <v>-1.8830699799722302E-2</v>
      </c>
      <c r="CZ892" s="3">
        <v>305.21709717047497</v>
      </c>
      <c r="DA892" s="3">
        <v>610.47184513545096</v>
      </c>
      <c r="DB892" s="3">
        <v>285.08673378815598</v>
      </c>
      <c r="DC892" s="3">
        <v>0.98603572518107496</v>
      </c>
      <c r="DD892" s="3">
        <v>-0.123236183910075</v>
      </c>
      <c r="DE892" s="3">
        <v>212.38568438288701</v>
      </c>
      <c r="DF892" s="3">
        <v>623.37061002416704</v>
      </c>
      <c r="DG892" s="3">
        <v>307.54875152104302</v>
      </c>
      <c r="DH892" s="3">
        <v>0.98865246748365998</v>
      </c>
      <c r="DI892" s="3">
        <v>0.100053758121528</v>
      </c>
      <c r="DJ892" s="3">
        <v>138.312397765399</v>
      </c>
      <c r="DK892" s="3">
        <v>615.62064815467602</v>
      </c>
      <c r="DL892" s="3">
        <v>48.286907176018097</v>
      </c>
      <c r="DM892" s="3">
        <v>0</v>
      </c>
      <c r="DN892" s="3">
        <v>-1.53610611628087</v>
      </c>
      <c r="DO892" s="3">
        <v>229.48320073276</v>
      </c>
      <c r="DP892" s="3">
        <v>619.84306914817796</v>
      </c>
      <c r="DQ892" s="3">
        <v>318.71849156974503</v>
      </c>
      <c r="DR892" s="3">
        <v>0.98218433130499505</v>
      </c>
      <c r="DS892" s="3">
        <v>-1.38337309220823E-2</v>
      </c>
      <c r="DT892" s="3">
        <v>234.84468102037599</v>
      </c>
      <c r="DU892" s="3">
        <v>620.15339180946398</v>
      </c>
      <c r="DV892" s="3">
        <v>318.30028474394101</v>
      </c>
      <c r="DW892" s="3">
        <v>0.98217523621091296</v>
      </c>
      <c r="DX892" s="3">
        <v>-1.8105996742947002E-2</v>
      </c>
      <c r="DY892" s="3">
        <v>236.948872340093</v>
      </c>
      <c r="DZ892" s="3">
        <v>620.24414897568897</v>
      </c>
      <c r="EA892" s="3">
        <v>313.05871530696197</v>
      </c>
      <c r="EB892" s="3">
        <v>0.98563016063151299</v>
      </c>
      <c r="EC892" s="3">
        <v>-4.5603183164249099E-2</v>
      </c>
      <c r="ED892" s="3">
        <v>314.02860263884702</v>
      </c>
      <c r="EE892" s="3">
        <v>602.80133240529597</v>
      </c>
      <c r="EF892" s="3">
        <v>289.47135115204998</v>
      </c>
      <c r="EG892" s="3">
        <v>0.99330767800199804</v>
      </c>
      <c r="EH892" s="3">
        <v>-5.1177417886003003E-2</v>
      </c>
      <c r="EI892" s="3">
        <v>225.78212523841</v>
      </c>
      <c r="EJ892" s="3">
        <v>624.04307027957702</v>
      </c>
      <c r="EK892" s="3">
        <v>355.91052418669398</v>
      </c>
      <c r="EL892" s="3">
        <v>0.98844879564621402</v>
      </c>
      <c r="EM892" s="3">
        <v>-7.0175658022912802E-3</v>
      </c>
      <c r="EN892" s="3">
        <v>105.28817171263</v>
      </c>
      <c r="EO892" s="3">
        <v>609.50358855310901</v>
      </c>
      <c r="EP892" s="3">
        <v>44.552449135823501</v>
      </c>
      <c r="EQ892" s="3">
        <v>0</v>
      </c>
      <c r="ER892" s="3">
        <v>-1.5384851457750801</v>
      </c>
      <c r="ES892" s="3">
        <v>6206</v>
      </c>
      <c r="ET892" s="3">
        <v>9493</v>
      </c>
      <c r="EU892" s="3">
        <v>0.65374486463710102</v>
      </c>
      <c r="EV892" s="3">
        <v>901</v>
      </c>
      <c r="EW892" s="3">
        <v>1612</v>
      </c>
      <c r="EX892" s="3">
        <v>38</v>
      </c>
      <c r="EY892" s="3">
        <v>792</v>
      </c>
    </row>
    <row r="893" spans="1:155" x14ac:dyDescent="0.5">
      <c r="A893" s="3">
        <v>16</v>
      </c>
      <c r="B893" s="3" t="s">
        <v>153</v>
      </c>
      <c r="C893" s="3" t="s">
        <v>187</v>
      </c>
      <c r="D893" s="3" t="s">
        <v>181</v>
      </c>
      <c r="E893" s="3">
        <v>96</v>
      </c>
      <c r="F893" s="3" t="s">
        <v>192</v>
      </c>
      <c r="G893" s="3">
        <v>624.00058976173602</v>
      </c>
      <c r="H893" s="3">
        <v>630.71715027129005</v>
      </c>
      <c r="I893" s="3">
        <v>127.000368888286</v>
      </c>
      <c r="J893" s="3">
        <v>0.73284623852309005</v>
      </c>
      <c r="K893" s="3">
        <v>-0.29595512954201902</v>
      </c>
      <c r="L893" s="3">
        <v>8478</v>
      </c>
      <c r="M893" s="3">
        <v>303</v>
      </c>
      <c r="N893" s="3">
        <v>52.215235087104404</v>
      </c>
      <c r="O893" s="3">
        <v>8.0307093922581405</v>
      </c>
      <c r="P893" s="3">
        <v>38.602711571811199</v>
      </c>
      <c r="Q893" s="3">
        <v>70.199369790007907</v>
      </c>
      <c r="R893" s="3">
        <v>624.58198069601201</v>
      </c>
      <c r="S893" s="3">
        <v>630.63127510385698</v>
      </c>
      <c r="T893" s="3">
        <v>127.55587511089</v>
      </c>
      <c r="U893" s="3">
        <v>0.73028204856276902</v>
      </c>
      <c r="V893" s="3">
        <v>-0.321819705679599</v>
      </c>
      <c r="W893" s="3">
        <v>624.61762077441904</v>
      </c>
      <c r="X893" s="3">
        <v>630.82974880775498</v>
      </c>
      <c r="Y893" s="3">
        <v>127.77287728216299</v>
      </c>
      <c r="Z893" s="3">
        <v>0.72887556239388396</v>
      </c>
      <c r="AA893" s="3">
        <v>-0.31352090458048698</v>
      </c>
      <c r="AB893" s="3">
        <v>625.88022949379604</v>
      </c>
      <c r="AC893" s="3">
        <v>629.95334577797303</v>
      </c>
      <c r="AD893" s="3">
        <v>123.342628657882</v>
      </c>
      <c r="AE893" s="3">
        <v>0.71347316189033105</v>
      </c>
      <c r="AF893" s="3">
        <v>-0.34064581628348201</v>
      </c>
      <c r="AG893" s="3">
        <v>634.535233704755</v>
      </c>
      <c r="AH893" s="3">
        <v>630.13850112588</v>
      </c>
      <c r="AI893" s="3">
        <v>142.99095488595199</v>
      </c>
      <c r="AJ893" s="3">
        <v>0.767596636267732</v>
      </c>
      <c r="AK893" s="3">
        <v>-0.57971569101478104</v>
      </c>
      <c r="AL893" s="3">
        <v>616.90730249789897</v>
      </c>
      <c r="AM893" s="3">
        <v>634.58159941574002</v>
      </c>
      <c r="AN893" s="3">
        <v>134.42587248840101</v>
      </c>
      <c r="AO893" s="3">
        <v>0.72305472707904395</v>
      </c>
      <c r="AP893" s="3">
        <v>-0.30093397029115798</v>
      </c>
      <c r="AQ893" s="3">
        <v>627.49275908162804</v>
      </c>
      <c r="AR893" s="3">
        <v>647.72796792744703</v>
      </c>
      <c r="AS893" s="3">
        <v>156.77296883138399</v>
      </c>
      <c r="AT893" s="3">
        <v>0.68579075248778198</v>
      </c>
      <c r="AU893" s="3">
        <v>-0.61481898712693706</v>
      </c>
      <c r="AV893" s="3">
        <v>625.96232209592404</v>
      </c>
      <c r="AW893" s="3">
        <v>630.43517145505405</v>
      </c>
      <c r="AX893" s="3">
        <v>126.26621626690699</v>
      </c>
      <c r="AY893" s="3">
        <v>0.70717641005068099</v>
      </c>
      <c r="AZ893" s="3">
        <v>-0.33705764269725202</v>
      </c>
      <c r="BA893" s="3">
        <v>625.94938790337699</v>
      </c>
      <c r="BB893" s="3">
        <v>630.72049946242601</v>
      </c>
      <c r="BC893" s="3">
        <v>126.11779998380599</v>
      </c>
      <c r="BD893" s="3">
        <v>0.71025307567132601</v>
      </c>
      <c r="BE893" s="3">
        <v>-0.32531538120694797</v>
      </c>
      <c r="BF893" s="3">
        <v>626.42568775202096</v>
      </c>
      <c r="BG893" s="3">
        <v>630.87027520900801</v>
      </c>
      <c r="BH893" s="3">
        <v>122.175189934595</v>
      </c>
      <c r="BI893" s="3">
        <v>0.72247576907279998</v>
      </c>
      <c r="BJ893" s="3">
        <v>-0.39218678360803599</v>
      </c>
      <c r="BK893" s="3">
        <v>663.70643051977697</v>
      </c>
      <c r="BL893" s="3">
        <v>626.87308073607198</v>
      </c>
      <c r="BM893" s="3">
        <v>128.27660612952801</v>
      </c>
      <c r="BN893" s="3">
        <v>0</v>
      </c>
      <c r="BO893" s="3">
        <v>-1.4816109066653</v>
      </c>
      <c r="BP893" s="3">
        <v>629.26504929033297</v>
      </c>
      <c r="BQ893" s="3">
        <v>632.62408676146799</v>
      </c>
      <c r="BR893" s="3">
        <v>127.60898300252801</v>
      </c>
      <c r="BS893" s="3">
        <v>0.52026580537796896</v>
      </c>
      <c r="BT893" s="3">
        <v>2.75414424707318E-2</v>
      </c>
      <c r="BU893" s="3">
        <v>767.10088724229297</v>
      </c>
      <c r="BV893" s="3">
        <v>647.51364743686099</v>
      </c>
      <c r="BW893" s="3">
        <v>199.66457686632901</v>
      </c>
      <c r="BX893" s="3">
        <v>0</v>
      </c>
      <c r="BY893" s="3">
        <v>-1.5320047919192099</v>
      </c>
      <c r="BZ893" s="3">
        <v>575.43200082423198</v>
      </c>
      <c r="CA893" s="3">
        <v>643.28765711930805</v>
      </c>
      <c r="CB893" s="3">
        <v>258.15191648814198</v>
      </c>
      <c r="CC893" s="3">
        <v>0.91027365748932898</v>
      </c>
      <c r="CD893" s="3">
        <v>-0.17146515529213099</v>
      </c>
      <c r="CE893" s="3">
        <v>19412</v>
      </c>
      <c r="CF893" s="3">
        <v>619</v>
      </c>
      <c r="CG893" s="3">
        <v>89.973362924118405</v>
      </c>
      <c r="CH893" s="3">
        <v>32.876612500138997</v>
      </c>
      <c r="CI893" s="3">
        <v>34.420213112337699</v>
      </c>
      <c r="CJ893" s="3">
        <v>149.57776281539</v>
      </c>
      <c r="CK893" s="3">
        <v>578.242717423778</v>
      </c>
      <c r="CL893" s="3">
        <v>642.45424218123503</v>
      </c>
      <c r="CM893" s="3">
        <v>255.283299005695</v>
      </c>
      <c r="CN893" s="3">
        <v>0.91062598297483599</v>
      </c>
      <c r="CO893" s="3">
        <v>-0.17911394328302299</v>
      </c>
      <c r="CP893" s="3">
        <v>575.46350834425402</v>
      </c>
      <c r="CQ893" s="3">
        <v>643.64999056652096</v>
      </c>
      <c r="CR893" s="3">
        <v>255.37259077130801</v>
      </c>
      <c r="CS893" s="3">
        <v>0.90840990745930394</v>
      </c>
      <c r="CT893" s="3">
        <v>-0.17465828611276599</v>
      </c>
      <c r="CU893" s="3">
        <v>582.81369875076098</v>
      </c>
      <c r="CV893" s="3">
        <v>639.80328480008097</v>
      </c>
      <c r="CW893" s="3">
        <v>268.59431125106403</v>
      </c>
      <c r="CX893" s="3">
        <v>0.92023374510878797</v>
      </c>
      <c r="CY893" s="3">
        <v>-0.18403851931115001</v>
      </c>
      <c r="CZ893" s="3">
        <v>586.17644816200504</v>
      </c>
      <c r="DA893" s="3">
        <v>641.63541704712895</v>
      </c>
      <c r="DB893" s="3">
        <v>242.86701980414099</v>
      </c>
      <c r="DC893" s="3">
        <v>0.89596231514842894</v>
      </c>
      <c r="DD893" s="3">
        <v>-0.20827903777068801</v>
      </c>
      <c r="DE893" s="3">
        <v>581.46865381500504</v>
      </c>
      <c r="DF893" s="3">
        <v>645.16856016889506</v>
      </c>
      <c r="DG893" s="3">
        <v>159.60687274820199</v>
      </c>
      <c r="DH893" s="3">
        <v>0.81306481873294201</v>
      </c>
      <c r="DI893" s="3">
        <v>-0.27013800490949202</v>
      </c>
      <c r="DJ893" s="3">
        <v>562.46591820594199</v>
      </c>
      <c r="DK893" s="3">
        <v>656.63730617571798</v>
      </c>
      <c r="DL893" s="3">
        <v>134.85576733631001</v>
      </c>
      <c r="DM893" s="3">
        <v>0.66093888948444601</v>
      </c>
      <c r="DN893" s="3">
        <v>-2.9682723326576701E-2</v>
      </c>
      <c r="DO893" s="3">
        <v>580.046979570492</v>
      </c>
      <c r="DP893" s="3">
        <v>641.66687885292197</v>
      </c>
      <c r="DQ893" s="3">
        <v>258.43639153000402</v>
      </c>
      <c r="DR893" s="3">
        <v>0.91437003972314101</v>
      </c>
      <c r="DS893" s="3">
        <v>-0.180960118146368</v>
      </c>
      <c r="DT893" s="3">
        <v>576.83235339561804</v>
      </c>
      <c r="DU893" s="3">
        <v>643.16094164311801</v>
      </c>
      <c r="DV893" s="3">
        <v>257.78775832339898</v>
      </c>
      <c r="DW893" s="3">
        <v>0.91134274035160401</v>
      </c>
      <c r="DX893" s="3">
        <v>-0.17632785724409999</v>
      </c>
      <c r="DY893" s="3">
        <v>588.99708679301898</v>
      </c>
      <c r="DZ893" s="3">
        <v>638.29736351007705</v>
      </c>
      <c r="EA893" s="3">
        <v>259.46477370821702</v>
      </c>
      <c r="EB893" s="3">
        <v>0.927317664294803</v>
      </c>
      <c r="EC893" s="3">
        <v>-0.21064668810507001</v>
      </c>
      <c r="ED893" s="3">
        <v>576.76393225196705</v>
      </c>
      <c r="EE893" s="3">
        <v>642.47061670303196</v>
      </c>
      <c r="EF893" s="3">
        <v>248.38682639879701</v>
      </c>
      <c r="EG893" s="3">
        <v>0.91870134706403705</v>
      </c>
      <c r="EH893" s="3">
        <v>-0.136989431584539</v>
      </c>
      <c r="EI893" s="3">
        <v>580.23229741215596</v>
      </c>
      <c r="EJ893" s="3">
        <v>643.30448661803098</v>
      </c>
      <c r="EK893" s="3">
        <v>198.63186793031599</v>
      </c>
      <c r="EL893" s="3">
        <v>0.882672531100955</v>
      </c>
      <c r="EM893" s="3">
        <v>-0.17727246283182399</v>
      </c>
      <c r="EN893" s="3">
        <v>562.59066417161205</v>
      </c>
      <c r="EO893" s="3">
        <v>653.26399252339002</v>
      </c>
      <c r="EP893" s="3">
        <v>180.02961386338299</v>
      </c>
      <c r="EQ893" s="3">
        <v>0.82348862828365799</v>
      </c>
      <c r="ER893" s="3">
        <v>-8.6672203473628098E-2</v>
      </c>
      <c r="ES893" s="3">
        <v>8478</v>
      </c>
      <c r="ET893" s="3">
        <v>19412</v>
      </c>
      <c r="EU893" s="3">
        <v>0.43674016072532501</v>
      </c>
      <c r="EV893" s="3">
        <v>4196</v>
      </c>
      <c r="EW893" s="3">
        <v>6081</v>
      </c>
      <c r="EX893" s="3">
        <v>5</v>
      </c>
      <c r="EY893" s="3">
        <v>1186</v>
      </c>
    </row>
    <row r="894" spans="1:155" x14ac:dyDescent="0.5">
      <c r="A894" s="3">
        <v>17</v>
      </c>
      <c r="B894" s="3" t="s">
        <v>153</v>
      </c>
      <c r="C894" s="3" t="s">
        <v>166</v>
      </c>
      <c r="D894" s="3" t="s">
        <v>181</v>
      </c>
      <c r="E894" s="3">
        <v>96</v>
      </c>
      <c r="F894" s="3" t="s">
        <v>192</v>
      </c>
      <c r="G894" s="3">
        <v>775.689102564103</v>
      </c>
      <c r="H894" s="3">
        <v>622.97275641025601</v>
      </c>
      <c r="I894" s="3">
        <v>30.944313846194898</v>
      </c>
      <c r="J894" s="3">
        <v>0.54456939973389396</v>
      </c>
      <c r="K894" s="3">
        <v>-0.167765044095294</v>
      </c>
      <c r="L894" s="3">
        <v>624</v>
      </c>
      <c r="M894" s="3">
        <v>78</v>
      </c>
      <c r="N894" s="3">
        <v>13.6595845857633</v>
      </c>
      <c r="O894" s="3">
        <v>1.22282536369075</v>
      </c>
      <c r="P894" s="3">
        <v>11.3067910565895</v>
      </c>
      <c r="Q894" s="3">
        <v>16.259827352583802</v>
      </c>
      <c r="R894" s="3">
        <v>775.66782309322002</v>
      </c>
      <c r="S894" s="3">
        <v>622.96772598870098</v>
      </c>
      <c r="T894" s="3">
        <v>30.949116063000002</v>
      </c>
      <c r="U894" s="3">
        <v>0.537420349529379</v>
      </c>
      <c r="V894" s="3">
        <v>-0.18420646869326501</v>
      </c>
      <c r="W894" s="3">
        <v>775.45794484829298</v>
      </c>
      <c r="X894" s="3">
        <v>622.85866387484202</v>
      </c>
      <c r="Y894" s="3">
        <v>31.274772962245201</v>
      </c>
      <c r="Z894" s="3">
        <v>0.54344034463105395</v>
      </c>
      <c r="AA894" s="3">
        <v>-0.223608094218605</v>
      </c>
      <c r="AB894" s="3">
        <v>775.897309330236</v>
      </c>
      <c r="AC894" s="3">
        <v>623.10340965654598</v>
      </c>
      <c r="AD894" s="3">
        <v>30.626884797879001</v>
      </c>
      <c r="AE894" s="3">
        <v>0.53851026538922298</v>
      </c>
      <c r="AF894" s="3">
        <v>-0.23491560156530999</v>
      </c>
      <c r="AG894" s="3">
        <v>773.46766183200202</v>
      </c>
      <c r="AH894" s="3">
        <v>621.91691236566805</v>
      </c>
      <c r="AI894" s="3">
        <v>34.510399331136497</v>
      </c>
      <c r="AJ894" s="3">
        <v>0.63400964715956198</v>
      </c>
      <c r="AK894" s="3">
        <v>-0.68918941676455203</v>
      </c>
      <c r="AL894" s="3">
        <v>774.05500134773899</v>
      </c>
      <c r="AM894" s="3">
        <v>621.96037724325095</v>
      </c>
      <c r="AN894" s="3">
        <v>33.431330374769999</v>
      </c>
      <c r="AO894" s="3">
        <v>0.61244617239724397</v>
      </c>
      <c r="AP894" s="3">
        <v>-1.28243167577997E-2</v>
      </c>
      <c r="AQ894" s="3">
        <v>769.52927280264498</v>
      </c>
      <c r="AR894" s="3">
        <v>619.29184360933596</v>
      </c>
      <c r="AS894" s="3">
        <v>37.265361984096998</v>
      </c>
      <c r="AT894" s="3">
        <v>0.87978240302868904</v>
      </c>
      <c r="AU894" s="3">
        <v>-0.722980684651367</v>
      </c>
      <c r="AV894" s="3">
        <v>775.40585126267194</v>
      </c>
      <c r="AW894" s="3">
        <v>622.87276694194099</v>
      </c>
      <c r="AX894" s="3">
        <v>30.992251548868399</v>
      </c>
      <c r="AY894" s="3">
        <v>0.47743506319418</v>
      </c>
      <c r="AZ894" s="3">
        <v>-0.240010817917088</v>
      </c>
      <c r="BA894" s="3">
        <v>774.91738629127804</v>
      </c>
      <c r="BB894" s="3">
        <v>622.43339611014198</v>
      </c>
      <c r="BC894" s="3">
        <v>31.517256738230799</v>
      </c>
      <c r="BD894" s="3">
        <v>0.51146768059497505</v>
      </c>
      <c r="BE894" s="3">
        <v>-0.42110628068443301</v>
      </c>
      <c r="BF894" s="3">
        <v>775.33549084944298</v>
      </c>
      <c r="BG894" s="3">
        <v>622.43947510102896</v>
      </c>
      <c r="BH894" s="3">
        <v>31.392347498756099</v>
      </c>
      <c r="BI894" s="3">
        <v>0.52666009874315001</v>
      </c>
      <c r="BJ894" s="3">
        <v>-0.456408233846825</v>
      </c>
      <c r="BK894" s="3">
        <v>766.58042369439397</v>
      </c>
      <c r="BL894" s="3">
        <v>617.83060225276097</v>
      </c>
      <c r="BM894" s="3">
        <v>47.039379433645799</v>
      </c>
      <c r="BN894" s="3">
        <v>0</v>
      </c>
      <c r="BO894" s="3">
        <v>-1.09691862203506</v>
      </c>
      <c r="BP894" s="3">
        <v>769.63194007377899</v>
      </c>
      <c r="BQ894" s="3">
        <v>622.52080014804301</v>
      </c>
      <c r="BR894" s="3">
        <v>59.292904459170401</v>
      </c>
      <c r="BS894" s="3">
        <v>0</v>
      </c>
      <c r="BT894" s="3">
        <v>0.67713511481889799</v>
      </c>
      <c r="BU894" s="3">
        <v>780.00797217336697</v>
      </c>
      <c r="BV894" s="3">
        <v>626.71709364992103</v>
      </c>
      <c r="BW894" s="3">
        <v>33.067609947671599</v>
      </c>
      <c r="BX894" s="3">
        <v>0</v>
      </c>
      <c r="BY894" s="3">
        <v>-0.53631386754031596</v>
      </c>
      <c r="BZ894" s="3">
        <v>845.95465787304204</v>
      </c>
      <c r="CA894" s="3">
        <v>647.68025556471605</v>
      </c>
      <c r="CB894" s="3">
        <v>390.00380708113198</v>
      </c>
      <c r="CC894" s="3">
        <v>0.97266818009741096</v>
      </c>
      <c r="CD894" s="3">
        <v>3.4608916662792E-3</v>
      </c>
      <c r="CE894" s="3">
        <v>24260</v>
      </c>
      <c r="CF894" s="3">
        <v>916</v>
      </c>
      <c r="CG894" s="3">
        <v>118.079576475577</v>
      </c>
      <c r="CH894" s="3">
        <v>54.598057967878297</v>
      </c>
      <c r="CI894" s="3">
        <v>36.579225018470403</v>
      </c>
      <c r="CJ894" s="3">
        <v>214.040492148965</v>
      </c>
      <c r="CK894" s="3">
        <v>850.61611308756505</v>
      </c>
      <c r="CL894" s="3">
        <v>646.63155794721899</v>
      </c>
      <c r="CM894" s="3">
        <v>396.82477800720602</v>
      </c>
      <c r="CN894" s="3">
        <v>0.97567568924327397</v>
      </c>
      <c r="CO894" s="3">
        <v>1.44996418927224E-2</v>
      </c>
      <c r="CP894" s="3">
        <v>848.55874862353005</v>
      </c>
      <c r="CQ894" s="3">
        <v>647.24116012681498</v>
      </c>
      <c r="CR894" s="3">
        <v>392.10754594030601</v>
      </c>
      <c r="CS894" s="3">
        <v>0.97442367659699602</v>
      </c>
      <c r="CT894" s="3">
        <v>8.5702196821251606E-3</v>
      </c>
      <c r="CU894" s="3">
        <v>865.25996185152701</v>
      </c>
      <c r="CV894" s="3">
        <v>647.021869617329</v>
      </c>
      <c r="CW894" s="3">
        <v>416.49009028061198</v>
      </c>
      <c r="CX894" s="3">
        <v>0.97869581058635902</v>
      </c>
      <c r="CY894" s="3">
        <v>2.4423251598875401E-2</v>
      </c>
      <c r="CZ894" s="3">
        <v>885.52432881213099</v>
      </c>
      <c r="DA894" s="3">
        <v>643.97408256517201</v>
      </c>
      <c r="DB894" s="3">
        <v>438.43206018695702</v>
      </c>
      <c r="DC894" s="3">
        <v>0.98728438100131399</v>
      </c>
      <c r="DD894" s="3">
        <v>7.1404079015614699E-2</v>
      </c>
      <c r="DE894" s="3">
        <v>849.28314197588497</v>
      </c>
      <c r="DF894" s="3">
        <v>597.96570649653904</v>
      </c>
      <c r="DG894" s="3">
        <v>173.165942783069</v>
      </c>
      <c r="DH894" s="3">
        <v>0</v>
      </c>
      <c r="DI894" s="3">
        <v>0.48661912866408602</v>
      </c>
      <c r="DJ894" s="3">
        <v>823.756797097196</v>
      </c>
      <c r="DK894" s="3">
        <v>642.30542751046403</v>
      </c>
      <c r="DL894" s="3">
        <v>275.93011723774902</v>
      </c>
      <c r="DM894" s="3">
        <v>0.97058225448642999</v>
      </c>
      <c r="DN894" s="3">
        <v>-7.1265301222257901E-3</v>
      </c>
      <c r="DO894" s="3">
        <v>849.07387196306695</v>
      </c>
      <c r="DP894" s="3">
        <v>646.61835111350604</v>
      </c>
      <c r="DQ894" s="3">
        <v>394.57975188592798</v>
      </c>
      <c r="DR894" s="3">
        <v>0.976420989470562</v>
      </c>
      <c r="DS894" s="3">
        <v>1.22525685459669E-2</v>
      </c>
      <c r="DT894" s="3">
        <v>847.19463486361303</v>
      </c>
      <c r="DU894" s="3">
        <v>647.39082063579701</v>
      </c>
      <c r="DV894" s="3">
        <v>390.68500190521399</v>
      </c>
      <c r="DW894" s="3">
        <v>0.97469414625418405</v>
      </c>
      <c r="DX894" s="3">
        <v>5.9262005521012401E-3</v>
      </c>
      <c r="DY894" s="3">
        <v>864.50185699236704</v>
      </c>
      <c r="DZ894" s="3">
        <v>646.32942864652796</v>
      </c>
      <c r="EA894" s="3">
        <v>401.45569275538998</v>
      </c>
      <c r="EB894" s="3">
        <v>0.98468665232417796</v>
      </c>
      <c r="EC894" s="3">
        <v>2.4683163481590099E-2</v>
      </c>
      <c r="ED894" s="3">
        <v>889.40275251182698</v>
      </c>
      <c r="EE894" s="3">
        <v>640.61911435199499</v>
      </c>
      <c r="EF894" s="3">
        <v>412.82708782346799</v>
      </c>
      <c r="EG894" s="3">
        <v>0.99325288384229005</v>
      </c>
      <c r="EH894" s="3">
        <v>9.1901723728790297E-2</v>
      </c>
      <c r="EI894" s="3">
        <v>1452.2501345058399</v>
      </c>
      <c r="EJ894" s="3">
        <v>371.74781640679601</v>
      </c>
      <c r="EK894" s="3">
        <v>507.15018622830002</v>
      </c>
      <c r="EL894" s="3">
        <v>0</v>
      </c>
      <c r="EM894" s="3">
        <v>1.0618725116808301</v>
      </c>
      <c r="EN894" s="3">
        <v>848.57631252081001</v>
      </c>
      <c r="EO894" s="3">
        <v>640.41423688232601</v>
      </c>
      <c r="EP894" s="3">
        <v>368.44166280278802</v>
      </c>
      <c r="EQ894" s="3">
        <v>0</v>
      </c>
      <c r="ER894" s="3">
        <v>6.4409027224640703E-2</v>
      </c>
      <c r="ES894" s="3">
        <v>624</v>
      </c>
      <c r="ET894" s="3">
        <v>24260</v>
      </c>
      <c r="EU894" s="3">
        <v>2.57213520197857E-2</v>
      </c>
      <c r="EV894" s="3">
        <v>15778</v>
      </c>
      <c r="EW894" s="3">
        <v>7647</v>
      </c>
      <c r="EX894" s="3">
        <v>0</v>
      </c>
      <c r="EY894" s="3">
        <v>84</v>
      </c>
    </row>
    <row r="895" spans="1:155" x14ac:dyDescent="0.5">
      <c r="A895" s="3">
        <v>18</v>
      </c>
      <c r="B895" s="3" t="s">
        <v>153</v>
      </c>
      <c r="C895" s="3" t="s">
        <v>165</v>
      </c>
      <c r="D895" s="3" t="s">
        <v>181</v>
      </c>
      <c r="E895" s="3">
        <v>96</v>
      </c>
      <c r="F895" s="3" t="s">
        <v>192</v>
      </c>
      <c r="G895" s="3">
        <v>1146.71057513915</v>
      </c>
      <c r="H895" s="3">
        <v>570.25788497217104</v>
      </c>
      <c r="I895" s="3">
        <v>30.6776113415252</v>
      </c>
      <c r="J895" s="3">
        <v>0.66598218027718503</v>
      </c>
      <c r="K895" s="3">
        <v>1.10374822018357</v>
      </c>
      <c r="L895" s="3">
        <v>539</v>
      </c>
      <c r="M895" s="3">
        <v>74</v>
      </c>
      <c r="N895" s="3">
        <v>12.657319941825699</v>
      </c>
      <c r="O895" s="3">
        <v>1.8247933006350701</v>
      </c>
      <c r="P895" s="3">
        <v>7.8363465496470903</v>
      </c>
      <c r="Q895" s="3">
        <v>15.4273433176539</v>
      </c>
      <c r="R895" s="3">
        <v>1146.5313386831101</v>
      </c>
      <c r="S895" s="3">
        <v>569.88009778391904</v>
      </c>
      <c r="T895" s="3">
        <v>30.5166229562772</v>
      </c>
      <c r="U895" s="3">
        <v>0.64252985520234296</v>
      </c>
      <c r="V895" s="3">
        <v>1.0948119457991301</v>
      </c>
      <c r="W895" s="3">
        <v>1146.3642507574</v>
      </c>
      <c r="X895" s="3">
        <v>569.66370309951105</v>
      </c>
      <c r="Y895" s="3">
        <v>30.304647362706501</v>
      </c>
      <c r="Z895" s="3">
        <v>0.62885392814059504</v>
      </c>
      <c r="AA895" s="3">
        <v>1.1082167228950499</v>
      </c>
      <c r="AB895" s="3">
        <v>1146.41512498682</v>
      </c>
      <c r="AC895" s="3">
        <v>569.49695179833304</v>
      </c>
      <c r="AD895" s="3">
        <v>29.615131345075199</v>
      </c>
      <c r="AE895" s="3">
        <v>0.59208882954720199</v>
      </c>
      <c r="AF895" s="3">
        <v>1.08676894627341</v>
      </c>
      <c r="AG895" s="3">
        <v>1143.8694533866201</v>
      </c>
      <c r="AH895" s="3">
        <v>565.30655389011702</v>
      </c>
      <c r="AI895" s="3">
        <v>28.614225642551901</v>
      </c>
      <c r="AJ895" s="3">
        <v>0.76311278490546697</v>
      </c>
      <c r="AK895" s="3">
        <v>-0.46732520560964202</v>
      </c>
      <c r="AL895" s="3">
        <v>1146.0436091717299</v>
      </c>
      <c r="AM895" s="3">
        <v>569.39273721942698</v>
      </c>
      <c r="AN895" s="3">
        <v>31.5936507076397</v>
      </c>
      <c r="AO895" s="3">
        <v>0.66389852771996005</v>
      </c>
      <c r="AP895" s="3">
        <v>1.10194739956031</v>
      </c>
      <c r="AQ895" s="3">
        <v>1137.81007322768</v>
      </c>
      <c r="AR895" s="3">
        <v>556.99027910354505</v>
      </c>
      <c r="AS895" s="3">
        <v>33.793604027527103</v>
      </c>
      <c r="AT895" s="3">
        <v>0</v>
      </c>
      <c r="AU895" s="3">
        <v>-0.59707228702688098</v>
      </c>
      <c r="AV895" s="3">
        <v>1146.53961453943</v>
      </c>
      <c r="AW895" s="3">
        <v>569.06383234577299</v>
      </c>
      <c r="AX895" s="3">
        <v>28.5207481500921</v>
      </c>
      <c r="AY895" s="3">
        <v>0.54276882197097098</v>
      </c>
      <c r="AZ895" s="3">
        <v>1.04145383869705</v>
      </c>
      <c r="BA895" s="3">
        <v>1146.29081396421</v>
      </c>
      <c r="BB895" s="3">
        <v>568.61906162122602</v>
      </c>
      <c r="BC895" s="3">
        <v>27.5320249515154</v>
      </c>
      <c r="BD895" s="3">
        <v>0.443679314146042</v>
      </c>
      <c r="BE895" s="3">
        <v>1.0018025939544699</v>
      </c>
      <c r="BF895" s="3">
        <v>1146.8248567097201</v>
      </c>
      <c r="BG895" s="3">
        <v>569.49829408057303</v>
      </c>
      <c r="BH895" s="3">
        <v>27.379558561559602</v>
      </c>
      <c r="BI895" s="3">
        <v>0.28255209672076897</v>
      </c>
      <c r="BJ895" s="3">
        <v>1.0056621423910499</v>
      </c>
      <c r="BK895" s="3">
        <v>1144.6764821782101</v>
      </c>
      <c r="BL895" s="3">
        <v>577.56710290026103</v>
      </c>
      <c r="BM895" s="3">
        <v>38.126341735254101</v>
      </c>
      <c r="BN895" s="3">
        <v>0</v>
      </c>
      <c r="BO895" s="3">
        <v>0.84356116763506095</v>
      </c>
      <c r="BP895" s="3">
        <v>1132.3047523191301</v>
      </c>
      <c r="BQ895" s="3">
        <v>535.16769308816697</v>
      </c>
      <c r="BR895" s="3">
        <v>21.4284496729226</v>
      </c>
      <c r="BS895" s="3">
        <v>0</v>
      </c>
      <c r="BT895" s="3">
        <v>-0.37348886853415803</v>
      </c>
      <c r="BU895" s="3">
        <v>1154.9305762023</v>
      </c>
      <c r="BV895" s="3">
        <v>590.930284428709</v>
      </c>
      <c r="BW895" s="3">
        <v>0</v>
      </c>
      <c r="BX895" s="3">
        <v>0</v>
      </c>
      <c r="BY895" s="3">
        <v>-0.359512914192475</v>
      </c>
      <c r="BZ895" s="3">
        <v>1134.06528668687</v>
      </c>
      <c r="CA895" s="3">
        <v>527.506906457833</v>
      </c>
      <c r="CB895" s="3">
        <v>289.33109312850502</v>
      </c>
      <c r="CC895" s="3">
        <v>0.91487328545555302</v>
      </c>
      <c r="CD895" s="3">
        <v>0.45815481889714199</v>
      </c>
      <c r="CE895" s="3">
        <v>25411</v>
      </c>
      <c r="CF895" s="3">
        <v>642</v>
      </c>
      <c r="CG895" s="3">
        <v>98.606822731873393</v>
      </c>
      <c r="CH895" s="3">
        <v>30.9221615467563</v>
      </c>
      <c r="CI895" s="3">
        <v>48.65486992548</v>
      </c>
      <c r="CJ895" s="3">
        <v>156.00185850355101</v>
      </c>
      <c r="CK895" s="3">
        <v>1138.4601291797201</v>
      </c>
      <c r="CL895" s="3">
        <v>531.966287406368</v>
      </c>
      <c r="CM895" s="3">
        <v>288.02126344239599</v>
      </c>
      <c r="CN895" s="3">
        <v>0.91795478988727497</v>
      </c>
      <c r="CO895" s="3">
        <v>0.45551282716594599</v>
      </c>
      <c r="CP895" s="3">
        <v>1137.3599079031101</v>
      </c>
      <c r="CQ895" s="3">
        <v>530.43871723070504</v>
      </c>
      <c r="CR895" s="3">
        <v>288.32687304548199</v>
      </c>
      <c r="CS895" s="3">
        <v>0.91750149137871095</v>
      </c>
      <c r="CT895" s="3">
        <v>0.45468276032437699</v>
      </c>
      <c r="CU895" s="3">
        <v>1134.1536344471499</v>
      </c>
      <c r="CV895" s="3">
        <v>528.86779406643996</v>
      </c>
      <c r="CW895" s="3">
        <v>290.50086899111699</v>
      </c>
      <c r="CX895" s="3">
        <v>0.91592259179037405</v>
      </c>
      <c r="CY895" s="3">
        <v>0.45903287944431698</v>
      </c>
      <c r="CZ895" s="3">
        <v>1171.0038607757001</v>
      </c>
      <c r="DA895" s="3">
        <v>556.40862205603003</v>
      </c>
      <c r="DB895" s="3">
        <v>227.88562052630201</v>
      </c>
      <c r="DC895" s="3">
        <v>0.89911494342425802</v>
      </c>
      <c r="DD895" s="3">
        <v>0.31040124497378602</v>
      </c>
      <c r="DE895" s="3">
        <v>1208.8497445672101</v>
      </c>
      <c r="DF895" s="3">
        <v>606.32276982302699</v>
      </c>
      <c r="DG895" s="3">
        <v>134.672112902847</v>
      </c>
      <c r="DH895" s="3">
        <v>0</v>
      </c>
      <c r="DI895" s="3">
        <v>-0.564902449838115</v>
      </c>
      <c r="DJ895" s="3">
        <v>1165.7264943126299</v>
      </c>
      <c r="DK895" s="3">
        <v>555.83625601768404</v>
      </c>
      <c r="DL895" s="3">
        <v>235.17010321254199</v>
      </c>
      <c r="DM895" s="3">
        <v>0.96069687133519799</v>
      </c>
      <c r="DN895" s="3">
        <v>0.26195436793409599</v>
      </c>
      <c r="DO895" s="3">
        <v>1141.81966339778</v>
      </c>
      <c r="DP895" s="3">
        <v>534.16454739944402</v>
      </c>
      <c r="DQ895" s="3">
        <v>287.41794862992799</v>
      </c>
      <c r="DR895" s="3">
        <v>0.925775149251855</v>
      </c>
      <c r="DS895" s="3">
        <v>0.45046663644589702</v>
      </c>
      <c r="DT895" s="3">
        <v>1140.4268441648901</v>
      </c>
      <c r="DU895" s="3">
        <v>532.381139987908</v>
      </c>
      <c r="DV895" s="3">
        <v>288.710426507156</v>
      </c>
      <c r="DW895" s="3">
        <v>0.92359912829218105</v>
      </c>
      <c r="DX895" s="3">
        <v>0.45197160054868701</v>
      </c>
      <c r="DY895" s="3">
        <v>1138.7528686939299</v>
      </c>
      <c r="DZ895" s="3">
        <v>531.66011776730704</v>
      </c>
      <c r="EA895" s="3">
        <v>273.744489522751</v>
      </c>
      <c r="EB895" s="3">
        <v>0.94204760392285303</v>
      </c>
      <c r="EC895" s="3">
        <v>0.45449276571062402</v>
      </c>
      <c r="ED895" s="3">
        <v>1199.8772748428701</v>
      </c>
      <c r="EE895" s="3">
        <v>573.73769449577503</v>
      </c>
      <c r="EF895" s="3">
        <v>110.32061953351899</v>
      </c>
      <c r="EG895" s="3">
        <v>0</v>
      </c>
      <c r="EH895" s="3">
        <v>-0.74283930998521897</v>
      </c>
      <c r="EI895" s="3">
        <v>1173.4324925343001</v>
      </c>
      <c r="EJ895" s="3">
        <v>579.85450202818004</v>
      </c>
      <c r="EK895" s="3">
        <v>262.14788317276901</v>
      </c>
      <c r="EL895" s="3">
        <v>0</v>
      </c>
      <c r="EM895" s="3">
        <v>0.110746480062533</v>
      </c>
      <c r="EN895" s="3">
        <v>1155.9383722586899</v>
      </c>
      <c r="EO895" s="3">
        <v>548.60058495668602</v>
      </c>
      <c r="EP895" s="3">
        <v>298.20519909887997</v>
      </c>
      <c r="EQ895" s="3">
        <v>0.94968159748310899</v>
      </c>
      <c r="ER895" s="3">
        <v>0.39825011299894902</v>
      </c>
      <c r="ES895" s="3">
        <v>539</v>
      </c>
      <c r="ET895" s="3">
        <v>25411</v>
      </c>
      <c r="EU895" s="3">
        <v>2.1211286450749701E-2</v>
      </c>
      <c r="EV895" s="3">
        <v>15115</v>
      </c>
      <c r="EW895" s="3">
        <v>9083</v>
      </c>
      <c r="EX895" s="3">
        <v>0</v>
      </c>
      <c r="EY895" s="3">
        <v>175</v>
      </c>
    </row>
    <row r="896" spans="1:155" x14ac:dyDescent="0.5">
      <c r="A896" s="3">
        <v>19</v>
      </c>
      <c r="B896" s="3" t="s">
        <v>153</v>
      </c>
      <c r="C896" s="3" t="s">
        <v>164</v>
      </c>
      <c r="D896" s="3" t="s">
        <v>181</v>
      </c>
      <c r="E896" s="3">
        <v>96</v>
      </c>
      <c r="F896" s="3" t="s">
        <v>192</v>
      </c>
      <c r="G896" s="3">
        <v>1370.47604790419</v>
      </c>
      <c r="H896" s="3">
        <v>483.40019960079798</v>
      </c>
      <c r="I896" s="3">
        <v>38.662432181605197</v>
      </c>
      <c r="J896" s="3">
        <v>0.47536268251784503</v>
      </c>
      <c r="K896" s="3">
        <v>6.5289724095547504E-3</v>
      </c>
      <c r="L896" s="3">
        <v>1002</v>
      </c>
      <c r="M896" s="3">
        <v>104</v>
      </c>
      <c r="N896" s="3">
        <v>17.400108869605301</v>
      </c>
      <c r="O896" s="3">
        <v>1.8474019644328299</v>
      </c>
      <c r="P896" s="3">
        <v>12.9275440138787</v>
      </c>
      <c r="Q896" s="3">
        <v>20.9373206077276</v>
      </c>
      <c r="R896" s="3">
        <v>1370.5497006195301</v>
      </c>
      <c r="S896" s="3">
        <v>483.465285709341</v>
      </c>
      <c r="T896" s="3">
        <v>38.453352283722197</v>
      </c>
      <c r="U896" s="3">
        <v>0.45535372795228002</v>
      </c>
      <c r="V896" s="3">
        <v>2.6590657943602599E-2</v>
      </c>
      <c r="W896" s="3">
        <v>1370.5014077942001</v>
      </c>
      <c r="X896" s="3">
        <v>483.52209323565899</v>
      </c>
      <c r="Y896" s="3">
        <v>38.9693359384922</v>
      </c>
      <c r="Z896" s="3">
        <v>0.46034509132721702</v>
      </c>
      <c r="AA896" s="3">
        <v>8.3545434884007407E-3</v>
      </c>
      <c r="AB896" s="3">
        <v>1370.43982577579</v>
      </c>
      <c r="AC896" s="3">
        <v>483.52081111854102</v>
      </c>
      <c r="AD896" s="3">
        <v>38.103440649204003</v>
      </c>
      <c r="AE896" s="3">
        <v>0.44461228898276001</v>
      </c>
      <c r="AF896" s="3">
        <v>1.2611686547256201E-2</v>
      </c>
      <c r="AG896" s="3">
        <v>1370.8292786659199</v>
      </c>
      <c r="AH896" s="3">
        <v>485.29284562963898</v>
      </c>
      <c r="AI896" s="3">
        <v>41.159187641698203</v>
      </c>
      <c r="AJ896" s="3">
        <v>0.26295643236756</v>
      </c>
      <c r="AK896" s="3">
        <v>0.82405948098505399</v>
      </c>
      <c r="AL896" s="3">
        <v>1371.32835227176</v>
      </c>
      <c r="AM896" s="3">
        <v>483.42966203051998</v>
      </c>
      <c r="AN896" s="3">
        <v>41.257492863080103</v>
      </c>
      <c r="AO896" s="3">
        <v>0.55661854687221601</v>
      </c>
      <c r="AP896" s="3">
        <v>7.6915670562915798E-3</v>
      </c>
      <c r="AQ896" s="3">
        <v>1372.9280675504699</v>
      </c>
      <c r="AR896" s="3">
        <v>484.23076903772699</v>
      </c>
      <c r="AS896" s="3">
        <v>50.505384689219902</v>
      </c>
      <c r="AT896" s="3">
        <v>0.54434172067614695</v>
      </c>
      <c r="AU896" s="3">
        <v>-0.13158521898068001</v>
      </c>
      <c r="AV896" s="3">
        <v>1370.6287048761601</v>
      </c>
      <c r="AW896" s="3">
        <v>483.57963995165699</v>
      </c>
      <c r="AX896" s="3">
        <v>37.300257529575497</v>
      </c>
      <c r="AY896" s="3">
        <v>0.36924179750570901</v>
      </c>
      <c r="AZ896" s="3">
        <v>3.12935252918944E-2</v>
      </c>
      <c r="BA896" s="3">
        <v>1370.5336793833201</v>
      </c>
      <c r="BB896" s="3">
        <v>483.69832955239701</v>
      </c>
      <c r="BC896" s="3">
        <v>38.509174410704901</v>
      </c>
      <c r="BD896" s="3">
        <v>0.39939575515484099</v>
      </c>
      <c r="BE896" s="3">
        <v>-6.7004029333886495E-2</v>
      </c>
      <c r="BF896" s="3">
        <v>1370.4898193461599</v>
      </c>
      <c r="BG896" s="3">
        <v>483.60507302996098</v>
      </c>
      <c r="BH896" s="3">
        <v>36.793382563699403</v>
      </c>
      <c r="BI896" s="3">
        <v>0.27091850190105998</v>
      </c>
      <c r="BJ896" s="3">
        <v>-0.23735990389998099</v>
      </c>
      <c r="BK896" s="3">
        <v>1377.4179662597401</v>
      </c>
      <c r="BL896" s="3">
        <v>525.01906721385501</v>
      </c>
      <c r="BM896" s="3">
        <v>0</v>
      </c>
      <c r="BN896" s="3">
        <v>0</v>
      </c>
      <c r="BO896" s="3">
        <v>-0.77555821993986296</v>
      </c>
      <c r="BP896" s="3">
        <v>1372.5118323992499</v>
      </c>
      <c r="BQ896" s="3">
        <v>484.54684506538598</v>
      </c>
      <c r="BR896" s="3">
        <v>48.328329796346402</v>
      </c>
      <c r="BS896" s="3">
        <v>0.97146431803903999</v>
      </c>
      <c r="BT896" s="3">
        <v>6.5179436295802404E-2</v>
      </c>
      <c r="BU896" s="3">
        <v>1368.4235998030099</v>
      </c>
      <c r="BV896" s="3">
        <v>479.430416256912</v>
      </c>
      <c r="BW896" s="3">
        <v>35.192124300532399</v>
      </c>
      <c r="BX896" s="3">
        <v>0</v>
      </c>
      <c r="BY896" s="3">
        <v>1.4537388070272499</v>
      </c>
      <c r="BZ896" s="3">
        <v>1404.38236878974</v>
      </c>
      <c r="CA896" s="3">
        <v>499.208481517405</v>
      </c>
      <c r="CB896" s="3">
        <v>256.78161660210202</v>
      </c>
      <c r="CC896" s="3">
        <v>0.92249966988585097</v>
      </c>
      <c r="CD896" s="3">
        <v>0.120396234277883</v>
      </c>
      <c r="CE896" s="3">
        <v>18558</v>
      </c>
      <c r="CF896" s="3">
        <v>659</v>
      </c>
      <c r="CG896" s="3">
        <v>88.683731677828007</v>
      </c>
      <c r="CH896" s="3">
        <v>32.690501422666401</v>
      </c>
      <c r="CI896" s="3">
        <v>45.301622701060303</v>
      </c>
      <c r="CJ896" s="3">
        <v>151.48050449116201</v>
      </c>
      <c r="CK896" s="3">
        <v>1400.8030640458001</v>
      </c>
      <c r="CL896" s="3">
        <v>497.98856978152099</v>
      </c>
      <c r="CM896" s="3">
        <v>248.70498926808901</v>
      </c>
      <c r="CN896" s="3">
        <v>0.92269029951667703</v>
      </c>
      <c r="CO896" s="3">
        <v>0.12135084924706301</v>
      </c>
      <c r="CP896" s="3">
        <v>1400.4000208329701</v>
      </c>
      <c r="CQ896" s="3">
        <v>498.48863424240301</v>
      </c>
      <c r="CR896" s="3">
        <v>246.01680292465801</v>
      </c>
      <c r="CS896" s="3">
        <v>0.91787700536004702</v>
      </c>
      <c r="CT896" s="3">
        <v>0.119132672245848</v>
      </c>
      <c r="CU896" s="3">
        <v>1407.9463428292199</v>
      </c>
      <c r="CV896" s="3">
        <v>498.99000742609599</v>
      </c>
      <c r="CW896" s="3">
        <v>264.805672592745</v>
      </c>
      <c r="CX896" s="3">
        <v>0.93512536903784704</v>
      </c>
      <c r="CY896" s="3">
        <v>0.119251595743225</v>
      </c>
      <c r="CZ896" s="3">
        <v>1388.1074975822401</v>
      </c>
      <c r="DA896" s="3">
        <v>495.49865344597998</v>
      </c>
      <c r="DB896" s="3">
        <v>213.49551102576299</v>
      </c>
      <c r="DC896" s="3">
        <v>0.93085980837885296</v>
      </c>
      <c r="DD896" s="3">
        <v>0.13344909253183501</v>
      </c>
      <c r="DE896" s="3">
        <v>1373.22003376715</v>
      </c>
      <c r="DF896" s="3">
        <v>487.891793682573</v>
      </c>
      <c r="DG896" s="3">
        <v>134.836778116028</v>
      </c>
      <c r="DH896" s="3">
        <v>0.85400235161937799</v>
      </c>
      <c r="DI896" s="3">
        <v>-6.8853710005876104E-2</v>
      </c>
      <c r="DJ896" s="3">
        <v>1369.4310365542501</v>
      </c>
      <c r="DK896" s="3">
        <v>493.77251429844301</v>
      </c>
      <c r="DL896" s="3">
        <v>96.401430820319703</v>
      </c>
      <c r="DM896" s="3">
        <v>0.59126004271309096</v>
      </c>
      <c r="DN896" s="3">
        <v>-1.2129466748883799</v>
      </c>
      <c r="DO896" s="3">
        <v>1398.7766880465999</v>
      </c>
      <c r="DP896" s="3">
        <v>497.597034586512</v>
      </c>
      <c r="DQ896" s="3">
        <v>239.684527024044</v>
      </c>
      <c r="DR896" s="3">
        <v>0.922183223625621</v>
      </c>
      <c r="DS896" s="3">
        <v>0.122143177220256</v>
      </c>
      <c r="DT896" s="3">
        <v>1397.6302625179601</v>
      </c>
      <c r="DU896" s="3">
        <v>498.16585066357499</v>
      </c>
      <c r="DV896" s="3">
        <v>234.144226181427</v>
      </c>
      <c r="DW896" s="3">
        <v>0.912378974009043</v>
      </c>
      <c r="DX896" s="3">
        <v>0.12202034958915201</v>
      </c>
      <c r="DY896" s="3">
        <v>1402.59999623872</v>
      </c>
      <c r="DZ896" s="3">
        <v>499.08846745742801</v>
      </c>
      <c r="EA896" s="3">
        <v>239.01306868947299</v>
      </c>
      <c r="EB896" s="3">
        <v>0.94316043648643899</v>
      </c>
      <c r="EC896" s="3">
        <v>0.11017626988932</v>
      </c>
      <c r="ED896" s="3">
        <v>1388.63616912158</v>
      </c>
      <c r="EE896" s="3">
        <v>495.875727357166</v>
      </c>
      <c r="EF896" s="3">
        <v>198.79118635732101</v>
      </c>
      <c r="EG896" s="3">
        <v>0.93518016696707396</v>
      </c>
      <c r="EH896" s="3">
        <v>0.117077395740753</v>
      </c>
      <c r="EI896" s="3">
        <v>1375.8692357165501</v>
      </c>
      <c r="EJ896" s="3">
        <v>486.02853634998303</v>
      </c>
      <c r="EK896" s="3">
        <v>204.77486285510099</v>
      </c>
      <c r="EL896" s="3">
        <v>0.979188912447435</v>
      </c>
      <c r="EM896" s="3">
        <v>3.7977875429151799E-2</v>
      </c>
      <c r="EN896" s="3">
        <v>1368.09849198656</v>
      </c>
      <c r="EO896" s="3">
        <v>489.643884493889</v>
      </c>
      <c r="EP896" s="3">
        <v>130.323367888322</v>
      </c>
      <c r="EQ896" s="3">
        <v>0.77860260826046201</v>
      </c>
      <c r="ER896" s="3">
        <v>-5.7032930216966697E-2</v>
      </c>
      <c r="ES896" s="3">
        <v>1002</v>
      </c>
      <c r="ET896" s="3">
        <v>18558</v>
      </c>
      <c r="EU896" s="3">
        <v>5.3992887164565101E-2</v>
      </c>
      <c r="EV896" s="3">
        <v>5950</v>
      </c>
      <c r="EW896" s="3">
        <v>10056</v>
      </c>
      <c r="EX896" s="3">
        <v>0</v>
      </c>
      <c r="EY896" s="3">
        <v>215</v>
      </c>
    </row>
    <row r="897" spans="1:155" x14ac:dyDescent="0.5">
      <c r="A897" s="3">
        <v>20</v>
      </c>
      <c r="B897" s="3" t="s">
        <v>153</v>
      </c>
      <c r="C897" s="3" t="s">
        <v>163</v>
      </c>
      <c r="D897" s="3" t="s">
        <v>181</v>
      </c>
      <c r="E897" s="3">
        <v>96</v>
      </c>
      <c r="F897" s="3" t="s">
        <v>192</v>
      </c>
      <c r="G897" s="3">
        <v>1883.2953147184101</v>
      </c>
      <c r="H897" s="3">
        <v>610.08849976337001</v>
      </c>
      <c r="I897" s="3">
        <v>59.868635518955699</v>
      </c>
      <c r="J897" s="3">
        <v>0.65483506864695695</v>
      </c>
      <c r="K897" s="3">
        <v>0.47799695897593503</v>
      </c>
      <c r="L897" s="3">
        <v>2113</v>
      </c>
      <c r="M897" s="3">
        <v>152</v>
      </c>
      <c r="N897" s="3">
        <v>25.545011561119001</v>
      </c>
      <c r="O897" s="3">
        <v>2.7913031476294199</v>
      </c>
      <c r="P897" s="3">
        <v>20.909654293155601</v>
      </c>
      <c r="Q897" s="3">
        <v>31.181184618904801</v>
      </c>
      <c r="R897" s="3">
        <v>1882.9720271797901</v>
      </c>
      <c r="S897" s="3">
        <v>609.872363914218</v>
      </c>
      <c r="T897" s="3">
        <v>60.818801051773299</v>
      </c>
      <c r="U897" s="3">
        <v>0.66204627636079405</v>
      </c>
      <c r="V897" s="3">
        <v>0.44248847483431297</v>
      </c>
      <c r="W897" s="3">
        <v>1882.8282326045801</v>
      </c>
      <c r="X897" s="3">
        <v>609.92456374384301</v>
      </c>
      <c r="Y897" s="3">
        <v>61.1927260217008</v>
      </c>
      <c r="Z897" s="3">
        <v>0.66196509589078301</v>
      </c>
      <c r="AA897" s="3">
        <v>0.44266193390393499</v>
      </c>
      <c r="AB897" s="3">
        <v>1883.1082132735901</v>
      </c>
      <c r="AC897" s="3">
        <v>609.74086383666895</v>
      </c>
      <c r="AD897" s="3">
        <v>59.898643761519999</v>
      </c>
      <c r="AE897" s="3">
        <v>0.66370472029866301</v>
      </c>
      <c r="AF897" s="3">
        <v>0.44028744013079002</v>
      </c>
      <c r="AG897" s="3">
        <v>1879.6427889931199</v>
      </c>
      <c r="AH897" s="3">
        <v>608.89342915397697</v>
      </c>
      <c r="AI897" s="3">
        <v>67.913316765016006</v>
      </c>
      <c r="AJ897" s="3">
        <v>0.711062654772178</v>
      </c>
      <c r="AK897" s="3">
        <v>0.25599797599696</v>
      </c>
      <c r="AL897" s="3">
        <v>1888.47931253104</v>
      </c>
      <c r="AM897" s="3">
        <v>620.60754551316495</v>
      </c>
      <c r="AN897" s="3">
        <v>59.8230351020851</v>
      </c>
      <c r="AO897" s="3">
        <v>0.54912583609713295</v>
      </c>
      <c r="AP897" s="3">
        <v>1.00304888348357</v>
      </c>
      <c r="AQ897" s="3">
        <v>1890.76071796016</v>
      </c>
      <c r="AR897" s="3">
        <v>623.95810980122303</v>
      </c>
      <c r="AS897" s="3">
        <v>64.893123531862599</v>
      </c>
      <c r="AT897" s="3">
        <v>0.442953135751813</v>
      </c>
      <c r="AU897" s="3">
        <v>-1.52221862022378</v>
      </c>
      <c r="AV897" s="3">
        <v>1882.51558578</v>
      </c>
      <c r="AW897" s="3">
        <v>609.79049017656996</v>
      </c>
      <c r="AX897" s="3">
        <v>60.329059000500003</v>
      </c>
      <c r="AY897" s="3">
        <v>0.64385144044506704</v>
      </c>
      <c r="AZ897" s="3">
        <v>0.40247807642325201</v>
      </c>
      <c r="BA897" s="3">
        <v>1882.43862332443</v>
      </c>
      <c r="BB897" s="3">
        <v>610.05970013997296</v>
      </c>
      <c r="BC897" s="3">
        <v>61.215392182891101</v>
      </c>
      <c r="BD897" s="3">
        <v>0.65259408865095203</v>
      </c>
      <c r="BE897" s="3">
        <v>0.39372258573102398</v>
      </c>
      <c r="BF897" s="3">
        <v>1882.9502985868501</v>
      </c>
      <c r="BG897" s="3">
        <v>610.05274760200996</v>
      </c>
      <c r="BH897" s="3">
        <v>58.681753764994397</v>
      </c>
      <c r="BI897" s="3">
        <v>0.62174705509367401</v>
      </c>
      <c r="BJ897" s="3">
        <v>0.44620202292694799</v>
      </c>
      <c r="BK897" s="3">
        <v>1872.2897102330101</v>
      </c>
      <c r="BL897" s="3">
        <v>609.19922060215094</v>
      </c>
      <c r="BM897" s="3">
        <v>61.2730933286919</v>
      </c>
      <c r="BN897" s="3">
        <v>0.694026015760843</v>
      </c>
      <c r="BO897" s="3">
        <v>-0.40792730493095197</v>
      </c>
      <c r="BP897" s="3">
        <v>1868.3380172786599</v>
      </c>
      <c r="BQ897" s="3">
        <v>618.17999736649904</v>
      </c>
      <c r="BR897" s="3">
        <v>59.597638398430398</v>
      </c>
      <c r="BS897" s="3">
        <v>0</v>
      </c>
      <c r="BT897" s="3">
        <v>-1.20735653998966</v>
      </c>
      <c r="BU897" s="3">
        <v>1875.7833079270799</v>
      </c>
      <c r="BV897" s="3">
        <v>610.84193986917296</v>
      </c>
      <c r="BW897" s="3">
        <v>63.072256944416999</v>
      </c>
      <c r="BX897" s="3">
        <v>0</v>
      </c>
      <c r="BY897" s="3">
        <v>-1.2324259669973701</v>
      </c>
      <c r="BZ897" s="3">
        <v>1862.60707596254</v>
      </c>
      <c r="CA897" s="3">
        <v>604.976968435657</v>
      </c>
      <c r="CB897" s="3">
        <v>410.41196069458101</v>
      </c>
      <c r="CC897" s="3">
        <v>0.97262855308423202</v>
      </c>
      <c r="CD897" s="3">
        <v>0.25015781742997401</v>
      </c>
      <c r="CE897" s="3">
        <v>28830</v>
      </c>
      <c r="CF897" s="3">
        <v>953</v>
      </c>
      <c r="CG897" s="3">
        <v>124.21397086483699</v>
      </c>
      <c r="CH897" s="3">
        <v>56.657340040829098</v>
      </c>
      <c r="CI897" s="3">
        <v>37.524179042303103</v>
      </c>
      <c r="CJ897" s="3">
        <v>227.43559909517001</v>
      </c>
      <c r="CK897" s="3">
        <v>1868.51860310851</v>
      </c>
      <c r="CL897" s="3">
        <v>605.51703686535598</v>
      </c>
      <c r="CM897" s="3">
        <v>397.03956492921799</v>
      </c>
      <c r="CN897" s="3">
        <v>0.97324007298429505</v>
      </c>
      <c r="CO897" s="3">
        <v>0.24846863150406001</v>
      </c>
      <c r="CP897" s="3">
        <v>1868.5963244305201</v>
      </c>
      <c r="CQ897" s="3">
        <v>605.83568792726805</v>
      </c>
      <c r="CR897" s="3">
        <v>396.94675083978001</v>
      </c>
      <c r="CS897" s="3">
        <v>0.97238871716975905</v>
      </c>
      <c r="CT897" s="3">
        <v>0.250680456230017</v>
      </c>
      <c r="CU897" s="3">
        <v>1858.2361943260601</v>
      </c>
      <c r="CV897" s="3">
        <v>603.52492581945398</v>
      </c>
      <c r="CW897" s="3">
        <v>411.70488849317701</v>
      </c>
      <c r="CX897" s="3">
        <v>0.97504688000471496</v>
      </c>
      <c r="CY897" s="3">
        <v>0.245725705362067</v>
      </c>
      <c r="CZ897" s="3">
        <v>1897.96512029481</v>
      </c>
      <c r="DA897" s="3">
        <v>610.21024319347998</v>
      </c>
      <c r="DB897" s="3">
        <v>283.803635893295</v>
      </c>
      <c r="DC897" s="3">
        <v>0.96705352001269895</v>
      </c>
      <c r="DD897" s="3">
        <v>0.258435985014979</v>
      </c>
      <c r="DE897" s="3">
        <v>1916.4844955618501</v>
      </c>
      <c r="DF897" s="3">
        <v>612.04706148766002</v>
      </c>
      <c r="DG897" s="3">
        <v>300.37771688262802</v>
      </c>
      <c r="DH897" s="3">
        <v>0.96842611856431204</v>
      </c>
      <c r="DI897" s="3">
        <v>0.30901924213149401</v>
      </c>
      <c r="DJ897" s="3">
        <v>1911.93991961864</v>
      </c>
      <c r="DK897" s="3">
        <v>614.19429052374505</v>
      </c>
      <c r="DL897" s="3">
        <v>302.44160280888099</v>
      </c>
      <c r="DM897" s="3">
        <v>0.95808328466279402</v>
      </c>
      <c r="DN897" s="3">
        <v>0.30298520162106601</v>
      </c>
      <c r="DO897" s="3">
        <v>1869.60516710669</v>
      </c>
      <c r="DP897" s="3">
        <v>605.27503074178003</v>
      </c>
      <c r="DQ897" s="3">
        <v>393.233387266031</v>
      </c>
      <c r="DR897" s="3">
        <v>0.97442169811174895</v>
      </c>
      <c r="DS897" s="3">
        <v>0.24595996126754799</v>
      </c>
      <c r="DT897" s="3">
        <v>1870.0107879387599</v>
      </c>
      <c r="DU897" s="3">
        <v>605.74099485668501</v>
      </c>
      <c r="DV897" s="3">
        <v>392.50131008833102</v>
      </c>
      <c r="DW897" s="3">
        <v>0.97298555218697302</v>
      </c>
      <c r="DX897" s="3">
        <v>0.24883127403017499</v>
      </c>
      <c r="DY897" s="3">
        <v>1863.50729599794</v>
      </c>
      <c r="DZ897" s="3">
        <v>604.86080156579499</v>
      </c>
      <c r="EA897" s="3">
        <v>387.65297177828802</v>
      </c>
      <c r="EB897" s="3">
        <v>0.97662032726797599</v>
      </c>
      <c r="EC897" s="3">
        <v>0.24286065844353799</v>
      </c>
      <c r="ED897" s="3">
        <v>1896.76110317955</v>
      </c>
      <c r="EE897" s="3">
        <v>609.84734271919399</v>
      </c>
      <c r="EF897" s="3">
        <v>288.31329686477801</v>
      </c>
      <c r="EG897" s="3">
        <v>0.97297483611250302</v>
      </c>
      <c r="EH897" s="3">
        <v>0.25449264393759502</v>
      </c>
      <c r="EI897" s="3">
        <v>1918.1364290019901</v>
      </c>
      <c r="EJ897" s="3">
        <v>612.27863981186999</v>
      </c>
      <c r="EK897" s="3">
        <v>310.28981453756802</v>
      </c>
      <c r="EL897" s="3">
        <v>0.982019531487209</v>
      </c>
      <c r="EM897" s="3">
        <v>0.28053952942580002</v>
      </c>
      <c r="EN897" s="3">
        <v>1915.12343011288</v>
      </c>
      <c r="EO897" s="3">
        <v>613.82942297466298</v>
      </c>
      <c r="EP897" s="3">
        <v>295.37441047433902</v>
      </c>
      <c r="EQ897" s="3">
        <v>0.96711697154619503</v>
      </c>
      <c r="ER897" s="3">
        <v>0.30452308229605202</v>
      </c>
      <c r="ES897" s="3">
        <v>2113</v>
      </c>
      <c r="ET897" s="3">
        <v>28830</v>
      </c>
      <c r="EU897" s="3">
        <v>7.3291710024280296E-2</v>
      </c>
      <c r="EV897" s="3">
        <v>9403</v>
      </c>
      <c r="EW897" s="3">
        <v>15137</v>
      </c>
      <c r="EX897" s="3">
        <v>0</v>
      </c>
      <c r="EY897" s="3">
        <v>702</v>
      </c>
    </row>
    <row r="898" spans="1:155" x14ac:dyDescent="0.5">
      <c r="A898" s="3">
        <v>21</v>
      </c>
      <c r="B898" s="3" t="s">
        <v>153</v>
      </c>
      <c r="C898" s="3" t="s">
        <v>188</v>
      </c>
      <c r="D898" s="3" t="s">
        <v>181</v>
      </c>
      <c r="E898" s="3">
        <v>96</v>
      </c>
      <c r="F898" s="3" t="s">
        <v>192</v>
      </c>
      <c r="G898" s="3">
        <v>2196.5875665215299</v>
      </c>
      <c r="H898" s="3">
        <v>606.35970004837895</v>
      </c>
      <c r="I898" s="3">
        <v>84.503608695716494</v>
      </c>
      <c r="J898" s="3">
        <v>0.65733094104063206</v>
      </c>
      <c r="K898" s="3">
        <v>-1.0104011688590999</v>
      </c>
      <c r="L898" s="3">
        <v>4134</v>
      </c>
      <c r="M898" s="3">
        <v>223</v>
      </c>
      <c r="N898" s="3">
        <v>36.05120916712</v>
      </c>
      <c r="O898" s="3">
        <v>4.7111753849378504</v>
      </c>
      <c r="P898" s="3">
        <v>25.054082947337001</v>
      </c>
      <c r="Q898" s="3">
        <v>45.157357019203999</v>
      </c>
      <c r="R898" s="3">
        <v>2196.1087304468401</v>
      </c>
      <c r="S898" s="3">
        <v>606.96945608650697</v>
      </c>
      <c r="T898" s="3">
        <v>85.608365221701106</v>
      </c>
      <c r="U898" s="3">
        <v>0.67803118987728295</v>
      </c>
      <c r="V898" s="3">
        <v>-0.96427779450472195</v>
      </c>
      <c r="W898" s="3">
        <v>2196.2610780098798</v>
      </c>
      <c r="X898" s="3">
        <v>607.30529342157695</v>
      </c>
      <c r="Y898" s="3">
        <v>85.744170731916498</v>
      </c>
      <c r="Z898" s="3">
        <v>0.672538973840766</v>
      </c>
      <c r="AA898" s="3">
        <v>-0.96021310351843303</v>
      </c>
      <c r="AB898" s="3">
        <v>2196.1830814390601</v>
      </c>
      <c r="AC898" s="3">
        <v>607.10036602331195</v>
      </c>
      <c r="AD898" s="3">
        <v>82.222701648350295</v>
      </c>
      <c r="AE898" s="3">
        <v>0.66598863759389004</v>
      </c>
      <c r="AF898" s="3">
        <v>-0.94567995569850904</v>
      </c>
      <c r="AG898" s="3">
        <v>2191.5219931287702</v>
      </c>
      <c r="AH898" s="3">
        <v>615.85157512888304</v>
      </c>
      <c r="AI898" s="3">
        <v>98.685771605463998</v>
      </c>
      <c r="AJ898" s="3">
        <v>0.83518093677680905</v>
      </c>
      <c r="AK898" s="3">
        <v>-0.63347814230190902</v>
      </c>
      <c r="AL898" s="3">
        <v>2194.2975054032499</v>
      </c>
      <c r="AM898" s="3">
        <v>607.67142709673305</v>
      </c>
      <c r="AN898" s="3">
        <v>101.810075468205</v>
      </c>
      <c r="AO898" s="3">
        <v>0.74156487341327904</v>
      </c>
      <c r="AP898" s="3">
        <v>-1.0212894932169301</v>
      </c>
      <c r="AQ898" s="3">
        <v>2190.6461627870399</v>
      </c>
      <c r="AR898" s="3">
        <v>628.28492746967095</v>
      </c>
      <c r="AS898" s="3">
        <v>108.84979547666801</v>
      </c>
      <c r="AT898" s="3">
        <v>0.89443840069307701</v>
      </c>
      <c r="AU898" s="3">
        <v>-0.42017911263496099</v>
      </c>
      <c r="AV898" s="3">
        <v>2196.2819586635901</v>
      </c>
      <c r="AW898" s="3">
        <v>608.26200152219303</v>
      </c>
      <c r="AX898" s="3">
        <v>84.630519464987401</v>
      </c>
      <c r="AY898" s="3">
        <v>0.66173852595187599</v>
      </c>
      <c r="AZ898" s="3">
        <v>-1.00128080116509</v>
      </c>
      <c r="BA898" s="3">
        <v>2196.4912260833498</v>
      </c>
      <c r="BB898" s="3">
        <v>608.46443435301899</v>
      </c>
      <c r="BC898" s="3">
        <v>84.453134748247606</v>
      </c>
      <c r="BD898" s="3">
        <v>0.65674831436941905</v>
      </c>
      <c r="BE898" s="3">
        <v>-0.98193854423536198</v>
      </c>
      <c r="BF898" s="3">
        <v>2195.9925807576901</v>
      </c>
      <c r="BG898" s="3">
        <v>607.24267005758099</v>
      </c>
      <c r="BH898" s="3">
        <v>79.563795823400795</v>
      </c>
      <c r="BI898" s="3">
        <v>0.66241976685646897</v>
      </c>
      <c r="BJ898" s="3">
        <v>-0.92353138823266201</v>
      </c>
      <c r="BK898" s="3">
        <v>2197.36032373221</v>
      </c>
      <c r="BL898" s="3">
        <v>659.36528108444804</v>
      </c>
      <c r="BM898" s="3">
        <v>63.735443652116203</v>
      </c>
      <c r="BN898" s="3">
        <v>0</v>
      </c>
      <c r="BO898" s="3">
        <v>-6.2398959854387197E-2</v>
      </c>
      <c r="BP898" s="3">
        <v>2194.4884893973199</v>
      </c>
      <c r="BQ898" s="3">
        <v>618.91845855826602</v>
      </c>
      <c r="BR898" s="3">
        <v>96.551076409845095</v>
      </c>
      <c r="BS898" s="3">
        <v>0.62279230159300103</v>
      </c>
      <c r="BT898" s="3">
        <v>-1.0137046723841601</v>
      </c>
      <c r="BU898" s="3">
        <v>2190.60030575777</v>
      </c>
      <c r="BV898" s="3">
        <v>689.10056330238206</v>
      </c>
      <c r="BW898" s="3">
        <v>120.59856420529</v>
      </c>
      <c r="BX898" s="3">
        <v>0</v>
      </c>
      <c r="BY898" s="3">
        <v>2.9163277024921799E-2</v>
      </c>
      <c r="BZ898" s="3">
        <v>2232.07156986154</v>
      </c>
      <c r="CA898" s="3">
        <v>581.84211472756704</v>
      </c>
      <c r="CB898" s="3">
        <v>395.88570300394599</v>
      </c>
      <c r="CC898" s="3">
        <v>0.96933299016921504</v>
      </c>
      <c r="CD898" s="3">
        <v>-0.47395758663865001</v>
      </c>
      <c r="CE898" s="3">
        <v>27805</v>
      </c>
      <c r="CF898" s="3">
        <v>945</v>
      </c>
      <c r="CG898" s="3">
        <v>125.559165703791</v>
      </c>
      <c r="CH898" s="3">
        <v>54.146599475890199</v>
      </c>
      <c r="CI898" s="3">
        <v>31.589101009606399</v>
      </c>
      <c r="CJ898" s="3">
        <v>224.14139854272901</v>
      </c>
      <c r="CK898" s="3">
        <v>2225.7009626825802</v>
      </c>
      <c r="CL898" s="3">
        <v>584.68697128935003</v>
      </c>
      <c r="CM898" s="3">
        <v>378.78208191308102</v>
      </c>
      <c r="CN898" s="3">
        <v>0.96881343210067405</v>
      </c>
      <c r="CO898" s="3">
        <v>-0.47835597032312199</v>
      </c>
      <c r="CP898" s="3">
        <v>2227.3439208426998</v>
      </c>
      <c r="CQ898" s="3">
        <v>583.95749707277196</v>
      </c>
      <c r="CR898" s="3">
        <v>382.88084543995598</v>
      </c>
      <c r="CS898" s="3">
        <v>0.96871458671312805</v>
      </c>
      <c r="CT898" s="3">
        <v>-0.47997668384127401</v>
      </c>
      <c r="CU898" s="3">
        <v>2228.01950555143</v>
      </c>
      <c r="CV898" s="3">
        <v>585.41165282406405</v>
      </c>
      <c r="CW898" s="3">
        <v>386.98036280706702</v>
      </c>
      <c r="CX898" s="3">
        <v>0.96916547538767295</v>
      </c>
      <c r="CY898" s="3">
        <v>-0.47026232301144799</v>
      </c>
      <c r="CZ898" s="3">
        <v>2201.8725251515498</v>
      </c>
      <c r="DA898" s="3">
        <v>598.37119397096899</v>
      </c>
      <c r="DB898" s="3">
        <v>311.40613031879599</v>
      </c>
      <c r="DC898" s="3">
        <v>0.968744827054979</v>
      </c>
      <c r="DD898" s="3">
        <v>-0.47365813065690199</v>
      </c>
      <c r="DE898" s="3">
        <v>2185.421102326</v>
      </c>
      <c r="DF898" s="3">
        <v>598.69552322699894</v>
      </c>
      <c r="DG898" s="3">
        <v>195.799334205695</v>
      </c>
      <c r="DH898" s="3">
        <v>0.95622308498127795</v>
      </c>
      <c r="DI898" s="3">
        <v>-0.710975368068956</v>
      </c>
      <c r="DJ898" s="3">
        <v>2196.9623833959799</v>
      </c>
      <c r="DK898" s="3">
        <v>594.56594809806904</v>
      </c>
      <c r="DL898" s="3">
        <v>263.19699017498402</v>
      </c>
      <c r="DM898" s="3">
        <v>0.95914962824428096</v>
      </c>
      <c r="DN898" s="3">
        <v>-0.63578658427861401</v>
      </c>
      <c r="DO898" s="3">
        <v>2224.1501363584498</v>
      </c>
      <c r="DP898" s="3">
        <v>586.04842379465197</v>
      </c>
      <c r="DQ898" s="3">
        <v>370.92607513522898</v>
      </c>
      <c r="DR898" s="3">
        <v>0.96896573617675497</v>
      </c>
      <c r="DS898" s="3">
        <v>-0.48239988268351702</v>
      </c>
      <c r="DT898" s="3">
        <v>2226.14712142807</v>
      </c>
      <c r="DU898" s="3">
        <v>585.10726882413303</v>
      </c>
      <c r="DV898" s="3">
        <v>376.91368563019898</v>
      </c>
      <c r="DW898" s="3">
        <v>0.968453890106732</v>
      </c>
      <c r="DX898" s="3">
        <v>-0.48356477015146998</v>
      </c>
      <c r="DY898" s="3">
        <v>2217.44371644795</v>
      </c>
      <c r="DZ898" s="3">
        <v>592.27806199392501</v>
      </c>
      <c r="EA898" s="3">
        <v>339.21020060068003</v>
      </c>
      <c r="EB898" s="3">
        <v>0.96822119773254101</v>
      </c>
      <c r="EC898" s="3">
        <v>-0.47572291669184802</v>
      </c>
      <c r="ED898" s="3">
        <v>2201.8574447924202</v>
      </c>
      <c r="EE898" s="3">
        <v>597.39179032176799</v>
      </c>
      <c r="EF898" s="3">
        <v>314.09139653986898</v>
      </c>
      <c r="EG898" s="3">
        <v>0.977395341056013</v>
      </c>
      <c r="EH898" s="3">
        <v>-0.469118018169213</v>
      </c>
      <c r="EI898" s="3">
        <v>2164.26915225725</v>
      </c>
      <c r="EJ898" s="3">
        <v>606.39737048582697</v>
      </c>
      <c r="EK898" s="3">
        <v>74.446624693297196</v>
      </c>
      <c r="EL898" s="3">
        <v>0</v>
      </c>
      <c r="EM898" s="3">
        <v>1.4441143226706401</v>
      </c>
      <c r="EN898" s="3">
        <v>2191.0148575274202</v>
      </c>
      <c r="EO898" s="3">
        <v>595.76563225119799</v>
      </c>
      <c r="EP898" s="3">
        <v>237.74062182529499</v>
      </c>
      <c r="EQ898" s="3">
        <v>0.98483820800844302</v>
      </c>
      <c r="ER898" s="3">
        <v>-0.73577418422908103</v>
      </c>
      <c r="ES898" s="3">
        <v>4134</v>
      </c>
      <c r="ET898" s="3">
        <v>27805</v>
      </c>
      <c r="EU898" s="3">
        <v>0.148678295270635</v>
      </c>
      <c r="EV898" s="3">
        <v>10500</v>
      </c>
      <c r="EW898" s="3">
        <v>12047</v>
      </c>
      <c r="EX898" s="3">
        <v>0</v>
      </c>
      <c r="EY898" s="3">
        <v>1063</v>
      </c>
    </row>
    <row r="899" spans="1:155" x14ac:dyDescent="0.5">
      <c r="A899" s="3">
        <v>22</v>
      </c>
      <c r="B899" s="3" t="s">
        <v>153</v>
      </c>
      <c r="C899" s="3" t="s">
        <v>161</v>
      </c>
      <c r="D899" s="3" t="s">
        <v>181</v>
      </c>
      <c r="E899" s="3">
        <v>96</v>
      </c>
      <c r="F899" s="3" t="s">
        <v>192</v>
      </c>
      <c r="G899" s="3">
        <v>2573.8139751552799</v>
      </c>
      <c r="H899" s="3">
        <v>518.25900621118001</v>
      </c>
      <c r="I899" s="3">
        <v>79.767441570658207</v>
      </c>
      <c r="J899" s="3">
        <v>0.75487256097078204</v>
      </c>
      <c r="K899" s="3">
        <v>0.29719749840633303</v>
      </c>
      <c r="L899" s="3">
        <v>3220</v>
      </c>
      <c r="M899" s="3">
        <v>196</v>
      </c>
      <c r="N899" s="3">
        <v>31.9551901373958</v>
      </c>
      <c r="O899" s="3">
        <v>5.3671346742459196</v>
      </c>
      <c r="P899" s="3">
        <v>21.615694763295402</v>
      </c>
      <c r="Q899" s="3">
        <v>41.659865368828697</v>
      </c>
      <c r="R899" s="3">
        <v>2573.4166829768401</v>
      </c>
      <c r="S899" s="3">
        <v>518.20101216272894</v>
      </c>
      <c r="T899" s="3">
        <v>80.675136216029102</v>
      </c>
      <c r="U899" s="3">
        <v>0.75636954243313403</v>
      </c>
      <c r="V899" s="3">
        <v>0.30047746078197202</v>
      </c>
      <c r="W899" s="3">
        <v>2573.5642712264298</v>
      </c>
      <c r="X899" s="3">
        <v>517.89966181544901</v>
      </c>
      <c r="Y899" s="3">
        <v>81.175620349512798</v>
      </c>
      <c r="Z899" s="3">
        <v>0.76003991942547999</v>
      </c>
      <c r="AA899" s="3">
        <v>0.29237556439254903</v>
      </c>
      <c r="AB899" s="3">
        <v>2573.6911504610798</v>
      </c>
      <c r="AC899" s="3">
        <v>517.96291847710199</v>
      </c>
      <c r="AD899" s="3">
        <v>79.845616740594593</v>
      </c>
      <c r="AE899" s="3">
        <v>0.75073115784786604</v>
      </c>
      <c r="AF899" s="3">
        <v>0.301188536064603</v>
      </c>
      <c r="AG899" s="3">
        <v>2568.0637603267201</v>
      </c>
      <c r="AH899" s="3">
        <v>514.48324547417894</v>
      </c>
      <c r="AI899" s="3">
        <v>99.534065608636595</v>
      </c>
      <c r="AJ899" s="3">
        <v>0.81692316788914998</v>
      </c>
      <c r="AK899" s="3">
        <v>0.18773211727365199</v>
      </c>
      <c r="AL899" s="3">
        <v>2571.68828217898</v>
      </c>
      <c r="AM899" s="3">
        <v>518.15106338608098</v>
      </c>
      <c r="AN899" s="3">
        <v>86.452406347833502</v>
      </c>
      <c r="AO899" s="3">
        <v>0.78330470185471401</v>
      </c>
      <c r="AP899" s="3">
        <v>0.33002454109559498</v>
      </c>
      <c r="AQ899" s="3">
        <v>2566.2947720677498</v>
      </c>
      <c r="AR899" s="3">
        <v>495.95924033989701</v>
      </c>
      <c r="AS899" s="3">
        <v>136.62409023731999</v>
      </c>
      <c r="AT899" s="3">
        <v>0</v>
      </c>
      <c r="AU899" s="3">
        <v>7.9641380063081302E-2</v>
      </c>
      <c r="AV899" s="3">
        <v>2572.88315849331</v>
      </c>
      <c r="AW899" s="3">
        <v>517.98165513726497</v>
      </c>
      <c r="AX899" s="3">
        <v>78.918058950288398</v>
      </c>
      <c r="AY899" s="3">
        <v>0.73074858428627998</v>
      </c>
      <c r="AZ899" s="3">
        <v>0.28398200205018698</v>
      </c>
      <c r="BA899" s="3">
        <v>2572.9851285178602</v>
      </c>
      <c r="BB899" s="3">
        <v>517.77826009145394</v>
      </c>
      <c r="BC899" s="3">
        <v>79.725915129270007</v>
      </c>
      <c r="BD899" s="3">
        <v>0.74117427926694701</v>
      </c>
      <c r="BE899" s="3">
        <v>0.28096736809199302</v>
      </c>
      <c r="BF899" s="3">
        <v>2573.0789341293098</v>
      </c>
      <c r="BG899" s="3">
        <v>519.10778839336501</v>
      </c>
      <c r="BH899" s="3">
        <v>80.503773035944903</v>
      </c>
      <c r="BI899" s="3">
        <v>0.76501159368722105</v>
      </c>
      <c r="BJ899" s="3">
        <v>0.28896635361046102</v>
      </c>
      <c r="BK899" s="3">
        <v>3040.02287869571</v>
      </c>
      <c r="BL899" s="3">
        <v>667.35565277171997</v>
      </c>
      <c r="BM899" s="3">
        <v>0</v>
      </c>
      <c r="BN899" s="3">
        <v>0</v>
      </c>
      <c r="BO899" s="3">
        <v>-1.27005164722895</v>
      </c>
      <c r="BP899" s="3">
        <v>2570.6317167362199</v>
      </c>
      <c r="BQ899" s="3">
        <v>512.55234085188897</v>
      </c>
      <c r="BR899" s="3">
        <v>71.724059244520006</v>
      </c>
      <c r="BS899" s="3">
        <v>0.62432357219528101</v>
      </c>
      <c r="BT899" s="3">
        <v>0.50571674431922498</v>
      </c>
      <c r="BU899" s="3">
        <v>2712.5962787087101</v>
      </c>
      <c r="BV899" s="3">
        <v>817.58807665961297</v>
      </c>
      <c r="BW899" s="3">
        <v>0</v>
      </c>
      <c r="BX899" s="3">
        <v>0</v>
      </c>
      <c r="BY899" s="3">
        <v>-0.42412179517589998</v>
      </c>
      <c r="BZ899" s="3">
        <v>2613.0561114380998</v>
      </c>
      <c r="CA899" s="3">
        <v>549.40847557386701</v>
      </c>
      <c r="CB899" s="3">
        <v>275.18317301751898</v>
      </c>
      <c r="CC899" s="3">
        <v>0.93170643878488102</v>
      </c>
      <c r="CD899" s="3">
        <v>0.28934139522705499</v>
      </c>
      <c r="CE899" s="3">
        <v>20388</v>
      </c>
      <c r="CF899" s="3">
        <v>665</v>
      </c>
      <c r="CG899" s="3">
        <v>93.899490020644294</v>
      </c>
      <c r="CH899" s="3">
        <v>35.315257514279303</v>
      </c>
      <c r="CI899" s="3">
        <v>45.674785491953799</v>
      </c>
      <c r="CJ899" s="3">
        <v>159.67883513677799</v>
      </c>
      <c r="CK899" s="3">
        <v>2611.4487483590201</v>
      </c>
      <c r="CL899" s="3">
        <v>548.57604816485696</v>
      </c>
      <c r="CM899" s="3">
        <v>268.61867308429697</v>
      </c>
      <c r="CN899" s="3">
        <v>0.93206976002144204</v>
      </c>
      <c r="CO899" s="3">
        <v>0.28967996091063097</v>
      </c>
      <c r="CP899" s="3">
        <v>2611.7233704762002</v>
      </c>
      <c r="CQ899" s="3">
        <v>549.29960901473805</v>
      </c>
      <c r="CR899" s="3">
        <v>268.853764911128</v>
      </c>
      <c r="CS899" s="3">
        <v>0.93002013914653103</v>
      </c>
      <c r="CT899" s="3">
        <v>0.28480851475486402</v>
      </c>
      <c r="CU899" s="3">
        <v>2615.5198812283702</v>
      </c>
      <c r="CV899" s="3">
        <v>548.78767300256698</v>
      </c>
      <c r="CW899" s="3">
        <v>281.975198752935</v>
      </c>
      <c r="CX899" s="3">
        <v>0.93849672997036004</v>
      </c>
      <c r="CY899" s="3">
        <v>0.29714062241250799</v>
      </c>
      <c r="CZ899" s="3">
        <v>2603.85966189074</v>
      </c>
      <c r="DA899" s="3">
        <v>549.44682582432495</v>
      </c>
      <c r="DB899" s="3">
        <v>235.837942158609</v>
      </c>
      <c r="DC899" s="3">
        <v>0.93013720090855401</v>
      </c>
      <c r="DD899" s="3">
        <v>0.26869362559316501</v>
      </c>
      <c r="DE899" s="3">
        <v>2603.07732620564</v>
      </c>
      <c r="DF899" s="3">
        <v>546.38359092752103</v>
      </c>
      <c r="DG899" s="3">
        <v>233.42285276835801</v>
      </c>
      <c r="DH899" s="3">
        <v>0.91457836006483195</v>
      </c>
      <c r="DI899" s="3">
        <v>0.27486456425907202</v>
      </c>
      <c r="DJ899" s="3">
        <v>2603.1605118339698</v>
      </c>
      <c r="DK899" s="3">
        <v>550.20694516900801</v>
      </c>
      <c r="DL899" s="3">
        <v>230.977383393558</v>
      </c>
      <c r="DM899" s="3">
        <v>0.90017020669117498</v>
      </c>
      <c r="DN899" s="3">
        <v>0.242039039108111</v>
      </c>
      <c r="DO899" s="3">
        <v>2611.0550500542699</v>
      </c>
      <c r="DP899" s="3">
        <v>547.61623785647203</v>
      </c>
      <c r="DQ899" s="3">
        <v>268.20473461740801</v>
      </c>
      <c r="DR899" s="3">
        <v>0.93484237364479805</v>
      </c>
      <c r="DS899" s="3">
        <v>0.29287402957504399</v>
      </c>
      <c r="DT899" s="3">
        <v>2611.2101602692401</v>
      </c>
      <c r="DU899" s="3">
        <v>548.75218260813597</v>
      </c>
      <c r="DV899" s="3">
        <v>268.33307590579898</v>
      </c>
      <c r="DW899" s="3">
        <v>0.93116871212633401</v>
      </c>
      <c r="DX899" s="3">
        <v>0.28631882902886102</v>
      </c>
      <c r="DY899" s="3">
        <v>2614.8005785370701</v>
      </c>
      <c r="DZ899" s="3">
        <v>547.24307382511995</v>
      </c>
      <c r="EA899" s="3">
        <v>271.18971827885002</v>
      </c>
      <c r="EB899" s="3">
        <v>0.941385455310778</v>
      </c>
      <c r="EC899" s="3">
        <v>0.29881097358047698</v>
      </c>
      <c r="ED899" s="3">
        <v>2600.8198885870202</v>
      </c>
      <c r="EE899" s="3">
        <v>547.97493355046902</v>
      </c>
      <c r="EF899" s="3">
        <v>241.719396494302</v>
      </c>
      <c r="EG899" s="3">
        <v>0.93590587581027496</v>
      </c>
      <c r="EH899" s="3">
        <v>0.28992033749935298</v>
      </c>
      <c r="EI899" s="3">
        <v>2602.2329188976701</v>
      </c>
      <c r="EJ899" s="3">
        <v>542.51849166275895</v>
      </c>
      <c r="EK899" s="3">
        <v>247.52120853919999</v>
      </c>
      <c r="EL899" s="3">
        <v>0.94127334655970396</v>
      </c>
      <c r="EM899" s="3">
        <v>0.28840015188673102</v>
      </c>
      <c r="EN899" s="3">
        <v>2601.2580714524101</v>
      </c>
      <c r="EO899" s="3">
        <v>546.61401960984495</v>
      </c>
      <c r="EP899" s="3">
        <v>239.53485282639701</v>
      </c>
      <c r="EQ899" s="3">
        <v>0.91714532770073998</v>
      </c>
      <c r="ER899" s="3">
        <v>0.25926907108754599</v>
      </c>
      <c r="ES899" s="3">
        <v>3220</v>
      </c>
      <c r="ET899" s="3">
        <v>20388</v>
      </c>
      <c r="EU899" s="3">
        <v>0.15793604080831899</v>
      </c>
      <c r="EV899" s="3">
        <v>2359</v>
      </c>
      <c r="EW899" s="3">
        <v>12289</v>
      </c>
      <c r="EX899" s="3">
        <v>0</v>
      </c>
      <c r="EY899" s="3">
        <v>791</v>
      </c>
    </row>
    <row r="900" spans="1:155" x14ac:dyDescent="0.5">
      <c r="A900" s="3">
        <v>23</v>
      </c>
      <c r="B900" s="3" t="s">
        <v>153</v>
      </c>
      <c r="C900" s="3" t="s">
        <v>160</v>
      </c>
      <c r="D900" s="3" t="s">
        <v>181</v>
      </c>
      <c r="E900" s="3">
        <v>96</v>
      </c>
      <c r="F900" s="3" t="s">
        <v>192</v>
      </c>
      <c r="G900" s="3">
        <v>2991.9975247524799</v>
      </c>
      <c r="H900" s="3">
        <v>634.77475247524796</v>
      </c>
      <c r="I900" s="3">
        <v>26.675209087621099</v>
      </c>
      <c r="J900" s="3">
        <v>0.686867384872482</v>
      </c>
      <c r="K900" s="3">
        <v>-0.73550220952431999</v>
      </c>
      <c r="L900" s="3">
        <v>404</v>
      </c>
      <c r="M900" s="3">
        <v>63</v>
      </c>
      <c r="N900" s="3">
        <v>10.9693527007472</v>
      </c>
      <c r="O900" s="3">
        <v>1.3516628398688499</v>
      </c>
      <c r="P900" s="3">
        <v>8.3145669267643108</v>
      </c>
      <c r="Q900" s="3">
        <v>13.2199449247932</v>
      </c>
      <c r="R900" s="3">
        <v>2992.0830079074999</v>
      </c>
      <c r="S900" s="3">
        <v>634.78114707394695</v>
      </c>
      <c r="T900" s="3">
        <v>26.629097501936201</v>
      </c>
      <c r="U900" s="3">
        <v>0.68717400440933896</v>
      </c>
      <c r="V900" s="3">
        <v>-0.70925588772043902</v>
      </c>
      <c r="W900" s="3">
        <v>2992.1323369116399</v>
      </c>
      <c r="X900" s="3">
        <v>634.94075970272502</v>
      </c>
      <c r="Y900" s="3">
        <v>27.122105578204302</v>
      </c>
      <c r="Z900" s="3">
        <v>0.69893162620949001</v>
      </c>
      <c r="AA900" s="3">
        <v>-0.70576775258305002</v>
      </c>
      <c r="AB900" s="3">
        <v>2992.4427995034098</v>
      </c>
      <c r="AC900" s="3">
        <v>635.07169459962802</v>
      </c>
      <c r="AD900" s="3">
        <v>27.2688086182003</v>
      </c>
      <c r="AE900" s="3">
        <v>0.71262082430499496</v>
      </c>
      <c r="AF900" s="3">
        <v>-0.69788917127073402</v>
      </c>
      <c r="AG900" s="3">
        <v>2996.4556079868698</v>
      </c>
      <c r="AH900" s="3">
        <v>639.022357627735</v>
      </c>
      <c r="AI900" s="3">
        <v>38.084191446078698</v>
      </c>
      <c r="AJ900" s="3">
        <v>0</v>
      </c>
      <c r="AK900" s="3">
        <v>-0.51951819529545296</v>
      </c>
      <c r="AL900" s="3">
        <v>2991.6922613597699</v>
      </c>
      <c r="AM900" s="3">
        <v>634.42284493318698</v>
      </c>
      <c r="AN900" s="3">
        <v>25.654163109978899</v>
      </c>
      <c r="AO900" s="3">
        <v>0.66526082465852399</v>
      </c>
      <c r="AP900" s="3">
        <v>-0.68712015810508398</v>
      </c>
      <c r="AQ900" s="3">
        <v>2941.63963408674</v>
      </c>
      <c r="AR900" s="3">
        <v>564.00751687747299</v>
      </c>
      <c r="AS900" s="3">
        <v>0</v>
      </c>
      <c r="AT900" s="3">
        <v>0</v>
      </c>
      <c r="AU900" s="3">
        <v>-0.639553363021932</v>
      </c>
      <c r="AV900" s="3">
        <v>2992.8198809770201</v>
      </c>
      <c r="AW900" s="3">
        <v>634.69178886179895</v>
      </c>
      <c r="AX900" s="3">
        <v>25.253124275385399</v>
      </c>
      <c r="AY900" s="3">
        <v>0.68291577862492103</v>
      </c>
      <c r="AZ900" s="3">
        <v>-0.59680910652002706</v>
      </c>
      <c r="BA900" s="3">
        <v>2993.0495693385201</v>
      </c>
      <c r="BB900" s="3">
        <v>635.49404270525599</v>
      </c>
      <c r="BC900" s="3">
        <v>25.960599915565901</v>
      </c>
      <c r="BD900" s="3">
        <v>0.75768626779931203</v>
      </c>
      <c r="BE900" s="3">
        <v>-0.51400759372357296</v>
      </c>
      <c r="BF900" s="3">
        <v>2995.8277008074001</v>
      </c>
      <c r="BG900" s="3">
        <v>637.76613683756705</v>
      </c>
      <c r="BH900" s="3">
        <v>25.913204706745301</v>
      </c>
      <c r="BI900" s="3">
        <v>0</v>
      </c>
      <c r="BJ900" s="3">
        <v>-0.61807281070388898</v>
      </c>
      <c r="BK900" s="3">
        <v>2988.28445580261</v>
      </c>
      <c r="BL900" s="3">
        <v>634.72993075360705</v>
      </c>
      <c r="BM900" s="3">
        <v>31.818011509458099</v>
      </c>
      <c r="BN900" s="3">
        <v>0.87412583202966398</v>
      </c>
      <c r="BO900" s="3">
        <v>-1.15307433868219</v>
      </c>
      <c r="BP900" s="3">
        <v>2991.3753227011898</v>
      </c>
      <c r="BQ900" s="3">
        <v>633.77140869656705</v>
      </c>
      <c r="BR900" s="3">
        <v>25.344177634603099</v>
      </c>
      <c r="BS900" s="3">
        <v>0.63242185759288905</v>
      </c>
      <c r="BT900" s="3">
        <v>-0.55023593764643697</v>
      </c>
      <c r="BU900" s="3">
        <v>2989.2287774296501</v>
      </c>
      <c r="BV900" s="3">
        <v>628.73983215467501</v>
      </c>
      <c r="BW900" s="3">
        <v>19.086566731064099</v>
      </c>
      <c r="BX900" s="3">
        <v>0</v>
      </c>
      <c r="BY900" s="3">
        <v>-1.1020688677406201</v>
      </c>
      <c r="BZ900" s="3">
        <v>3021.4082237817502</v>
      </c>
      <c r="CA900" s="3">
        <v>628.57512108332503</v>
      </c>
      <c r="CB900" s="3">
        <v>326.79857627251499</v>
      </c>
      <c r="CC900" s="3">
        <v>0.96815582041870496</v>
      </c>
      <c r="CD900" s="3">
        <v>-7.0709580190275304E-2</v>
      </c>
      <c r="CE900" s="3">
        <v>20234</v>
      </c>
      <c r="CF900" s="3">
        <v>751</v>
      </c>
      <c r="CG900" s="3">
        <v>99.6343738654774</v>
      </c>
      <c r="CH900" s="3">
        <v>42.205473426396502</v>
      </c>
      <c r="CI900" s="3">
        <v>39.709780337994196</v>
      </c>
      <c r="CJ900" s="3">
        <v>174.19324736279401</v>
      </c>
      <c r="CK900" s="3">
        <v>3016.0297437761701</v>
      </c>
      <c r="CL900" s="3">
        <v>627.94329540967794</v>
      </c>
      <c r="CM900" s="3">
        <v>323.462024404494</v>
      </c>
      <c r="CN900" s="3">
        <v>0.97024521407691999</v>
      </c>
      <c r="CO900" s="3">
        <v>-6.4836660537099702E-2</v>
      </c>
      <c r="CP900" s="3">
        <v>3017.64612801365</v>
      </c>
      <c r="CQ900" s="3">
        <v>628.21357469687996</v>
      </c>
      <c r="CR900" s="3">
        <v>323.22030152583898</v>
      </c>
      <c r="CS900" s="3">
        <v>0.96940133023540698</v>
      </c>
      <c r="CT900" s="3">
        <v>-6.7848390251973395E-2</v>
      </c>
      <c r="CU900" s="3">
        <v>3019.5680664167699</v>
      </c>
      <c r="CV900" s="3">
        <v>627.52958917410399</v>
      </c>
      <c r="CW900" s="3">
        <v>337.38675953791602</v>
      </c>
      <c r="CX900" s="3">
        <v>0.97089126300266304</v>
      </c>
      <c r="CY900" s="3">
        <v>-6.1820014492953101E-2</v>
      </c>
      <c r="CZ900" s="3">
        <v>2982.3828306579398</v>
      </c>
      <c r="DA900" s="3">
        <v>627.64583565133205</v>
      </c>
      <c r="DB900" s="3">
        <v>278.74076916583903</v>
      </c>
      <c r="DC900" s="3">
        <v>0.97284741658317397</v>
      </c>
      <c r="DD900" s="3">
        <v>-5.67109292123429E-2</v>
      </c>
      <c r="DE900" s="3">
        <v>2990.35146564048</v>
      </c>
      <c r="DF900" s="3">
        <v>625.82639439418097</v>
      </c>
      <c r="DG900" s="3">
        <v>253.40301716461099</v>
      </c>
      <c r="DH900" s="3">
        <v>0.97473560424578298</v>
      </c>
      <c r="DI900" s="3">
        <v>-7.69941501054376E-2</v>
      </c>
      <c r="DJ900" s="3">
        <v>2999.7087624271799</v>
      </c>
      <c r="DK900" s="3">
        <v>628.20505735512199</v>
      </c>
      <c r="DL900" s="3">
        <v>267.96107895921699</v>
      </c>
      <c r="DM900" s="3">
        <v>0.96531494971189402</v>
      </c>
      <c r="DN900" s="3">
        <v>-7.8244807146387998E-2</v>
      </c>
      <c r="DO900" s="3">
        <v>3012.9856529876702</v>
      </c>
      <c r="DP900" s="3">
        <v>627.34185668409702</v>
      </c>
      <c r="DQ900" s="3">
        <v>316.51009466179499</v>
      </c>
      <c r="DR900" s="3">
        <v>0.97214153785242896</v>
      </c>
      <c r="DS900" s="3">
        <v>-6.3300691113856E-2</v>
      </c>
      <c r="DT900" s="3">
        <v>3015.1027569093399</v>
      </c>
      <c r="DU900" s="3">
        <v>627.87704068523601</v>
      </c>
      <c r="DV900" s="3">
        <v>317.67002686150499</v>
      </c>
      <c r="DW900" s="3">
        <v>0.97043415237842601</v>
      </c>
      <c r="DX900" s="3">
        <v>-6.8798880166470303E-2</v>
      </c>
      <c r="DY900" s="3">
        <v>3009.3929534211702</v>
      </c>
      <c r="DZ900" s="3">
        <v>626.970292216865</v>
      </c>
      <c r="EA900" s="3">
        <v>313.14587844746097</v>
      </c>
      <c r="EB900" s="3">
        <v>0.97368905918206605</v>
      </c>
      <c r="EC900" s="3">
        <v>-5.0939994684337499E-2</v>
      </c>
      <c r="ED900" s="3">
        <v>2970.1875575435902</v>
      </c>
      <c r="EE900" s="3">
        <v>628.68805882932804</v>
      </c>
      <c r="EF900" s="3">
        <v>215.00780439935099</v>
      </c>
      <c r="EG900" s="3">
        <v>0.96049615280786604</v>
      </c>
      <c r="EH900" s="3">
        <v>-4.8932867818140498E-2</v>
      </c>
      <c r="EI900" s="3">
        <v>3009.6772567645598</v>
      </c>
      <c r="EJ900" s="3">
        <v>621.00298654673497</v>
      </c>
      <c r="EK900" s="3">
        <v>322.81942613529901</v>
      </c>
      <c r="EL900" s="3">
        <v>0.99782063093763396</v>
      </c>
      <c r="EM900" s="3">
        <v>-5.1100797405246298E-2</v>
      </c>
      <c r="EN900" s="3">
        <v>3012.78201764915</v>
      </c>
      <c r="EO900" s="3">
        <v>624.547745724386</v>
      </c>
      <c r="EP900" s="3">
        <v>310.86192055366098</v>
      </c>
      <c r="EQ900" s="3">
        <v>0.98386796963376699</v>
      </c>
      <c r="ER900" s="3">
        <v>-7.3097412415139507E-2</v>
      </c>
      <c r="ES900" s="3">
        <v>404</v>
      </c>
      <c r="ET900" s="3">
        <v>20234</v>
      </c>
      <c r="EU900" s="3">
        <v>1.99663931995651E-2</v>
      </c>
      <c r="EV900" s="3">
        <v>8741</v>
      </c>
      <c r="EW900" s="3">
        <v>9682</v>
      </c>
      <c r="EX900" s="3">
        <v>0</v>
      </c>
      <c r="EY900" s="3">
        <v>10</v>
      </c>
    </row>
    <row r="901" spans="1:155" x14ac:dyDescent="0.5">
      <c r="A901" s="3">
        <v>24</v>
      </c>
      <c r="B901" s="3" t="s">
        <v>154</v>
      </c>
      <c r="C901" s="3" t="s">
        <v>159</v>
      </c>
      <c r="D901" s="3" t="s">
        <v>181</v>
      </c>
      <c r="E901" s="3">
        <v>96</v>
      </c>
      <c r="F901" s="3" t="s">
        <v>192</v>
      </c>
      <c r="G901" s="3">
        <v>3481.5320197044298</v>
      </c>
      <c r="H901" s="3">
        <v>822.67487684729099</v>
      </c>
      <c r="I901" s="3">
        <v>26.2959753278611</v>
      </c>
      <c r="J901" s="3">
        <v>0.653544079289191</v>
      </c>
      <c r="K901" s="3">
        <v>-0.149917094063519</v>
      </c>
      <c r="L901" s="3">
        <v>406</v>
      </c>
      <c r="M901" s="3">
        <v>62</v>
      </c>
      <c r="N901" s="3">
        <v>10.965763811442701</v>
      </c>
      <c r="O901" s="3">
        <v>1.37653333081392</v>
      </c>
      <c r="P901" s="3">
        <v>7.4683689557708597</v>
      </c>
      <c r="Q901" s="3">
        <v>13.269018706753201</v>
      </c>
      <c r="R901" s="3">
        <v>3481.7623161929901</v>
      </c>
      <c r="S901" s="3">
        <v>822.64851307238496</v>
      </c>
      <c r="T901" s="3">
        <v>26.430236255588699</v>
      </c>
      <c r="U901" s="3">
        <v>0.66358795775994805</v>
      </c>
      <c r="V901" s="3">
        <v>-0.16128280428292299</v>
      </c>
      <c r="W901" s="3">
        <v>3481.75670975402</v>
      </c>
      <c r="X901" s="3">
        <v>822.57992341265197</v>
      </c>
      <c r="Y901" s="3">
        <v>26.837363271479798</v>
      </c>
      <c r="Z901" s="3">
        <v>0.67259067610865997</v>
      </c>
      <c r="AA901" s="3">
        <v>-0.15231299069825099</v>
      </c>
      <c r="AB901" s="3">
        <v>3482.1487217899798</v>
      </c>
      <c r="AC901" s="3">
        <v>822.36978688445402</v>
      </c>
      <c r="AD901" s="3">
        <v>26.977905758527001</v>
      </c>
      <c r="AE901" s="3">
        <v>0.688476388860782</v>
      </c>
      <c r="AF901" s="3">
        <v>-0.14467423112490099</v>
      </c>
      <c r="AG901" s="3">
        <v>3491.2682478081301</v>
      </c>
      <c r="AH901" s="3">
        <v>820.218004901055</v>
      </c>
      <c r="AI901" s="3">
        <v>17.943089081009699</v>
      </c>
      <c r="AJ901" s="3">
        <v>0.91935180097324298</v>
      </c>
      <c r="AK901" s="3">
        <v>1.0899075092983099</v>
      </c>
      <c r="AL901" s="3">
        <v>3480.3610002201499</v>
      </c>
      <c r="AM901" s="3">
        <v>823.65758772692004</v>
      </c>
      <c r="AN901" s="3">
        <v>22.832478264588701</v>
      </c>
      <c r="AO901" s="3">
        <v>0.445461755628142</v>
      </c>
      <c r="AP901" s="3">
        <v>-0.159243803837122</v>
      </c>
      <c r="AQ901" s="3">
        <v>3478.6669155640898</v>
      </c>
      <c r="AR901" s="3">
        <v>825.92453760516105</v>
      </c>
      <c r="AS901" s="3">
        <v>18.3094566911969</v>
      </c>
      <c r="AT901" s="3">
        <v>0</v>
      </c>
      <c r="AU901" s="3">
        <v>1.2444728075831899</v>
      </c>
      <c r="AV901" s="3">
        <v>3482.2754496491798</v>
      </c>
      <c r="AW901" s="3">
        <v>822.58189163280895</v>
      </c>
      <c r="AX901" s="3">
        <v>26.949172796210899</v>
      </c>
      <c r="AY901" s="3">
        <v>0.72238728252602902</v>
      </c>
      <c r="AZ901" s="3">
        <v>-0.18684075141393999</v>
      </c>
      <c r="BA901" s="3">
        <v>3482.4931315849599</v>
      </c>
      <c r="BB901" s="3">
        <v>822.16625685326699</v>
      </c>
      <c r="BC901" s="3">
        <v>27.892718207679899</v>
      </c>
      <c r="BD901" s="3">
        <v>0.75356376619534504</v>
      </c>
      <c r="BE901" s="3">
        <v>-0.14054299057797301</v>
      </c>
      <c r="BF901" s="3">
        <v>3483.5150832220902</v>
      </c>
      <c r="BG901" s="3">
        <v>821.19689097457399</v>
      </c>
      <c r="BH901" s="3">
        <v>29.586786464110901</v>
      </c>
      <c r="BI901" s="3">
        <v>0.83732641659376605</v>
      </c>
      <c r="BJ901" s="3">
        <v>-8.4914835982385098E-2</v>
      </c>
      <c r="BK901" s="3">
        <v>3476.9177036760402</v>
      </c>
      <c r="BL901" s="3">
        <v>825.02346960361206</v>
      </c>
      <c r="BM901" s="3">
        <v>27.328442875614499</v>
      </c>
      <c r="BN901" s="3">
        <v>0</v>
      </c>
      <c r="BO901" s="3">
        <v>1.2468203986405899</v>
      </c>
      <c r="BP901" s="3">
        <v>3478.9519205210399</v>
      </c>
      <c r="BQ901" s="3">
        <v>826.96598843409095</v>
      </c>
      <c r="BR901" s="3">
        <v>19.596035246566501</v>
      </c>
      <c r="BS901" s="3">
        <v>0</v>
      </c>
      <c r="BT901" s="3">
        <v>1.1419042788571701</v>
      </c>
      <c r="BU901" s="3">
        <v>3479.0905757543701</v>
      </c>
      <c r="BV901" s="3">
        <v>824.76538095611795</v>
      </c>
      <c r="BW901" s="3">
        <v>21.659314457718999</v>
      </c>
      <c r="BX901" s="3">
        <v>0.61997776377479097</v>
      </c>
      <c r="BY901" s="3">
        <v>1.5584745394762201</v>
      </c>
      <c r="BZ901" s="3">
        <v>3424.2328407908399</v>
      </c>
      <c r="CA901" s="3">
        <v>822.74618106139405</v>
      </c>
      <c r="CB901" s="3">
        <v>307.260365147257</v>
      </c>
      <c r="CC901" s="3">
        <v>0.93356149902378505</v>
      </c>
      <c r="CD901" s="3">
        <v>-0.19251137139921301</v>
      </c>
      <c r="CE901" s="3">
        <v>24025</v>
      </c>
      <c r="CF901" s="3">
        <v>774</v>
      </c>
      <c r="CG901" s="3">
        <v>102.49612947396</v>
      </c>
      <c r="CH901" s="3">
        <v>40.637346073386396</v>
      </c>
      <c r="CI901" s="3">
        <v>41.821352392782003</v>
      </c>
      <c r="CJ901" s="3">
        <v>179.78247604885101</v>
      </c>
      <c r="CK901" s="3">
        <v>3421.3625940108</v>
      </c>
      <c r="CL901" s="3">
        <v>823.88014869892595</v>
      </c>
      <c r="CM901" s="3">
        <v>314.84120095178901</v>
      </c>
      <c r="CN901" s="3">
        <v>0.93944608083647996</v>
      </c>
      <c r="CO901" s="3">
        <v>-0.18647340712662899</v>
      </c>
      <c r="CP901" s="3">
        <v>3422.3774955551598</v>
      </c>
      <c r="CQ901" s="3">
        <v>823.39573572252596</v>
      </c>
      <c r="CR901" s="3">
        <v>310.868851738925</v>
      </c>
      <c r="CS901" s="3">
        <v>0.93712381348457996</v>
      </c>
      <c r="CT901" s="3">
        <v>-0.189400598561202</v>
      </c>
      <c r="CU901" s="3">
        <v>3416.04026498852</v>
      </c>
      <c r="CV901" s="3">
        <v>825.42482849208</v>
      </c>
      <c r="CW901" s="3">
        <v>330.460900874179</v>
      </c>
      <c r="CX901" s="3">
        <v>0.94430937371787604</v>
      </c>
      <c r="CY901" s="3">
        <v>-0.182342581100879</v>
      </c>
      <c r="CZ901" s="3">
        <v>3369.6934842883702</v>
      </c>
      <c r="DA901" s="3">
        <v>838.40898587595802</v>
      </c>
      <c r="DB901" s="3">
        <v>403.07325592514701</v>
      </c>
      <c r="DC901" s="3">
        <v>0.97892799317259005</v>
      </c>
      <c r="DD901" s="3">
        <v>-0.147663085494147</v>
      </c>
      <c r="DE901" s="3">
        <v>3401.8799211918399</v>
      </c>
      <c r="DF901" s="3">
        <v>838.94460826702505</v>
      </c>
      <c r="DG901" s="3">
        <v>193.89698976675899</v>
      </c>
      <c r="DH901" s="3">
        <v>0</v>
      </c>
      <c r="DI901" s="3">
        <v>0.29691455120683702</v>
      </c>
      <c r="DJ901" s="3">
        <v>3428.2478861258701</v>
      </c>
      <c r="DK901" s="3">
        <v>822.18755793321202</v>
      </c>
      <c r="DL901" s="3">
        <v>238.50978177413899</v>
      </c>
      <c r="DM901" s="3">
        <v>0.91689255698045602</v>
      </c>
      <c r="DN901" s="3">
        <v>-0.14685921394186799</v>
      </c>
      <c r="DO901" s="3">
        <v>3419.3572019708199</v>
      </c>
      <c r="DP901" s="3">
        <v>824.27568912143499</v>
      </c>
      <c r="DQ901" s="3">
        <v>317.87186069150903</v>
      </c>
      <c r="DR901" s="3">
        <v>0.94458254485536497</v>
      </c>
      <c r="DS901" s="3">
        <v>-0.18176363169175599</v>
      </c>
      <c r="DT901" s="3">
        <v>3420.7761441717898</v>
      </c>
      <c r="DU901" s="3">
        <v>823.75147369752005</v>
      </c>
      <c r="DV901" s="3">
        <v>313.748008296992</v>
      </c>
      <c r="DW901" s="3">
        <v>0.94108425439270105</v>
      </c>
      <c r="DX901" s="3">
        <v>-0.18507093467345201</v>
      </c>
      <c r="DY901" s="3">
        <v>3414.7666714126999</v>
      </c>
      <c r="DZ901" s="3">
        <v>825.87616518872096</v>
      </c>
      <c r="EA901" s="3">
        <v>320.14845866637302</v>
      </c>
      <c r="EB901" s="3">
        <v>0.95098382810227799</v>
      </c>
      <c r="EC901" s="3">
        <v>-0.16366125205423601</v>
      </c>
      <c r="ED901" s="3">
        <v>3345.8455944403399</v>
      </c>
      <c r="EE901" s="3">
        <v>841.58143594787998</v>
      </c>
      <c r="EF901" s="3">
        <v>409.69257753880299</v>
      </c>
      <c r="EG901" s="3">
        <v>0.99608919986289302</v>
      </c>
      <c r="EH901" s="3">
        <v>-0.12695525566273999</v>
      </c>
      <c r="EI901" s="3">
        <v>3391.3149768827798</v>
      </c>
      <c r="EJ901" s="3">
        <v>845.71984416290604</v>
      </c>
      <c r="EK901" s="3">
        <v>193.11803922373699</v>
      </c>
      <c r="EL901" s="3">
        <v>0</v>
      </c>
      <c r="EM901" s="3">
        <v>0.40472413882071401</v>
      </c>
      <c r="EN901" s="3">
        <v>3428.2905007674599</v>
      </c>
      <c r="EO901" s="3">
        <v>822.46756674649703</v>
      </c>
      <c r="EP901" s="3">
        <v>253.428965065684</v>
      </c>
      <c r="EQ901" s="3">
        <v>0.92812561835049301</v>
      </c>
      <c r="ER901" s="3">
        <v>-0.179770734231227</v>
      </c>
      <c r="ES901" s="3">
        <v>406</v>
      </c>
      <c r="ET901" s="3">
        <v>24025</v>
      </c>
      <c r="EU901" s="3">
        <v>1.6899063475546299E-2</v>
      </c>
      <c r="EV901" s="3">
        <v>19580</v>
      </c>
      <c r="EW901" s="3">
        <v>3962</v>
      </c>
      <c r="EX901" s="3">
        <v>0</v>
      </c>
      <c r="EY901" s="3">
        <v>24</v>
      </c>
    </row>
    <row r="902" spans="1:155" x14ac:dyDescent="0.5">
      <c r="A902" s="3">
        <v>25</v>
      </c>
      <c r="B902" s="3" t="s">
        <v>154</v>
      </c>
      <c r="C902" s="3" t="s">
        <v>158</v>
      </c>
      <c r="D902" s="3" t="s">
        <v>181</v>
      </c>
      <c r="E902" s="3">
        <v>96</v>
      </c>
      <c r="F902" s="3" t="s">
        <v>192</v>
      </c>
      <c r="G902" s="3">
        <v>3744.0497076023398</v>
      </c>
      <c r="H902" s="3">
        <v>839.5</v>
      </c>
      <c r="I902" s="3">
        <v>22.9992939920431</v>
      </c>
      <c r="J902" s="3">
        <v>0.55983663865936695</v>
      </c>
      <c r="K902" s="3">
        <v>0.95533300045103497</v>
      </c>
      <c r="L902" s="3">
        <v>342</v>
      </c>
      <c r="M902" s="3">
        <v>57</v>
      </c>
      <c r="N902" s="3">
        <v>10.008980577487501</v>
      </c>
      <c r="O902" s="3">
        <v>0.85086453969643105</v>
      </c>
      <c r="P902" s="3">
        <v>7.9400066596706997</v>
      </c>
      <c r="Q902" s="3">
        <v>11.624604296657401</v>
      </c>
      <c r="R902" s="3">
        <v>3744.3776676901098</v>
      </c>
      <c r="S902" s="3">
        <v>839.66405470059703</v>
      </c>
      <c r="T902" s="3">
        <v>22.7910924021648</v>
      </c>
      <c r="U902" s="3">
        <v>0.54860575126233901</v>
      </c>
      <c r="V902" s="3">
        <v>0.97111730502063998</v>
      </c>
      <c r="W902" s="3">
        <v>3744.2878582552898</v>
      </c>
      <c r="X902" s="3">
        <v>839.56750470257498</v>
      </c>
      <c r="Y902" s="3">
        <v>22.9273276053076</v>
      </c>
      <c r="Z902" s="3">
        <v>0.55199954370989102</v>
      </c>
      <c r="AA902" s="3">
        <v>0.98348629472595595</v>
      </c>
      <c r="AB902" s="3">
        <v>3744.7405151815401</v>
      </c>
      <c r="AC902" s="3">
        <v>839.756891427239</v>
      </c>
      <c r="AD902" s="3">
        <v>22.148542638560201</v>
      </c>
      <c r="AE902" s="3">
        <v>0.52543544432727096</v>
      </c>
      <c r="AF902" s="3">
        <v>1.0592947275107101</v>
      </c>
      <c r="AG902" s="3">
        <v>3745.3311952690201</v>
      </c>
      <c r="AH902" s="3">
        <v>837.52776703377003</v>
      </c>
      <c r="AI902" s="3">
        <v>23.511525421065802</v>
      </c>
      <c r="AJ902" s="3">
        <v>0.79351209285708202</v>
      </c>
      <c r="AK902" s="3">
        <v>0.56343752249191303</v>
      </c>
      <c r="AL902" s="3">
        <v>3749.1156615638902</v>
      </c>
      <c r="AM902" s="3">
        <v>844.45263019802906</v>
      </c>
      <c r="AN902" s="3">
        <v>24.246950605464299</v>
      </c>
      <c r="AO902" s="3">
        <v>0</v>
      </c>
      <c r="AP902" s="3">
        <v>-0.998935192467449</v>
      </c>
      <c r="AQ902" s="3">
        <v>3738.8770960667398</v>
      </c>
      <c r="AR902" s="3">
        <v>836.61316670531096</v>
      </c>
      <c r="AS902" s="3">
        <v>14.3014794015871</v>
      </c>
      <c r="AT902" s="3">
        <v>0.75085782232032805</v>
      </c>
      <c r="AU902" s="3">
        <v>-1.1920871035791301</v>
      </c>
      <c r="AV902" s="3">
        <v>3745.0558168235202</v>
      </c>
      <c r="AW902" s="3">
        <v>840.38407233999703</v>
      </c>
      <c r="AX902" s="3">
        <v>21.524029565849599</v>
      </c>
      <c r="AY902" s="3">
        <v>0.51517790091566695</v>
      </c>
      <c r="AZ902" s="3">
        <v>1.04229733211135</v>
      </c>
      <c r="BA902" s="3">
        <v>3745.18328932536</v>
      </c>
      <c r="BB902" s="3">
        <v>840.29284920294697</v>
      </c>
      <c r="BC902" s="3">
        <v>21.278742983559798</v>
      </c>
      <c r="BD902" s="3">
        <v>0.54557946835317805</v>
      </c>
      <c r="BE902" s="3">
        <v>1.1597855859955499</v>
      </c>
      <c r="BF902" s="3">
        <v>3746.1261508368598</v>
      </c>
      <c r="BG902" s="3">
        <v>840.57550006012002</v>
      </c>
      <c r="BH902" s="3">
        <v>19.616386986127601</v>
      </c>
      <c r="BI902" s="3">
        <v>0.69188400226437297</v>
      </c>
      <c r="BJ902" s="3">
        <v>-1.42861682439346</v>
      </c>
      <c r="BK902" s="3">
        <v>3747.14027746087</v>
      </c>
      <c r="BL902" s="3">
        <v>839.37771710374602</v>
      </c>
      <c r="BM902" s="3">
        <v>39.727126971767902</v>
      </c>
      <c r="BN902" s="3">
        <v>0.92917663274366002</v>
      </c>
      <c r="BO902" s="3">
        <v>-1.17250497628582</v>
      </c>
      <c r="BP902" s="3">
        <v>3726.6559571266998</v>
      </c>
      <c r="BQ902" s="3">
        <v>821.88535447839695</v>
      </c>
      <c r="BR902" s="3">
        <v>0</v>
      </c>
      <c r="BS902" s="3">
        <v>0</v>
      </c>
      <c r="BT902" s="3">
        <v>-0.73280785117516101</v>
      </c>
      <c r="BU902" s="3">
        <v>3738.6907297058101</v>
      </c>
      <c r="BV902" s="3">
        <v>836.02610050975102</v>
      </c>
      <c r="BW902" s="3">
        <v>18.076580613676899</v>
      </c>
      <c r="BX902" s="3">
        <v>0.72423574529671697</v>
      </c>
      <c r="BY902" s="3">
        <v>-1.09831923987846</v>
      </c>
      <c r="BZ902" s="3">
        <v>3828.3024366312302</v>
      </c>
      <c r="CA902" s="3">
        <v>845.77030253475095</v>
      </c>
      <c r="CB902" s="3">
        <v>395.95506905900498</v>
      </c>
      <c r="CC902" s="3">
        <v>0.96679882975740805</v>
      </c>
      <c r="CD902" s="3">
        <v>-3.6179156819743298E-2</v>
      </c>
      <c r="CE902" s="3">
        <v>30575</v>
      </c>
      <c r="CF902" s="3">
        <v>906</v>
      </c>
      <c r="CG902" s="3">
        <v>123.096581187241</v>
      </c>
      <c r="CH902" s="3">
        <v>52.539220699849402</v>
      </c>
      <c r="CI902" s="3">
        <v>47.434490220068902</v>
      </c>
      <c r="CJ902" s="3">
        <v>217.532976773294</v>
      </c>
      <c r="CK902" s="3">
        <v>3829.5525902281902</v>
      </c>
      <c r="CL902" s="3">
        <v>845.25431319695304</v>
      </c>
      <c r="CM902" s="3">
        <v>392.839530790943</v>
      </c>
      <c r="CN902" s="3">
        <v>0.96926678165007096</v>
      </c>
      <c r="CO902" s="3">
        <v>-3.5281667329506002E-2</v>
      </c>
      <c r="CP902" s="3">
        <v>3829.0641844226402</v>
      </c>
      <c r="CQ902" s="3">
        <v>845.47667584367002</v>
      </c>
      <c r="CR902" s="3">
        <v>390.58239011709202</v>
      </c>
      <c r="CS902" s="3">
        <v>0.968153350266866</v>
      </c>
      <c r="CT902" s="3">
        <v>-3.5491399497050498E-2</v>
      </c>
      <c r="CU902" s="3">
        <v>3827.0217043810198</v>
      </c>
      <c r="CV902" s="3">
        <v>845.52668240855701</v>
      </c>
      <c r="CW902" s="3">
        <v>398.16534295947298</v>
      </c>
      <c r="CX902" s="3">
        <v>0.97002699735550502</v>
      </c>
      <c r="CY902" s="3">
        <v>-3.4631495583138099E-2</v>
      </c>
      <c r="CZ902" s="3">
        <v>3803.7867419655799</v>
      </c>
      <c r="DA902" s="3">
        <v>850.18232172479202</v>
      </c>
      <c r="DB902" s="3">
        <v>446.739988293615</v>
      </c>
      <c r="DC902" s="3">
        <v>0.95125530989569496</v>
      </c>
      <c r="DD902" s="3">
        <v>-2.34009934846863E-2</v>
      </c>
      <c r="DE902" s="3">
        <v>3812.50255611997</v>
      </c>
      <c r="DF902" s="3">
        <v>849.85340035852903</v>
      </c>
      <c r="DG902" s="3">
        <v>416.10488866263398</v>
      </c>
      <c r="DH902" s="3">
        <v>0.94646566080661498</v>
      </c>
      <c r="DI902" s="3">
        <v>-2.4611290158594701E-2</v>
      </c>
      <c r="DJ902" s="3">
        <v>3763.3688722215702</v>
      </c>
      <c r="DK902" s="3">
        <v>859.50212454332097</v>
      </c>
      <c r="DL902" s="3">
        <v>561.71054713312901</v>
      </c>
      <c r="DM902" s="3">
        <v>0.93046514331086405</v>
      </c>
      <c r="DN902" s="3">
        <v>2.0444492657227701E-2</v>
      </c>
      <c r="DO902" s="3">
        <v>3832.3220483510499</v>
      </c>
      <c r="DP902" s="3">
        <v>845.199169801626</v>
      </c>
      <c r="DQ902" s="3">
        <v>384.46934272426699</v>
      </c>
      <c r="DR902" s="3">
        <v>0.96909997214614896</v>
      </c>
      <c r="DS902" s="3">
        <v>-4.1804049643842302E-2</v>
      </c>
      <c r="DT902" s="3">
        <v>3830.9444154861299</v>
      </c>
      <c r="DU902" s="3">
        <v>845.45943978067203</v>
      </c>
      <c r="DV902" s="3">
        <v>385.71383546913398</v>
      </c>
      <c r="DW902" s="3">
        <v>0.96787881662828401</v>
      </c>
      <c r="DX902" s="3">
        <v>-4.1298205894792703E-2</v>
      </c>
      <c r="DY902" s="3">
        <v>3823.0767630903601</v>
      </c>
      <c r="DZ902" s="3">
        <v>846.63637169811898</v>
      </c>
      <c r="EA902" s="3">
        <v>355.04002440486698</v>
      </c>
      <c r="EB902" s="3">
        <v>0.97046532147972997</v>
      </c>
      <c r="EC902" s="3">
        <v>-4.40561492399308E-2</v>
      </c>
      <c r="ED902" s="3">
        <v>3790.4980055446099</v>
      </c>
      <c r="EE902" s="3">
        <v>858.97722003311696</v>
      </c>
      <c r="EF902" s="3">
        <v>466.32311372984998</v>
      </c>
      <c r="EG902" s="3">
        <v>0.95230754168983001</v>
      </c>
      <c r="EH902" s="3">
        <v>3.23342876853576E-2</v>
      </c>
      <c r="EI902" s="3">
        <v>3823.6914733066401</v>
      </c>
      <c r="EJ902" s="3">
        <v>849.22492810919005</v>
      </c>
      <c r="EK902" s="3">
        <v>439.99048546879197</v>
      </c>
      <c r="EL902" s="3">
        <v>0.94555801350412805</v>
      </c>
      <c r="EM902" s="3">
        <v>-3.5386990674770399E-2</v>
      </c>
      <c r="EN902" s="3">
        <v>3813.9827795962601</v>
      </c>
      <c r="EO902" s="3">
        <v>853.53413494185099</v>
      </c>
      <c r="EP902" s="3">
        <v>552.02337089933303</v>
      </c>
      <c r="EQ902" s="3">
        <v>0.93833865569654995</v>
      </c>
      <c r="ER902" s="3">
        <v>-1.9721794927462101E-2</v>
      </c>
      <c r="ES902" s="3">
        <v>342</v>
      </c>
      <c r="ET902" s="3">
        <v>30575</v>
      </c>
      <c r="EU902" s="3">
        <v>1.1185609157808699E-2</v>
      </c>
      <c r="EV902" s="3">
        <v>28220</v>
      </c>
      <c r="EW902" s="3">
        <v>1923</v>
      </c>
      <c r="EX902" s="3">
        <v>0</v>
      </c>
      <c r="EY902" s="3">
        <v>84</v>
      </c>
    </row>
    <row r="903" spans="1:155" x14ac:dyDescent="0.5">
      <c r="A903" s="3">
        <v>26</v>
      </c>
      <c r="B903" s="3" t="s">
        <v>151</v>
      </c>
      <c r="C903" s="3" t="s">
        <v>165</v>
      </c>
      <c r="D903" s="3" t="s">
        <v>181</v>
      </c>
      <c r="E903" s="3">
        <v>96</v>
      </c>
      <c r="F903" s="3" t="s">
        <v>192</v>
      </c>
      <c r="G903" s="3">
        <v>1059.11612903226</v>
      </c>
      <c r="H903" s="3">
        <v>92.667741935483903</v>
      </c>
      <c r="I903" s="3">
        <v>21.861787716115899</v>
      </c>
      <c r="J903" s="3">
        <v>0.55763673106363898</v>
      </c>
      <c r="K903" s="3">
        <v>0.76889191557695602</v>
      </c>
      <c r="L903" s="3">
        <v>310</v>
      </c>
      <c r="M903" s="3">
        <v>53</v>
      </c>
      <c r="N903" s="3">
        <v>9.5415693279022307</v>
      </c>
      <c r="O903" s="3">
        <v>0.76416245581516895</v>
      </c>
      <c r="P903" s="3">
        <v>7.7919274344329104</v>
      </c>
      <c r="Q903" s="3">
        <v>10.919818452257299</v>
      </c>
      <c r="R903" s="3">
        <v>1059.20346166736</v>
      </c>
      <c r="S903" s="3">
        <v>92.649614603662698</v>
      </c>
      <c r="T903" s="3">
        <v>21.489654720981601</v>
      </c>
      <c r="U903" s="3">
        <v>0.55496744324208402</v>
      </c>
      <c r="V903" s="3">
        <v>0.76167535342668002</v>
      </c>
      <c r="W903" s="3">
        <v>1059.2525029077101</v>
      </c>
      <c r="X903" s="3">
        <v>92.692695386439794</v>
      </c>
      <c r="Y903" s="3">
        <v>21.805887970172599</v>
      </c>
      <c r="Z903" s="3">
        <v>0.55642411833495897</v>
      </c>
      <c r="AA903" s="3">
        <v>0.74515953537297597</v>
      </c>
      <c r="AB903" s="3">
        <v>1059.4122306982999</v>
      </c>
      <c r="AC903" s="3">
        <v>92.712423505742294</v>
      </c>
      <c r="AD903" s="3">
        <v>21.796706131613899</v>
      </c>
      <c r="AE903" s="3">
        <v>0.58908266851564195</v>
      </c>
      <c r="AF903" s="3">
        <v>0.69724449026269497</v>
      </c>
      <c r="AG903" s="3">
        <v>1054.42907985794</v>
      </c>
      <c r="AH903" s="3">
        <v>90.759947673420797</v>
      </c>
      <c r="AI903" s="3">
        <v>21.567808036407701</v>
      </c>
      <c r="AJ903" s="3">
        <v>0</v>
      </c>
      <c r="AK903" s="3">
        <v>-1.5068198089926099</v>
      </c>
      <c r="AL903" s="3">
        <v>1059.35730671129</v>
      </c>
      <c r="AM903" s="3">
        <v>92.343605293905895</v>
      </c>
      <c r="AN903" s="3">
        <v>19.297550191308499</v>
      </c>
      <c r="AO903" s="3">
        <v>0.498450454941197</v>
      </c>
      <c r="AP903" s="3">
        <v>0.85341964430282002</v>
      </c>
      <c r="AQ903" s="3">
        <v>1055.92291194939</v>
      </c>
      <c r="AR903" s="3">
        <v>92.0999971509044</v>
      </c>
      <c r="AS903" s="3">
        <v>23.145908138603101</v>
      </c>
      <c r="AT903" s="3">
        <v>0.80029186183098</v>
      </c>
      <c r="AU903" s="3">
        <v>1.4174888022796099</v>
      </c>
      <c r="AV903" s="3">
        <v>1059.43651038641</v>
      </c>
      <c r="AW903" s="3">
        <v>92.224098125768194</v>
      </c>
      <c r="AX903" s="3">
        <v>19.7927722292205</v>
      </c>
      <c r="AY903" s="3">
        <v>0.60024706825042096</v>
      </c>
      <c r="AZ903" s="3">
        <v>0.78017697482750503</v>
      </c>
      <c r="BA903" s="3">
        <v>1059.8225736516599</v>
      </c>
      <c r="BB903" s="3">
        <v>92.183756616161304</v>
      </c>
      <c r="BC903" s="3">
        <v>19.763550626949002</v>
      </c>
      <c r="BD903" s="3">
        <v>0.62642533461696004</v>
      </c>
      <c r="BE903" s="3">
        <v>0.72029650753348495</v>
      </c>
      <c r="BF903" s="3">
        <v>1061.03173749348</v>
      </c>
      <c r="BG903" s="3">
        <v>91.7693020134151</v>
      </c>
      <c r="BH903" s="3">
        <v>20.013585929776902</v>
      </c>
      <c r="BI903" s="3">
        <v>0</v>
      </c>
      <c r="BJ903" s="3">
        <v>0.69207347348915504</v>
      </c>
      <c r="BK903" s="3">
        <v>1058.3301713037699</v>
      </c>
      <c r="BL903" s="3">
        <v>94.093739124250405</v>
      </c>
      <c r="BM903" s="3">
        <v>24.585968858562801</v>
      </c>
      <c r="BN903" s="3">
        <v>0.54765439188869602</v>
      </c>
      <c r="BO903" s="3">
        <v>0.92944621975510699</v>
      </c>
      <c r="BP903" s="3">
        <v>1060.0151741289501</v>
      </c>
      <c r="BQ903" s="3">
        <v>90.236931439335507</v>
      </c>
      <c r="BR903" s="3">
        <v>3.3949284793047299</v>
      </c>
      <c r="BS903" s="3">
        <v>0</v>
      </c>
      <c r="BT903" s="3">
        <v>1.3743794304533099</v>
      </c>
      <c r="BU903" s="3">
        <v>1057.24652008465</v>
      </c>
      <c r="BV903" s="3">
        <v>93.538394693641806</v>
      </c>
      <c r="BW903" s="3">
        <v>25.830643926221001</v>
      </c>
      <c r="BX903" s="3">
        <v>0.60038671424068202</v>
      </c>
      <c r="BY903" s="3">
        <v>1.08904930751707</v>
      </c>
      <c r="BZ903" s="3">
        <v>1124.02397785633</v>
      </c>
      <c r="CA903" s="3">
        <v>121.944874274662</v>
      </c>
      <c r="CB903" s="3">
        <v>337.69116060382697</v>
      </c>
      <c r="CC903" s="3">
        <v>0.93600257610349602</v>
      </c>
      <c r="CD903" s="3">
        <v>0.20840798598660701</v>
      </c>
      <c r="CE903" s="3">
        <v>29986</v>
      </c>
      <c r="CF903" s="3">
        <v>823</v>
      </c>
      <c r="CG903" s="3">
        <v>112.148819167461</v>
      </c>
      <c r="CH903" s="3">
        <v>41.868988350913497</v>
      </c>
      <c r="CI903" s="3">
        <v>47.300192188885298</v>
      </c>
      <c r="CJ903" s="3">
        <v>190.34885679182801</v>
      </c>
      <c r="CK903" s="3">
        <v>1129.3478856817501</v>
      </c>
      <c r="CL903" s="3">
        <v>123.031020725839</v>
      </c>
      <c r="CM903" s="3">
        <v>339.04247347274901</v>
      </c>
      <c r="CN903" s="3">
        <v>0.94308483112789698</v>
      </c>
      <c r="CO903" s="3">
        <v>0.20222498038959599</v>
      </c>
      <c r="CP903" s="3">
        <v>1127.9569138227801</v>
      </c>
      <c r="CQ903" s="3">
        <v>122.991854599997</v>
      </c>
      <c r="CR903" s="3">
        <v>337.34857407708</v>
      </c>
      <c r="CS903" s="3">
        <v>0.94101231705160604</v>
      </c>
      <c r="CT903" s="3">
        <v>0.203939519507083</v>
      </c>
      <c r="CU903" s="3">
        <v>1136.25874372058</v>
      </c>
      <c r="CV903" s="3">
        <v>125.103428958506</v>
      </c>
      <c r="CW903" s="3">
        <v>348.07734238583799</v>
      </c>
      <c r="CX903" s="3">
        <v>0.95009118389278302</v>
      </c>
      <c r="CY903" s="3">
        <v>0.19163286181914899</v>
      </c>
      <c r="CZ903" s="3">
        <v>1139.75690541791</v>
      </c>
      <c r="DA903" s="3">
        <v>117.64176705506701</v>
      </c>
      <c r="DB903" s="3">
        <v>410.13802023655398</v>
      </c>
      <c r="DC903" s="3">
        <v>0.93792675023140204</v>
      </c>
      <c r="DD903" s="3">
        <v>0.23245032913552799</v>
      </c>
      <c r="DE903" s="3">
        <v>1063.8312273137301</v>
      </c>
      <c r="DF903" s="3">
        <v>105.379588978352</v>
      </c>
      <c r="DG903" s="3">
        <v>233.82910338521799</v>
      </c>
      <c r="DH903" s="3">
        <v>0.64593007758007703</v>
      </c>
      <c r="DI903" s="3">
        <v>0.33108555016284202</v>
      </c>
      <c r="DJ903" s="3">
        <v>4557.3729253671399</v>
      </c>
      <c r="DK903" s="3">
        <v>1320.7885057573401</v>
      </c>
      <c r="DL903" s="3">
        <v>0</v>
      </c>
      <c r="DM903" s="3">
        <v>0</v>
      </c>
      <c r="DN903" s="3">
        <v>-1.23290551123638</v>
      </c>
      <c r="DO903" s="3">
        <v>1129.0412392196499</v>
      </c>
      <c r="DP903" s="3">
        <v>124.205285221145</v>
      </c>
      <c r="DQ903" s="3">
        <v>338.05692668166699</v>
      </c>
      <c r="DR903" s="3">
        <v>0.95031369836394997</v>
      </c>
      <c r="DS903" s="3">
        <v>0.196018082911006</v>
      </c>
      <c r="DT903" s="3">
        <v>1128.8247917073199</v>
      </c>
      <c r="DU903" s="3">
        <v>124.50691640977401</v>
      </c>
      <c r="DV903" s="3">
        <v>340.592548769171</v>
      </c>
      <c r="DW903" s="3">
        <v>0.94759685905138502</v>
      </c>
      <c r="DX903" s="3">
        <v>0.199532595273157</v>
      </c>
      <c r="DY903" s="3">
        <v>1139.8674507809601</v>
      </c>
      <c r="DZ903" s="3">
        <v>131.28945024669099</v>
      </c>
      <c r="EA903" s="3">
        <v>339.44618502895798</v>
      </c>
      <c r="EB903" s="3">
        <v>0.97955676388114399</v>
      </c>
      <c r="EC903" s="3">
        <v>0.16201538440478899</v>
      </c>
      <c r="ED903" s="3">
        <v>1118.74740417356</v>
      </c>
      <c r="EE903" s="3">
        <v>101.223529731722</v>
      </c>
      <c r="EF903" s="3">
        <v>374.82717048330397</v>
      </c>
      <c r="EG903" s="3">
        <v>0.90670030254377998</v>
      </c>
      <c r="EH903" s="3">
        <v>0.26954427581495499</v>
      </c>
      <c r="EI903" s="3">
        <v>1069.7850591000599</v>
      </c>
      <c r="EJ903" s="3">
        <v>101.388479933526</v>
      </c>
      <c r="EK903" s="3">
        <v>250.27392489587899</v>
      </c>
      <c r="EL903" s="3">
        <v>0.66090982058391401</v>
      </c>
      <c r="EM903" s="3">
        <v>0.27388257886366801</v>
      </c>
      <c r="EN903" s="3">
        <v>787.65537796538194</v>
      </c>
      <c r="EO903" s="3">
        <v>-15.984343894679601</v>
      </c>
      <c r="EP903" s="3">
        <v>357.06353432935902</v>
      </c>
      <c r="EQ903" s="3">
        <v>0</v>
      </c>
      <c r="ER903" s="3">
        <v>-1.2036127933827301</v>
      </c>
      <c r="ES903" s="3">
        <v>310</v>
      </c>
      <c r="ET903" s="3">
        <v>29986</v>
      </c>
      <c r="EU903" s="3">
        <v>1.0338157806976601E-2</v>
      </c>
      <c r="EV903" s="3">
        <v>26681</v>
      </c>
      <c r="EW903" s="3">
        <v>2978</v>
      </c>
      <c r="EX903" s="3">
        <v>0</v>
      </c>
      <c r="EY903" s="3">
        <v>30</v>
      </c>
    </row>
    <row r="904" spans="1:155" x14ac:dyDescent="0.5">
      <c r="A904" s="3">
        <v>27</v>
      </c>
      <c r="B904" s="3" t="s">
        <v>151</v>
      </c>
      <c r="C904" s="3" t="s">
        <v>158</v>
      </c>
      <c r="D904" s="3" t="s">
        <v>181</v>
      </c>
      <c r="E904" s="3">
        <v>96</v>
      </c>
      <c r="F904" s="3" t="s">
        <v>192</v>
      </c>
      <c r="G904" s="3">
        <v>4159.5197368421004</v>
      </c>
      <c r="H904" s="3">
        <v>219.726973684211</v>
      </c>
      <c r="I904" s="3">
        <v>21.1354364930712</v>
      </c>
      <c r="J904" s="3">
        <v>0.49749314318721799</v>
      </c>
      <c r="K904" s="3">
        <v>-0.62219669969531399</v>
      </c>
      <c r="L904" s="3">
        <v>304</v>
      </c>
      <c r="M904" s="3">
        <v>52</v>
      </c>
      <c r="N904" s="3">
        <v>9.4352329276395999</v>
      </c>
      <c r="O904" s="3">
        <v>0.55140032923364302</v>
      </c>
      <c r="P904" s="3">
        <v>8.3998186089179896</v>
      </c>
      <c r="Q904" s="3">
        <v>10.5529448482601</v>
      </c>
      <c r="R904" s="3">
        <v>4159.7541893655398</v>
      </c>
      <c r="S904" s="3">
        <v>219.57238436522599</v>
      </c>
      <c r="T904" s="3">
        <v>20.543628628465999</v>
      </c>
      <c r="U904" s="3">
        <v>0.44859447187439899</v>
      </c>
      <c r="V904" s="3">
        <v>-0.58619662763118996</v>
      </c>
      <c r="W904" s="3">
        <v>4159.6696623093703</v>
      </c>
      <c r="X904" s="3">
        <v>219.50015885984001</v>
      </c>
      <c r="Y904" s="3">
        <v>20.196383500267</v>
      </c>
      <c r="Z904" s="3">
        <v>0.39614426774223599</v>
      </c>
      <c r="AA904" s="3">
        <v>-0.50594398171337196</v>
      </c>
      <c r="AB904" s="3">
        <v>4159.3086672641102</v>
      </c>
      <c r="AC904" s="3">
        <v>219.94405325822601</v>
      </c>
      <c r="AD904" s="3">
        <v>19.040506737079401</v>
      </c>
      <c r="AE904" s="3">
        <v>0.43563580056988699</v>
      </c>
      <c r="AF904" s="3">
        <v>-0.35128419450760601</v>
      </c>
      <c r="AG904" s="3">
        <v>4158.0485849336101</v>
      </c>
      <c r="AH904" s="3">
        <v>221.59066804597299</v>
      </c>
      <c r="AI904" s="3">
        <v>17.5140436943813</v>
      </c>
      <c r="AJ904" s="3">
        <v>0.61255563024106896</v>
      </c>
      <c r="AK904" s="3">
        <v>-0.896922652022901</v>
      </c>
      <c r="AL904" s="3">
        <v>4162.1709252028204</v>
      </c>
      <c r="AM904" s="3">
        <v>217.40849147496101</v>
      </c>
      <c r="AN904" s="3">
        <v>20.615489224344302</v>
      </c>
      <c r="AO904" s="3">
        <v>0.93513526348012999</v>
      </c>
      <c r="AP904" s="3">
        <v>0.78617528855448204</v>
      </c>
      <c r="AQ904" s="3">
        <v>4156.1698705403296</v>
      </c>
      <c r="AR904" s="3">
        <v>226.34273642884401</v>
      </c>
      <c r="AS904" s="3">
        <v>27.112785771234599</v>
      </c>
      <c r="AT904" s="3">
        <v>0</v>
      </c>
      <c r="AU904" s="3">
        <v>-0.47609822649227301</v>
      </c>
      <c r="AV904" s="3">
        <v>4161.1165425659501</v>
      </c>
      <c r="AW904" s="3">
        <v>218.26691966063501</v>
      </c>
      <c r="AX904" s="3">
        <v>18.3686221257095</v>
      </c>
      <c r="AY904" s="3">
        <v>0.58457325955236294</v>
      </c>
      <c r="AZ904" s="3">
        <v>0.60934779267602601</v>
      </c>
      <c r="BA904" s="3">
        <v>4161.0628621735004</v>
      </c>
      <c r="BB904" s="3">
        <v>217.57596432865299</v>
      </c>
      <c r="BC904" s="3">
        <v>19.2008914258471</v>
      </c>
      <c r="BD904" s="3">
        <v>0</v>
      </c>
      <c r="BE904" s="3">
        <v>0.64366946149940896</v>
      </c>
      <c r="BF904" s="3">
        <v>4159.9763497488202</v>
      </c>
      <c r="BG904" s="3">
        <v>218.32481286035701</v>
      </c>
      <c r="BH904" s="3">
        <v>0</v>
      </c>
      <c r="BI904" s="3">
        <v>0</v>
      </c>
      <c r="BJ904" s="3">
        <v>0.30400685491156398</v>
      </c>
      <c r="BK904" s="3">
        <v>4140.1730490794698</v>
      </c>
      <c r="BL904" s="3">
        <v>233.07338637862799</v>
      </c>
      <c r="BM904" s="3">
        <v>0</v>
      </c>
      <c r="BN904" s="3">
        <v>0</v>
      </c>
      <c r="BO904" s="3">
        <v>1.12585155220709</v>
      </c>
      <c r="BP904" s="3">
        <v>4191.3434668169502</v>
      </c>
      <c r="BQ904" s="3">
        <v>189.44644716744699</v>
      </c>
      <c r="BR904" s="3">
        <v>33.009660908468803</v>
      </c>
      <c r="BS904" s="3">
        <v>0</v>
      </c>
      <c r="BT904" s="3">
        <v>0.80412529143934397</v>
      </c>
      <c r="BU904" s="3">
        <v>4155.3782331074699</v>
      </c>
      <c r="BV904" s="3">
        <v>225.86574014525701</v>
      </c>
      <c r="BW904" s="3">
        <v>23.819561887072201</v>
      </c>
      <c r="BX904" s="3">
        <v>0.90289067412389801</v>
      </c>
      <c r="BY904" s="3">
        <v>-0.54718442533201395</v>
      </c>
      <c r="BZ904" s="3">
        <v>4094.4669025731801</v>
      </c>
      <c r="CA904" s="3">
        <v>198.35070579637701</v>
      </c>
      <c r="CB904" s="3">
        <v>333.52131755003199</v>
      </c>
      <c r="CC904" s="3">
        <v>0.94813278296290704</v>
      </c>
      <c r="CD904" s="3">
        <v>3.1409083986172801E-2</v>
      </c>
      <c r="CE904" s="3">
        <v>25999</v>
      </c>
      <c r="CF904" s="3">
        <v>795</v>
      </c>
      <c r="CG904" s="3">
        <v>109.57821721362799</v>
      </c>
      <c r="CH904" s="3">
        <v>44.831147183575702</v>
      </c>
      <c r="CI904" s="3">
        <v>46.899372148747098</v>
      </c>
      <c r="CJ904" s="3">
        <v>191.07288652054399</v>
      </c>
      <c r="CK904" s="3">
        <v>4091.0769557519702</v>
      </c>
      <c r="CL904" s="3">
        <v>199.03778948325001</v>
      </c>
      <c r="CM904" s="3">
        <v>336.77605336784097</v>
      </c>
      <c r="CN904" s="3">
        <v>0.95463482778009201</v>
      </c>
      <c r="CO904" s="3">
        <v>3.8210355008643303E-2</v>
      </c>
      <c r="CP904" s="3">
        <v>4092.3225310794601</v>
      </c>
      <c r="CQ904" s="3">
        <v>199.08007216182199</v>
      </c>
      <c r="CR904" s="3">
        <v>332.06675647515999</v>
      </c>
      <c r="CS904" s="3">
        <v>0.95169787068711897</v>
      </c>
      <c r="CT904" s="3">
        <v>3.5600675402427298E-2</v>
      </c>
      <c r="CU904" s="3">
        <v>4080.64275175476</v>
      </c>
      <c r="CV904" s="3">
        <v>199.185351862571</v>
      </c>
      <c r="CW904" s="3">
        <v>347.20704712795998</v>
      </c>
      <c r="CX904" s="3">
        <v>0.95903762819566596</v>
      </c>
      <c r="CY904" s="3">
        <v>3.6107142437551899E-2</v>
      </c>
      <c r="CZ904" s="3">
        <v>4103.1064108812698</v>
      </c>
      <c r="DA904" s="3">
        <v>189.23352947442501</v>
      </c>
      <c r="DB904" s="3">
        <v>394.54468538059399</v>
      </c>
      <c r="DC904" s="3">
        <v>0.93408278935907296</v>
      </c>
      <c r="DD904" s="3">
        <v>9.4151504508830795E-4</v>
      </c>
      <c r="DE904" s="3">
        <v>4121.71482263282</v>
      </c>
      <c r="DF904" s="3">
        <v>190.43142139793</v>
      </c>
      <c r="DG904" s="3">
        <v>308.62585111055603</v>
      </c>
      <c r="DH904" s="3">
        <v>0.891282612027815</v>
      </c>
      <c r="DI904" s="3">
        <v>-6.9938772849783204E-3</v>
      </c>
      <c r="DJ904" s="3">
        <v>4132.4053754325596</v>
      </c>
      <c r="DK904" s="3">
        <v>181.540508941127</v>
      </c>
      <c r="DL904" s="3">
        <v>339.90788877617001</v>
      </c>
      <c r="DM904" s="3">
        <v>0.90295566212757095</v>
      </c>
      <c r="DN904" s="3">
        <v>3.8867313370592002E-2</v>
      </c>
      <c r="DO904" s="3">
        <v>4086.81894790551</v>
      </c>
      <c r="DP904" s="3">
        <v>199.05124561041299</v>
      </c>
      <c r="DQ904" s="3">
        <v>345.92200958360303</v>
      </c>
      <c r="DR904" s="3">
        <v>0.95949410151195902</v>
      </c>
      <c r="DS904" s="3">
        <v>3.7092505351784003E-2</v>
      </c>
      <c r="DT904" s="3">
        <v>4088.7665871899399</v>
      </c>
      <c r="DU904" s="3">
        <v>199.278164424815</v>
      </c>
      <c r="DV904" s="3">
        <v>340.78809656701401</v>
      </c>
      <c r="DW904" s="3">
        <v>0.955579036473858</v>
      </c>
      <c r="DX904" s="3">
        <v>3.3450298918433499E-2</v>
      </c>
      <c r="DY904" s="3">
        <v>4075.92436980395</v>
      </c>
      <c r="DZ904" s="3">
        <v>199.490159112349</v>
      </c>
      <c r="EA904" s="3">
        <v>337.10030598205799</v>
      </c>
      <c r="EB904" s="3">
        <v>0.97112968098408003</v>
      </c>
      <c r="EC904" s="3">
        <v>3.7290590505968099E-2</v>
      </c>
      <c r="ED904" s="3">
        <v>4238.4344408849101</v>
      </c>
      <c r="EE904" s="3">
        <v>171.32574210942499</v>
      </c>
      <c r="EF904" s="3">
        <v>203.00125717011201</v>
      </c>
      <c r="EG904" s="3">
        <v>0</v>
      </c>
      <c r="EH904" s="3">
        <v>1.39985875629201</v>
      </c>
      <c r="EI904" s="3">
        <v>4133.2157838143003</v>
      </c>
      <c r="EJ904" s="3">
        <v>190.31917301410101</v>
      </c>
      <c r="EK904" s="3">
        <v>270.048685973109</v>
      </c>
      <c r="EL904" s="3">
        <v>0.80509526434732304</v>
      </c>
      <c r="EM904" s="3">
        <v>3.9553589382617597E-2</v>
      </c>
      <c r="EN904" s="3">
        <v>4153.43541411761</v>
      </c>
      <c r="EO904" s="3">
        <v>180.66419928577699</v>
      </c>
      <c r="EP904" s="3">
        <v>247.95272521006501</v>
      </c>
      <c r="EQ904" s="3">
        <v>0.77604589965089099</v>
      </c>
      <c r="ER904" s="3">
        <v>0.38890898625570303</v>
      </c>
      <c r="ES904" s="3">
        <v>304</v>
      </c>
      <c r="ET904" s="3">
        <v>25999</v>
      </c>
      <c r="EU904" s="3">
        <v>1.16927574137467E-2</v>
      </c>
      <c r="EV904" s="3">
        <v>21845</v>
      </c>
      <c r="EW904" s="3">
        <v>3605</v>
      </c>
      <c r="EX904" s="3">
        <v>0</v>
      </c>
      <c r="EY904" s="3">
        <v>174</v>
      </c>
    </row>
    <row r="905" spans="1:155" x14ac:dyDescent="0.5">
      <c r="A905" s="3">
        <v>28</v>
      </c>
      <c r="B905" s="3" t="s">
        <v>152</v>
      </c>
      <c r="C905" s="3" t="s">
        <v>164</v>
      </c>
      <c r="D905" s="3" t="s">
        <v>181</v>
      </c>
      <c r="E905" s="3">
        <v>96</v>
      </c>
      <c r="F905" s="3" t="s">
        <v>192</v>
      </c>
      <c r="G905" s="3">
        <v>1376.1889534883701</v>
      </c>
      <c r="H905" s="3">
        <v>206.52034883720901</v>
      </c>
      <c r="I905" s="3">
        <v>24.968269489752</v>
      </c>
      <c r="J905" s="3">
        <v>0.70343289993619695</v>
      </c>
      <c r="K905" s="3">
        <v>0.75077736880156298</v>
      </c>
      <c r="L905" s="3">
        <v>344</v>
      </c>
      <c r="M905" s="3">
        <v>57</v>
      </c>
      <c r="N905" s="3">
        <v>10.1380033842527</v>
      </c>
      <c r="O905" s="3">
        <v>1.37790942371308</v>
      </c>
      <c r="P905" s="3">
        <v>7.46144290294479</v>
      </c>
      <c r="Q905" s="3">
        <v>12.259882101442701</v>
      </c>
      <c r="R905" s="3">
        <v>1376.2598065791101</v>
      </c>
      <c r="S905" s="3">
        <v>206.46497962609999</v>
      </c>
      <c r="T905" s="3">
        <v>25.104162819332199</v>
      </c>
      <c r="U905" s="3">
        <v>0.70367618259111997</v>
      </c>
      <c r="V905" s="3">
        <v>0.75217499880194105</v>
      </c>
      <c r="W905" s="3">
        <v>1376.15051025256</v>
      </c>
      <c r="X905" s="3">
        <v>206.57292715835899</v>
      </c>
      <c r="Y905" s="3">
        <v>25.675616394613101</v>
      </c>
      <c r="Z905" s="3">
        <v>0.71309878981527197</v>
      </c>
      <c r="AA905" s="3">
        <v>0.75321254178460795</v>
      </c>
      <c r="AB905" s="3">
        <v>1376.4653651148999</v>
      </c>
      <c r="AC905" s="3">
        <v>206.858135247251</v>
      </c>
      <c r="AD905" s="3">
        <v>25.0078978311934</v>
      </c>
      <c r="AE905" s="3">
        <v>0.68170132024406305</v>
      </c>
      <c r="AF905" s="3">
        <v>0.72323164163907305</v>
      </c>
      <c r="AG905" s="3">
        <v>1375.7058752687899</v>
      </c>
      <c r="AH905" s="3">
        <v>206.00995529710701</v>
      </c>
      <c r="AI905" s="3">
        <v>33.488903760940502</v>
      </c>
      <c r="AJ905" s="3">
        <v>0.79961926356004998</v>
      </c>
      <c r="AK905" s="3">
        <v>0.80054459625562802</v>
      </c>
      <c r="AL905" s="3">
        <v>1375.9872385963399</v>
      </c>
      <c r="AM905" s="3">
        <v>205.46891352114901</v>
      </c>
      <c r="AN905" s="3">
        <v>26.210380959265201</v>
      </c>
      <c r="AO905" s="3">
        <v>0.75464433048313595</v>
      </c>
      <c r="AP905" s="3">
        <v>0.812071650530236</v>
      </c>
      <c r="AQ905" s="3">
        <v>1371.6019683664099</v>
      </c>
      <c r="AR905" s="3">
        <v>206.36098301594299</v>
      </c>
      <c r="AS905" s="3">
        <v>53.132429569414697</v>
      </c>
      <c r="AT905" s="3">
        <v>0.87249099476587999</v>
      </c>
      <c r="AU905" s="3">
        <v>0.90288380165036797</v>
      </c>
      <c r="AV905" s="3">
        <v>1376.7206925456401</v>
      </c>
      <c r="AW905" s="3">
        <v>206.51173611049401</v>
      </c>
      <c r="AX905" s="3">
        <v>24.395656278856102</v>
      </c>
      <c r="AY905" s="3">
        <v>0.66203183183537495</v>
      </c>
      <c r="AZ905" s="3">
        <v>0.75957540560289705</v>
      </c>
      <c r="BA905" s="3">
        <v>1376.37241979242</v>
      </c>
      <c r="BB905" s="3">
        <v>206.72976565146101</v>
      </c>
      <c r="BC905" s="3">
        <v>26.968080550111601</v>
      </c>
      <c r="BD905" s="3">
        <v>0.712473086733039</v>
      </c>
      <c r="BE905" s="3">
        <v>0.75299162469730196</v>
      </c>
      <c r="BF905" s="3">
        <v>1376.66864530412</v>
      </c>
      <c r="BG905" s="3">
        <v>206.871003424816</v>
      </c>
      <c r="BH905" s="3">
        <v>26.0011381816023</v>
      </c>
      <c r="BI905" s="3">
        <v>0.61593303774280095</v>
      </c>
      <c r="BJ905" s="3">
        <v>0.67972760418441702</v>
      </c>
      <c r="BK905" s="3">
        <v>1373.25471882291</v>
      </c>
      <c r="BL905" s="3">
        <v>204.56800077445001</v>
      </c>
      <c r="BM905" s="3">
        <v>19.996043828222799</v>
      </c>
      <c r="BN905" s="3">
        <v>0.72624772960133599</v>
      </c>
      <c r="BO905" s="3">
        <v>0.77025304244896597</v>
      </c>
      <c r="BP905" s="3">
        <v>1396.9896169118399</v>
      </c>
      <c r="BQ905" s="3">
        <v>209.13692820735699</v>
      </c>
      <c r="BR905" s="3">
        <v>11.5489172893217</v>
      </c>
      <c r="BS905" s="3">
        <v>0</v>
      </c>
      <c r="BT905" s="3">
        <v>-1.3940088992395201</v>
      </c>
      <c r="BU905" s="3">
        <v>1374.9047328623001</v>
      </c>
      <c r="BV905" s="3">
        <v>204.83753808931701</v>
      </c>
      <c r="BW905" s="3">
        <v>8.3629186628469903</v>
      </c>
      <c r="BX905" s="3">
        <v>0</v>
      </c>
      <c r="BY905" s="3">
        <v>-0.19649529758557599</v>
      </c>
      <c r="BZ905" s="3">
        <v>1415.25590998245</v>
      </c>
      <c r="CA905" s="3">
        <v>231.147517291215</v>
      </c>
      <c r="CB905" s="3">
        <v>289.354474890093</v>
      </c>
      <c r="CC905" s="3">
        <v>0.94483782696352603</v>
      </c>
      <c r="CD905" s="3">
        <v>0.10342442611786599</v>
      </c>
      <c r="CE905" s="3">
        <v>19374</v>
      </c>
      <c r="CF905" s="3">
        <v>758</v>
      </c>
      <c r="CG905" s="3">
        <v>98.592553528451404</v>
      </c>
      <c r="CH905" s="3">
        <v>39.5046645246304</v>
      </c>
      <c r="CI905" s="3">
        <v>41.370574496611198</v>
      </c>
      <c r="CJ905" s="3">
        <v>177.95243176141099</v>
      </c>
      <c r="CK905" s="3">
        <v>1412.24618564156</v>
      </c>
      <c r="CL905" s="3">
        <v>229.48747447041899</v>
      </c>
      <c r="CM905" s="3">
        <v>286.538097390632</v>
      </c>
      <c r="CN905" s="3">
        <v>0.94805098714651703</v>
      </c>
      <c r="CO905" s="3">
        <v>0.113005423340759</v>
      </c>
      <c r="CP905" s="3">
        <v>1411.88852702448</v>
      </c>
      <c r="CQ905" s="3">
        <v>230.25775588995</v>
      </c>
      <c r="CR905" s="3">
        <v>281.54139343033103</v>
      </c>
      <c r="CS905" s="3">
        <v>0.94502196651650605</v>
      </c>
      <c r="CT905" s="3">
        <v>0.11030679986578899</v>
      </c>
      <c r="CU905" s="3">
        <v>1422.23963564274</v>
      </c>
      <c r="CV905" s="3">
        <v>231.73022805775199</v>
      </c>
      <c r="CW905" s="3">
        <v>301.30896126886603</v>
      </c>
      <c r="CX905" s="3">
        <v>0.954569776196875</v>
      </c>
      <c r="CY905" s="3">
        <v>0.100951069382324</v>
      </c>
      <c r="CZ905" s="3">
        <v>1399.56080206765</v>
      </c>
      <c r="DA905" s="3">
        <v>218.979596678006</v>
      </c>
      <c r="DB905" s="3">
        <v>228.70433261201401</v>
      </c>
      <c r="DC905" s="3">
        <v>0.91822952770357702</v>
      </c>
      <c r="DD905" s="3">
        <v>0.175666142998671</v>
      </c>
      <c r="DE905" s="3">
        <v>1306.3272559183999</v>
      </c>
      <c r="DF905" s="3">
        <v>175.40148320259399</v>
      </c>
      <c r="DG905" s="3">
        <v>0</v>
      </c>
      <c r="DH905" s="3">
        <v>0</v>
      </c>
      <c r="DI905" s="3">
        <v>-1.0727931069018599</v>
      </c>
      <c r="DJ905" s="3">
        <v>1364.9012936214699</v>
      </c>
      <c r="DK905" s="3">
        <v>219.49618156411</v>
      </c>
      <c r="DL905" s="3">
        <v>80.895980632253696</v>
      </c>
      <c r="DM905" s="3">
        <v>0</v>
      </c>
      <c r="DN905" s="3">
        <v>0.72101860529791095</v>
      </c>
      <c r="DO905" s="3">
        <v>1411.4618633525499</v>
      </c>
      <c r="DP905" s="3">
        <v>229.43366886035</v>
      </c>
      <c r="DQ905" s="3">
        <v>280.82758241396601</v>
      </c>
      <c r="DR905" s="3">
        <v>0.95029491414195599</v>
      </c>
      <c r="DS905" s="3">
        <v>0.116648319882335</v>
      </c>
      <c r="DT905" s="3">
        <v>1410.7702290431901</v>
      </c>
      <c r="DU905" s="3">
        <v>230.40396226904701</v>
      </c>
      <c r="DV905" s="3">
        <v>274.62321713773002</v>
      </c>
      <c r="DW905" s="3">
        <v>0.94560668825374505</v>
      </c>
      <c r="DX905" s="3">
        <v>0.115772040980573</v>
      </c>
      <c r="DY905" s="3">
        <v>1417.61537228218</v>
      </c>
      <c r="DZ905" s="3">
        <v>233.33207772276799</v>
      </c>
      <c r="EA905" s="3">
        <v>270.95789628288799</v>
      </c>
      <c r="EB905" s="3">
        <v>0.96528350376204697</v>
      </c>
      <c r="EC905" s="3">
        <v>0.105798394288756</v>
      </c>
      <c r="ED905" s="3">
        <v>1396.9675116863</v>
      </c>
      <c r="EE905" s="3">
        <v>215.12029332522999</v>
      </c>
      <c r="EF905" s="3">
        <v>156.13772992074601</v>
      </c>
      <c r="EG905" s="3">
        <v>0.74553862146512095</v>
      </c>
      <c r="EH905" s="3">
        <v>3.7944717401618999E-3</v>
      </c>
      <c r="EI905" s="3">
        <v>1192.79135177329</v>
      </c>
      <c r="EJ905" s="3">
        <v>144.197451099023</v>
      </c>
      <c r="EK905" s="3">
        <v>0</v>
      </c>
      <c r="EL905" s="3">
        <v>0</v>
      </c>
      <c r="EM905" s="3">
        <v>-1.1874093047038901</v>
      </c>
      <c r="EN905" s="3">
        <v>1349.5727481844799</v>
      </c>
      <c r="EO905" s="3">
        <v>215.977531676631</v>
      </c>
      <c r="EP905" s="3">
        <v>0</v>
      </c>
      <c r="EQ905" s="3">
        <v>0</v>
      </c>
      <c r="ER905" s="3">
        <v>0.99230899696492003</v>
      </c>
      <c r="ES905" s="3">
        <v>344</v>
      </c>
      <c r="ET905" s="3">
        <v>19374</v>
      </c>
      <c r="EU905" s="3">
        <v>1.77557551357489E-2</v>
      </c>
      <c r="EV905" s="3">
        <v>12832</v>
      </c>
      <c r="EW905" s="3">
        <v>5412</v>
      </c>
      <c r="EX905" s="3">
        <v>0</v>
      </c>
      <c r="EY905" s="3">
        <v>163</v>
      </c>
    </row>
    <row r="906" spans="1:155" x14ac:dyDescent="0.5">
      <c r="A906" s="3">
        <v>29</v>
      </c>
      <c r="B906" s="3" t="s">
        <v>152</v>
      </c>
      <c r="C906" s="3" t="s">
        <v>165</v>
      </c>
      <c r="D906" s="3" t="s">
        <v>181</v>
      </c>
      <c r="E906" s="3">
        <v>96</v>
      </c>
      <c r="F906" s="3" t="s">
        <v>192</v>
      </c>
      <c r="G906" s="3">
        <v>1171.4179104477601</v>
      </c>
      <c r="H906" s="3">
        <v>284.63511390416301</v>
      </c>
      <c r="I906" s="3">
        <v>61.066699059475702</v>
      </c>
      <c r="J906" s="3">
        <v>0.49113830610845399</v>
      </c>
      <c r="K906" s="3">
        <v>0.32560277943566401</v>
      </c>
      <c r="L906" s="3">
        <v>2546</v>
      </c>
      <c r="M906" s="3">
        <v>161</v>
      </c>
      <c r="N906" s="3">
        <v>28.017828458573799</v>
      </c>
      <c r="O906" s="3">
        <v>1.6277131774636699</v>
      </c>
      <c r="P906" s="3">
        <v>23.828664553997001</v>
      </c>
      <c r="Q906" s="3">
        <v>30.700582263555301</v>
      </c>
      <c r="R906" s="3">
        <v>1171.3998576379699</v>
      </c>
      <c r="S906" s="3">
        <v>285.03893123868602</v>
      </c>
      <c r="T906" s="3">
        <v>61.472375224988603</v>
      </c>
      <c r="U906" s="3">
        <v>0.47499521730639699</v>
      </c>
      <c r="V906" s="3">
        <v>0.36644385762096598</v>
      </c>
      <c r="W906" s="3">
        <v>1171.42645654492</v>
      </c>
      <c r="X906" s="3">
        <v>284.87294674029999</v>
      </c>
      <c r="Y906" s="3">
        <v>61.771696248517898</v>
      </c>
      <c r="Z906" s="3">
        <v>0.47442061825438198</v>
      </c>
      <c r="AA906" s="3">
        <v>0.35052301565154498</v>
      </c>
      <c r="AB906" s="3">
        <v>1171.4559983991201</v>
      </c>
      <c r="AC906" s="3">
        <v>284.29917992554402</v>
      </c>
      <c r="AD906" s="3">
        <v>59.574878959989199</v>
      </c>
      <c r="AE906" s="3">
        <v>0.46789237782499299</v>
      </c>
      <c r="AF906" s="3">
        <v>0.39692047360427801</v>
      </c>
      <c r="AG906" s="3">
        <v>1172.1493765263999</v>
      </c>
      <c r="AH906" s="3">
        <v>292.01765190528499</v>
      </c>
      <c r="AI906" s="3">
        <v>71.544472637424604</v>
      </c>
      <c r="AJ906" s="3">
        <v>0.37375436523508399</v>
      </c>
      <c r="AK906" s="3">
        <v>0.93962610603753804</v>
      </c>
      <c r="AL906" s="3">
        <v>1171.0486067305501</v>
      </c>
      <c r="AM906" s="3">
        <v>288.69962443305201</v>
      </c>
      <c r="AN906" s="3">
        <v>68.776691737631594</v>
      </c>
      <c r="AO906" s="3">
        <v>0.540020907230781</v>
      </c>
      <c r="AP906" s="3">
        <v>0.27788534347210297</v>
      </c>
      <c r="AQ906" s="3">
        <v>1170.8495342997701</v>
      </c>
      <c r="AR906" s="3">
        <v>292.80161008243402</v>
      </c>
      <c r="AS906" s="3">
        <v>83.123141042647802</v>
      </c>
      <c r="AT906" s="3">
        <v>0.562710339419217</v>
      </c>
      <c r="AU906" s="3">
        <v>0.21253182759651301</v>
      </c>
      <c r="AV906" s="3">
        <v>1171.49443662046</v>
      </c>
      <c r="AW906" s="3">
        <v>284.89940121875799</v>
      </c>
      <c r="AX906" s="3">
        <v>60.556869750445301</v>
      </c>
      <c r="AY906" s="3">
        <v>0.45806824812275898</v>
      </c>
      <c r="AZ906" s="3">
        <v>0.53853536378142097</v>
      </c>
      <c r="BA906" s="3">
        <v>1171.3060897002999</v>
      </c>
      <c r="BB906" s="3">
        <v>284.61004827318402</v>
      </c>
      <c r="BC906" s="3">
        <v>60.551627565711598</v>
      </c>
      <c r="BD906" s="3">
        <v>0.45270585453342299</v>
      </c>
      <c r="BE906" s="3">
        <v>0.469354157913276</v>
      </c>
      <c r="BF906" s="3">
        <v>1171.4126255677199</v>
      </c>
      <c r="BG906" s="3">
        <v>283.08591345310901</v>
      </c>
      <c r="BH906" s="3">
        <v>58.710140496459701</v>
      </c>
      <c r="BI906" s="3">
        <v>0.486333867300972</v>
      </c>
      <c r="BJ906" s="3">
        <v>0.56587230478848505</v>
      </c>
      <c r="BK906" s="3">
        <v>1170.6261769338701</v>
      </c>
      <c r="BL906" s="3">
        <v>289.838657677367</v>
      </c>
      <c r="BM906" s="3">
        <v>83.271986368965997</v>
      </c>
      <c r="BN906" s="3">
        <v>0.86109376735228804</v>
      </c>
      <c r="BO906" s="3">
        <v>-6.7269881157981506E-2</v>
      </c>
      <c r="BP906" s="3">
        <v>1172.31891635799</v>
      </c>
      <c r="BQ906" s="3">
        <v>306.32176392786198</v>
      </c>
      <c r="BR906" s="3">
        <v>64.404944891344499</v>
      </c>
      <c r="BS906" s="3">
        <v>0</v>
      </c>
      <c r="BT906" s="3">
        <v>1.8952876690046899E-2</v>
      </c>
      <c r="BU906" s="3">
        <v>1173.5063151869999</v>
      </c>
      <c r="BV906" s="3">
        <v>270.91343657947402</v>
      </c>
      <c r="BW906" s="3">
        <v>66.9878644298268</v>
      </c>
      <c r="BX906" s="3">
        <v>0</v>
      </c>
      <c r="BY906" s="3">
        <v>9.7197465515052997E-2</v>
      </c>
      <c r="BZ906" s="3">
        <v>1132.3485134662501</v>
      </c>
      <c r="CA906" s="3">
        <v>256.95403987408201</v>
      </c>
      <c r="CB906" s="3">
        <v>299.41198749235701</v>
      </c>
      <c r="CC906" s="3">
        <v>0.91129079242306799</v>
      </c>
      <c r="CD906" s="3">
        <v>0.112750451789389</v>
      </c>
      <c r="CE906" s="3">
        <v>28590</v>
      </c>
      <c r="CF906" s="3">
        <v>724</v>
      </c>
      <c r="CG906" s="3">
        <v>101.52610723744699</v>
      </c>
      <c r="CH906" s="3">
        <v>30.609586517617998</v>
      </c>
      <c r="CI906" s="3">
        <v>56.669244876891803</v>
      </c>
      <c r="CJ906" s="3">
        <v>156.82248823966401</v>
      </c>
      <c r="CK906" s="3">
        <v>1135.05432982553</v>
      </c>
      <c r="CL906" s="3">
        <v>259.49653318137001</v>
      </c>
      <c r="CM906" s="3">
        <v>288.85720972216399</v>
      </c>
      <c r="CN906" s="3">
        <v>0.90827602173166899</v>
      </c>
      <c r="CO906" s="3">
        <v>0.13288719563549001</v>
      </c>
      <c r="CP906" s="3">
        <v>1133.6370926887701</v>
      </c>
      <c r="CQ906" s="3">
        <v>258.08667221740097</v>
      </c>
      <c r="CR906" s="3">
        <v>293.24856568930301</v>
      </c>
      <c r="CS906" s="3">
        <v>0.90999972697757703</v>
      </c>
      <c r="CT906" s="3">
        <v>0.122477161911479</v>
      </c>
      <c r="CU906" s="3">
        <v>1133.35386716262</v>
      </c>
      <c r="CV906" s="3">
        <v>259.87914159287402</v>
      </c>
      <c r="CW906" s="3">
        <v>299.51447447943599</v>
      </c>
      <c r="CX906" s="3">
        <v>0.91221931926589395</v>
      </c>
      <c r="CY906" s="3">
        <v>0.13369835715240799</v>
      </c>
      <c r="CZ906" s="3">
        <v>1157.4523100874801</v>
      </c>
      <c r="DA906" s="3">
        <v>276.977824994228</v>
      </c>
      <c r="DB906" s="3">
        <v>216.121579746224</v>
      </c>
      <c r="DC906" s="3">
        <v>0.86329978257445705</v>
      </c>
      <c r="DD906" s="3">
        <v>0.20215373984184701</v>
      </c>
      <c r="DE906" s="3">
        <v>1159.7983021914099</v>
      </c>
      <c r="DF906" s="3">
        <v>296.09414853729498</v>
      </c>
      <c r="DG906" s="3">
        <v>0</v>
      </c>
      <c r="DH906" s="3">
        <v>0</v>
      </c>
      <c r="DI906" s="3">
        <v>1.26810503625046</v>
      </c>
      <c r="DJ906" s="3">
        <v>1140.22233427265</v>
      </c>
      <c r="DK906" s="3">
        <v>266.878721890733</v>
      </c>
      <c r="DL906" s="3">
        <v>218.39057244064699</v>
      </c>
      <c r="DM906" s="3">
        <v>0.92723559209478501</v>
      </c>
      <c r="DN906" s="3">
        <v>0.26135936990932301</v>
      </c>
      <c r="DO906" s="3">
        <v>1134.02441642244</v>
      </c>
      <c r="DP906" s="3">
        <v>259.70636954570398</v>
      </c>
      <c r="DQ906" s="3">
        <v>286.99124225308202</v>
      </c>
      <c r="DR906" s="3">
        <v>0.91208115987539495</v>
      </c>
      <c r="DS906" s="3">
        <v>0.13247802270664799</v>
      </c>
      <c r="DT906" s="3">
        <v>1133.01851210154</v>
      </c>
      <c r="DU906" s="3">
        <v>258.38250832102898</v>
      </c>
      <c r="DV906" s="3">
        <v>292.820724490864</v>
      </c>
      <c r="DW906" s="3">
        <v>0.91259326593864598</v>
      </c>
      <c r="DX906" s="3">
        <v>0.12495285797307</v>
      </c>
      <c r="DY906" s="3">
        <v>1134.2356328093999</v>
      </c>
      <c r="DZ906" s="3">
        <v>261.21861515383898</v>
      </c>
      <c r="EA906" s="3">
        <v>290.74552865331998</v>
      </c>
      <c r="EB906" s="3">
        <v>0.926512094174748</v>
      </c>
      <c r="EC906" s="3">
        <v>0.12979066974280901</v>
      </c>
      <c r="ED906" s="3">
        <v>1158.5049529119599</v>
      </c>
      <c r="EE906" s="3">
        <v>279.30643303774298</v>
      </c>
      <c r="EF906" s="3">
        <v>214.70531474242799</v>
      </c>
      <c r="EG906" s="3">
        <v>0.87734860692442695</v>
      </c>
      <c r="EH906" s="3">
        <v>0.20313832633916001</v>
      </c>
      <c r="EI906" s="3">
        <v>1172.4912043408999</v>
      </c>
      <c r="EJ906" s="3">
        <v>309.24528810381202</v>
      </c>
      <c r="EK906" s="3">
        <v>0</v>
      </c>
      <c r="EL906" s="3">
        <v>0</v>
      </c>
      <c r="EM906" s="3">
        <v>-1.40629814232207</v>
      </c>
      <c r="EN906" s="3">
        <v>1143.4202367231801</v>
      </c>
      <c r="EO906" s="3">
        <v>266.76914757789899</v>
      </c>
      <c r="EP906" s="3">
        <v>187.03651784837299</v>
      </c>
      <c r="EQ906" s="3">
        <v>0.94585794287379699</v>
      </c>
      <c r="ER906" s="3">
        <v>0.32232881579128603</v>
      </c>
      <c r="ES906" s="3">
        <v>2546</v>
      </c>
      <c r="ET906" s="3">
        <v>28590</v>
      </c>
      <c r="EU906" s="3">
        <v>8.9052116124519104E-2</v>
      </c>
      <c r="EV906" s="3">
        <v>17088</v>
      </c>
      <c r="EW906" s="3">
        <v>8215</v>
      </c>
      <c r="EX906" s="3">
        <v>0</v>
      </c>
      <c r="EY906" s="3">
        <v>141</v>
      </c>
    </row>
    <row r="907" spans="1:155" x14ac:dyDescent="0.5">
      <c r="A907" s="3">
        <v>30</v>
      </c>
      <c r="B907" s="3" t="s">
        <v>152</v>
      </c>
      <c r="C907" s="3" t="s">
        <v>163</v>
      </c>
      <c r="D907" s="3" t="s">
        <v>181</v>
      </c>
      <c r="E907" s="3">
        <v>96</v>
      </c>
      <c r="F907" s="3" t="s">
        <v>192</v>
      </c>
      <c r="G907" s="3">
        <v>1809.8433884297499</v>
      </c>
      <c r="H907" s="3">
        <v>306.10730027548198</v>
      </c>
      <c r="I907" s="3">
        <v>129.02410114704199</v>
      </c>
      <c r="J907" s="3">
        <v>0.82661659154437395</v>
      </c>
      <c r="K907" s="3">
        <v>0.102653446935295</v>
      </c>
      <c r="L907" s="3">
        <v>7260</v>
      </c>
      <c r="M907" s="3">
        <v>313</v>
      </c>
      <c r="N907" s="3">
        <v>48.877802433432798</v>
      </c>
      <c r="O907" s="3">
        <v>10.323593035399799</v>
      </c>
      <c r="P907" s="3">
        <v>32.605598755049101</v>
      </c>
      <c r="Q907" s="3">
        <v>68.986250122455601</v>
      </c>
      <c r="R907" s="3">
        <v>1811.2831757183001</v>
      </c>
      <c r="S907" s="3">
        <v>307.52066323874402</v>
      </c>
      <c r="T907" s="3">
        <v>131.84581039642899</v>
      </c>
      <c r="U907" s="3">
        <v>0.83551156241681201</v>
      </c>
      <c r="V907" s="3">
        <v>8.2402324235054406E-2</v>
      </c>
      <c r="W907" s="3">
        <v>1811.66209409156</v>
      </c>
      <c r="X907" s="3">
        <v>307.75179435732298</v>
      </c>
      <c r="Y907" s="3">
        <v>131.443219528783</v>
      </c>
      <c r="Z907" s="3">
        <v>0.83393140102465102</v>
      </c>
      <c r="AA907" s="3">
        <v>7.4505481086731107E-2</v>
      </c>
      <c r="AB907" s="3">
        <v>1812.2762209615701</v>
      </c>
      <c r="AC907" s="3">
        <v>307.16947192232999</v>
      </c>
      <c r="AD907" s="3">
        <v>125.756455001939</v>
      </c>
      <c r="AE907" s="3">
        <v>0.82807571656447598</v>
      </c>
      <c r="AF907" s="3">
        <v>9.0429370402493506E-2</v>
      </c>
      <c r="AG907" s="3">
        <v>1825.6337596973401</v>
      </c>
      <c r="AH907" s="3">
        <v>318.01111769943901</v>
      </c>
      <c r="AI907" s="3">
        <v>143.753481195608</v>
      </c>
      <c r="AJ907" s="3">
        <v>0.89440318449775702</v>
      </c>
      <c r="AK907" s="3">
        <v>-0.120876875014404</v>
      </c>
      <c r="AL907" s="3">
        <v>1808.1283663326001</v>
      </c>
      <c r="AM907" s="3">
        <v>311.75580522991203</v>
      </c>
      <c r="AN907" s="3">
        <v>152.708705076212</v>
      </c>
      <c r="AO907" s="3">
        <v>0.85831737752336701</v>
      </c>
      <c r="AP907" s="3">
        <v>1.6114458701395398E-2</v>
      </c>
      <c r="AQ907" s="3">
        <v>1939.5649593793901</v>
      </c>
      <c r="AR907" s="3">
        <v>502.48134096395898</v>
      </c>
      <c r="AS907" s="3">
        <v>324.56770962617901</v>
      </c>
      <c r="AT907" s="3">
        <v>0</v>
      </c>
      <c r="AU907" s="3">
        <v>-0.56142247739735296</v>
      </c>
      <c r="AV907" s="3">
        <v>1811.2732973024099</v>
      </c>
      <c r="AW907" s="3">
        <v>307.83075660154299</v>
      </c>
      <c r="AX907" s="3">
        <v>131.63550399242999</v>
      </c>
      <c r="AY907" s="3">
        <v>0.83614055218305805</v>
      </c>
      <c r="AZ907" s="3">
        <v>6.5083489024116495E-2</v>
      </c>
      <c r="BA907" s="3">
        <v>1811.8512322858201</v>
      </c>
      <c r="BB907" s="3">
        <v>308.27688962321002</v>
      </c>
      <c r="BC907" s="3">
        <v>131.34249243225699</v>
      </c>
      <c r="BD907" s="3">
        <v>0.84175573883874699</v>
      </c>
      <c r="BE907" s="3">
        <v>5.5090304219505802E-2</v>
      </c>
      <c r="BF907" s="3">
        <v>1812.6438041961101</v>
      </c>
      <c r="BG907" s="3">
        <v>309.22936095029303</v>
      </c>
      <c r="BH907" s="3">
        <v>125.88215350831</v>
      </c>
      <c r="BI907" s="3">
        <v>0.86324452799015905</v>
      </c>
      <c r="BJ907" s="3">
        <v>9.2557350487634901E-2</v>
      </c>
      <c r="BK907" s="3">
        <v>1826.40928643863</v>
      </c>
      <c r="BL907" s="3">
        <v>315.13043647020203</v>
      </c>
      <c r="BM907" s="3">
        <v>133.186398358595</v>
      </c>
      <c r="BN907" s="3">
        <v>0.81523024835151603</v>
      </c>
      <c r="BO907" s="3">
        <v>-0.210054795830969</v>
      </c>
      <c r="BP907" s="3">
        <v>1810.0910399650199</v>
      </c>
      <c r="BQ907" s="3">
        <v>312.19798721580401</v>
      </c>
      <c r="BR907" s="3">
        <v>154.96967832378101</v>
      </c>
      <c r="BS907" s="3">
        <v>0.85212557849389603</v>
      </c>
      <c r="BT907" s="3">
        <v>-0.20219816875945301</v>
      </c>
      <c r="BU907" s="3">
        <v>1753.1182065851899</v>
      </c>
      <c r="BV907" s="3">
        <v>231.34607555842899</v>
      </c>
      <c r="BW907" s="3">
        <v>0</v>
      </c>
      <c r="BX907" s="3">
        <v>0</v>
      </c>
      <c r="BY907" s="3">
        <v>-0.63587868155480998</v>
      </c>
      <c r="BZ907" s="3">
        <v>1843.7250468998</v>
      </c>
      <c r="CA907" s="3">
        <v>319.45793448458301</v>
      </c>
      <c r="CB907" s="3">
        <v>372.88328170448699</v>
      </c>
      <c r="CC907" s="3">
        <v>0.97690534724672295</v>
      </c>
      <c r="CD907" s="3">
        <v>0.21386320342314599</v>
      </c>
      <c r="CE907" s="3">
        <v>20789</v>
      </c>
      <c r="CF907" s="3">
        <v>858</v>
      </c>
      <c r="CG907" s="3">
        <v>116.663085251697</v>
      </c>
      <c r="CH907" s="3">
        <v>54.854013418325501</v>
      </c>
      <c r="CI907" s="3">
        <v>43.762651620593999</v>
      </c>
      <c r="CJ907" s="3">
        <v>218.552302826589</v>
      </c>
      <c r="CK907" s="3">
        <v>1838.5948982295399</v>
      </c>
      <c r="CL907" s="3">
        <v>318.33297867790702</v>
      </c>
      <c r="CM907" s="3">
        <v>367.10665261222402</v>
      </c>
      <c r="CN907" s="3">
        <v>0.97776597703075996</v>
      </c>
      <c r="CO907" s="3">
        <v>0.20518154247238499</v>
      </c>
      <c r="CP907" s="3">
        <v>1842.6163934480901</v>
      </c>
      <c r="CQ907" s="3">
        <v>319.77142816650098</v>
      </c>
      <c r="CR907" s="3">
        <v>373.21583732757199</v>
      </c>
      <c r="CS907" s="3">
        <v>0.97787228384450597</v>
      </c>
      <c r="CT907" s="3">
        <v>0.20516366595209201</v>
      </c>
      <c r="CU907" s="3">
        <v>1848.09137659369</v>
      </c>
      <c r="CV907" s="3">
        <v>320.157957686489</v>
      </c>
      <c r="CW907" s="3">
        <v>370.60463740197201</v>
      </c>
      <c r="CX907" s="3">
        <v>0.97812300934040697</v>
      </c>
      <c r="CY907" s="3">
        <v>0.213269297645341</v>
      </c>
      <c r="CZ907" s="3">
        <v>1826.2650260851699</v>
      </c>
      <c r="DA907" s="3">
        <v>318.68873858493799</v>
      </c>
      <c r="DB907" s="3">
        <v>364.16639486685602</v>
      </c>
      <c r="DC907" s="3">
        <v>0.98311552751286502</v>
      </c>
      <c r="DD907" s="3">
        <v>0.18000724563763601</v>
      </c>
      <c r="DE907" s="3">
        <v>1804.3092976642999</v>
      </c>
      <c r="DF907" s="3">
        <v>310.92944748295298</v>
      </c>
      <c r="DG907" s="3">
        <v>342.36620477564099</v>
      </c>
      <c r="DH907" s="3">
        <v>0.97890692316942296</v>
      </c>
      <c r="DI907" s="3">
        <v>0.17468070254697299</v>
      </c>
      <c r="DJ907" s="3">
        <v>1819.89425718456</v>
      </c>
      <c r="DK907" s="3">
        <v>319.93010696260302</v>
      </c>
      <c r="DL907" s="3">
        <v>387.44166959800901</v>
      </c>
      <c r="DM907" s="3">
        <v>0.98433698991643004</v>
      </c>
      <c r="DN907" s="3">
        <v>0.16772517003036699</v>
      </c>
      <c r="DO907" s="3">
        <v>1837.46337439392</v>
      </c>
      <c r="DP907" s="3">
        <v>317.97313022255798</v>
      </c>
      <c r="DQ907" s="3">
        <v>365.486440719097</v>
      </c>
      <c r="DR907" s="3">
        <v>0.97827330257827905</v>
      </c>
      <c r="DS907" s="3">
        <v>0.20226525678438501</v>
      </c>
      <c r="DT907" s="3">
        <v>1842.09501572303</v>
      </c>
      <c r="DU907" s="3">
        <v>319.934557351168</v>
      </c>
      <c r="DV907" s="3">
        <v>371.82960514909701</v>
      </c>
      <c r="DW907" s="3">
        <v>0.97806646028977196</v>
      </c>
      <c r="DX907" s="3">
        <v>0.20236637970381199</v>
      </c>
      <c r="DY907" s="3">
        <v>1844.6884473011701</v>
      </c>
      <c r="DZ907" s="3">
        <v>319.13477584182903</v>
      </c>
      <c r="EA907" s="3">
        <v>333.89615241263903</v>
      </c>
      <c r="EB907" s="3">
        <v>0.97823605206958897</v>
      </c>
      <c r="EC907" s="3">
        <v>0.216441667370499</v>
      </c>
      <c r="ED907" s="3">
        <v>1823.7199823010501</v>
      </c>
      <c r="EE907" s="3">
        <v>317.55350183910201</v>
      </c>
      <c r="EF907" s="3">
        <v>373.138800027071</v>
      </c>
      <c r="EG907" s="3">
        <v>0.98505068671171403</v>
      </c>
      <c r="EH907" s="3">
        <v>0.19000872711522801</v>
      </c>
      <c r="EI907" s="3">
        <v>1802.6223027191299</v>
      </c>
      <c r="EJ907" s="3">
        <v>309.22943529192202</v>
      </c>
      <c r="EK907" s="3">
        <v>366.24843797135401</v>
      </c>
      <c r="EL907" s="3">
        <v>0.98426481059942905</v>
      </c>
      <c r="EM907" s="3">
        <v>0.160402901733005</v>
      </c>
      <c r="EN907" s="3">
        <v>1816.85510513643</v>
      </c>
      <c r="EO907" s="3">
        <v>318.57158342029902</v>
      </c>
      <c r="EP907" s="3">
        <v>405.97971829933698</v>
      </c>
      <c r="EQ907" s="3">
        <v>0.98645843334764904</v>
      </c>
      <c r="ER907" s="3">
        <v>0.16297451833052701</v>
      </c>
      <c r="ES907" s="3">
        <v>7260</v>
      </c>
      <c r="ET907" s="3">
        <v>20789</v>
      </c>
      <c r="EU907" s="3">
        <v>0.34922314685651101</v>
      </c>
      <c r="EV907" s="3">
        <v>2867</v>
      </c>
      <c r="EW907" s="3">
        <v>5811</v>
      </c>
      <c r="EX907" s="3">
        <v>5</v>
      </c>
      <c r="EY907" s="3">
        <v>23</v>
      </c>
    </row>
    <row r="908" spans="1:155" x14ac:dyDescent="0.5">
      <c r="A908" s="3">
        <v>31</v>
      </c>
      <c r="B908" s="3" t="s">
        <v>152</v>
      </c>
      <c r="C908" s="3" t="s">
        <v>188</v>
      </c>
      <c r="D908" s="3" t="s">
        <v>181</v>
      </c>
      <c r="E908" s="3">
        <v>96</v>
      </c>
      <c r="F908" s="3" t="s">
        <v>192</v>
      </c>
      <c r="G908" s="3">
        <v>2186.6567955801102</v>
      </c>
      <c r="H908" s="3">
        <v>329.83646408839797</v>
      </c>
      <c r="I908" s="3">
        <v>81.757724219193193</v>
      </c>
      <c r="J908" s="3">
        <v>0.493206053663656</v>
      </c>
      <c r="K908" s="3">
        <v>0.27590873822784101</v>
      </c>
      <c r="L908" s="3">
        <v>4525</v>
      </c>
      <c r="M908" s="3">
        <v>221</v>
      </c>
      <c r="N908" s="3">
        <v>37.529105345441302</v>
      </c>
      <c r="O908" s="3">
        <v>2.6968831135915101</v>
      </c>
      <c r="P908" s="3">
        <v>31.8850288441554</v>
      </c>
      <c r="Q908" s="3">
        <v>43.4704751953998</v>
      </c>
      <c r="R908" s="3">
        <v>2186.8863496078902</v>
      </c>
      <c r="S908" s="3">
        <v>330.00215911965603</v>
      </c>
      <c r="T908" s="3">
        <v>83.197805698692306</v>
      </c>
      <c r="U908" s="3">
        <v>0.51473151877005596</v>
      </c>
      <c r="V908" s="3">
        <v>0.249768733709615</v>
      </c>
      <c r="W908" s="3">
        <v>2186.8706147630701</v>
      </c>
      <c r="X908" s="3">
        <v>330.02079651563997</v>
      </c>
      <c r="Y908" s="3">
        <v>83.420340741823196</v>
      </c>
      <c r="Z908" s="3">
        <v>0.51437842695928404</v>
      </c>
      <c r="AA908" s="3">
        <v>0.25450903349423498</v>
      </c>
      <c r="AB908" s="3">
        <v>2185.9712997176598</v>
      </c>
      <c r="AC908" s="3">
        <v>329.68859644136199</v>
      </c>
      <c r="AD908" s="3">
        <v>80.995073099438898</v>
      </c>
      <c r="AE908" s="3">
        <v>0.49964288106071503</v>
      </c>
      <c r="AF908" s="3">
        <v>0.29927477831792099</v>
      </c>
      <c r="AG908" s="3">
        <v>2192.7379717338899</v>
      </c>
      <c r="AH908" s="3">
        <v>332.93971594893401</v>
      </c>
      <c r="AI908" s="3">
        <v>103.413770178183</v>
      </c>
      <c r="AJ908" s="3">
        <v>0.71791160469817605</v>
      </c>
      <c r="AK908" s="3">
        <v>8.32095895034526E-2</v>
      </c>
      <c r="AL908" s="3">
        <v>2193.81108782807</v>
      </c>
      <c r="AM908" s="3">
        <v>331.87386869949302</v>
      </c>
      <c r="AN908" s="3">
        <v>92.579524153465698</v>
      </c>
      <c r="AO908" s="3">
        <v>0.50859588022468105</v>
      </c>
      <c r="AP908" s="3">
        <v>-2.1280150731475898E-2</v>
      </c>
      <c r="AQ908" s="3">
        <v>2199.67556791282</v>
      </c>
      <c r="AR908" s="3">
        <v>333.82017043540799</v>
      </c>
      <c r="AS908" s="3">
        <v>109.053504242047</v>
      </c>
      <c r="AT908" s="3">
        <v>0.56080796170775604</v>
      </c>
      <c r="AU908" s="3">
        <v>-0.111035137888884</v>
      </c>
      <c r="AV908" s="3">
        <v>2186.9207644774601</v>
      </c>
      <c r="AW908" s="3">
        <v>329.60774024855999</v>
      </c>
      <c r="AX908" s="3">
        <v>83.091157485375703</v>
      </c>
      <c r="AY908" s="3">
        <v>0.54311377618766499</v>
      </c>
      <c r="AZ908" s="3">
        <v>0.21784068960483399</v>
      </c>
      <c r="BA908" s="3">
        <v>2186.9297388144801</v>
      </c>
      <c r="BB908" s="3">
        <v>329.797108050036</v>
      </c>
      <c r="BC908" s="3">
        <v>83.584220763451896</v>
      </c>
      <c r="BD908" s="3">
        <v>0.54986646350338697</v>
      </c>
      <c r="BE908" s="3">
        <v>0.25509976797075601</v>
      </c>
      <c r="BF908" s="3">
        <v>2185.96237615776</v>
      </c>
      <c r="BG908" s="3">
        <v>329.53989980872802</v>
      </c>
      <c r="BH908" s="3">
        <v>81.758229873433905</v>
      </c>
      <c r="BI908" s="3">
        <v>0.47913373189894398</v>
      </c>
      <c r="BJ908" s="3">
        <v>0.35909476846028399</v>
      </c>
      <c r="BK908" s="3">
        <v>2139.7215562946899</v>
      </c>
      <c r="BL908" s="3">
        <v>425.26838415939699</v>
      </c>
      <c r="BM908" s="3">
        <v>0</v>
      </c>
      <c r="BN908" s="3">
        <v>0</v>
      </c>
      <c r="BO908" s="3">
        <v>0.73671323037629399</v>
      </c>
      <c r="BP908" s="3">
        <v>2172.6074373192</v>
      </c>
      <c r="BQ908" s="3">
        <v>335.12491130582703</v>
      </c>
      <c r="BR908" s="3">
        <v>141.00329131609499</v>
      </c>
      <c r="BS908" s="3">
        <v>0.98983825267693304</v>
      </c>
      <c r="BT908" s="3">
        <v>1.50753811262194</v>
      </c>
      <c r="BU908" s="3">
        <v>2183.2921553849901</v>
      </c>
      <c r="BV908" s="3">
        <v>329.00100211415798</v>
      </c>
      <c r="BW908" s="3">
        <v>107.443182676975</v>
      </c>
      <c r="BX908" s="3">
        <v>0.82082789859321303</v>
      </c>
      <c r="BY908" s="3">
        <v>-1.28929858864074</v>
      </c>
      <c r="BZ908" s="3">
        <v>2237.78101815128</v>
      </c>
      <c r="CA908" s="3">
        <v>352.89585180346199</v>
      </c>
      <c r="CB908" s="3">
        <v>269.05560977220398</v>
      </c>
      <c r="CC908" s="3">
        <v>0.91703354647852198</v>
      </c>
      <c r="CD908" s="3">
        <v>0.26661798540843001</v>
      </c>
      <c r="CE908" s="3">
        <v>21431</v>
      </c>
      <c r="CF908" s="3">
        <v>618</v>
      </c>
      <c r="CG908" s="3">
        <v>92.300711766569293</v>
      </c>
      <c r="CH908" s="3">
        <v>31.6371695640212</v>
      </c>
      <c r="CI908" s="3">
        <v>43.845084220844498</v>
      </c>
      <c r="CJ908" s="3">
        <v>150.54572729175101</v>
      </c>
      <c r="CK908" s="3">
        <v>2234.0092778038202</v>
      </c>
      <c r="CL908" s="3">
        <v>351.44496786743798</v>
      </c>
      <c r="CM908" s="3">
        <v>261.94170119843602</v>
      </c>
      <c r="CN908" s="3">
        <v>0.91368879292930305</v>
      </c>
      <c r="CO908" s="3">
        <v>0.26256592536265999</v>
      </c>
      <c r="CP908" s="3">
        <v>2237.4165635192498</v>
      </c>
      <c r="CQ908" s="3">
        <v>352.86486431313102</v>
      </c>
      <c r="CR908" s="3">
        <v>264.75598532247102</v>
      </c>
      <c r="CS908" s="3">
        <v>0.91490526640084902</v>
      </c>
      <c r="CT908" s="3">
        <v>0.257794145379383</v>
      </c>
      <c r="CU908" s="3">
        <v>2233.7290415176299</v>
      </c>
      <c r="CV908" s="3">
        <v>350.80318359819501</v>
      </c>
      <c r="CW908" s="3">
        <v>268.78975041271701</v>
      </c>
      <c r="CX908" s="3">
        <v>0.92053936407625103</v>
      </c>
      <c r="CY908" s="3">
        <v>0.27486390924936099</v>
      </c>
      <c r="CZ908" s="3">
        <v>2226.4202431324102</v>
      </c>
      <c r="DA908" s="3">
        <v>350.412159970716</v>
      </c>
      <c r="DB908" s="3">
        <v>225.471596409119</v>
      </c>
      <c r="DC908" s="3">
        <v>0.892063953889071</v>
      </c>
      <c r="DD908" s="3">
        <v>0.22521207630525999</v>
      </c>
      <c r="DE908" s="3">
        <v>2224.0725564263198</v>
      </c>
      <c r="DF908" s="3">
        <v>348.15264824113802</v>
      </c>
      <c r="DG908" s="3">
        <v>231.84015656770299</v>
      </c>
      <c r="DH908" s="3">
        <v>0.88397176263095001</v>
      </c>
      <c r="DI908" s="3">
        <v>0.211227538182297</v>
      </c>
      <c r="DJ908" s="3">
        <v>2237.6121967121298</v>
      </c>
      <c r="DK908" s="3">
        <v>354.13152287526401</v>
      </c>
      <c r="DL908" s="3">
        <v>244.45513718905801</v>
      </c>
      <c r="DM908" s="3">
        <v>0.895816605031312</v>
      </c>
      <c r="DN908" s="3">
        <v>0.20081648778198599</v>
      </c>
      <c r="DO908" s="3">
        <v>2232.51119440005</v>
      </c>
      <c r="DP908" s="3">
        <v>350.37749955985299</v>
      </c>
      <c r="DQ908" s="3">
        <v>261.15464323223398</v>
      </c>
      <c r="DR908" s="3">
        <v>0.91330199402080103</v>
      </c>
      <c r="DS908" s="3">
        <v>0.25958138017438498</v>
      </c>
      <c r="DT908" s="3">
        <v>2236.4928782750299</v>
      </c>
      <c r="DU908" s="3">
        <v>352.13123477574601</v>
      </c>
      <c r="DV908" s="3">
        <v>264.839354501961</v>
      </c>
      <c r="DW908" s="3">
        <v>0.91484507166948503</v>
      </c>
      <c r="DX908" s="3">
        <v>0.25266739803559102</v>
      </c>
      <c r="DY908" s="3">
        <v>2230.2024932459099</v>
      </c>
      <c r="DZ908" s="3">
        <v>350.08579123401199</v>
      </c>
      <c r="EA908" s="3">
        <v>248.28090202679701</v>
      </c>
      <c r="EB908" s="3">
        <v>0.92272331597769697</v>
      </c>
      <c r="EC908" s="3">
        <v>0.27291782153540001</v>
      </c>
      <c r="ED908" s="3">
        <v>2223.84589137177</v>
      </c>
      <c r="EE908" s="3">
        <v>348.54036156572602</v>
      </c>
      <c r="EF908" s="3">
        <v>232.35890620565701</v>
      </c>
      <c r="EG908" s="3">
        <v>0.89556226640395298</v>
      </c>
      <c r="EH908" s="3">
        <v>0.24651206431209199</v>
      </c>
      <c r="EI908" s="3">
        <v>2219.54966741115</v>
      </c>
      <c r="EJ908" s="3">
        <v>344.27627312753901</v>
      </c>
      <c r="EK908" s="3">
        <v>244.970737771952</v>
      </c>
      <c r="EL908" s="3">
        <v>0.88910756827849502</v>
      </c>
      <c r="EM908" s="3">
        <v>0.22098183557085499</v>
      </c>
      <c r="EN908" s="3">
        <v>2233.8094594261502</v>
      </c>
      <c r="EO908" s="3">
        <v>350.65186698051502</v>
      </c>
      <c r="EP908" s="3">
        <v>260.97406376663002</v>
      </c>
      <c r="EQ908" s="3">
        <v>0.90402314173654896</v>
      </c>
      <c r="ER908" s="3">
        <v>0.20305023555374299</v>
      </c>
      <c r="ES908" s="3">
        <v>4525</v>
      </c>
      <c r="ET908" s="3">
        <v>21431</v>
      </c>
      <c r="EU908" s="3">
        <v>0.21114273715645601</v>
      </c>
      <c r="EV908" s="3">
        <v>4413</v>
      </c>
      <c r="EW908" s="3">
        <v>10723</v>
      </c>
      <c r="EX908" s="3">
        <v>0</v>
      </c>
      <c r="EY908" s="3">
        <v>134</v>
      </c>
    </row>
    <row r="909" spans="1:155" x14ac:dyDescent="0.5">
      <c r="A909" s="3">
        <v>32</v>
      </c>
      <c r="B909" s="3" t="s">
        <v>152</v>
      </c>
      <c r="C909" s="3" t="s">
        <v>160</v>
      </c>
      <c r="D909" s="3" t="s">
        <v>181</v>
      </c>
      <c r="E909" s="3">
        <v>96</v>
      </c>
      <c r="F909" s="3" t="s">
        <v>192</v>
      </c>
      <c r="G909" s="3">
        <v>2996.8653704159501</v>
      </c>
      <c r="H909" s="3">
        <v>339.41324144720602</v>
      </c>
      <c r="I909" s="3">
        <v>80.266994274958407</v>
      </c>
      <c r="J909" s="3">
        <v>0.58492315847627596</v>
      </c>
      <c r="K909" s="3">
        <v>0.65396686969075501</v>
      </c>
      <c r="L909" s="3">
        <v>4063</v>
      </c>
      <c r="M909" s="3">
        <v>206</v>
      </c>
      <c r="N909" s="3">
        <v>35.658132282325298</v>
      </c>
      <c r="O909" s="3">
        <v>3.19404286124897</v>
      </c>
      <c r="P909" s="3">
        <v>30.374276340523402</v>
      </c>
      <c r="Q909" s="3">
        <v>42.942550956224601</v>
      </c>
      <c r="R909" s="3">
        <v>2996.12387512846</v>
      </c>
      <c r="S909" s="3">
        <v>340.59848825605798</v>
      </c>
      <c r="T909" s="3">
        <v>81.320715218638</v>
      </c>
      <c r="U909" s="3">
        <v>0.59680175155325199</v>
      </c>
      <c r="V909" s="3">
        <v>0.66568976752443898</v>
      </c>
      <c r="W909" s="3">
        <v>2996.0435258847401</v>
      </c>
      <c r="X909" s="3">
        <v>340.59978896946802</v>
      </c>
      <c r="Y909" s="3">
        <v>81.712898498057598</v>
      </c>
      <c r="Z909" s="3">
        <v>0.59348687675923695</v>
      </c>
      <c r="AA909" s="3">
        <v>0.68236410141282899</v>
      </c>
      <c r="AB909" s="3">
        <v>2995.1756425056001</v>
      </c>
      <c r="AC909" s="3">
        <v>341.45120862985698</v>
      </c>
      <c r="AD909" s="3">
        <v>79.575700499008306</v>
      </c>
      <c r="AE909" s="3">
        <v>0.57931297021615702</v>
      </c>
      <c r="AF909" s="3">
        <v>0.72739195888099495</v>
      </c>
      <c r="AG909" s="3">
        <v>2991.7322531237901</v>
      </c>
      <c r="AH909" s="3">
        <v>357.071569042124</v>
      </c>
      <c r="AI909" s="3">
        <v>91.646700430509796</v>
      </c>
      <c r="AJ909" s="3">
        <v>0.87927155736399598</v>
      </c>
      <c r="AK909" s="3">
        <v>0.41411451859589199</v>
      </c>
      <c r="AL909" s="3">
        <v>2995.46443851411</v>
      </c>
      <c r="AM909" s="3">
        <v>341.06441429657599</v>
      </c>
      <c r="AN909" s="3">
        <v>99.290657820000504</v>
      </c>
      <c r="AO909" s="3">
        <v>0.82804370252396797</v>
      </c>
      <c r="AP909" s="3">
        <v>0.59573567092975799</v>
      </c>
      <c r="AQ909" s="3">
        <v>3011.4104115881</v>
      </c>
      <c r="AR909" s="3">
        <v>324.072235741464</v>
      </c>
      <c r="AS909" s="3">
        <v>31.3009762648595</v>
      </c>
      <c r="AT909" s="3">
        <v>0</v>
      </c>
      <c r="AU909" s="3">
        <v>0.62674159192817402</v>
      </c>
      <c r="AV909" s="3">
        <v>2995.7438362808198</v>
      </c>
      <c r="AW909" s="3">
        <v>340.64592136996902</v>
      </c>
      <c r="AX909" s="3">
        <v>79.8338613567187</v>
      </c>
      <c r="AY909" s="3">
        <v>0.58943965867973602</v>
      </c>
      <c r="AZ909" s="3">
        <v>0.68000178540005296</v>
      </c>
      <c r="BA909" s="3">
        <v>2995.4475382854998</v>
      </c>
      <c r="BB909" s="3">
        <v>340.87321349231098</v>
      </c>
      <c r="BC909" s="3">
        <v>80.448125668761193</v>
      </c>
      <c r="BD909" s="3">
        <v>0.59598370269162804</v>
      </c>
      <c r="BE909" s="3">
        <v>0.70203389236984604</v>
      </c>
      <c r="BF909" s="3">
        <v>2993.7046059853101</v>
      </c>
      <c r="BG909" s="3">
        <v>344.73729611109297</v>
      </c>
      <c r="BH909" s="3">
        <v>79.627540169579802</v>
      </c>
      <c r="BI909" s="3">
        <v>0.69803395383978695</v>
      </c>
      <c r="BJ909" s="3">
        <v>0.59274734616819102</v>
      </c>
      <c r="BK909" s="3">
        <v>3024.71778957694</v>
      </c>
      <c r="BL909" s="3">
        <v>332.79614486040498</v>
      </c>
      <c r="BM909" s="3">
        <v>135.440976002083</v>
      </c>
      <c r="BN909" s="3">
        <v>0</v>
      </c>
      <c r="BO909" s="3">
        <v>0.89174111864240202</v>
      </c>
      <c r="BP909" s="3">
        <v>2993.8385038465899</v>
      </c>
      <c r="BQ909" s="3">
        <v>312.16356840262</v>
      </c>
      <c r="BR909" s="3">
        <v>21.1570302548492</v>
      </c>
      <c r="BS909" s="3">
        <v>0</v>
      </c>
      <c r="BT909" s="3">
        <v>0.536403573144144</v>
      </c>
      <c r="BU909" s="3">
        <v>3008.29846648288</v>
      </c>
      <c r="BV909" s="3">
        <v>334.56059710060401</v>
      </c>
      <c r="BW909" s="3">
        <v>77.088615886800696</v>
      </c>
      <c r="BX909" s="3">
        <v>0.72484981625118505</v>
      </c>
      <c r="BY909" s="3">
        <v>0.35763298767267998</v>
      </c>
      <c r="BZ909" s="3">
        <v>3072.0062883841201</v>
      </c>
      <c r="CA909" s="3">
        <v>393.71252681378701</v>
      </c>
      <c r="CB909" s="3">
        <v>397.86195142331201</v>
      </c>
      <c r="CC909" s="3">
        <v>0.95804426518742403</v>
      </c>
      <c r="CD909" s="3">
        <v>0.43768272718844897</v>
      </c>
      <c r="CE909" s="3">
        <v>34031</v>
      </c>
      <c r="CF909" s="3">
        <v>911</v>
      </c>
      <c r="CG909" s="3">
        <v>127.635959908513</v>
      </c>
      <c r="CH909" s="3">
        <v>52.176616380017599</v>
      </c>
      <c r="CI909" s="3">
        <v>43.783326451674498</v>
      </c>
      <c r="CJ909" s="3">
        <v>221.26096935004301</v>
      </c>
      <c r="CK909" s="3">
        <v>3063.0744513689101</v>
      </c>
      <c r="CL909" s="3">
        <v>388.15571591746698</v>
      </c>
      <c r="CM909" s="3">
        <v>394.47906298841502</v>
      </c>
      <c r="CN909" s="3">
        <v>0.96204991364910497</v>
      </c>
      <c r="CO909" s="3">
        <v>0.44702236750697</v>
      </c>
      <c r="CP909" s="3">
        <v>3067.9304185751498</v>
      </c>
      <c r="CQ909" s="3">
        <v>391.62548276482499</v>
      </c>
      <c r="CR909" s="3">
        <v>393.45218630941503</v>
      </c>
      <c r="CS909" s="3">
        <v>0.96008801955530298</v>
      </c>
      <c r="CT909" s="3">
        <v>0.44058609429512702</v>
      </c>
      <c r="CU909" s="3">
        <v>3068.13550586164</v>
      </c>
      <c r="CV909" s="3">
        <v>391.28363430795599</v>
      </c>
      <c r="CW909" s="3">
        <v>404.13810159375203</v>
      </c>
      <c r="CX909" s="3">
        <v>0.96362956590811399</v>
      </c>
      <c r="CY909" s="3">
        <v>0.44857201334938301</v>
      </c>
      <c r="CZ909" s="3">
        <v>3014.1627216213201</v>
      </c>
      <c r="DA909" s="3">
        <v>363.23195052000301</v>
      </c>
      <c r="DB909" s="3">
        <v>321.58321991237898</v>
      </c>
      <c r="DC909" s="3">
        <v>0.96152596374278498</v>
      </c>
      <c r="DD909" s="3">
        <v>0.451192083193312</v>
      </c>
      <c r="DE909" s="3">
        <v>2985.0014049247402</v>
      </c>
      <c r="DF909" s="3">
        <v>334.462343525427</v>
      </c>
      <c r="DG909" s="3">
        <v>0</v>
      </c>
      <c r="DH909" s="3">
        <v>0</v>
      </c>
      <c r="DI909" s="3">
        <v>-0.83170856389377001</v>
      </c>
      <c r="DJ909" s="3">
        <v>3035.7766311770401</v>
      </c>
      <c r="DK909" s="3">
        <v>374.93624513926198</v>
      </c>
      <c r="DL909" s="3">
        <v>299.874207759917</v>
      </c>
      <c r="DM909" s="3">
        <v>0.973807505953041</v>
      </c>
      <c r="DN909" s="3">
        <v>0.49567731465238102</v>
      </c>
      <c r="DO909" s="3">
        <v>3060.9683260445399</v>
      </c>
      <c r="DP909" s="3">
        <v>386.83935180262398</v>
      </c>
      <c r="DQ909" s="3">
        <v>387.84196454949398</v>
      </c>
      <c r="DR909" s="3">
        <v>0.96379187845911696</v>
      </c>
      <c r="DS909" s="3">
        <v>0.45578611684457199</v>
      </c>
      <c r="DT909" s="3">
        <v>3065.8343308917802</v>
      </c>
      <c r="DU909" s="3">
        <v>391.016638787636</v>
      </c>
      <c r="DV909" s="3">
        <v>387.34654263151901</v>
      </c>
      <c r="DW909" s="3">
        <v>0.96057083505709995</v>
      </c>
      <c r="DX909" s="3">
        <v>0.448280198893374</v>
      </c>
      <c r="DY909" s="3">
        <v>3058.0574941495402</v>
      </c>
      <c r="DZ909" s="3">
        <v>389.27668492568699</v>
      </c>
      <c r="EA909" s="3">
        <v>362.27300673749801</v>
      </c>
      <c r="EB909" s="3">
        <v>0.96849038636680196</v>
      </c>
      <c r="EC909" s="3">
        <v>0.48996616593369302</v>
      </c>
      <c r="ED909" s="3">
        <v>3010.1055950902901</v>
      </c>
      <c r="EE909" s="3">
        <v>362.36425951694298</v>
      </c>
      <c r="EF909" s="3">
        <v>301.09112336203299</v>
      </c>
      <c r="EG909" s="3">
        <v>0.94587755105586202</v>
      </c>
      <c r="EH909" s="3">
        <v>0.48281394581033599</v>
      </c>
      <c r="EI909" s="3">
        <v>2948.4686834720901</v>
      </c>
      <c r="EJ909" s="3">
        <v>299.58479949514299</v>
      </c>
      <c r="EK909" s="3">
        <v>0</v>
      </c>
      <c r="EL909" s="3">
        <v>0</v>
      </c>
      <c r="EM909" s="3">
        <v>-0.95111890713148495</v>
      </c>
      <c r="EN909" s="3">
        <v>3036.9889092333601</v>
      </c>
      <c r="EO909" s="3">
        <v>367.93017056277699</v>
      </c>
      <c r="EP909" s="3">
        <v>299.57019376796899</v>
      </c>
      <c r="EQ909" s="3">
        <v>0</v>
      </c>
      <c r="ER909" s="3">
        <v>0.499462289186138</v>
      </c>
      <c r="ES909" s="3">
        <v>4063</v>
      </c>
      <c r="ET909" s="3">
        <v>34031</v>
      </c>
      <c r="EU909" s="3">
        <v>0.119391143369281</v>
      </c>
      <c r="EV909" s="3">
        <v>18087</v>
      </c>
      <c r="EW909" s="3">
        <v>8450</v>
      </c>
      <c r="EX909" s="3">
        <v>0</v>
      </c>
      <c r="EY909" s="3">
        <v>140</v>
      </c>
    </row>
    <row r="910" spans="1:155" x14ac:dyDescent="0.5">
      <c r="A910" s="3">
        <v>33</v>
      </c>
      <c r="B910" s="3" t="s">
        <v>152</v>
      </c>
      <c r="C910" s="3" t="s">
        <v>161</v>
      </c>
      <c r="D910" s="3" t="s">
        <v>181</v>
      </c>
      <c r="E910" s="3">
        <v>96</v>
      </c>
      <c r="F910" s="3" t="s">
        <v>192</v>
      </c>
      <c r="G910" s="3">
        <v>2582.6564233888198</v>
      </c>
      <c r="H910" s="3">
        <v>364.83183952197999</v>
      </c>
      <c r="I910" s="3">
        <v>58.964222710619303</v>
      </c>
      <c r="J910" s="3">
        <v>0.50352482169264601</v>
      </c>
      <c r="K910" s="3">
        <v>-2.0165798517531801E-2</v>
      </c>
      <c r="L910" s="3">
        <v>2343</v>
      </c>
      <c r="M910" s="3">
        <v>155</v>
      </c>
      <c r="N910" s="3">
        <v>26.845671836549801</v>
      </c>
      <c r="O910" s="3">
        <v>1.8878926918588199</v>
      </c>
      <c r="P910" s="3">
        <v>23.8062872623053</v>
      </c>
      <c r="Q910" s="3">
        <v>31.082262709636801</v>
      </c>
      <c r="R910" s="3">
        <v>2582.73963172915</v>
      </c>
      <c r="S910" s="3">
        <v>365.03437016041801</v>
      </c>
      <c r="T910" s="3">
        <v>59.588473398728802</v>
      </c>
      <c r="U910" s="3">
        <v>0.516678521199329</v>
      </c>
      <c r="V910" s="3">
        <v>-1.4381096375416E-2</v>
      </c>
      <c r="W910" s="3">
        <v>2582.7788348148902</v>
      </c>
      <c r="X910" s="3">
        <v>364.92531583316998</v>
      </c>
      <c r="Y910" s="3">
        <v>59.866845734933001</v>
      </c>
      <c r="Z910" s="3">
        <v>0.51138910469976695</v>
      </c>
      <c r="AA910" s="3">
        <v>-1.4441859825441E-2</v>
      </c>
      <c r="AB910" s="3">
        <v>2582.4778733354501</v>
      </c>
      <c r="AC910" s="3">
        <v>365.89009590995602</v>
      </c>
      <c r="AD910" s="3">
        <v>58.164781471655203</v>
      </c>
      <c r="AE910" s="3">
        <v>0.53718247637490102</v>
      </c>
      <c r="AF910" s="3">
        <v>2.2122999395185101E-2</v>
      </c>
      <c r="AG910" s="3">
        <v>2585.04695014867</v>
      </c>
      <c r="AH910" s="3">
        <v>366.746478851517</v>
      </c>
      <c r="AI910" s="3">
        <v>70.833478027959998</v>
      </c>
      <c r="AJ910" s="3">
        <v>0.63166926147652402</v>
      </c>
      <c r="AK910" s="3">
        <v>-2.8014012568797399E-2</v>
      </c>
      <c r="AL910" s="3">
        <v>2583.1227179403199</v>
      </c>
      <c r="AM910" s="3">
        <v>361.26403028133802</v>
      </c>
      <c r="AN910" s="3">
        <v>65.570797983943706</v>
      </c>
      <c r="AO910" s="3">
        <v>0.47727375063669603</v>
      </c>
      <c r="AP910" s="3">
        <v>-0.13074099272479001</v>
      </c>
      <c r="AQ910" s="3">
        <v>2583.9497032822001</v>
      </c>
      <c r="AR910" s="3">
        <v>359.33336727643098</v>
      </c>
      <c r="AS910" s="3">
        <v>71.2897264254362</v>
      </c>
      <c r="AT910" s="3">
        <v>0.45961960185441902</v>
      </c>
      <c r="AU910" s="3">
        <v>-0.100620887243404</v>
      </c>
      <c r="AV910" s="3">
        <v>2583.0440150908698</v>
      </c>
      <c r="AW910" s="3">
        <v>364.60373376417198</v>
      </c>
      <c r="AX910" s="3">
        <v>58.400585432934598</v>
      </c>
      <c r="AY910" s="3">
        <v>0.50499135114559401</v>
      </c>
      <c r="AZ910" s="3">
        <v>4.1140455446404503E-2</v>
      </c>
      <c r="BA910" s="3">
        <v>2583.0609239641199</v>
      </c>
      <c r="BB910" s="3">
        <v>364.475933424853</v>
      </c>
      <c r="BC910" s="3">
        <v>58.974513182935198</v>
      </c>
      <c r="BD910" s="3">
        <v>0.49617867076226602</v>
      </c>
      <c r="BE910" s="3">
        <v>5.3335678148497899E-2</v>
      </c>
      <c r="BF910" s="3">
        <v>2582.60121883682</v>
      </c>
      <c r="BG910" s="3">
        <v>365.64004403983103</v>
      </c>
      <c r="BH910" s="3">
        <v>59.147104070181001</v>
      </c>
      <c r="BI910" s="3">
        <v>0.55791154423098799</v>
      </c>
      <c r="BJ910" s="3">
        <v>9.0490247022468995E-2</v>
      </c>
      <c r="BK910" s="3">
        <v>2563.8934185629901</v>
      </c>
      <c r="BL910" s="3">
        <v>384.08776409482698</v>
      </c>
      <c r="BM910" s="3">
        <v>57.788613950356698</v>
      </c>
      <c r="BN910" s="3">
        <v>0</v>
      </c>
      <c r="BO910" s="3">
        <v>0.59606304247119002</v>
      </c>
      <c r="BP910" s="3">
        <v>2571.96746419085</v>
      </c>
      <c r="BQ910" s="3">
        <v>414.90072699972399</v>
      </c>
      <c r="BR910" s="3">
        <v>141.22896744291401</v>
      </c>
      <c r="BS910" s="3">
        <v>0</v>
      </c>
      <c r="BT910" s="3">
        <v>0.188059425214471</v>
      </c>
      <c r="BU910" s="3">
        <v>2580.7574580898499</v>
      </c>
      <c r="BV910" s="3">
        <v>377.140378872876</v>
      </c>
      <c r="BW910" s="3">
        <v>83.949171000921993</v>
      </c>
      <c r="BX910" s="3">
        <v>0</v>
      </c>
      <c r="BY910" s="3">
        <v>4.95817788325289E-2</v>
      </c>
      <c r="BZ910" s="3">
        <v>2626.0966820707199</v>
      </c>
      <c r="CA910" s="3">
        <v>376.28651539539999</v>
      </c>
      <c r="CB910" s="3">
        <v>269.75701260856403</v>
      </c>
      <c r="CC910" s="3">
        <v>0.93639247817990401</v>
      </c>
      <c r="CD910" s="3">
        <v>-6.0186890789849998E-2</v>
      </c>
      <c r="CE910" s="3">
        <v>19259</v>
      </c>
      <c r="CF910" s="3">
        <v>640</v>
      </c>
      <c r="CG910" s="3">
        <v>87.074089463378797</v>
      </c>
      <c r="CH910" s="3">
        <v>32.091708982728001</v>
      </c>
      <c r="CI910" s="3">
        <v>35.594440874824897</v>
      </c>
      <c r="CJ910" s="3">
        <v>144.446362782839</v>
      </c>
      <c r="CK910" s="3">
        <v>2622.13910100659</v>
      </c>
      <c r="CL910" s="3">
        <v>375.793564734467</v>
      </c>
      <c r="CM910" s="3">
        <v>264.30618799308797</v>
      </c>
      <c r="CN910" s="3">
        <v>0.93796763035485398</v>
      </c>
      <c r="CO910" s="3">
        <v>-5.4284398509015397E-2</v>
      </c>
      <c r="CP910" s="3">
        <v>2624.6444385356799</v>
      </c>
      <c r="CQ910" s="3">
        <v>376.260379423524</v>
      </c>
      <c r="CR910" s="3">
        <v>266.79351012785702</v>
      </c>
      <c r="CS910" s="3">
        <v>0.93792309377198801</v>
      </c>
      <c r="CT910" s="3">
        <v>-6.0672085460231201E-2</v>
      </c>
      <c r="CU910" s="3">
        <v>2626.2898425213698</v>
      </c>
      <c r="CV910" s="3">
        <v>375.238635176299</v>
      </c>
      <c r="CW910" s="3">
        <v>276.32075463119099</v>
      </c>
      <c r="CX910" s="3">
        <v>0.94439618783911505</v>
      </c>
      <c r="CY910" s="3">
        <v>-4.4211893041245703E-2</v>
      </c>
      <c r="CZ910" s="3">
        <v>2598.57087589296</v>
      </c>
      <c r="DA910" s="3">
        <v>375.77933791808402</v>
      </c>
      <c r="DB910" s="3">
        <v>212.28378506918699</v>
      </c>
      <c r="DC910" s="3">
        <v>0.93924147103667699</v>
      </c>
      <c r="DD910" s="3">
        <v>-5.9632673034030498E-2</v>
      </c>
      <c r="DE910" s="3">
        <v>2596.0781613076601</v>
      </c>
      <c r="DF910" s="3">
        <v>371.37497429025501</v>
      </c>
      <c r="DG910" s="3">
        <v>193.434586683617</v>
      </c>
      <c r="DH910" s="3">
        <v>0.93215056979677702</v>
      </c>
      <c r="DI910" s="3">
        <v>-7.3634183967527703E-2</v>
      </c>
      <c r="DJ910" s="3">
        <v>2614.1918509125098</v>
      </c>
      <c r="DK910" s="3">
        <v>376.49663539403298</v>
      </c>
      <c r="DL910" s="3">
        <v>238.12868020722399</v>
      </c>
      <c r="DM910" s="3">
        <v>0.93647847930046002</v>
      </c>
      <c r="DN910" s="3">
        <v>-7.31611319158601E-2</v>
      </c>
      <c r="DO910" s="3">
        <v>2621.8261431958599</v>
      </c>
      <c r="DP910" s="3">
        <v>375.42042851657902</v>
      </c>
      <c r="DQ910" s="3">
        <v>261.64304608219499</v>
      </c>
      <c r="DR910" s="3">
        <v>0.94103724050881599</v>
      </c>
      <c r="DS910" s="3">
        <v>-4.5486243756836901E-2</v>
      </c>
      <c r="DT910" s="3">
        <v>2624.5534459150499</v>
      </c>
      <c r="DU910" s="3">
        <v>375.96842659819703</v>
      </c>
      <c r="DV910" s="3">
        <v>265.00830336112102</v>
      </c>
      <c r="DW910" s="3">
        <v>0.940036698715771</v>
      </c>
      <c r="DX910" s="3">
        <v>-5.4812543205013498E-2</v>
      </c>
      <c r="DY910" s="3">
        <v>2624.2581494370802</v>
      </c>
      <c r="DZ910" s="3">
        <v>375.04730610707998</v>
      </c>
      <c r="EA910" s="3">
        <v>262.40633515611501</v>
      </c>
      <c r="EB910" s="3">
        <v>0.96360968790748303</v>
      </c>
      <c r="EC910" s="3">
        <v>6.8574563672369902E-4</v>
      </c>
      <c r="ED910" s="3">
        <v>2598.2672328302501</v>
      </c>
      <c r="EE910" s="3">
        <v>375.436175085255</v>
      </c>
      <c r="EF910" s="3">
        <v>210.91977951589399</v>
      </c>
      <c r="EG910" s="3">
        <v>0.95123952573743797</v>
      </c>
      <c r="EH910" s="3">
        <v>-5.1029724049766002E-2</v>
      </c>
      <c r="EI910" s="3">
        <v>2596.2462557141898</v>
      </c>
      <c r="EJ910" s="3">
        <v>369.93730059432198</v>
      </c>
      <c r="EK910" s="3">
        <v>194.86243267919301</v>
      </c>
      <c r="EL910" s="3">
        <v>0.96069697676876298</v>
      </c>
      <c r="EM910" s="3">
        <v>-2.4804308984702199E-2</v>
      </c>
      <c r="EN910" s="3">
        <v>2616.6671503652401</v>
      </c>
      <c r="EO910" s="3">
        <v>373.73994905909501</v>
      </c>
      <c r="EP910" s="3">
        <v>238.52839044538399</v>
      </c>
      <c r="EQ910" s="3">
        <v>0.94941780235261397</v>
      </c>
      <c r="ER910" s="3">
        <v>-6.2061086070104597E-2</v>
      </c>
      <c r="ES910" s="3">
        <v>2343</v>
      </c>
      <c r="ET910" s="3">
        <v>19259</v>
      </c>
      <c r="EU910" s="3">
        <v>0.121657406926632</v>
      </c>
      <c r="EV910" s="3">
        <v>9166</v>
      </c>
      <c r="EW910" s="3">
        <v>7047</v>
      </c>
      <c r="EX910" s="3">
        <v>0</v>
      </c>
      <c r="EY910" s="3">
        <v>404</v>
      </c>
    </row>
    <row r="911" spans="1:155" x14ac:dyDescent="0.5">
      <c r="A911" s="3">
        <v>34</v>
      </c>
      <c r="B911" s="3" t="s">
        <v>152</v>
      </c>
      <c r="C911" s="3" t="s">
        <v>159</v>
      </c>
      <c r="D911" s="3" t="s">
        <v>181</v>
      </c>
      <c r="E911" s="3">
        <v>96</v>
      </c>
      <c r="F911" s="3" t="s">
        <v>192</v>
      </c>
      <c r="G911" s="3">
        <v>3589.48081218274</v>
      </c>
      <c r="H911" s="3">
        <v>386.24406091370599</v>
      </c>
      <c r="I911" s="3">
        <v>108.831146997758</v>
      </c>
      <c r="J911" s="3">
        <v>0.84658900208589505</v>
      </c>
      <c r="K911" s="3">
        <v>0.408819165102908</v>
      </c>
      <c r="L911" s="3">
        <v>4925</v>
      </c>
      <c r="M911" s="3">
        <v>241</v>
      </c>
      <c r="N911" s="3">
        <v>40.195013228137498</v>
      </c>
      <c r="O911" s="3">
        <v>8.8936138462723502</v>
      </c>
      <c r="P911" s="3">
        <v>25.981700804766199</v>
      </c>
      <c r="Q911" s="3">
        <v>55.349652631411701</v>
      </c>
      <c r="R911" s="3">
        <v>3590.0296615617799</v>
      </c>
      <c r="S911" s="3">
        <v>387.68613763560199</v>
      </c>
      <c r="T911" s="3">
        <v>112.38891796443799</v>
      </c>
      <c r="U911" s="3">
        <v>0.857484364391216</v>
      </c>
      <c r="V911" s="3">
        <v>0.39399486225879599</v>
      </c>
      <c r="W911" s="3">
        <v>3590.0866782990302</v>
      </c>
      <c r="X911" s="3">
        <v>387.78482373002299</v>
      </c>
      <c r="Y911" s="3">
        <v>113.067136656108</v>
      </c>
      <c r="Z911" s="3">
        <v>0.86213671499205502</v>
      </c>
      <c r="AA911" s="3">
        <v>0.393705716709007</v>
      </c>
      <c r="AB911" s="3">
        <v>3588.8617929726101</v>
      </c>
      <c r="AC911" s="3">
        <v>388.028957123542</v>
      </c>
      <c r="AD911" s="3">
        <v>107.132155474814</v>
      </c>
      <c r="AE911" s="3">
        <v>0.85742562274723999</v>
      </c>
      <c r="AF911" s="3">
        <v>0.37887440403435502</v>
      </c>
      <c r="AG911" s="3">
        <v>3597.2964645127299</v>
      </c>
      <c r="AH911" s="3">
        <v>399.192875115476</v>
      </c>
      <c r="AI911" s="3">
        <v>144.33141687095099</v>
      </c>
      <c r="AJ911" s="3">
        <v>0.95180005843576598</v>
      </c>
      <c r="AK911" s="3">
        <v>0.27759300140937299</v>
      </c>
      <c r="AL911" s="3">
        <v>3593.2501041994001</v>
      </c>
      <c r="AM911" s="3">
        <v>391.26386306571197</v>
      </c>
      <c r="AN911" s="3">
        <v>127.885335588876</v>
      </c>
      <c r="AO911" s="3">
        <v>0.88053593561166899</v>
      </c>
      <c r="AP911" s="3">
        <v>0.37723479754901101</v>
      </c>
      <c r="AQ911" s="3">
        <v>3642.95877120571</v>
      </c>
      <c r="AR911" s="3">
        <v>540.65360328102804</v>
      </c>
      <c r="AS911" s="3">
        <v>277.55709320148202</v>
      </c>
      <c r="AT911" s="3">
        <v>0</v>
      </c>
      <c r="AU911" s="3">
        <v>-0.21721523782204299</v>
      </c>
      <c r="AV911" s="3">
        <v>3590.0745752319099</v>
      </c>
      <c r="AW911" s="3">
        <v>387.95645228765898</v>
      </c>
      <c r="AX911" s="3">
        <v>112.7345235177</v>
      </c>
      <c r="AY911" s="3">
        <v>0.85374974036303097</v>
      </c>
      <c r="AZ911" s="3">
        <v>0.40412714019184798</v>
      </c>
      <c r="BA911" s="3">
        <v>3590.0675207689201</v>
      </c>
      <c r="BB911" s="3">
        <v>387.88943991442301</v>
      </c>
      <c r="BC911" s="3">
        <v>113.829822599449</v>
      </c>
      <c r="BD911" s="3">
        <v>0.86579469260228303</v>
      </c>
      <c r="BE911" s="3">
        <v>0.39478502805114002</v>
      </c>
      <c r="BF911" s="3">
        <v>3588.41617378518</v>
      </c>
      <c r="BG911" s="3">
        <v>389.90486099391097</v>
      </c>
      <c r="BH911" s="3">
        <v>107.66853981014501</v>
      </c>
      <c r="BI911" s="3">
        <v>0.89739561393293799</v>
      </c>
      <c r="BJ911" s="3">
        <v>0.331430115893739</v>
      </c>
      <c r="BK911" s="3">
        <v>3611.4094134213901</v>
      </c>
      <c r="BL911" s="3">
        <v>414.66461890431299</v>
      </c>
      <c r="BM911" s="3">
        <v>140.76538664153401</v>
      </c>
      <c r="BN911" s="3">
        <v>0</v>
      </c>
      <c r="BO911" s="3">
        <v>-9.8925265554231697E-3</v>
      </c>
      <c r="BP911" s="3">
        <v>3594.4367046799698</v>
      </c>
      <c r="BQ911" s="3">
        <v>392.32982854394402</v>
      </c>
      <c r="BR911" s="3">
        <v>130.46289498911301</v>
      </c>
      <c r="BS911" s="3">
        <v>0.85938933952465701</v>
      </c>
      <c r="BT911" s="3">
        <v>0.45224647006271501</v>
      </c>
      <c r="BU911" s="3">
        <v>3569.9029484286598</v>
      </c>
      <c r="BV911" s="3">
        <v>309.36480053423497</v>
      </c>
      <c r="BW911" s="3">
        <v>0</v>
      </c>
      <c r="BX911" s="3">
        <v>0</v>
      </c>
      <c r="BY911" s="3">
        <v>-0.47679303303707099</v>
      </c>
      <c r="BZ911" s="3">
        <v>3530.39146354793</v>
      </c>
      <c r="CA911" s="3">
        <v>385.47059787954998</v>
      </c>
      <c r="CB911" s="3">
        <v>324.73515501392001</v>
      </c>
      <c r="CC911" s="3">
        <v>0.97014703071557495</v>
      </c>
      <c r="CD911" s="3">
        <v>8.8226580624788803E-2</v>
      </c>
      <c r="CE911" s="3">
        <v>18298</v>
      </c>
      <c r="CF911" s="3">
        <v>757</v>
      </c>
      <c r="CG911" s="3">
        <v>100.00863576347299</v>
      </c>
      <c r="CH911" s="3">
        <v>44.326022579291497</v>
      </c>
      <c r="CI911" s="3">
        <v>29.360302343160502</v>
      </c>
      <c r="CJ911" s="3">
        <v>183.41712322496801</v>
      </c>
      <c r="CK911" s="3">
        <v>3537.2670578974898</v>
      </c>
      <c r="CL911" s="3">
        <v>386.29148601351301</v>
      </c>
      <c r="CM911" s="3">
        <v>320.345444832439</v>
      </c>
      <c r="CN911" s="3">
        <v>0.97163198771590997</v>
      </c>
      <c r="CO911" s="3">
        <v>9.7776314337423703E-2</v>
      </c>
      <c r="CP911" s="3">
        <v>3532.2076516509701</v>
      </c>
      <c r="CQ911" s="3">
        <v>386.167785879419</v>
      </c>
      <c r="CR911" s="3">
        <v>322.288831460447</v>
      </c>
      <c r="CS911" s="3">
        <v>0.97131813222772601</v>
      </c>
      <c r="CT911" s="3">
        <v>9.8446616112339402E-2</v>
      </c>
      <c r="CU911" s="3">
        <v>3529.7544910831598</v>
      </c>
      <c r="CV911" s="3">
        <v>386.49514788185297</v>
      </c>
      <c r="CW911" s="3">
        <v>338.16584918452702</v>
      </c>
      <c r="CX911" s="3">
        <v>0.97545449728025702</v>
      </c>
      <c r="CY911" s="3">
        <v>8.6453745303820606E-2</v>
      </c>
      <c r="CZ911" s="3">
        <v>3557.4024767594801</v>
      </c>
      <c r="DA911" s="3">
        <v>390.56824215651397</v>
      </c>
      <c r="DB911" s="3">
        <v>302.79410845476002</v>
      </c>
      <c r="DC911" s="3">
        <v>0.97608307018630402</v>
      </c>
      <c r="DD911" s="3">
        <v>0.13957144135340099</v>
      </c>
      <c r="DE911" s="3">
        <v>3565.5874020005699</v>
      </c>
      <c r="DF911" s="3">
        <v>388.70118244581602</v>
      </c>
      <c r="DG911" s="3">
        <v>248.86512885875501</v>
      </c>
      <c r="DH911" s="3">
        <v>0.962225813739506</v>
      </c>
      <c r="DI911" s="3">
        <v>0.17122941623844101</v>
      </c>
      <c r="DJ911" s="3">
        <v>3540.4560722398901</v>
      </c>
      <c r="DK911" s="3">
        <v>390.66949577594602</v>
      </c>
      <c r="DL911" s="3">
        <v>275.57403782001001</v>
      </c>
      <c r="DM911" s="3">
        <v>0.97599515191659303</v>
      </c>
      <c r="DN911" s="3">
        <v>0.20622112678694399</v>
      </c>
      <c r="DO911" s="3">
        <v>3540.8347409554799</v>
      </c>
      <c r="DP911" s="3">
        <v>386.75647208408299</v>
      </c>
      <c r="DQ911" s="3">
        <v>321.843451149234</v>
      </c>
      <c r="DR911" s="3">
        <v>0.97167331311495797</v>
      </c>
      <c r="DS911" s="3">
        <v>0.10033978850926301</v>
      </c>
      <c r="DT911" s="3">
        <v>3534.9993550090799</v>
      </c>
      <c r="DU911" s="3">
        <v>386.80903338620902</v>
      </c>
      <c r="DV911" s="3">
        <v>324.44078652829501</v>
      </c>
      <c r="DW911" s="3">
        <v>0.97124069104076804</v>
      </c>
      <c r="DX911" s="3">
        <v>0.101529975260153</v>
      </c>
      <c r="DY911" s="3">
        <v>3533.4464524569198</v>
      </c>
      <c r="DZ911" s="3">
        <v>386.95734533596902</v>
      </c>
      <c r="EA911" s="3">
        <v>327.74352182860298</v>
      </c>
      <c r="EB911" s="3">
        <v>0.97901773001290204</v>
      </c>
      <c r="EC911" s="3">
        <v>8.9875242576731407E-2</v>
      </c>
      <c r="ED911" s="3">
        <v>3565.5407529521399</v>
      </c>
      <c r="EE911" s="3">
        <v>391.16416293944002</v>
      </c>
      <c r="EF911" s="3">
        <v>301.678780115373</v>
      </c>
      <c r="EG911" s="3">
        <v>0.98054496497878196</v>
      </c>
      <c r="EH911" s="3">
        <v>0.15078159625069101</v>
      </c>
      <c r="EI911" s="3">
        <v>3571.8516686933199</v>
      </c>
      <c r="EJ911" s="3">
        <v>389.79212811124199</v>
      </c>
      <c r="EK911" s="3">
        <v>259.66167749254799</v>
      </c>
      <c r="EL911" s="3">
        <v>0.96758343906894395</v>
      </c>
      <c r="EM911" s="3">
        <v>0.14322880342476199</v>
      </c>
      <c r="EN911" s="3">
        <v>3550.16039992683</v>
      </c>
      <c r="EO911" s="3">
        <v>394.18384178424202</v>
      </c>
      <c r="EP911" s="3">
        <v>292.71572260933198</v>
      </c>
      <c r="EQ911" s="3">
        <v>0.98323967239743304</v>
      </c>
      <c r="ER911" s="3">
        <v>0.17067944567670401</v>
      </c>
      <c r="ES911" s="3">
        <v>4925</v>
      </c>
      <c r="ET911" s="3">
        <v>18298</v>
      </c>
      <c r="EU911" s="3">
        <v>0.269155098917915</v>
      </c>
      <c r="EV911" s="3">
        <v>3745</v>
      </c>
      <c r="EW911" s="3">
        <v>6746</v>
      </c>
      <c r="EX911" s="3">
        <v>0</v>
      </c>
      <c r="EY911" s="3">
        <v>20</v>
      </c>
    </row>
    <row r="912" spans="1:155" x14ac:dyDescent="0.5">
      <c r="A912" s="3">
        <v>35</v>
      </c>
      <c r="B912" s="3" t="s">
        <v>153</v>
      </c>
      <c r="C912" s="3" t="s">
        <v>159</v>
      </c>
      <c r="D912" s="3" t="s">
        <v>181</v>
      </c>
      <c r="E912" s="3">
        <v>96</v>
      </c>
      <c r="F912" s="3" t="s">
        <v>192</v>
      </c>
      <c r="G912" s="3">
        <v>3517.4947368421099</v>
      </c>
      <c r="H912" s="3">
        <v>567.27719298245597</v>
      </c>
      <c r="I912" s="3">
        <v>20.843874884688901</v>
      </c>
      <c r="J912" s="3">
        <v>0.54534213721290403</v>
      </c>
      <c r="K912" s="3">
        <v>1.2002294190501801</v>
      </c>
      <c r="L912" s="3">
        <v>285</v>
      </c>
      <c r="M912" s="3">
        <v>51</v>
      </c>
      <c r="N912" s="3">
        <v>9.1013277489203208</v>
      </c>
      <c r="O912" s="3">
        <v>0.72478295434974005</v>
      </c>
      <c r="P912" s="3">
        <v>6.9517477935855601</v>
      </c>
      <c r="Q912" s="3">
        <v>10.329537569767</v>
      </c>
      <c r="R912" s="3">
        <v>3517.6288636126501</v>
      </c>
      <c r="S912" s="3">
        <v>567.30092872795603</v>
      </c>
      <c r="T912" s="3">
        <v>20.768030413631799</v>
      </c>
      <c r="U912" s="3">
        <v>0.55537571266740005</v>
      </c>
      <c r="V912" s="3">
        <v>1.21709183485544</v>
      </c>
      <c r="W912" s="3">
        <v>3517.5227722322002</v>
      </c>
      <c r="X912" s="3">
        <v>567.38675276836705</v>
      </c>
      <c r="Y912" s="3">
        <v>21.064776839563802</v>
      </c>
      <c r="Z912" s="3">
        <v>0.56826930116196905</v>
      </c>
      <c r="AA912" s="3">
        <v>1.21195058376391</v>
      </c>
      <c r="AB912" s="3">
        <v>3517.63718197955</v>
      </c>
      <c r="AC912" s="3">
        <v>567.457061955879</v>
      </c>
      <c r="AD912" s="3">
        <v>21.096367870971399</v>
      </c>
      <c r="AE912" s="3">
        <v>0.57714504341513195</v>
      </c>
      <c r="AF912" s="3">
        <v>1.24033152703575</v>
      </c>
      <c r="AG912" s="3">
        <v>3517.51465350844</v>
      </c>
      <c r="AH912" s="3">
        <v>569.45406110489705</v>
      </c>
      <c r="AI912" s="3">
        <v>21.322685558087901</v>
      </c>
      <c r="AJ912" s="3">
        <v>0.71654654750260005</v>
      </c>
      <c r="AK912" s="3">
        <v>1.22857575792062</v>
      </c>
      <c r="AL912" s="3">
        <v>3518.3893937550502</v>
      </c>
      <c r="AM912" s="3">
        <v>566.91012950122797</v>
      </c>
      <c r="AN912" s="3">
        <v>20.0047781301068</v>
      </c>
      <c r="AO912" s="3">
        <v>0.59995847962412296</v>
      </c>
      <c r="AP912" s="3">
        <v>1.22005416551262</v>
      </c>
      <c r="AQ912" s="3">
        <v>3519.0938875581201</v>
      </c>
      <c r="AR912" s="3">
        <v>568.59937778083804</v>
      </c>
      <c r="AS912" s="3">
        <v>24.450575136337601</v>
      </c>
      <c r="AT912" s="3">
        <v>0.86351037751431203</v>
      </c>
      <c r="AU912" s="3">
        <v>1.26864096463598</v>
      </c>
      <c r="AV912" s="3">
        <v>3518.0861344919899</v>
      </c>
      <c r="AW912" s="3">
        <v>567.36144941686496</v>
      </c>
      <c r="AX912" s="3">
        <v>21.250853972863901</v>
      </c>
      <c r="AY912" s="3">
        <v>0.67756516899514496</v>
      </c>
      <c r="AZ912" s="3">
        <v>1.27765728567717</v>
      </c>
      <c r="BA912" s="3">
        <v>3517.9235901647298</v>
      </c>
      <c r="BB912" s="3">
        <v>567.64376347597795</v>
      </c>
      <c r="BC912" s="3">
        <v>21.947776398066999</v>
      </c>
      <c r="BD912" s="3">
        <v>0.71965600700966403</v>
      </c>
      <c r="BE912" s="3">
        <v>1.245999534516</v>
      </c>
      <c r="BF912" s="3">
        <v>3517.94445338983</v>
      </c>
      <c r="BG912" s="3">
        <v>567.07856515367303</v>
      </c>
      <c r="BH912" s="3">
        <v>24.107733483905001</v>
      </c>
      <c r="BI912" s="3">
        <v>0.844426773374089</v>
      </c>
      <c r="BJ912" s="3">
        <v>1.24165035825331</v>
      </c>
      <c r="BK912" s="3">
        <v>3513.9012700817698</v>
      </c>
      <c r="BL912" s="3">
        <v>542.37091469133304</v>
      </c>
      <c r="BM912" s="3">
        <v>54.238316993106203</v>
      </c>
      <c r="BN912" s="3">
        <v>0</v>
      </c>
      <c r="BO912" s="3">
        <v>-0.19138968938624501</v>
      </c>
      <c r="BP912" s="3">
        <v>3521.4738857068401</v>
      </c>
      <c r="BQ912" s="3">
        <v>566.64447872058304</v>
      </c>
      <c r="BR912" s="3">
        <v>20.099654723354401</v>
      </c>
      <c r="BS912" s="3">
        <v>0</v>
      </c>
      <c r="BT912" s="3">
        <v>1.4032055603892699</v>
      </c>
      <c r="BU912" s="3">
        <v>3513.7930374902799</v>
      </c>
      <c r="BV912" s="3">
        <v>565.46169196084099</v>
      </c>
      <c r="BW912" s="3">
        <v>23.243757020874501</v>
      </c>
      <c r="BX912" s="3">
        <v>0.85757500715526502</v>
      </c>
      <c r="BY912" s="3">
        <v>-0.60883943876631597</v>
      </c>
      <c r="BZ912" s="3">
        <v>3478.1389301175</v>
      </c>
      <c r="CA912" s="3">
        <v>606.14264069264095</v>
      </c>
      <c r="CB912" s="3">
        <v>366.47429563762898</v>
      </c>
      <c r="CC912" s="3">
        <v>0.94340018404929105</v>
      </c>
      <c r="CD912" s="3">
        <v>-0.232888531201428</v>
      </c>
      <c r="CE912" s="3">
        <v>32340</v>
      </c>
      <c r="CF912" s="3">
        <v>946</v>
      </c>
      <c r="CG912" s="3">
        <v>119.546964716182</v>
      </c>
      <c r="CH912" s="3">
        <v>47.586489399441</v>
      </c>
      <c r="CI912" s="3">
        <v>49.346775194254</v>
      </c>
      <c r="CJ912" s="3">
        <v>211.01144872920901</v>
      </c>
      <c r="CK912" s="3">
        <v>3470.7982122754802</v>
      </c>
      <c r="CL912" s="3">
        <v>607.76172815589598</v>
      </c>
      <c r="CM912" s="3">
        <v>373.45534060229198</v>
      </c>
      <c r="CN912" s="3">
        <v>0.94970315393317195</v>
      </c>
      <c r="CO912" s="3">
        <v>-0.23481192551303401</v>
      </c>
      <c r="CP912" s="3">
        <v>3473.59244398089</v>
      </c>
      <c r="CQ912" s="3">
        <v>607.22575061022701</v>
      </c>
      <c r="CR912" s="3">
        <v>369.47020875530802</v>
      </c>
      <c r="CS912" s="3">
        <v>0.94788931418306599</v>
      </c>
      <c r="CT912" s="3">
        <v>-0.233467226995897</v>
      </c>
      <c r="CU912" s="3">
        <v>3461.95628280963</v>
      </c>
      <c r="CV912" s="3">
        <v>610.80829199135098</v>
      </c>
      <c r="CW912" s="3">
        <v>384.07637345921597</v>
      </c>
      <c r="CX912" s="3">
        <v>0.95292356691386404</v>
      </c>
      <c r="CY912" s="3">
        <v>-0.23156592575768201</v>
      </c>
      <c r="CZ912" s="3">
        <v>3425.64996311308</v>
      </c>
      <c r="DA912" s="3">
        <v>619.69137854014502</v>
      </c>
      <c r="DB912" s="3">
        <v>448.30456008283301</v>
      </c>
      <c r="DC912" s="3">
        <v>0.95740789549531202</v>
      </c>
      <c r="DD912" s="3">
        <v>-0.235360356462332</v>
      </c>
      <c r="DE912" s="3">
        <v>3592.3582081581299</v>
      </c>
      <c r="DF912" s="3">
        <v>583.43222878238498</v>
      </c>
      <c r="DG912" s="3">
        <v>194.755199140424</v>
      </c>
      <c r="DH912" s="3">
        <v>0</v>
      </c>
      <c r="DI912" s="3">
        <v>1.3391269745884899</v>
      </c>
      <c r="DJ912" s="3">
        <v>3388.60644528698</v>
      </c>
      <c r="DK912" s="3">
        <v>623.93586214252196</v>
      </c>
      <c r="DL912" s="3">
        <v>0</v>
      </c>
      <c r="DM912" s="3">
        <v>0</v>
      </c>
      <c r="DN912" s="3">
        <v>1.53513184820419</v>
      </c>
      <c r="DO912" s="3">
        <v>3469.1623657855998</v>
      </c>
      <c r="DP912" s="3">
        <v>608.04699271611196</v>
      </c>
      <c r="DQ912" s="3">
        <v>368.28918260194001</v>
      </c>
      <c r="DR912" s="3">
        <v>0.95344289131377502</v>
      </c>
      <c r="DS912" s="3">
        <v>-0.239071456117839</v>
      </c>
      <c r="DT912" s="3">
        <v>3472.1987919047001</v>
      </c>
      <c r="DU912" s="3">
        <v>607.50304164669001</v>
      </c>
      <c r="DV912" s="3">
        <v>365.73535740011903</v>
      </c>
      <c r="DW912" s="3">
        <v>0.95033430716694101</v>
      </c>
      <c r="DX912" s="3">
        <v>-0.23835907970036099</v>
      </c>
      <c r="DY912" s="3">
        <v>3457.5227772728599</v>
      </c>
      <c r="DZ912" s="3">
        <v>612.259472575426</v>
      </c>
      <c r="EA912" s="3">
        <v>352.66554319472698</v>
      </c>
      <c r="EB912" s="3">
        <v>0.95867935638940904</v>
      </c>
      <c r="EC912" s="3">
        <v>-0.22653912983150001</v>
      </c>
      <c r="ED912" s="3">
        <v>3406.6145932746999</v>
      </c>
      <c r="EE912" s="3">
        <v>604.41516559659397</v>
      </c>
      <c r="EF912" s="3">
        <v>372.24167374127899</v>
      </c>
      <c r="EG912" s="3">
        <v>0</v>
      </c>
      <c r="EH912" s="3">
        <v>-0.598763145844731</v>
      </c>
      <c r="EI912" s="3">
        <v>3623.3680392226302</v>
      </c>
      <c r="EJ912" s="3">
        <v>558.42569509073701</v>
      </c>
      <c r="EK912" s="3">
        <v>212.11491242109</v>
      </c>
      <c r="EL912" s="3">
        <v>0</v>
      </c>
      <c r="EM912" s="3">
        <v>1.3086489329548501</v>
      </c>
      <c r="EN912" s="3">
        <v>3385.3804490269699</v>
      </c>
      <c r="EO912" s="3">
        <v>643.12315629058298</v>
      </c>
      <c r="EP912" s="3">
        <v>254.89384128695599</v>
      </c>
      <c r="EQ912" s="3">
        <v>0</v>
      </c>
      <c r="ER912" s="3">
        <v>0.23007630329180301</v>
      </c>
      <c r="ES912" s="3">
        <v>285</v>
      </c>
      <c r="ET912" s="3">
        <v>32340</v>
      </c>
      <c r="EU912" s="3">
        <v>8.8126159554730993E-3</v>
      </c>
      <c r="EV912" s="3">
        <v>28932</v>
      </c>
      <c r="EW912" s="3">
        <v>3097</v>
      </c>
      <c r="EX912" s="3">
        <v>0</v>
      </c>
      <c r="EY912" s="3">
        <v>107</v>
      </c>
    </row>
    <row r="913" spans="1:155" x14ac:dyDescent="0.5">
      <c r="A913" s="3">
        <v>36</v>
      </c>
      <c r="B913" s="3" t="s">
        <v>153</v>
      </c>
      <c r="C913" s="3" t="s">
        <v>158</v>
      </c>
      <c r="D913" s="3" t="s">
        <v>181</v>
      </c>
      <c r="E913" s="3">
        <v>96</v>
      </c>
      <c r="F913" s="3" t="s">
        <v>192</v>
      </c>
      <c r="G913" s="3">
        <v>3819.2361294583902</v>
      </c>
      <c r="H913" s="3">
        <v>649.79590488771498</v>
      </c>
      <c r="I913" s="3">
        <v>78.131597408534105</v>
      </c>
      <c r="J913" s="3">
        <v>0.76968635119748496</v>
      </c>
      <c r="K913" s="3">
        <v>0.13617529184496899</v>
      </c>
      <c r="L913" s="3">
        <v>3028</v>
      </c>
      <c r="M913" s="3">
        <v>183</v>
      </c>
      <c r="N913" s="3">
        <v>30.939616503726899</v>
      </c>
      <c r="O913" s="3">
        <v>5.3061832282269101</v>
      </c>
      <c r="P913" s="3">
        <v>23.277603940972199</v>
      </c>
      <c r="Q913" s="3">
        <v>42.033487344586298</v>
      </c>
      <c r="R913" s="3">
        <v>3820.17817915149</v>
      </c>
      <c r="S913" s="3">
        <v>650.88856500272698</v>
      </c>
      <c r="T913" s="3">
        <v>79.284835600318004</v>
      </c>
      <c r="U913" s="3">
        <v>0.78179993928580604</v>
      </c>
      <c r="V913" s="3">
        <v>0.11278834438791099</v>
      </c>
      <c r="W913" s="3">
        <v>3820.4489180632499</v>
      </c>
      <c r="X913" s="3">
        <v>650.99950616059004</v>
      </c>
      <c r="Y913" s="3">
        <v>79.822475291409901</v>
      </c>
      <c r="Z913" s="3">
        <v>0.781772344177601</v>
      </c>
      <c r="AA913" s="3">
        <v>0.111577098685154</v>
      </c>
      <c r="AB913" s="3">
        <v>3821.9130721268298</v>
      </c>
      <c r="AC913" s="3">
        <v>651.18383456921299</v>
      </c>
      <c r="AD913" s="3">
        <v>76.860293396017099</v>
      </c>
      <c r="AE913" s="3">
        <v>0.75584963689462503</v>
      </c>
      <c r="AF913" s="3">
        <v>0.114261579672135</v>
      </c>
      <c r="AG913" s="3">
        <v>3827.2740079448399</v>
      </c>
      <c r="AH913" s="3">
        <v>654.81087518061099</v>
      </c>
      <c r="AI913" s="3">
        <v>88.270993474879901</v>
      </c>
      <c r="AJ913" s="3">
        <v>0.80070889450370897</v>
      </c>
      <c r="AK913" s="3">
        <v>0.24441951275321799</v>
      </c>
      <c r="AL913" s="3">
        <v>3816.7141303777698</v>
      </c>
      <c r="AM913" s="3">
        <v>661.65131361495298</v>
      </c>
      <c r="AN913" s="3">
        <v>105.124566336558</v>
      </c>
      <c r="AO913" s="3">
        <v>0</v>
      </c>
      <c r="AP913" s="3">
        <v>-7.3833705940569497E-2</v>
      </c>
      <c r="AQ913" s="3">
        <v>3806.13017950937</v>
      </c>
      <c r="AR913" s="3">
        <v>632.94551081282498</v>
      </c>
      <c r="AS913" s="3">
        <v>0</v>
      </c>
      <c r="AT913" s="3">
        <v>0</v>
      </c>
      <c r="AU913" s="3">
        <v>-0.79830361881933398</v>
      </c>
      <c r="AV913" s="3">
        <v>3820.1436744062598</v>
      </c>
      <c r="AW913" s="3">
        <v>650.78724024960297</v>
      </c>
      <c r="AX913" s="3">
        <v>79.070313532304894</v>
      </c>
      <c r="AY913" s="3">
        <v>0.78235848558366194</v>
      </c>
      <c r="AZ913" s="3">
        <v>0.116351916368782</v>
      </c>
      <c r="BA913" s="3">
        <v>3820.6663844920299</v>
      </c>
      <c r="BB913" s="3">
        <v>651.00904904397703</v>
      </c>
      <c r="BC913" s="3">
        <v>79.454884140447504</v>
      </c>
      <c r="BD913" s="3">
        <v>0.78173719286408605</v>
      </c>
      <c r="BE913" s="3">
        <v>9.9607332777002705E-2</v>
      </c>
      <c r="BF913" s="3">
        <v>3823.6273349684302</v>
      </c>
      <c r="BG913" s="3">
        <v>652.02518018787305</v>
      </c>
      <c r="BH913" s="3">
        <v>74.614720627513094</v>
      </c>
      <c r="BI913" s="3">
        <v>0.73662125864278305</v>
      </c>
      <c r="BJ913" s="3">
        <v>2.40574574451951E-2</v>
      </c>
      <c r="BK913" s="3">
        <v>3900.7775563669302</v>
      </c>
      <c r="BL913" s="3">
        <v>643.22103133482301</v>
      </c>
      <c r="BM913" s="3">
        <v>108.133755540354</v>
      </c>
      <c r="BN913" s="3">
        <v>0</v>
      </c>
      <c r="BO913" s="3">
        <v>1.4209095625027399</v>
      </c>
      <c r="BP913" s="3">
        <v>3791.0567793267701</v>
      </c>
      <c r="BQ913" s="3">
        <v>682.65931309841199</v>
      </c>
      <c r="BR913" s="3">
        <v>91.581673731946495</v>
      </c>
      <c r="BS913" s="3">
        <v>0</v>
      </c>
      <c r="BT913" s="3">
        <v>0.17110093232580101</v>
      </c>
      <c r="BU913" s="3">
        <v>3808.9614632738999</v>
      </c>
      <c r="BV913" s="3">
        <v>637.64771985859898</v>
      </c>
      <c r="BW913" s="3">
        <v>49.512156001857697</v>
      </c>
      <c r="BX913" s="3">
        <v>0.87203031102103301</v>
      </c>
      <c r="BY913" s="3">
        <v>0.51674079751527702</v>
      </c>
      <c r="BZ913" s="3">
        <v>3853.3001168553801</v>
      </c>
      <c r="CA913" s="3">
        <v>659.74183019704196</v>
      </c>
      <c r="CB913" s="3">
        <v>326.46308245037699</v>
      </c>
      <c r="CC913" s="3">
        <v>0.95308593908492301</v>
      </c>
      <c r="CD913" s="3">
        <v>-0.18488132089044301</v>
      </c>
      <c r="CE913" s="3">
        <v>24817</v>
      </c>
      <c r="CF913" s="3">
        <v>733</v>
      </c>
      <c r="CG913" s="3">
        <v>104.74684435332099</v>
      </c>
      <c r="CH913" s="3">
        <v>40.5562044377631</v>
      </c>
      <c r="CI913" s="3">
        <v>47.915650090054001</v>
      </c>
      <c r="CJ913" s="3">
        <v>180.079312830867</v>
      </c>
      <c r="CK913" s="3">
        <v>3849.32516986766</v>
      </c>
      <c r="CL913" s="3">
        <v>660.98919225022598</v>
      </c>
      <c r="CM913" s="3">
        <v>306.57676988348601</v>
      </c>
      <c r="CN913" s="3">
        <v>0.95106662085992499</v>
      </c>
      <c r="CO913" s="3">
        <v>-0.18264758557051899</v>
      </c>
      <c r="CP913" s="3">
        <v>3850.1934042246799</v>
      </c>
      <c r="CQ913" s="3">
        <v>661.33086298745604</v>
      </c>
      <c r="CR913" s="3">
        <v>313.775450444618</v>
      </c>
      <c r="CS913" s="3">
        <v>0.95208173285116504</v>
      </c>
      <c r="CT913" s="3">
        <v>-0.18536654745839301</v>
      </c>
      <c r="CU913" s="3">
        <v>3850.0632349397602</v>
      </c>
      <c r="CV913" s="3">
        <v>660.30807940854299</v>
      </c>
      <c r="CW913" s="3">
        <v>304.23948325251399</v>
      </c>
      <c r="CX913" s="3">
        <v>0.94986075562021499</v>
      </c>
      <c r="CY913" s="3">
        <v>-0.17214055118078</v>
      </c>
      <c r="CZ913" s="3">
        <v>3851.3288787076899</v>
      </c>
      <c r="DA913" s="3">
        <v>663.56887008216597</v>
      </c>
      <c r="DB913" s="3">
        <v>308.84708569139298</v>
      </c>
      <c r="DC913" s="3">
        <v>0.96445150874595298</v>
      </c>
      <c r="DD913" s="3">
        <v>-0.229973836169556</v>
      </c>
      <c r="DE913" s="3">
        <v>3711.5007795083502</v>
      </c>
      <c r="DF913" s="3">
        <v>701.80103651406205</v>
      </c>
      <c r="DG913" s="3">
        <v>0</v>
      </c>
      <c r="DH913" s="3">
        <v>0</v>
      </c>
      <c r="DI913" s="3">
        <v>1.30488937020045</v>
      </c>
      <c r="DJ913" s="3">
        <v>3779.0749611926599</v>
      </c>
      <c r="DK913" s="3">
        <v>691.48890179801595</v>
      </c>
      <c r="DL913" s="3">
        <v>50.412899270957197</v>
      </c>
      <c r="DM913" s="3">
        <v>0</v>
      </c>
      <c r="DN913" s="3">
        <v>1.22324136854926</v>
      </c>
      <c r="DO913" s="3">
        <v>3849.1306450372699</v>
      </c>
      <c r="DP913" s="3">
        <v>660.95094648250904</v>
      </c>
      <c r="DQ913" s="3">
        <v>304.21058075047199</v>
      </c>
      <c r="DR913" s="3">
        <v>0.95078262096621902</v>
      </c>
      <c r="DS913" s="3">
        <v>-0.18384287344535499</v>
      </c>
      <c r="DT913" s="3">
        <v>3849.8632516921698</v>
      </c>
      <c r="DU913" s="3">
        <v>661.48744951075798</v>
      </c>
      <c r="DV913" s="3">
        <v>312.62629466085002</v>
      </c>
      <c r="DW913" s="3">
        <v>0.95159581744939103</v>
      </c>
      <c r="DX913" s="3">
        <v>-0.18732998546067001</v>
      </c>
      <c r="DY913" s="3">
        <v>3846.55984450815</v>
      </c>
      <c r="DZ913" s="3">
        <v>660.56831537801702</v>
      </c>
      <c r="EA913" s="3">
        <v>269.64926939632301</v>
      </c>
      <c r="EB913" s="3">
        <v>0.94727699868724002</v>
      </c>
      <c r="EC913" s="3">
        <v>-0.15644031378877199</v>
      </c>
      <c r="ED913" s="3">
        <v>3862.4227850043098</v>
      </c>
      <c r="EE913" s="3">
        <v>660.74891438907503</v>
      </c>
      <c r="EF913" s="3">
        <v>337.603468542808</v>
      </c>
      <c r="EG913" s="3">
        <v>0.98832148376234796</v>
      </c>
      <c r="EH913" s="3">
        <v>-0.21282589727485099</v>
      </c>
      <c r="EI913" s="3">
        <v>4800.1665169588996</v>
      </c>
      <c r="EJ913" s="3">
        <v>434.61974321202501</v>
      </c>
      <c r="EK913" s="3">
        <v>398.40635982023099</v>
      </c>
      <c r="EL913" s="3">
        <v>0</v>
      </c>
      <c r="EM913" s="3">
        <v>1.3369728442325499</v>
      </c>
      <c r="EN913" s="3">
        <v>3666.2101578253901</v>
      </c>
      <c r="EO913" s="3">
        <v>727.87691957173604</v>
      </c>
      <c r="EP913" s="3">
        <v>0</v>
      </c>
      <c r="EQ913" s="3">
        <v>0</v>
      </c>
      <c r="ER913" s="3">
        <v>1.2657823588281001</v>
      </c>
      <c r="ES913" s="3">
        <v>3028</v>
      </c>
      <c r="ET913" s="3">
        <v>24817</v>
      </c>
      <c r="EU913" s="3">
        <v>0.12201313615666699</v>
      </c>
      <c r="EV913" s="3">
        <v>11290</v>
      </c>
      <c r="EW913" s="3">
        <v>9559</v>
      </c>
      <c r="EX913" s="3">
        <v>0</v>
      </c>
      <c r="EY913" s="3">
        <v>103</v>
      </c>
    </row>
    <row r="914" spans="1:155" x14ac:dyDescent="0.5">
      <c r="A914" s="3">
        <v>37</v>
      </c>
      <c r="B914" s="3" t="s">
        <v>154</v>
      </c>
      <c r="C914" s="3" t="s">
        <v>164</v>
      </c>
      <c r="D914" s="3" t="s">
        <v>181</v>
      </c>
      <c r="E914" s="3">
        <v>96</v>
      </c>
      <c r="F914" s="3" t="s">
        <v>192</v>
      </c>
      <c r="G914" s="3">
        <v>1427.0357142857099</v>
      </c>
      <c r="H914" s="3">
        <v>745.392857142857</v>
      </c>
      <c r="I914" s="3">
        <v>21.894784929042</v>
      </c>
      <c r="J914" s="3">
        <v>0.66697092376955402</v>
      </c>
      <c r="K914" s="3">
        <v>0.155518663562451</v>
      </c>
      <c r="L914" s="3">
        <v>280</v>
      </c>
      <c r="M914" s="3">
        <v>52</v>
      </c>
      <c r="N914" s="3">
        <v>8.9857664108217801</v>
      </c>
      <c r="O914" s="3">
        <v>1.0919672809619301</v>
      </c>
      <c r="P914" s="3">
        <v>6.6525120939208797</v>
      </c>
      <c r="Q914" s="3">
        <v>10.6204697964932</v>
      </c>
      <c r="R914" s="3">
        <v>1427.0472935975199</v>
      </c>
      <c r="S914" s="3">
        <v>745.50015210205004</v>
      </c>
      <c r="T914" s="3">
        <v>21.515478917218001</v>
      </c>
      <c r="U914" s="3">
        <v>0.65470086423366303</v>
      </c>
      <c r="V914" s="3">
        <v>0.15651611832817899</v>
      </c>
      <c r="W914" s="3">
        <v>1427.1081385719499</v>
      </c>
      <c r="X914" s="3">
        <v>745.43372745675401</v>
      </c>
      <c r="Y914" s="3">
        <v>21.694616626452198</v>
      </c>
      <c r="Z914" s="3">
        <v>0.65304228685814802</v>
      </c>
      <c r="AA914" s="3">
        <v>0.16228396740371401</v>
      </c>
      <c r="AB914" s="3">
        <v>1427.22504885993</v>
      </c>
      <c r="AC914" s="3">
        <v>745.62299674267103</v>
      </c>
      <c r="AD914" s="3">
        <v>21.195526738415701</v>
      </c>
      <c r="AE914" s="3">
        <v>0.63399251051691197</v>
      </c>
      <c r="AF914" s="3">
        <v>0.16082905834599101</v>
      </c>
      <c r="AG914" s="3">
        <v>1427.87463084609</v>
      </c>
      <c r="AH914" s="3">
        <v>746.23516875850999</v>
      </c>
      <c r="AI914" s="3">
        <v>17.863544347711901</v>
      </c>
      <c r="AJ914" s="3">
        <v>0.41804618367048801</v>
      </c>
      <c r="AK914" s="3">
        <v>0.61823915649886496</v>
      </c>
      <c r="AL914" s="3">
        <v>1426.35263790768</v>
      </c>
      <c r="AM914" s="3">
        <v>744.90558690220905</v>
      </c>
      <c r="AN914" s="3">
        <v>22.5862422240318</v>
      </c>
      <c r="AO914" s="3">
        <v>0.70118340638544796</v>
      </c>
      <c r="AP914" s="3">
        <v>5.5051948075734297E-2</v>
      </c>
      <c r="AQ914" s="3">
        <v>1430.2295075719101</v>
      </c>
      <c r="AR914" s="3">
        <v>745.40135339342896</v>
      </c>
      <c r="AS914" s="3">
        <v>23.253796131676701</v>
      </c>
      <c r="AT914" s="3">
        <v>0.90912830406022405</v>
      </c>
      <c r="AU914" s="3">
        <v>-1.3433820548500599</v>
      </c>
      <c r="AV914" s="3">
        <v>1427.32839691617</v>
      </c>
      <c r="AW914" s="3">
        <v>745.61164351239097</v>
      </c>
      <c r="AX914" s="3">
        <v>20.328776914358102</v>
      </c>
      <c r="AY914" s="3">
        <v>0.62376105271933602</v>
      </c>
      <c r="AZ914" s="3">
        <v>0.10119536675658899</v>
      </c>
      <c r="BA914" s="3">
        <v>1427.6810162762099</v>
      </c>
      <c r="BB914" s="3">
        <v>745.59367029656903</v>
      </c>
      <c r="BC914" s="3">
        <v>19.790628885201802</v>
      </c>
      <c r="BD914" s="3">
        <v>0.56400968802478402</v>
      </c>
      <c r="BE914" s="3">
        <v>0.121280985688657</v>
      </c>
      <c r="BF914" s="3">
        <v>1428.4008996078601</v>
      </c>
      <c r="BG914" s="3">
        <v>745.73529401991004</v>
      </c>
      <c r="BH914" s="3">
        <v>18.8123427064628</v>
      </c>
      <c r="BI914" s="3">
        <v>0.51772874574730099</v>
      </c>
      <c r="BJ914" s="3">
        <v>-0.177976800182475</v>
      </c>
      <c r="BK914" s="3">
        <v>1419.67481970057</v>
      </c>
      <c r="BL914" s="3">
        <v>743.69545877311305</v>
      </c>
      <c r="BM914" s="3">
        <v>25.885766582023798</v>
      </c>
      <c r="BN914" s="3">
        <v>0.65532198693683297</v>
      </c>
      <c r="BO914" s="3">
        <v>-0.76500018737974296</v>
      </c>
      <c r="BP914" s="3">
        <v>1425.85232002045</v>
      </c>
      <c r="BQ914" s="3">
        <v>744.58468693889301</v>
      </c>
      <c r="BR914" s="3">
        <v>24.0524392716171</v>
      </c>
      <c r="BS914" s="3">
        <v>0.73557192630652901</v>
      </c>
      <c r="BT914" s="3">
        <v>-0.278143639255511</v>
      </c>
      <c r="BU914" s="3">
        <v>1423.6366483546501</v>
      </c>
      <c r="BV914" s="3">
        <v>743.07716705055702</v>
      </c>
      <c r="BW914" s="3">
        <v>29.4202232783176</v>
      </c>
      <c r="BX914" s="3">
        <v>0</v>
      </c>
      <c r="BY914" s="3">
        <v>0.10838277507175199</v>
      </c>
      <c r="BZ914" s="3">
        <v>1495.8117782417901</v>
      </c>
      <c r="CA914" s="3">
        <v>720.46068947884305</v>
      </c>
      <c r="CB914" s="3">
        <v>368.09156223666901</v>
      </c>
      <c r="CC914" s="3">
        <v>0.966940402923395</v>
      </c>
      <c r="CD914" s="3">
        <v>-0.29018517971096502</v>
      </c>
      <c r="CE914" s="3">
        <v>23467</v>
      </c>
      <c r="CF914" s="3">
        <v>846</v>
      </c>
      <c r="CG914" s="3">
        <v>113.517097801186</v>
      </c>
      <c r="CH914" s="3">
        <v>53.0443577040596</v>
      </c>
      <c r="CI914" s="3">
        <v>33.921935668332701</v>
      </c>
      <c r="CJ914" s="3">
        <v>205.13573396824901</v>
      </c>
      <c r="CK914" s="3">
        <v>1500.3573477013699</v>
      </c>
      <c r="CL914" s="3">
        <v>718.57541478530595</v>
      </c>
      <c r="CM914" s="3">
        <v>383.00330136110398</v>
      </c>
      <c r="CN914" s="3">
        <v>0.97295961918021401</v>
      </c>
      <c r="CO914" s="3">
        <v>-0.29738757587202802</v>
      </c>
      <c r="CP914" s="3">
        <v>1498.0649496282499</v>
      </c>
      <c r="CQ914" s="3">
        <v>719.46185241488195</v>
      </c>
      <c r="CR914" s="3">
        <v>375.49374009199897</v>
      </c>
      <c r="CS914" s="3">
        <v>0.97055719055319201</v>
      </c>
      <c r="CT914" s="3">
        <v>-0.294438419831072</v>
      </c>
      <c r="CU914" s="3">
        <v>1511.17124322274</v>
      </c>
      <c r="CV914" s="3">
        <v>715.42972869195205</v>
      </c>
      <c r="CW914" s="3">
        <v>396.18505773073298</v>
      </c>
      <c r="CX914" s="3">
        <v>0.975718773947994</v>
      </c>
      <c r="CY914" s="3">
        <v>-0.30241990022345699</v>
      </c>
      <c r="CZ914" s="3">
        <v>1548.70965740934</v>
      </c>
      <c r="DA914" s="3">
        <v>703.44447105544498</v>
      </c>
      <c r="DB914" s="3">
        <v>493.01833938282698</v>
      </c>
      <c r="DC914" s="3">
        <v>0.98600538447624797</v>
      </c>
      <c r="DD914" s="3">
        <v>-0.32597068607844498</v>
      </c>
      <c r="DE914" s="3">
        <v>1410.8042750423199</v>
      </c>
      <c r="DF914" s="3">
        <v>764.97701135642706</v>
      </c>
      <c r="DG914" s="3">
        <v>258.51377071810799</v>
      </c>
      <c r="DH914" s="3">
        <v>0</v>
      </c>
      <c r="DI914" s="3">
        <v>1.06375638767444</v>
      </c>
      <c r="DJ914" s="3">
        <v>1480.20424501514</v>
      </c>
      <c r="DK914" s="3">
        <v>722.76231738626302</v>
      </c>
      <c r="DL914" s="3">
        <v>336.78376948069302</v>
      </c>
      <c r="DM914" s="3">
        <v>0.99926110330993101</v>
      </c>
      <c r="DN914" s="3">
        <v>-0.31773087134174</v>
      </c>
      <c r="DO914" s="3">
        <v>1500.8671479597799</v>
      </c>
      <c r="DP914" s="3">
        <v>718.82788367820501</v>
      </c>
      <c r="DQ914" s="3">
        <v>384.28492688523198</v>
      </c>
      <c r="DR914" s="3">
        <v>0.97574942893497096</v>
      </c>
      <c r="DS914" s="3">
        <v>-0.30440994700374802</v>
      </c>
      <c r="DT914" s="3">
        <v>1498.40877588477</v>
      </c>
      <c r="DU914" s="3">
        <v>719.75173657446396</v>
      </c>
      <c r="DV914" s="3">
        <v>376.514016515077</v>
      </c>
      <c r="DW914" s="3">
        <v>0.97251885468954002</v>
      </c>
      <c r="DX914" s="3">
        <v>-0.29989235195894198</v>
      </c>
      <c r="DY914" s="3">
        <v>1512.7261706320501</v>
      </c>
      <c r="DZ914" s="3">
        <v>717.24258312484199</v>
      </c>
      <c r="EA914" s="3">
        <v>381.91191451658199</v>
      </c>
      <c r="EB914" s="3">
        <v>0.98562761606917804</v>
      </c>
      <c r="EC914" s="3">
        <v>-0.31856038336273601</v>
      </c>
      <c r="ED914" s="3">
        <v>1538.81349672129</v>
      </c>
      <c r="EE914" s="3">
        <v>704.77499005121501</v>
      </c>
      <c r="EF914" s="3">
        <v>493.69522776769099</v>
      </c>
      <c r="EG914" s="3">
        <v>0.97635423806778598</v>
      </c>
      <c r="EH914" s="3">
        <v>-0.31216502158021903</v>
      </c>
      <c r="EI914" s="3">
        <v>1397.26934638279</v>
      </c>
      <c r="EJ914" s="3">
        <v>757.43296975398596</v>
      </c>
      <c r="EK914" s="3">
        <v>228.85070422988599</v>
      </c>
      <c r="EL914" s="3">
        <v>0</v>
      </c>
      <c r="EM914" s="3">
        <v>1.13273649245763</v>
      </c>
      <c r="EN914" s="3">
        <v>1519.9983607172401</v>
      </c>
      <c r="EO914" s="3">
        <v>702.78238296013001</v>
      </c>
      <c r="EP914" s="3">
        <v>411.66341701279202</v>
      </c>
      <c r="EQ914" s="3">
        <v>0</v>
      </c>
      <c r="ER914" s="3">
        <v>-0.32649202193048199</v>
      </c>
      <c r="ES914" s="3">
        <v>280</v>
      </c>
      <c r="ET914" s="3">
        <v>23467</v>
      </c>
      <c r="EU914" s="3">
        <v>1.19316486981719E-2</v>
      </c>
      <c r="EV914" s="3">
        <v>20021</v>
      </c>
      <c r="EW914" s="3">
        <v>3017</v>
      </c>
      <c r="EX914" s="3">
        <v>0</v>
      </c>
      <c r="EY914" s="3">
        <v>16</v>
      </c>
    </row>
    <row r="915" spans="1:155" x14ac:dyDescent="0.5">
      <c r="A915" s="3">
        <v>38</v>
      </c>
      <c r="B915" s="3" t="s">
        <v>154</v>
      </c>
      <c r="C915" s="3" t="s">
        <v>165</v>
      </c>
      <c r="D915" s="3" t="s">
        <v>181</v>
      </c>
      <c r="E915" s="3">
        <v>96</v>
      </c>
      <c r="F915" s="3" t="s">
        <v>192</v>
      </c>
      <c r="G915" s="3">
        <v>1245.97909407665</v>
      </c>
      <c r="H915" s="3">
        <v>769.947735191638</v>
      </c>
      <c r="I915" s="3">
        <v>22.041063081793901</v>
      </c>
      <c r="J915" s="3">
        <v>0.65864128207309602</v>
      </c>
      <c r="K915" s="3">
        <v>-0.31295535023649301</v>
      </c>
      <c r="L915" s="3">
        <v>287</v>
      </c>
      <c r="M915" s="3">
        <v>52</v>
      </c>
      <c r="N915" s="3">
        <v>9.1300854670285503</v>
      </c>
      <c r="O915" s="3">
        <v>1.0310853494693</v>
      </c>
      <c r="P915" s="3">
        <v>7.1091448732180504</v>
      </c>
      <c r="Q915" s="3">
        <v>10.784672994469201</v>
      </c>
      <c r="R915" s="3">
        <v>1246.03478168264</v>
      </c>
      <c r="S915" s="3">
        <v>769.88775292864705</v>
      </c>
      <c r="T915" s="3">
        <v>22.018037657447799</v>
      </c>
      <c r="U915" s="3">
        <v>0.665615556754658</v>
      </c>
      <c r="V915" s="3">
        <v>-0.27770547803559598</v>
      </c>
      <c r="W915" s="3">
        <v>1246.16804121275</v>
      </c>
      <c r="X915" s="3">
        <v>769.896920859229</v>
      </c>
      <c r="Y915" s="3">
        <v>22.231925538797999</v>
      </c>
      <c r="Z915" s="3">
        <v>0.67391861100463901</v>
      </c>
      <c r="AA915" s="3">
        <v>-0.27960350243917698</v>
      </c>
      <c r="AB915" s="3">
        <v>1246.1925370516501</v>
      </c>
      <c r="AC915" s="3">
        <v>770.05910725247702</v>
      </c>
      <c r="AD915" s="3">
        <v>22.353641224853899</v>
      </c>
      <c r="AE915" s="3">
        <v>0.69988651182406503</v>
      </c>
      <c r="AF915" s="3">
        <v>-0.26724306367219802</v>
      </c>
      <c r="AG915" s="3">
        <v>1252.79557328904</v>
      </c>
      <c r="AH915" s="3">
        <v>770.28135446654903</v>
      </c>
      <c r="AI915" s="3">
        <v>13.6871270968137</v>
      </c>
      <c r="AJ915" s="3">
        <v>0.76212431756070498</v>
      </c>
      <c r="AK915" s="3">
        <v>-0.58189709950514001</v>
      </c>
      <c r="AL915" s="3">
        <v>1246.1516408140501</v>
      </c>
      <c r="AM915" s="3">
        <v>769.23917586442406</v>
      </c>
      <c r="AN915" s="3">
        <v>21.643607216482199</v>
      </c>
      <c r="AO915" s="3">
        <v>0.69144951580657499</v>
      </c>
      <c r="AP915" s="3">
        <v>-9.4048476891467905E-2</v>
      </c>
      <c r="AQ915" s="3">
        <v>1218.9033626247001</v>
      </c>
      <c r="AR915" s="3">
        <v>778.97823727598904</v>
      </c>
      <c r="AS915" s="3">
        <v>36.232530166410797</v>
      </c>
      <c r="AT915" s="3">
        <v>0</v>
      </c>
      <c r="AU915" s="3">
        <v>1.32344478980464</v>
      </c>
      <c r="AV915" s="3">
        <v>1246.0883933264399</v>
      </c>
      <c r="AW915" s="3">
        <v>769.44004793776401</v>
      </c>
      <c r="AX915" s="3">
        <v>21.356961084085999</v>
      </c>
      <c r="AY915" s="3">
        <v>0.737639868063941</v>
      </c>
      <c r="AZ915" s="3">
        <v>-5.2941803902230897E-2</v>
      </c>
      <c r="BA915" s="3">
        <v>1246.58388568547</v>
      </c>
      <c r="BB915" s="3">
        <v>769.41125950933201</v>
      </c>
      <c r="BC915" s="3">
        <v>21.564440706844699</v>
      </c>
      <c r="BD915" s="3">
        <v>0.79332250449313801</v>
      </c>
      <c r="BE915" s="3">
        <v>-4.6736780344678402E-2</v>
      </c>
      <c r="BF915" s="3">
        <v>1246.8473716482599</v>
      </c>
      <c r="BG915" s="3">
        <v>770.07097212415204</v>
      </c>
      <c r="BH915" s="3">
        <v>21.797452962971899</v>
      </c>
      <c r="BI915" s="3">
        <v>0</v>
      </c>
      <c r="BJ915" s="3">
        <v>-5.7446033822339697E-2</v>
      </c>
      <c r="BK915" s="3">
        <v>1246.10393945855</v>
      </c>
      <c r="BL915" s="3">
        <v>770.37115082479295</v>
      </c>
      <c r="BM915" s="3">
        <v>27.167744800491398</v>
      </c>
      <c r="BN915" s="3">
        <v>0.70986379210244599</v>
      </c>
      <c r="BO915" s="3">
        <v>-0.70071742781247304</v>
      </c>
      <c r="BP915" s="3">
        <v>1247.1548337788799</v>
      </c>
      <c r="BQ915" s="3">
        <v>766.42930636654398</v>
      </c>
      <c r="BR915" s="3">
        <v>23.604764490478701</v>
      </c>
      <c r="BS915" s="3">
        <v>0</v>
      </c>
      <c r="BT915" s="3">
        <v>0.33460854834593201</v>
      </c>
      <c r="BU915" s="3">
        <v>1241.8136627631</v>
      </c>
      <c r="BV915" s="3">
        <v>772.17483002655194</v>
      </c>
      <c r="BW915" s="3">
        <v>26.6621528269667</v>
      </c>
      <c r="BX915" s="3">
        <v>0.97995757001165196</v>
      </c>
      <c r="BY915" s="3">
        <v>-1.5231510875286201</v>
      </c>
      <c r="BZ915" s="3">
        <v>1213.19658947776</v>
      </c>
      <c r="CA915" s="3">
        <v>744.16543939540702</v>
      </c>
      <c r="CB915" s="3">
        <v>286.95594045371701</v>
      </c>
      <c r="CC915" s="3">
        <v>0.94582846212407401</v>
      </c>
      <c r="CD915" s="3">
        <v>0.57946883650535996</v>
      </c>
      <c r="CE915" s="3">
        <v>20642</v>
      </c>
      <c r="CF915" s="3">
        <v>606</v>
      </c>
      <c r="CG915" s="3">
        <v>91.099531052036795</v>
      </c>
      <c r="CH915" s="3">
        <v>32.251414331204998</v>
      </c>
      <c r="CI915" s="3">
        <v>41.531477579389701</v>
      </c>
      <c r="CJ915" s="3">
        <v>149.76129168784999</v>
      </c>
      <c r="CK915" s="3">
        <v>1214.30115974859</v>
      </c>
      <c r="CL915" s="3">
        <v>745.99163905893101</v>
      </c>
      <c r="CM915" s="3">
        <v>283.35931909279202</v>
      </c>
      <c r="CN915" s="3">
        <v>0.947730907362201</v>
      </c>
      <c r="CO915" s="3">
        <v>0.57781182541996401</v>
      </c>
      <c r="CP915" s="3">
        <v>1214.1386617538601</v>
      </c>
      <c r="CQ915" s="3">
        <v>745.56086661188999</v>
      </c>
      <c r="CR915" s="3">
        <v>284.40485031324999</v>
      </c>
      <c r="CS915" s="3">
        <v>0.94723584537556105</v>
      </c>
      <c r="CT915" s="3">
        <v>0.57870509036594697</v>
      </c>
      <c r="CU915" s="3">
        <v>1213.29826295712</v>
      </c>
      <c r="CV915" s="3">
        <v>746.19035246369106</v>
      </c>
      <c r="CW915" s="3">
        <v>283.58154287645903</v>
      </c>
      <c r="CX915" s="3">
        <v>0.94466226224017102</v>
      </c>
      <c r="CY915" s="3">
        <v>0.57543526460400196</v>
      </c>
      <c r="CZ915" s="3">
        <v>1231.0248535240401</v>
      </c>
      <c r="DA915" s="3">
        <v>760.05805839396305</v>
      </c>
      <c r="DB915" s="3">
        <v>237.21739112131101</v>
      </c>
      <c r="DC915" s="3">
        <v>0.93932129544091103</v>
      </c>
      <c r="DD915" s="3">
        <v>0.51988240825213805</v>
      </c>
      <c r="DE915" s="3">
        <v>1238.9747462524999</v>
      </c>
      <c r="DF915" s="3">
        <v>780.73036062059998</v>
      </c>
      <c r="DG915" s="3">
        <v>179.28216507259799</v>
      </c>
      <c r="DH915" s="3">
        <v>0</v>
      </c>
      <c r="DI915" s="3">
        <v>0.28265245145267098</v>
      </c>
      <c r="DJ915" s="3">
        <v>1224.4608665026401</v>
      </c>
      <c r="DK915" s="3">
        <v>756.99490176836196</v>
      </c>
      <c r="DL915" s="3">
        <v>265.542711826713</v>
      </c>
      <c r="DM915" s="3">
        <v>0.96266421128474999</v>
      </c>
      <c r="DN915" s="3">
        <v>0.56678555960310595</v>
      </c>
      <c r="DO915" s="3">
        <v>1215.37272687581</v>
      </c>
      <c r="DP915" s="3">
        <v>747.48867433969099</v>
      </c>
      <c r="DQ915" s="3">
        <v>282.38767452152899</v>
      </c>
      <c r="DR915" s="3">
        <v>0.951298922385858</v>
      </c>
      <c r="DS915" s="3">
        <v>0.57388582554522605</v>
      </c>
      <c r="DT915" s="3">
        <v>1215.0082378924001</v>
      </c>
      <c r="DU915" s="3">
        <v>746.78112815811699</v>
      </c>
      <c r="DV915" s="3">
        <v>284.28360232315299</v>
      </c>
      <c r="DW915" s="3">
        <v>0.94963157852136404</v>
      </c>
      <c r="DX915" s="3">
        <v>0.57582015262619501</v>
      </c>
      <c r="DY915" s="3">
        <v>1213.4889859043301</v>
      </c>
      <c r="DZ915" s="3">
        <v>748.582484124448</v>
      </c>
      <c r="EA915" s="3">
        <v>266.72816849735699</v>
      </c>
      <c r="EB915" s="3">
        <v>0.95526363329956598</v>
      </c>
      <c r="EC915" s="3">
        <v>0.54891877546253898</v>
      </c>
      <c r="ED915" s="3">
        <v>1239.69241183643</v>
      </c>
      <c r="EE915" s="3">
        <v>761.44548518564204</v>
      </c>
      <c r="EF915" s="3">
        <v>192.97445143188801</v>
      </c>
      <c r="EG915" s="3">
        <v>0.92369569199267298</v>
      </c>
      <c r="EH915" s="3">
        <v>0.567826870973555</v>
      </c>
      <c r="EI915" s="3">
        <v>1213.6699348571799</v>
      </c>
      <c r="EJ915" s="3">
        <v>783.60168711569304</v>
      </c>
      <c r="EK915" s="3">
        <v>206.903424021251</v>
      </c>
      <c r="EL915" s="3">
        <v>0</v>
      </c>
      <c r="EM915" s="3">
        <v>0.38650386632542499</v>
      </c>
      <c r="EN915" s="3">
        <v>1215.3239112062899</v>
      </c>
      <c r="EO915" s="3">
        <v>754.45184278754903</v>
      </c>
      <c r="EP915" s="3">
        <v>277.279090419314</v>
      </c>
      <c r="EQ915" s="3">
        <v>0.98217507526123804</v>
      </c>
      <c r="ER915" s="3">
        <v>0.581324039548199</v>
      </c>
      <c r="ES915" s="3">
        <v>287</v>
      </c>
      <c r="ET915" s="3">
        <v>20642</v>
      </c>
      <c r="EU915" s="3">
        <v>1.3903691502761399E-2</v>
      </c>
      <c r="EV915" s="3">
        <v>14304</v>
      </c>
      <c r="EW915" s="3">
        <v>5993</v>
      </c>
      <c r="EX915" s="3">
        <v>0</v>
      </c>
      <c r="EY915" s="3">
        <v>51</v>
      </c>
    </row>
    <row r="916" spans="1:155" x14ac:dyDescent="0.5">
      <c r="A916" s="3">
        <v>39</v>
      </c>
      <c r="B916" s="3" t="s">
        <v>154</v>
      </c>
      <c r="C916" s="3" t="s">
        <v>160</v>
      </c>
      <c r="D916" s="3" t="s">
        <v>181</v>
      </c>
      <c r="E916" s="3">
        <v>96</v>
      </c>
      <c r="F916" s="3" t="s">
        <v>192</v>
      </c>
      <c r="G916" s="3">
        <v>137.83783505154599</v>
      </c>
      <c r="H916" s="3">
        <v>962.230309278351</v>
      </c>
      <c r="I916" s="3">
        <v>186.986866836698</v>
      </c>
      <c r="J916" s="3">
        <v>0.93272784985764001</v>
      </c>
      <c r="K916" s="3">
        <v>-0.95255460773618905</v>
      </c>
      <c r="L916" s="3">
        <v>9700</v>
      </c>
      <c r="M916" s="3">
        <v>395</v>
      </c>
      <c r="N916" s="3">
        <v>62.211697252277602</v>
      </c>
      <c r="O916" s="3">
        <v>20.921535180296001</v>
      </c>
      <c r="P916" s="3">
        <v>30.209717014281999</v>
      </c>
      <c r="Q916" s="3">
        <v>100.366299576554</v>
      </c>
      <c r="R916" s="3">
        <v>138.20749953185799</v>
      </c>
      <c r="S916" s="3">
        <v>963.44936946338601</v>
      </c>
      <c r="T916" s="3">
        <v>193.53577585147701</v>
      </c>
      <c r="U916" s="3">
        <v>0.93931877323999602</v>
      </c>
      <c r="V916" s="3">
        <v>-0.95903071448258004</v>
      </c>
      <c r="W916" s="3">
        <v>138.46712708236799</v>
      </c>
      <c r="X916" s="3">
        <v>963.32018152164699</v>
      </c>
      <c r="Y916" s="3">
        <v>193.67948613837501</v>
      </c>
      <c r="Z916" s="3">
        <v>0.93897576742868405</v>
      </c>
      <c r="AA916" s="3">
        <v>-0.95862866090079302</v>
      </c>
      <c r="AB916" s="3">
        <v>138.90576128575501</v>
      </c>
      <c r="AC916" s="3">
        <v>961.40104488179804</v>
      </c>
      <c r="AD916" s="3">
        <v>187.91223386230399</v>
      </c>
      <c r="AE916" s="3">
        <v>0.93878483258534795</v>
      </c>
      <c r="AF916" s="3">
        <v>-0.96704142573306595</v>
      </c>
      <c r="AG916" s="3">
        <v>141.37740567814899</v>
      </c>
      <c r="AH916" s="3">
        <v>961.78694286030498</v>
      </c>
      <c r="AI916" s="3">
        <v>199.274345046745</v>
      </c>
      <c r="AJ916" s="3">
        <v>0.91938825556500703</v>
      </c>
      <c r="AK916" s="3">
        <v>-1.0099774847310301</v>
      </c>
      <c r="AL916" s="3">
        <v>147.69882999791699</v>
      </c>
      <c r="AM916" s="3">
        <v>1021.00432232516</v>
      </c>
      <c r="AN916" s="3">
        <v>333.931416114049</v>
      </c>
      <c r="AO916" s="3">
        <v>0</v>
      </c>
      <c r="AP916" s="3">
        <v>-0.78948177002116804</v>
      </c>
      <c r="AQ916" s="3">
        <v>130.80311923905401</v>
      </c>
      <c r="AR916" s="3">
        <v>949.25556139646301</v>
      </c>
      <c r="AS916" s="3">
        <v>92.588132747011699</v>
      </c>
      <c r="AT916" s="3">
        <v>0.93576755107626497</v>
      </c>
      <c r="AU916" s="3">
        <v>-0.389334808431055</v>
      </c>
      <c r="AV916" s="3">
        <v>138.34559232005299</v>
      </c>
      <c r="AW916" s="3">
        <v>963.89514391397302</v>
      </c>
      <c r="AX916" s="3">
        <v>192.36831588832399</v>
      </c>
      <c r="AY916" s="3">
        <v>0.93765854509909896</v>
      </c>
      <c r="AZ916" s="3">
        <v>-0.95532151293450296</v>
      </c>
      <c r="BA916" s="3">
        <v>138.400586732097</v>
      </c>
      <c r="BB916" s="3">
        <v>963.9303580971</v>
      </c>
      <c r="BC916" s="3">
        <v>191.85374111142801</v>
      </c>
      <c r="BD916" s="3">
        <v>0.93730964643697501</v>
      </c>
      <c r="BE916" s="3">
        <v>-0.95419380500474904</v>
      </c>
      <c r="BF916" s="3">
        <v>140.27740797346999</v>
      </c>
      <c r="BG916" s="3">
        <v>961.75851755205701</v>
      </c>
      <c r="BH916" s="3">
        <v>188.52113752378099</v>
      </c>
      <c r="BI916" s="3">
        <v>0.95164076230775396</v>
      </c>
      <c r="BJ916" s="3">
        <v>-0.99716084042310105</v>
      </c>
      <c r="BK916" s="3">
        <v>124.735748187168</v>
      </c>
      <c r="BL916" s="3">
        <v>977.02898167209798</v>
      </c>
      <c r="BM916" s="3">
        <v>135.31374556187899</v>
      </c>
      <c r="BN916" s="3">
        <v>0.84338531755553203</v>
      </c>
      <c r="BO916" s="3">
        <v>-1.4376789364518201</v>
      </c>
      <c r="BP916" s="3">
        <v>179.01362931222101</v>
      </c>
      <c r="BQ916" s="3">
        <v>1110.72121034873</v>
      </c>
      <c r="BR916" s="3">
        <v>400.48412641033701</v>
      </c>
      <c r="BS916" s="3">
        <v>0</v>
      </c>
      <c r="BT916" s="3">
        <v>-0.48586626051239001</v>
      </c>
      <c r="BU916" s="3">
        <v>131.50978466476599</v>
      </c>
      <c r="BV916" s="3">
        <v>948.44698198209096</v>
      </c>
      <c r="BW916" s="3">
        <v>137.532703327874</v>
      </c>
      <c r="BX916" s="3">
        <v>0.89302041825919198</v>
      </c>
      <c r="BY916" s="3">
        <v>-0.85453816405104899</v>
      </c>
      <c r="BZ916" s="3">
        <v>176.77419822256601</v>
      </c>
      <c r="CA916" s="3">
        <v>909.14214644513095</v>
      </c>
      <c r="CB916" s="3">
        <v>399.96718919841999</v>
      </c>
      <c r="CC916" s="3">
        <v>0.98409568598884101</v>
      </c>
      <c r="CD916" s="3">
        <v>-0.97852701128212205</v>
      </c>
      <c r="CE916" s="3">
        <v>20704</v>
      </c>
      <c r="CF916" s="3">
        <v>757</v>
      </c>
      <c r="CG916" s="3">
        <v>116.28153996651599</v>
      </c>
      <c r="CH916" s="3">
        <v>56.6040503390212</v>
      </c>
      <c r="CI916" s="3">
        <v>31.2470618077095</v>
      </c>
      <c r="CJ916" s="3">
        <v>216.09308566481999</v>
      </c>
      <c r="CK916" s="3">
        <v>179.64634600411901</v>
      </c>
      <c r="CL916" s="3">
        <v>905.45409867805802</v>
      </c>
      <c r="CM916" s="3">
        <v>420.15350802329402</v>
      </c>
      <c r="CN916" s="3">
        <v>0.98698280118229498</v>
      </c>
      <c r="CO916" s="3">
        <v>-0.984392344888535</v>
      </c>
      <c r="CP916" s="3">
        <v>181.92995268865599</v>
      </c>
      <c r="CQ916" s="3">
        <v>902.63422482953501</v>
      </c>
      <c r="CR916" s="3">
        <v>418.43752419746102</v>
      </c>
      <c r="CS916" s="3">
        <v>0.98661174156359799</v>
      </c>
      <c r="CT916" s="3">
        <v>-0.98439923126444495</v>
      </c>
      <c r="CU916" s="3">
        <v>186.715106770342</v>
      </c>
      <c r="CV916" s="3">
        <v>894.54144284574795</v>
      </c>
      <c r="CW916" s="3">
        <v>429.96199182057597</v>
      </c>
      <c r="CX916" s="3">
        <v>0.98827140313751705</v>
      </c>
      <c r="CY916" s="3">
        <v>-0.97378450027961105</v>
      </c>
      <c r="CZ916" s="3">
        <v>211.43820821134</v>
      </c>
      <c r="DA916" s="3">
        <v>866.15010374953795</v>
      </c>
      <c r="DB916" s="3">
        <v>491.09055526991602</v>
      </c>
      <c r="DC916" s="3">
        <v>0.99106277803127096</v>
      </c>
      <c r="DD916" s="3">
        <v>-1.00374094228619</v>
      </c>
      <c r="DE916" s="3">
        <v>129.63886423596301</v>
      </c>
      <c r="DF916" s="3">
        <v>998.93136955082002</v>
      </c>
      <c r="DG916" s="3">
        <v>320.86792145589197</v>
      </c>
      <c r="DH916" s="3">
        <v>0</v>
      </c>
      <c r="DI916" s="3">
        <v>-1.2477832495634</v>
      </c>
      <c r="DJ916" s="3">
        <v>1.46284693424651</v>
      </c>
      <c r="DK916" s="3">
        <v>1051.0441703561601</v>
      </c>
      <c r="DL916" s="3">
        <v>0</v>
      </c>
      <c r="DM916" s="3">
        <v>0</v>
      </c>
      <c r="DN916" s="3">
        <v>0.69485319303912896</v>
      </c>
      <c r="DO916" s="3">
        <v>181.449191466348</v>
      </c>
      <c r="DP916" s="3">
        <v>903.45351015264805</v>
      </c>
      <c r="DQ916" s="3">
        <v>435.36704280437903</v>
      </c>
      <c r="DR916" s="3">
        <v>0.98846793322547299</v>
      </c>
      <c r="DS916" s="3">
        <v>-0.98629071775534305</v>
      </c>
      <c r="DT916" s="3">
        <v>183.98429641278099</v>
      </c>
      <c r="DU916" s="3">
        <v>900.38788805661102</v>
      </c>
      <c r="DV916" s="3">
        <v>432.87692671928602</v>
      </c>
      <c r="DW916" s="3">
        <v>0.98797201176051197</v>
      </c>
      <c r="DX916" s="3">
        <v>-0.98537850741406796</v>
      </c>
      <c r="DY916" s="3">
        <v>189.80665802650199</v>
      </c>
      <c r="DZ916" s="3">
        <v>892.18846697704703</v>
      </c>
      <c r="EA916" s="3">
        <v>438.563152238523</v>
      </c>
      <c r="EB916" s="3">
        <v>0.99187999971600704</v>
      </c>
      <c r="EC916" s="3">
        <v>-0.97497127641755399</v>
      </c>
      <c r="ED916" s="3">
        <v>227.85846167727601</v>
      </c>
      <c r="EE916" s="3">
        <v>838.31209743226998</v>
      </c>
      <c r="EF916" s="3">
        <v>480.03026644836802</v>
      </c>
      <c r="EG916" s="3">
        <v>0.99091057961106999</v>
      </c>
      <c r="EH916" s="3">
        <v>-0.99315147709839202</v>
      </c>
      <c r="EI916" s="3">
        <v>102.303626957335</v>
      </c>
      <c r="EJ916" s="3">
        <v>1061.93914796084</v>
      </c>
      <c r="EK916" s="3">
        <v>19.3890438607703</v>
      </c>
      <c r="EL916" s="3">
        <v>0</v>
      </c>
      <c r="EM916" s="3">
        <v>1.48786903323936</v>
      </c>
      <c r="EN916" s="3">
        <v>40.523149077563097</v>
      </c>
      <c r="EO916" s="3">
        <v>950.37303437635603</v>
      </c>
      <c r="EP916" s="3">
        <v>0</v>
      </c>
      <c r="EQ916" s="3">
        <v>0</v>
      </c>
      <c r="ER916" s="3">
        <v>0.54575570436000598</v>
      </c>
      <c r="ES916" s="3">
        <v>9700</v>
      </c>
      <c r="ET916" s="3">
        <v>20704</v>
      </c>
      <c r="EU916" s="3">
        <v>0.46850850077279799</v>
      </c>
      <c r="EV916" s="3">
        <v>4573</v>
      </c>
      <c r="EW916" s="3">
        <v>5366</v>
      </c>
      <c r="EX916" s="3">
        <v>108</v>
      </c>
      <c r="EY916" s="3">
        <v>4726</v>
      </c>
    </row>
    <row r="917" spans="1:155" x14ac:dyDescent="0.5">
      <c r="A917" s="3">
        <v>40</v>
      </c>
      <c r="B917" s="3" t="s">
        <v>154</v>
      </c>
      <c r="C917" s="3" t="s">
        <v>161</v>
      </c>
      <c r="D917" s="3" t="s">
        <v>181</v>
      </c>
      <c r="E917" s="3">
        <v>96</v>
      </c>
      <c r="F917" s="3" t="s">
        <v>192</v>
      </c>
      <c r="G917" s="3">
        <v>2564.48558246828</v>
      </c>
      <c r="H917" s="3">
        <v>761.83456912176598</v>
      </c>
      <c r="I917" s="3">
        <v>107.316444622093</v>
      </c>
      <c r="J917" s="3">
        <v>0.73362999998664702</v>
      </c>
      <c r="K917" s="3">
        <v>0.340698428863141</v>
      </c>
      <c r="L917" s="3">
        <v>6069</v>
      </c>
      <c r="M917" s="3">
        <v>259</v>
      </c>
      <c r="N917" s="3">
        <v>44.084072715938099</v>
      </c>
      <c r="O917" s="3">
        <v>6.4225636044388699</v>
      </c>
      <c r="P917" s="3">
        <v>33.679927071107002</v>
      </c>
      <c r="Q917" s="3">
        <v>56.662020717251202</v>
      </c>
      <c r="R917" s="3">
        <v>2563.5798026287998</v>
      </c>
      <c r="S917" s="3">
        <v>762.116186004322</v>
      </c>
      <c r="T917" s="3">
        <v>108.899538616876</v>
      </c>
      <c r="U917" s="3">
        <v>0.73150751399811997</v>
      </c>
      <c r="V917" s="3">
        <v>0.33703874717504201</v>
      </c>
      <c r="W917" s="3">
        <v>2563.88932995816</v>
      </c>
      <c r="X917" s="3">
        <v>762.110505884482</v>
      </c>
      <c r="Y917" s="3">
        <v>108.424431057712</v>
      </c>
      <c r="Z917" s="3">
        <v>0.726109020516989</v>
      </c>
      <c r="AA917" s="3">
        <v>0.34188178241271699</v>
      </c>
      <c r="AB917" s="3">
        <v>2564.3660815721701</v>
      </c>
      <c r="AC917" s="3">
        <v>761.75413312602802</v>
      </c>
      <c r="AD917" s="3">
        <v>105.445059046759</v>
      </c>
      <c r="AE917" s="3">
        <v>0.71349600875819397</v>
      </c>
      <c r="AF917" s="3">
        <v>0.33426749572131098</v>
      </c>
      <c r="AG917" s="3">
        <v>2558.6700955330102</v>
      </c>
      <c r="AH917" s="3">
        <v>764.83645451818904</v>
      </c>
      <c r="AI917" s="3">
        <v>114.04049208437699</v>
      </c>
      <c r="AJ917" s="3">
        <v>0.68785737762396004</v>
      </c>
      <c r="AK917" s="3">
        <v>0.36851260729632601</v>
      </c>
      <c r="AL917" s="3">
        <v>2561.35272696945</v>
      </c>
      <c r="AM917" s="3">
        <v>763.23484491692102</v>
      </c>
      <c r="AN917" s="3">
        <v>129.301028359317</v>
      </c>
      <c r="AO917" s="3">
        <v>0.82555092993144197</v>
      </c>
      <c r="AP917" s="3">
        <v>0.34546469650566197</v>
      </c>
      <c r="AQ917" s="3">
        <v>2559.5259681635898</v>
      </c>
      <c r="AR917" s="3">
        <v>764.63257330500505</v>
      </c>
      <c r="AS917" s="3">
        <v>136.513497036443</v>
      </c>
      <c r="AT917" s="3">
        <v>0.81345945869583103</v>
      </c>
      <c r="AU917" s="3">
        <v>0.37701336617820602</v>
      </c>
      <c r="AV917" s="3">
        <v>2563.3857411788599</v>
      </c>
      <c r="AW917" s="3">
        <v>762.49877645981098</v>
      </c>
      <c r="AX917" s="3">
        <v>108.108487865564</v>
      </c>
      <c r="AY917" s="3">
        <v>0.72615094202552899</v>
      </c>
      <c r="AZ917" s="3">
        <v>0.33569684914633402</v>
      </c>
      <c r="BA917" s="3">
        <v>2563.7527919107001</v>
      </c>
      <c r="BB917" s="3">
        <v>762.28486197421103</v>
      </c>
      <c r="BC917" s="3">
        <v>107.290139432955</v>
      </c>
      <c r="BD917" s="3">
        <v>0.71900538719641205</v>
      </c>
      <c r="BE917" s="3">
        <v>0.33933378846422702</v>
      </c>
      <c r="BF917" s="3">
        <v>2564.3188667110498</v>
      </c>
      <c r="BG917" s="3">
        <v>762.01882427221801</v>
      </c>
      <c r="BH917" s="3">
        <v>102.938804791718</v>
      </c>
      <c r="BI917" s="3">
        <v>0.69440959498141896</v>
      </c>
      <c r="BJ917" s="3">
        <v>0.31295846234103097</v>
      </c>
      <c r="BK917" s="3">
        <v>2553.4154188114398</v>
      </c>
      <c r="BL917" s="3">
        <v>771.22039219917201</v>
      </c>
      <c r="BM917" s="3">
        <v>94.997731109348294</v>
      </c>
      <c r="BN917" s="3">
        <v>0.66209577712701695</v>
      </c>
      <c r="BO917" s="3">
        <v>0.6500154322103</v>
      </c>
      <c r="BP917" s="3">
        <v>2561.0850442405199</v>
      </c>
      <c r="BQ917" s="3">
        <v>761.53010583707999</v>
      </c>
      <c r="BR917" s="3">
        <v>141.86745307347101</v>
      </c>
      <c r="BS917" s="3">
        <v>0.85634122083636699</v>
      </c>
      <c r="BT917" s="3">
        <v>0.35798655499823001</v>
      </c>
      <c r="BU917" s="3">
        <v>2558.21683420195</v>
      </c>
      <c r="BV917" s="3">
        <v>761.03536018922898</v>
      </c>
      <c r="BW917" s="3">
        <v>152.38260367698999</v>
      </c>
      <c r="BX917" s="3">
        <v>0.85241521110237495</v>
      </c>
      <c r="BY917" s="3">
        <v>0.35356169487449501</v>
      </c>
      <c r="BZ917" s="3">
        <v>2601.1045937533499</v>
      </c>
      <c r="CA917" s="3">
        <v>768.17688097026905</v>
      </c>
      <c r="CB917" s="3">
        <v>243.38551753245301</v>
      </c>
      <c r="CC917" s="3">
        <v>0.89555609965351701</v>
      </c>
      <c r="CD917" s="3">
        <v>0.12591213111469199</v>
      </c>
      <c r="CE917" s="3">
        <v>18634</v>
      </c>
      <c r="CF917" s="3">
        <v>643</v>
      </c>
      <c r="CG917" s="3">
        <v>86.666086198991096</v>
      </c>
      <c r="CH917" s="3">
        <v>31.563365550402899</v>
      </c>
      <c r="CI917" s="3">
        <v>46.3764943469169</v>
      </c>
      <c r="CJ917" s="3">
        <v>146.193123318678</v>
      </c>
      <c r="CK917" s="3">
        <v>2598.8635663903501</v>
      </c>
      <c r="CL917" s="3">
        <v>767.963566868518</v>
      </c>
      <c r="CM917" s="3">
        <v>238.932224446329</v>
      </c>
      <c r="CN917" s="3">
        <v>0.89549994011589196</v>
      </c>
      <c r="CO917" s="3">
        <v>0.124274433471249</v>
      </c>
      <c r="CP917" s="3">
        <v>2599.6698088098001</v>
      </c>
      <c r="CQ917" s="3">
        <v>768.24029802970699</v>
      </c>
      <c r="CR917" s="3">
        <v>237.41787849215601</v>
      </c>
      <c r="CS917" s="3">
        <v>0.88907811822612104</v>
      </c>
      <c r="CT917" s="3">
        <v>0.119055710399771</v>
      </c>
      <c r="CU917" s="3">
        <v>2600.3593648457199</v>
      </c>
      <c r="CV917" s="3">
        <v>768.40421331441803</v>
      </c>
      <c r="CW917" s="3">
        <v>255.707829089272</v>
      </c>
      <c r="CX917" s="3">
        <v>0.91585663872060497</v>
      </c>
      <c r="CY917" s="3">
        <v>0.13717558255003101</v>
      </c>
      <c r="CZ917" s="3">
        <v>2590.3747681262998</v>
      </c>
      <c r="DA917" s="3">
        <v>768.64225127899795</v>
      </c>
      <c r="DB917" s="3">
        <v>213.972776716444</v>
      </c>
      <c r="DC917" s="3">
        <v>0.87881117284584298</v>
      </c>
      <c r="DD917" s="3">
        <v>8.36327405990102E-2</v>
      </c>
      <c r="DE917" s="3">
        <v>2598.9025692362802</v>
      </c>
      <c r="DF917" s="3">
        <v>767.20308825472</v>
      </c>
      <c r="DG917" s="3">
        <v>189.00040551331699</v>
      </c>
      <c r="DH917" s="3">
        <v>0.78344335763483497</v>
      </c>
      <c r="DI917" s="3">
        <v>4.9423584608248701E-2</v>
      </c>
      <c r="DJ917" s="3">
        <v>2604.9960700430202</v>
      </c>
      <c r="DK917" s="3">
        <v>768.781141837169</v>
      </c>
      <c r="DL917" s="3">
        <v>178.48463006459301</v>
      </c>
      <c r="DM917" s="3">
        <v>0.69997688978362904</v>
      </c>
      <c r="DN917" s="3">
        <v>-5.9874259009929001E-2</v>
      </c>
      <c r="DO917" s="3">
        <v>2598.42694287319</v>
      </c>
      <c r="DP917" s="3">
        <v>768.02403125171497</v>
      </c>
      <c r="DQ917" s="3">
        <v>243.21849285828</v>
      </c>
      <c r="DR917" s="3">
        <v>0.89828246361701902</v>
      </c>
      <c r="DS917" s="3">
        <v>0.130452393783792</v>
      </c>
      <c r="DT917" s="3">
        <v>2598.6318805129199</v>
      </c>
      <c r="DU917" s="3">
        <v>768.33083303057094</v>
      </c>
      <c r="DV917" s="3">
        <v>238.96555909720499</v>
      </c>
      <c r="DW917" s="3">
        <v>0.88786178806668004</v>
      </c>
      <c r="DX917" s="3">
        <v>0.122294505592076</v>
      </c>
      <c r="DY917" s="3">
        <v>2597.8046825260099</v>
      </c>
      <c r="DZ917" s="3">
        <v>767.97717644079296</v>
      </c>
      <c r="EA917" s="3">
        <v>251.71388102677699</v>
      </c>
      <c r="EB917" s="3">
        <v>0.92295211277674805</v>
      </c>
      <c r="EC917" s="3">
        <v>0.14200925855698099</v>
      </c>
      <c r="ED917" s="3">
        <v>2587.90812444723</v>
      </c>
      <c r="EE917" s="3">
        <v>766.95425621633899</v>
      </c>
      <c r="EF917" s="3">
        <v>218.10208095355799</v>
      </c>
      <c r="EG917" s="3">
        <v>0.88036691486873897</v>
      </c>
      <c r="EH917" s="3">
        <v>0.13925144409995299</v>
      </c>
      <c r="EI917" s="3">
        <v>2598.8779831228298</v>
      </c>
      <c r="EJ917" s="3">
        <v>768.56755569794905</v>
      </c>
      <c r="EK917" s="3">
        <v>182.00356903288699</v>
      </c>
      <c r="EL917" s="3">
        <v>0.74009044043226102</v>
      </c>
      <c r="EM917" s="3">
        <v>8.6604150394807594E-2</v>
      </c>
      <c r="EN917" s="3">
        <v>2603.78126297876</v>
      </c>
      <c r="EO917" s="3">
        <v>771.34182354355403</v>
      </c>
      <c r="EP917" s="3">
        <v>170.04740487510199</v>
      </c>
      <c r="EQ917" s="3">
        <v>0.61336326854644896</v>
      </c>
      <c r="ER917" s="3">
        <v>-8.3472356671513995E-2</v>
      </c>
      <c r="ES917" s="3">
        <v>6069</v>
      </c>
      <c r="ET917" s="3">
        <v>18634</v>
      </c>
      <c r="EU917" s="3">
        <v>0.32569496619083399</v>
      </c>
      <c r="EV917" s="3">
        <v>1527</v>
      </c>
      <c r="EW917" s="3">
        <v>6893</v>
      </c>
      <c r="EX917" s="3">
        <v>0</v>
      </c>
      <c r="EY917" s="3">
        <v>825</v>
      </c>
    </row>
    <row r="918" spans="1:155" x14ac:dyDescent="0.5">
      <c r="A918" s="3">
        <v>41</v>
      </c>
      <c r="B918" s="3" t="s">
        <v>154</v>
      </c>
      <c r="C918" s="3" t="s">
        <v>160</v>
      </c>
      <c r="D918" s="3" t="s">
        <v>181</v>
      </c>
      <c r="E918" s="3">
        <v>96</v>
      </c>
      <c r="F918" s="3" t="s">
        <v>192</v>
      </c>
      <c r="G918" s="3">
        <v>2922.0301204819302</v>
      </c>
      <c r="H918" s="3">
        <v>761.08433734939797</v>
      </c>
      <c r="I918" s="3">
        <v>24.3376075966518</v>
      </c>
      <c r="J918" s="3">
        <v>0.69647521709702198</v>
      </c>
      <c r="K918" s="3">
        <v>0.41585016170407901</v>
      </c>
      <c r="L918" s="3">
        <v>332</v>
      </c>
      <c r="M918" s="3">
        <v>56</v>
      </c>
      <c r="N918" s="3">
        <v>9.9036315492402007</v>
      </c>
      <c r="O918" s="3">
        <v>1.30138093615048</v>
      </c>
      <c r="P918" s="3">
        <v>7.0338104748364501</v>
      </c>
      <c r="Q918" s="3">
        <v>11.995960204355899</v>
      </c>
      <c r="R918" s="3">
        <v>2922.3142402971998</v>
      </c>
      <c r="S918" s="3">
        <v>761.05833288681697</v>
      </c>
      <c r="T918" s="3">
        <v>23.976759588698499</v>
      </c>
      <c r="U918" s="3">
        <v>0.69066907230970298</v>
      </c>
      <c r="V918" s="3">
        <v>0.43036197974484403</v>
      </c>
      <c r="W918" s="3">
        <v>2922.2143279231</v>
      </c>
      <c r="X918" s="3">
        <v>761.12565001575797</v>
      </c>
      <c r="Y918" s="3">
        <v>24.124830699031801</v>
      </c>
      <c r="Z918" s="3">
        <v>0.68780163162062002</v>
      </c>
      <c r="AA918" s="3">
        <v>0.432259891483526</v>
      </c>
      <c r="AB918" s="3">
        <v>2922.4852782968101</v>
      </c>
      <c r="AC918" s="3">
        <v>761.15780533378597</v>
      </c>
      <c r="AD918" s="3">
        <v>23.345262028304401</v>
      </c>
      <c r="AE918" s="3">
        <v>0.67581127933176799</v>
      </c>
      <c r="AF918" s="3">
        <v>0.48107119459137898</v>
      </c>
      <c r="AG918" s="3">
        <v>2924.12602182199</v>
      </c>
      <c r="AH918" s="3">
        <v>761.565486150987</v>
      </c>
      <c r="AI918" s="3">
        <v>22.6538010944594</v>
      </c>
      <c r="AJ918" s="3">
        <v>0.72491657777257101</v>
      </c>
      <c r="AK918" s="3">
        <v>0.855993957647744</v>
      </c>
      <c r="AL918" s="3">
        <v>2923.5503369974399</v>
      </c>
      <c r="AM918" s="3">
        <v>760.51359441295494</v>
      </c>
      <c r="AN918" s="3">
        <v>24.1342259176065</v>
      </c>
      <c r="AO918" s="3">
        <v>0.68087695231419398</v>
      </c>
      <c r="AP918" s="3">
        <v>0.26501500306874098</v>
      </c>
      <c r="AQ918" s="3">
        <v>2888.1210466576199</v>
      </c>
      <c r="AR918" s="3">
        <v>757.12805465674398</v>
      </c>
      <c r="AS918" s="3">
        <v>0</v>
      </c>
      <c r="AT918" s="3">
        <v>0</v>
      </c>
      <c r="AU918" s="3">
        <v>-1.52178922282068</v>
      </c>
      <c r="AV918" s="3">
        <v>2922.7777770725102</v>
      </c>
      <c r="AW918" s="3">
        <v>760.597790034421</v>
      </c>
      <c r="AX918" s="3">
        <v>22.9566036494071</v>
      </c>
      <c r="AY918" s="3">
        <v>0.69874498719254996</v>
      </c>
      <c r="AZ918" s="3">
        <v>0.54811688624711696</v>
      </c>
      <c r="BA918" s="3">
        <v>2922.6346895655101</v>
      </c>
      <c r="BB918" s="3">
        <v>760.469141005545</v>
      </c>
      <c r="BC918" s="3">
        <v>22.232289050336099</v>
      </c>
      <c r="BD918" s="3">
        <v>0.66375062222515702</v>
      </c>
      <c r="BE918" s="3">
        <v>0.63320035218923398</v>
      </c>
      <c r="BF918" s="3">
        <v>2923.1391797629799</v>
      </c>
      <c r="BG918" s="3">
        <v>760.41778687732199</v>
      </c>
      <c r="BH918" s="3">
        <v>21.744731400715398</v>
      </c>
      <c r="BI918" s="3">
        <v>0.724872820593499</v>
      </c>
      <c r="BJ918" s="3">
        <v>0.80401168717679194</v>
      </c>
      <c r="BK918" s="3">
        <v>2908.7136960226699</v>
      </c>
      <c r="BL918" s="3">
        <v>780.61961117417604</v>
      </c>
      <c r="BM918" s="3">
        <v>49.458767833024702</v>
      </c>
      <c r="BN918" s="3">
        <v>0</v>
      </c>
      <c r="BO918" s="3">
        <v>0.37556030837350202</v>
      </c>
      <c r="BP918" s="3">
        <v>2922.07955007391</v>
      </c>
      <c r="BQ918" s="3">
        <v>754.14366770974902</v>
      </c>
      <c r="BR918" s="3">
        <v>30.703241366490499</v>
      </c>
      <c r="BS918" s="3">
        <v>0</v>
      </c>
      <c r="BT918" s="3">
        <v>-9.7592697853941396E-2</v>
      </c>
      <c r="BU918" s="3">
        <v>2919.70481629499</v>
      </c>
      <c r="BV918" s="3">
        <v>762.87270205969503</v>
      </c>
      <c r="BW918" s="3">
        <v>33.759341225680501</v>
      </c>
      <c r="BX918" s="3">
        <v>0.90641538017624801</v>
      </c>
      <c r="BY918" s="3">
        <v>0.40951292183351701</v>
      </c>
      <c r="BZ918" s="3">
        <v>2977.3801790490702</v>
      </c>
      <c r="CA918" s="3">
        <v>781.30225448987403</v>
      </c>
      <c r="CB918" s="3">
        <v>375.201065040473</v>
      </c>
      <c r="CC918" s="3">
        <v>0.93938680046293199</v>
      </c>
      <c r="CD918" s="3">
        <v>-2.2937830900561298E-2</v>
      </c>
      <c r="CE918" s="3">
        <v>36638</v>
      </c>
      <c r="CF918" s="3">
        <v>921</v>
      </c>
      <c r="CG918" s="3">
        <v>127.628573840153</v>
      </c>
      <c r="CH918" s="3">
        <v>48.1327756574834</v>
      </c>
      <c r="CI918" s="3">
        <v>57.8109407563933</v>
      </c>
      <c r="CJ918" s="3">
        <v>218.42297664810101</v>
      </c>
      <c r="CK918" s="3">
        <v>2977.9249584190802</v>
      </c>
      <c r="CL918" s="3">
        <v>781.92872056066903</v>
      </c>
      <c r="CM918" s="3">
        <v>368.01484572156699</v>
      </c>
      <c r="CN918" s="3">
        <v>0.939412637353086</v>
      </c>
      <c r="CO918" s="3">
        <v>-1.8355899487582799E-2</v>
      </c>
      <c r="CP918" s="3">
        <v>2977.4754106888599</v>
      </c>
      <c r="CQ918" s="3">
        <v>781.88945884188502</v>
      </c>
      <c r="CR918" s="3">
        <v>368.77048389906503</v>
      </c>
      <c r="CS918" s="3">
        <v>0.93911871809388603</v>
      </c>
      <c r="CT918" s="3">
        <v>-2.1012635612435899E-2</v>
      </c>
      <c r="CU918" s="3">
        <v>2978.0372418516499</v>
      </c>
      <c r="CV918" s="3">
        <v>783.409160946101</v>
      </c>
      <c r="CW918" s="3">
        <v>379.77356131853298</v>
      </c>
      <c r="CX918" s="3">
        <v>0.94359129750401505</v>
      </c>
      <c r="CY918" s="3">
        <v>-1.45948190578643E-2</v>
      </c>
      <c r="CZ918" s="3">
        <v>2976.1208479647598</v>
      </c>
      <c r="DA918" s="3">
        <v>785.48279367485998</v>
      </c>
      <c r="DB918" s="3">
        <v>442.20527372995298</v>
      </c>
      <c r="DC918" s="3">
        <v>0.95426455224409701</v>
      </c>
      <c r="DD918" s="3">
        <v>1.21617569946366E-2</v>
      </c>
      <c r="DE918" s="3">
        <v>2966.87183654501</v>
      </c>
      <c r="DF918" s="3">
        <v>769.44988946425303</v>
      </c>
      <c r="DG918" s="3">
        <v>457.02629910454999</v>
      </c>
      <c r="DH918" s="3">
        <v>0.946073265015828</v>
      </c>
      <c r="DI918" s="3">
        <v>-7.2966280737658096E-2</v>
      </c>
      <c r="DJ918" s="3">
        <v>2982.5231765878798</v>
      </c>
      <c r="DK918" s="3">
        <v>794.93987628668594</v>
      </c>
      <c r="DL918" s="3">
        <v>163.371078103028</v>
      </c>
      <c r="DM918" s="3">
        <v>0.93107920462840199</v>
      </c>
      <c r="DN918" s="3">
        <v>0.121643185178929</v>
      </c>
      <c r="DO918" s="3">
        <v>2978.4920335705701</v>
      </c>
      <c r="DP918" s="3">
        <v>782.97556912718005</v>
      </c>
      <c r="DQ918" s="3">
        <v>365.03524658640998</v>
      </c>
      <c r="DR918" s="3">
        <v>0.94122796110399298</v>
      </c>
      <c r="DS918" s="3">
        <v>-1.9053000180535799E-2</v>
      </c>
      <c r="DT918" s="3">
        <v>2977.8142132667499</v>
      </c>
      <c r="DU918" s="3">
        <v>782.62978082169502</v>
      </c>
      <c r="DV918" s="3">
        <v>367.36714511333503</v>
      </c>
      <c r="DW918" s="3">
        <v>0.94003874238079999</v>
      </c>
      <c r="DX918" s="3">
        <v>-2.12333836720815E-2</v>
      </c>
      <c r="DY918" s="3">
        <v>2973.9675375823499</v>
      </c>
      <c r="DZ918" s="3">
        <v>786.66077203490204</v>
      </c>
      <c r="EA918" s="3">
        <v>337.89442518166101</v>
      </c>
      <c r="EB918" s="3">
        <v>0.94780903116262005</v>
      </c>
      <c r="EC918" s="3">
        <v>-1.8804798457223802E-2</v>
      </c>
      <c r="ED918" s="3">
        <v>2953.6259424602599</v>
      </c>
      <c r="EE918" s="3">
        <v>774.291085628313</v>
      </c>
      <c r="EF918" s="3">
        <v>453.22514789403903</v>
      </c>
      <c r="EG918" s="3">
        <v>0.948986919435585</v>
      </c>
      <c r="EH918" s="3">
        <v>2.6427290782910701E-2</v>
      </c>
      <c r="EI918" s="3">
        <v>2962.2399243836899</v>
      </c>
      <c r="EJ918" s="3">
        <v>771.19745468990402</v>
      </c>
      <c r="EK918" s="3">
        <v>466.63537509757401</v>
      </c>
      <c r="EL918" s="3">
        <v>0.936994840665484</v>
      </c>
      <c r="EM918" s="3">
        <v>-4.9995369655635898E-2</v>
      </c>
      <c r="EN918" s="3">
        <v>3019.1353654039799</v>
      </c>
      <c r="EO918" s="3">
        <v>803.38454138392501</v>
      </c>
      <c r="EP918" s="3">
        <v>0</v>
      </c>
      <c r="EQ918" s="3">
        <v>0</v>
      </c>
      <c r="ER918" s="3">
        <v>-1.4627591521069501</v>
      </c>
      <c r="ES918" s="3">
        <v>332</v>
      </c>
      <c r="ET918" s="3">
        <v>36638</v>
      </c>
      <c r="EU918" s="3">
        <v>9.0616300016376407E-3</v>
      </c>
      <c r="EV918" s="3">
        <v>35712</v>
      </c>
      <c r="EW918" s="3">
        <v>555</v>
      </c>
      <c r="EX918" s="3">
        <v>0</v>
      </c>
      <c r="EY918" s="3">
        <v>58</v>
      </c>
    </row>
    <row r="919" spans="1:155" x14ac:dyDescent="0.5">
      <c r="A919" s="3">
        <v>42</v>
      </c>
      <c r="B919" s="3" t="s">
        <v>154</v>
      </c>
      <c r="C919" s="3" t="s">
        <v>163</v>
      </c>
      <c r="D919" s="3" t="s">
        <v>181</v>
      </c>
      <c r="E919" s="3">
        <v>96</v>
      </c>
      <c r="F919" s="3" t="s">
        <v>192</v>
      </c>
      <c r="G919" s="3">
        <v>1747.4012345679</v>
      </c>
      <c r="H919" s="3">
        <v>760.944444444444</v>
      </c>
      <c r="I919" s="3">
        <v>23.7178094718012</v>
      </c>
      <c r="J919" s="3">
        <v>0.67899612630688</v>
      </c>
      <c r="K919" s="3">
        <v>-0.50324314956381</v>
      </c>
      <c r="L919" s="3">
        <v>324</v>
      </c>
      <c r="M919" s="3">
        <v>55</v>
      </c>
      <c r="N919" s="3">
        <v>9.7787522051288001</v>
      </c>
      <c r="O919" s="3">
        <v>1.1452259605733901</v>
      </c>
      <c r="P919" s="3">
        <v>7.2732954323525503</v>
      </c>
      <c r="Q919" s="3">
        <v>11.7400212595018</v>
      </c>
      <c r="R919" s="3">
        <v>1747.3963232224901</v>
      </c>
      <c r="S919" s="3">
        <v>760.987459997217</v>
      </c>
      <c r="T919" s="3">
        <v>23.270181815370101</v>
      </c>
      <c r="U919" s="3">
        <v>0.65791647737464798</v>
      </c>
      <c r="V919" s="3">
        <v>-0.50995605639840103</v>
      </c>
      <c r="W919" s="3">
        <v>1747.33492184895</v>
      </c>
      <c r="X919" s="3">
        <v>761.00172579474804</v>
      </c>
      <c r="Y919" s="3">
        <v>23.677740178705299</v>
      </c>
      <c r="Z919" s="3">
        <v>0.66537778177436402</v>
      </c>
      <c r="AA919" s="3">
        <v>-0.51119016168915798</v>
      </c>
      <c r="AB919" s="3">
        <v>1747.3226340628701</v>
      </c>
      <c r="AC919" s="3">
        <v>761.02254850550605</v>
      </c>
      <c r="AD919" s="3">
        <v>23.1108154043959</v>
      </c>
      <c r="AE919" s="3">
        <v>0.64545896591102503</v>
      </c>
      <c r="AF919" s="3">
        <v>-0.55552840302997197</v>
      </c>
      <c r="AG919" s="3">
        <v>1746.7398045397799</v>
      </c>
      <c r="AH919" s="3">
        <v>761.93382241363895</v>
      </c>
      <c r="AI919" s="3">
        <v>21.9228562279147</v>
      </c>
      <c r="AJ919" s="3">
        <v>0.44028359824949298</v>
      </c>
      <c r="AK919" s="3">
        <v>-1.20589267157693</v>
      </c>
      <c r="AL919" s="3">
        <v>1747.8070293875901</v>
      </c>
      <c r="AM919" s="3">
        <v>760.562380854362</v>
      </c>
      <c r="AN919" s="3">
        <v>24.400706380839399</v>
      </c>
      <c r="AO919" s="3">
        <v>0.75840161475883705</v>
      </c>
      <c r="AP919" s="3">
        <v>-0.241817998059075</v>
      </c>
      <c r="AQ919" s="3">
        <v>1745.69824369917</v>
      </c>
      <c r="AR919" s="3">
        <v>760.88387894822597</v>
      </c>
      <c r="AS919" s="3">
        <v>28.535409294642101</v>
      </c>
      <c r="AT919" s="3">
        <v>0.73484352261889596</v>
      </c>
      <c r="AU919" s="3">
        <v>-0.14921960234114301</v>
      </c>
      <c r="AV919" s="3">
        <v>1747.4433335905301</v>
      </c>
      <c r="AW919" s="3">
        <v>760.97771581774396</v>
      </c>
      <c r="AX919" s="3">
        <v>22.101714778026899</v>
      </c>
      <c r="AY919" s="3">
        <v>0.577842084814433</v>
      </c>
      <c r="AZ919" s="3">
        <v>-0.54377048659763805</v>
      </c>
      <c r="BA919" s="3">
        <v>1747.18534818439</v>
      </c>
      <c r="BB919" s="3">
        <v>760.98135201406001</v>
      </c>
      <c r="BC919" s="3">
        <v>22.519938973304601</v>
      </c>
      <c r="BD919" s="3">
        <v>0.56571652043839704</v>
      </c>
      <c r="BE919" s="3">
        <v>-0.58657370459319902</v>
      </c>
      <c r="BF919" s="3">
        <v>1747.4074556077601</v>
      </c>
      <c r="BG919" s="3">
        <v>760.56715180421998</v>
      </c>
      <c r="BH919" s="3">
        <v>22.914590159154699</v>
      </c>
      <c r="BI919" s="3">
        <v>0.610446581870838</v>
      </c>
      <c r="BJ919" s="3">
        <v>-0.73908016294981804</v>
      </c>
      <c r="BK919" s="3">
        <v>1731.4241096665401</v>
      </c>
      <c r="BL919" s="3">
        <v>770.67561434621905</v>
      </c>
      <c r="BM919" s="3">
        <v>66.2248212500444</v>
      </c>
      <c r="BN919" s="3">
        <v>0</v>
      </c>
      <c r="BO919" s="3">
        <v>1.2208401488927501</v>
      </c>
      <c r="BP919" s="3">
        <v>1749.5233908842599</v>
      </c>
      <c r="BQ919" s="3">
        <v>761.39228077155803</v>
      </c>
      <c r="BR919" s="3">
        <v>28.175342687408399</v>
      </c>
      <c r="BS919" s="3">
        <v>0</v>
      </c>
      <c r="BT919" s="3">
        <v>0.17171391641640199</v>
      </c>
      <c r="BU919" s="3">
        <v>1748.4877090938501</v>
      </c>
      <c r="BV919" s="3">
        <v>759.66815170308098</v>
      </c>
      <c r="BW919" s="3">
        <v>31.270424437226399</v>
      </c>
      <c r="BX919" s="3">
        <v>0.93283155995566802</v>
      </c>
      <c r="BY919" s="3">
        <v>-0.67608059977493595</v>
      </c>
      <c r="BZ919" s="3">
        <v>1810.02390420446</v>
      </c>
      <c r="CA919" s="3">
        <v>770.27009517000999</v>
      </c>
      <c r="CB919" s="3">
        <v>289.743670406371</v>
      </c>
      <c r="CC919" s="3">
        <v>0.93578586926713803</v>
      </c>
      <c r="CD919" s="3">
        <v>-0.14428445134006901</v>
      </c>
      <c r="CE919" s="3">
        <v>22381</v>
      </c>
      <c r="CF919" s="3">
        <v>666</v>
      </c>
      <c r="CG919" s="3">
        <v>94.800360781495698</v>
      </c>
      <c r="CH919" s="3">
        <v>34.548596909132002</v>
      </c>
      <c r="CI919" s="3">
        <v>42.694397440812999</v>
      </c>
      <c r="CJ919" s="3">
        <v>159.22688831734601</v>
      </c>
      <c r="CK919" s="3">
        <v>1813.12253506559</v>
      </c>
      <c r="CL919" s="3">
        <v>768.38482864438402</v>
      </c>
      <c r="CM919" s="3">
        <v>290.66142473055601</v>
      </c>
      <c r="CN919" s="3">
        <v>0.94108080584210496</v>
      </c>
      <c r="CO919" s="3">
        <v>-0.13878739618608901</v>
      </c>
      <c r="CP919" s="3">
        <v>1812.0566779772</v>
      </c>
      <c r="CQ919" s="3">
        <v>769.16585421342802</v>
      </c>
      <c r="CR919" s="3">
        <v>289.13094809759502</v>
      </c>
      <c r="CS919" s="3">
        <v>0.93897394013396296</v>
      </c>
      <c r="CT919" s="3">
        <v>-0.14158079207931301</v>
      </c>
      <c r="CU919" s="3">
        <v>1815.07287991917</v>
      </c>
      <c r="CV919" s="3">
        <v>767.64184592118102</v>
      </c>
      <c r="CW919" s="3">
        <v>299.18013311302798</v>
      </c>
      <c r="CX919" s="3">
        <v>0.94489958104680305</v>
      </c>
      <c r="CY919" s="3">
        <v>-0.13932410566022799</v>
      </c>
      <c r="CZ919" s="3">
        <v>1826.43101742253</v>
      </c>
      <c r="DA919" s="3">
        <v>765.13501769560901</v>
      </c>
      <c r="DB919" s="3">
        <v>361.94692501124302</v>
      </c>
      <c r="DC919" s="3">
        <v>0.96761620063486997</v>
      </c>
      <c r="DD919" s="3">
        <v>-0.14120280282290901</v>
      </c>
      <c r="DE919" s="3">
        <v>1664.5511553195299</v>
      </c>
      <c r="DF919" s="3">
        <v>859.04573849136</v>
      </c>
      <c r="DG919" s="3">
        <v>185.87339478091701</v>
      </c>
      <c r="DH919" s="3">
        <v>0</v>
      </c>
      <c r="DI919" s="3">
        <v>1.0061030179394099</v>
      </c>
      <c r="DJ919" s="3">
        <v>1834.70839109996</v>
      </c>
      <c r="DK919" s="3">
        <v>756.38682977784799</v>
      </c>
      <c r="DL919" s="3">
        <v>235.80162595406901</v>
      </c>
      <c r="DM919" s="3">
        <v>0.98310042137742104</v>
      </c>
      <c r="DN919" s="3">
        <v>-1.64974493953451E-3</v>
      </c>
      <c r="DO919" s="3">
        <v>1814.9701056204899</v>
      </c>
      <c r="DP919" s="3">
        <v>767.85092973916801</v>
      </c>
      <c r="DQ919" s="3">
        <v>290.68286141778702</v>
      </c>
      <c r="DR919" s="3">
        <v>0.94303939603032605</v>
      </c>
      <c r="DS919" s="3">
        <v>-0.14067126361921001</v>
      </c>
      <c r="DT919" s="3">
        <v>1813.6713585807499</v>
      </c>
      <c r="DU919" s="3">
        <v>768.679538186061</v>
      </c>
      <c r="DV919" s="3">
        <v>289.90755286439202</v>
      </c>
      <c r="DW919" s="3">
        <v>0.94043078797587298</v>
      </c>
      <c r="DX919" s="3">
        <v>-0.14239731718544699</v>
      </c>
      <c r="DY919" s="3">
        <v>1818.0185967288701</v>
      </c>
      <c r="DZ919" s="3">
        <v>767.04032564111799</v>
      </c>
      <c r="EA919" s="3">
        <v>284.25704550812998</v>
      </c>
      <c r="EB919" s="3">
        <v>0.95634507875776398</v>
      </c>
      <c r="EC919" s="3">
        <v>-0.14720356479742899</v>
      </c>
      <c r="ED919" s="3">
        <v>1804.35033861191</v>
      </c>
      <c r="EE919" s="3">
        <v>771.61907492301805</v>
      </c>
      <c r="EF919" s="3">
        <v>372.50834640184797</v>
      </c>
      <c r="EG919" s="3">
        <v>0.96437447374399698</v>
      </c>
      <c r="EH919" s="3">
        <v>-0.14566584172338801</v>
      </c>
      <c r="EI919" s="3">
        <v>1729.88704969639</v>
      </c>
      <c r="EJ919" s="3">
        <v>813.84049976184599</v>
      </c>
      <c r="EK919" s="3">
        <v>217.07144792295799</v>
      </c>
      <c r="EL919" s="3">
        <v>0</v>
      </c>
      <c r="EM919" s="3">
        <v>0.76283612244532495</v>
      </c>
      <c r="EN919" s="3">
        <v>1854.59969674178</v>
      </c>
      <c r="EO919" s="3">
        <v>745.80550214358402</v>
      </c>
      <c r="EP919" s="3">
        <v>149.677013102887</v>
      </c>
      <c r="EQ919" s="3">
        <v>0</v>
      </c>
      <c r="ER919" s="3">
        <v>0.36488604095152399</v>
      </c>
      <c r="ES919" s="3">
        <v>324</v>
      </c>
      <c r="ET919" s="3">
        <v>22381</v>
      </c>
      <c r="EU919" s="3">
        <v>1.4476564943478799E-2</v>
      </c>
      <c r="EV919" s="3">
        <v>20181</v>
      </c>
      <c r="EW919" s="3">
        <v>1839</v>
      </c>
      <c r="EX919" s="3">
        <v>0</v>
      </c>
      <c r="EY919" s="3">
        <v>29</v>
      </c>
    </row>
    <row r="920" spans="1:155" x14ac:dyDescent="0.5">
      <c r="A920" s="3">
        <v>43</v>
      </c>
      <c r="B920" s="3" t="s">
        <v>154</v>
      </c>
      <c r="C920" s="3" t="s">
        <v>188</v>
      </c>
      <c r="D920" s="3" t="s">
        <v>181</v>
      </c>
      <c r="E920" s="3">
        <v>96</v>
      </c>
      <c r="F920" s="3" t="s">
        <v>192</v>
      </c>
      <c r="G920" s="3">
        <v>2200.5267857142899</v>
      </c>
      <c r="H920" s="3">
        <v>783.10633116883105</v>
      </c>
      <c r="I920" s="3">
        <v>41.090554740915401</v>
      </c>
      <c r="J920" s="3">
        <v>0.351999098020503</v>
      </c>
      <c r="K920" s="3">
        <v>-1.49501839148352</v>
      </c>
      <c r="L920" s="3">
        <v>1232</v>
      </c>
      <c r="M920" s="3">
        <v>114</v>
      </c>
      <c r="N920" s="3">
        <v>19.2885184524837</v>
      </c>
      <c r="O920" s="3">
        <v>1.04746225529934</v>
      </c>
      <c r="P920" s="3">
        <v>15.9864444154321</v>
      </c>
      <c r="Q920" s="3">
        <v>21.219109679108101</v>
      </c>
      <c r="R920" s="3">
        <v>2200.30921362859</v>
      </c>
      <c r="S920" s="3">
        <v>783.28663492210296</v>
      </c>
      <c r="T920" s="3">
        <v>41.618753316118898</v>
      </c>
      <c r="U920" s="3">
        <v>0.37629745686795202</v>
      </c>
      <c r="V920" s="3">
        <v>-1.2937023457269901</v>
      </c>
      <c r="W920" s="3">
        <v>2199.9170262570201</v>
      </c>
      <c r="X920" s="3">
        <v>783.05969769976195</v>
      </c>
      <c r="Y920" s="3">
        <v>42.289770753048501</v>
      </c>
      <c r="Z920" s="3">
        <v>0.41486776910858703</v>
      </c>
      <c r="AA920" s="3">
        <v>-1.25809463078373</v>
      </c>
      <c r="AB920" s="3">
        <v>2200.0557131559699</v>
      </c>
      <c r="AC920" s="3">
        <v>782.51116947566197</v>
      </c>
      <c r="AD920" s="3">
        <v>41.670466981102699</v>
      </c>
      <c r="AE920" s="3">
        <v>0.41764908132106798</v>
      </c>
      <c r="AF920" s="3">
        <v>-1.28245669831711</v>
      </c>
      <c r="AG920" s="3">
        <v>2196.0629877688998</v>
      </c>
      <c r="AH920" s="3">
        <v>784.62911828777203</v>
      </c>
      <c r="AI920" s="3">
        <v>50.576680740815199</v>
      </c>
      <c r="AJ920" s="3">
        <v>0.76780636579109895</v>
      </c>
      <c r="AK920" s="3">
        <v>-0.99423229800204505</v>
      </c>
      <c r="AL920" s="3">
        <v>2200.68940651906</v>
      </c>
      <c r="AM920" s="3">
        <v>787.64727655930096</v>
      </c>
      <c r="AN920" s="3">
        <v>43.610761744315802</v>
      </c>
      <c r="AO920" s="3">
        <v>0.44966136230335502</v>
      </c>
      <c r="AP920" s="3">
        <v>0.27522474903711802</v>
      </c>
      <c r="AQ920" s="3">
        <v>2170.8289173321</v>
      </c>
      <c r="AR920" s="3">
        <v>789.82184716822599</v>
      </c>
      <c r="AS920" s="3">
        <v>71.931740462682598</v>
      </c>
      <c r="AT920" s="3">
        <v>0</v>
      </c>
      <c r="AU920" s="3">
        <v>1.46405388138548</v>
      </c>
      <c r="AV920" s="3">
        <v>2200.26288461077</v>
      </c>
      <c r="AW920" s="3">
        <v>783.536849253073</v>
      </c>
      <c r="AX920" s="3">
        <v>42.355243726136798</v>
      </c>
      <c r="AY920" s="3">
        <v>0.48483912789304701</v>
      </c>
      <c r="AZ920" s="3">
        <v>-1.17134146736226</v>
      </c>
      <c r="BA920" s="3">
        <v>2199.3604882326899</v>
      </c>
      <c r="BB920" s="3">
        <v>782.85467961259099</v>
      </c>
      <c r="BC920" s="3">
        <v>43.9621292847117</v>
      </c>
      <c r="BD920" s="3">
        <v>0.56684858730710797</v>
      </c>
      <c r="BE920" s="3">
        <v>-1.1674734669751901</v>
      </c>
      <c r="BF920" s="3">
        <v>2199.42023832121</v>
      </c>
      <c r="BG920" s="3">
        <v>781.48792443756997</v>
      </c>
      <c r="BH920" s="3">
        <v>44.357451051230697</v>
      </c>
      <c r="BI920" s="3">
        <v>0.592930810821788</v>
      </c>
      <c r="BJ920" s="3">
        <v>-1.2163848217193101</v>
      </c>
      <c r="BK920" s="3">
        <v>2224.15283352607</v>
      </c>
      <c r="BL920" s="3">
        <v>777.84837829135199</v>
      </c>
      <c r="BM920" s="3">
        <v>84.561393746269403</v>
      </c>
      <c r="BN920" s="3">
        <v>0</v>
      </c>
      <c r="BO920" s="3">
        <v>0.82769407654552596</v>
      </c>
      <c r="BP920" s="3">
        <v>1985.6244618286</v>
      </c>
      <c r="BQ920" s="3">
        <v>256.473465492483</v>
      </c>
      <c r="BR920" s="3">
        <v>110.27298008589401</v>
      </c>
      <c r="BS920" s="3">
        <v>0</v>
      </c>
      <c r="BT920" s="3">
        <v>-0.39517593520102101</v>
      </c>
      <c r="BU920" s="3">
        <v>2204.9997420252198</v>
      </c>
      <c r="BV920" s="3">
        <v>778.25042972132201</v>
      </c>
      <c r="BW920" s="3">
        <v>39.293868139832902</v>
      </c>
      <c r="BX920" s="3">
        <v>0.78978705675023297</v>
      </c>
      <c r="BY920" s="3">
        <v>0.89043688601249005</v>
      </c>
      <c r="BZ920" s="3">
        <v>2240.2453406111999</v>
      </c>
      <c r="CA920" s="3">
        <v>796.28193342191298</v>
      </c>
      <c r="CB920" s="3">
        <v>324.42519500524901</v>
      </c>
      <c r="CC920" s="3">
        <v>0.93742641976136698</v>
      </c>
      <c r="CD920" s="3">
        <v>-0.30598531857807099</v>
      </c>
      <c r="CE920" s="3">
        <v>27847</v>
      </c>
      <c r="CF920" s="3">
        <v>750</v>
      </c>
      <c r="CG920" s="3">
        <v>108.164458753633</v>
      </c>
      <c r="CH920" s="3">
        <v>39.866626280361203</v>
      </c>
      <c r="CI920" s="3">
        <v>49.439841945090699</v>
      </c>
      <c r="CJ920" s="3">
        <v>182.64771000906501</v>
      </c>
      <c r="CK920" s="3">
        <v>2239.26647664947</v>
      </c>
      <c r="CL920" s="3">
        <v>795.21602689579902</v>
      </c>
      <c r="CM920" s="3">
        <v>314.37441062082002</v>
      </c>
      <c r="CN920" s="3">
        <v>0.93690983210282197</v>
      </c>
      <c r="CO920" s="3">
        <v>-0.29992733470620198</v>
      </c>
      <c r="CP920" s="3">
        <v>2238.6943653398298</v>
      </c>
      <c r="CQ920" s="3">
        <v>796.08198334017197</v>
      </c>
      <c r="CR920" s="3">
        <v>314.724714366049</v>
      </c>
      <c r="CS920" s="3">
        <v>0.93589502366042499</v>
      </c>
      <c r="CT920" s="3">
        <v>-0.30336590828904397</v>
      </c>
      <c r="CU920" s="3">
        <v>2242.2252075146798</v>
      </c>
      <c r="CV920" s="3">
        <v>794.90132097042203</v>
      </c>
      <c r="CW920" s="3">
        <v>320.32423044061102</v>
      </c>
      <c r="CX920" s="3">
        <v>0.94034155502418204</v>
      </c>
      <c r="CY920" s="3">
        <v>-0.29399066036442401</v>
      </c>
      <c r="CZ920" s="3">
        <v>2228.36383128835</v>
      </c>
      <c r="DA920" s="3">
        <v>790.93326983177406</v>
      </c>
      <c r="DB920" s="3">
        <v>243.16249638934201</v>
      </c>
      <c r="DC920" s="3">
        <v>0.92596734994322405</v>
      </c>
      <c r="DD920" s="3">
        <v>-0.22147428836191599</v>
      </c>
      <c r="DE920" s="3">
        <v>2229.3166040190099</v>
      </c>
      <c r="DF920" s="3">
        <v>777.72460677644995</v>
      </c>
      <c r="DG920" s="3">
        <v>130.20600155664101</v>
      </c>
      <c r="DH920" s="3">
        <v>0</v>
      </c>
      <c r="DI920" s="3">
        <v>-1.23525246549835E-2</v>
      </c>
      <c r="DJ920" s="3">
        <v>2225.97676267112</v>
      </c>
      <c r="DK920" s="3">
        <v>794.80296388627005</v>
      </c>
      <c r="DL920" s="3">
        <v>236.75198270055699</v>
      </c>
      <c r="DM920" s="3">
        <v>0.90404571355610297</v>
      </c>
      <c r="DN920" s="3">
        <v>-0.32044656865789101</v>
      </c>
      <c r="DO920" s="3">
        <v>2239.4114898252201</v>
      </c>
      <c r="DP920" s="3">
        <v>794.69375382495798</v>
      </c>
      <c r="DQ920" s="3">
        <v>313.83034866939101</v>
      </c>
      <c r="DR920" s="3">
        <v>0.93705171535652998</v>
      </c>
      <c r="DS920" s="3">
        <v>-0.29757297742273398</v>
      </c>
      <c r="DT920" s="3">
        <v>2238.8830426914301</v>
      </c>
      <c r="DU920" s="3">
        <v>795.67603658846303</v>
      </c>
      <c r="DV920" s="3">
        <v>314.62664429324599</v>
      </c>
      <c r="DW920" s="3">
        <v>0.93561134887706099</v>
      </c>
      <c r="DX920" s="3">
        <v>-0.30126406770141501</v>
      </c>
      <c r="DY920" s="3">
        <v>2239.5978685908099</v>
      </c>
      <c r="DZ920" s="3">
        <v>794.53433069533696</v>
      </c>
      <c r="EA920" s="3">
        <v>298.44921215947699</v>
      </c>
      <c r="EB920" s="3">
        <v>0.94239357777351396</v>
      </c>
      <c r="EC920" s="3">
        <v>-0.28763895950275797</v>
      </c>
      <c r="ED920" s="3">
        <v>2229.2040348349501</v>
      </c>
      <c r="EE920" s="3">
        <v>792.85642430470295</v>
      </c>
      <c r="EF920" s="3">
        <v>245.89193871902501</v>
      </c>
      <c r="EG920" s="3">
        <v>0.94669180709716705</v>
      </c>
      <c r="EH920" s="3">
        <v>-0.25985608849803998</v>
      </c>
      <c r="EI920" s="3">
        <v>2207.3878710457102</v>
      </c>
      <c r="EJ920" s="3">
        <v>755.98055549684705</v>
      </c>
      <c r="EK920" s="3">
        <v>0</v>
      </c>
      <c r="EL920" s="3">
        <v>0</v>
      </c>
      <c r="EM920" s="3">
        <v>1.3100448038569901</v>
      </c>
      <c r="EN920" s="3">
        <v>2221.1605850137798</v>
      </c>
      <c r="EO920" s="3">
        <v>792.23651457632604</v>
      </c>
      <c r="EP920" s="3">
        <v>186.07835919866901</v>
      </c>
      <c r="EQ920" s="3">
        <v>0.90572080804821498</v>
      </c>
      <c r="ER920" s="3">
        <v>-0.35033502333565902</v>
      </c>
      <c r="ES920" s="3">
        <v>1232</v>
      </c>
      <c r="ET920" s="3">
        <v>27847</v>
      </c>
      <c r="EU920" s="3">
        <v>4.4241749560096202E-2</v>
      </c>
      <c r="EV920" s="3">
        <v>21355</v>
      </c>
      <c r="EW920" s="3">
        <v>4707</v>
      </c>
      <c r="EX920" s="3">
        <v>16</v>
      </c>
      <c r="EY920" s="3">
        <v>698</v>
      </c>
    </row>
    <row r="921" spans="1:155" x14ac:dyDescent="0.5">
      <c r="A921" s="3">
        <v>44</v>
      </c>
      <c r="B921" s="3" t="s">
        <v>154</v>
      </c>
      <c r="C921" s="3" t="s">
        <v>166</v>
      </c>
      <c r="D921" s="3" t="s">
        <v>181</v>
      </c>
      <c r="E921" s="3">
        <v>96</v>
      </c>
      <c r="F921" s="3" t="s">
        <v>192</v>
      </c>
      <c r="G921" s="3">
        <v>826.04102564102595</v>
      </c>
      <c r="H921" s="3">
        <v>828.31538461538503</v>
      </c>
      <c r="I921" s="3">
        <v>23.740411656000099</v>
      </c>
      <c r="J921" s="3">
        <v>0.45019143414991603</v>
      </c>
      <c r="K921" s="3">
        <v>1.2717149682387501</v>
      </c>
      <c r="L921" s="3">
        <v>390</v>
      </c>
      <c r="M921" s="3">
        <v>60</v>
      </c>
      <c r="N921" s="3">
        <v>10.7193776138104</v>
      </c>
      <c r="O921" s="3">
        <v>0.90335745065355899</v>
      </c>
      <c r="P921" s="3">
        <v>8.6744196091470496</v>
      </c>
      <c r="Q921" s="3">
        <v>12.287346698489801</v>
      </c>
      <c r="R921" s="3">
        <v>825.997985125485</v>
      </c>
      <c r="S921" s="3">
        <v>828.41506415004903</v>
      </c>
      <c r="T921" s="3">
        <v>23.368180437217401</v>
      </c>
      <c r="U921" s="3">
        <v>0.42807381098312502</v>
      </c>
      <c r="V921" s="3">
        <v>1.21370780047794</v>
      </c>
      <c r="W921" s="3">
        <v>826.10617813626197</v>
      </c>
      <c r="X921" s="3">
        <v>828.51966706710095</v>
      </c>
      <c r="Y921" s="3">
        <v>23.645660633787699</v>
      </c>
      <c r="Z921" s="3">
        <v>0.43142381949454101</v>
      </c>
      <c r="AA921" s="3">
        <v>1.2246221961282</v>
      </c>
      <c r="AB921" s="3">
        <v>826.13222201174494</v>
      </c>
      <c r="AC921" s="3">
        <v>828.98311368495104</v>
      </c>
      <c r="AD921" s="3">
        <v>22.696407760118099</v>
      </c>
      <c r="AE921" s="3">
        <v>0.38508983621249998</v>
      </c>
      <c r="AF921" s="3">
        <v>1.0975481674526499</v>
      </c>
      <c r="AG921" s="3">
        <v>828.25653594177595</v>
      </c>
      <c r="AH921" s="3">
        <v>833.25559681431105</v>
      </c>
      <c r="AI921" s="3">
        <v>23.317471727942301</v>
      </c>
      <c r="AJ921" s="3">
        <v>0.99099651793856602</v>
      </c>
      <c r="AK921" s="3">
        <v>-0.31168613751969398</v>
      </c>
      <c r="AL921" s="3">
        <v>825.51563783908205</v>
      </c>
      <c r="AM921" s="3">
        <v>827.47438183570603</v>
      </c>
      <c r="AN921" s="3">
        <v>23.512805678522302</v>
      </c>
      <c r="AO921" s="3">
        <v>0.39738802799187001</v>
      </c>
      <c r="AP921" s="3">
        <v>0.90335502493620801</v>
      </c>
      <c r="AQ921" s="3">
        <v>818.980436573784</v>
      </c>
      <c r="AR921" s="3">
        <v>787.05006899897899</v>
      </c>
      <c r="AS921" s="3">
        <v>0</v>
      </c>
      <c r="AT921" s="3">
        <v>0</v>
      </c>
      <c r="AU921" s="3">
        <v>-0.21688068230596599</v>
      </c>
      <c r="AV921" s="3">
        <v>825.87179903253605</v>
      </c>
      <c r="AW921" s="3">
        <v>828.53105543348602</v>
      </c>
      <c r="AX921" s="3">
        <v>21.6315909607547</v>
      </c>
      <c r="AY921" s="3">
        <v>0.43791692532496401</v>
      </c>
      <c r="AZ921" s="3">
        <v>0.76647434247462698</v>
      </c>
      <c r="BA921" s="3">
        <v>826.348018024559</v>
      </c>
      <c r="BB921" s="3">
        <v>829.18494009882397</v>
      </c>
      <c r="BC921" s="3">
        <v>21.036372525067598</v>
      </c>
      <c r="BD921" s="3">
        <v>0.45615986603807601</v>
      </c>
      <c r="BE921" s="3">
        <v>0.60678938258036696</v>
      </c>
      <c r="BF921" s="3">
        <v>826.31460817118602</v>
      </c>
      <c r="BG921" s="3">
        <v>829.13260395287102</v>
      </c>
      <c r="BH921" s="3">
        <v>21.0745130432358</v>
      </c>
      <c r="BI921" s="3">
        <v>0.63665384813194803</v>
      </c>
      <c r="BJ921" s="3">
        <v>0.49282723258580002</v>
      </c>
      <c r="BK921" s="3">
        <v>825.09234681812404</v>
      </c>
      <c r="BL921" s="3">
        <v>828.06292466249101</v>
      </c>
      <c r="BM921" s="3">
        <v>29.317404676774</v>
      </c>
      <c r="BN921" s="3">
        <v>0.446277018679615</v>
      </c>
      <c r="BO921" s="3">
        <v>1.46393258314399</v>
      </c>
      <c r="BP921" s="3">
        <v>821.72067635841097</v>
      </c>
      <c r="BQ921" s="3">
        <v>832.30031994370802</v>
      </c>
      <c r="BR921" s="3">
        <v>22.534099128051501</v>
      </c>
      <c r="BS921" s="3">
        <v>0</v>
      </c>
      <c r="BT921" s="3">
        <v>0.36367304313529097</v>
      </c>
      <c r="BU921" s="3">
        <v>825.58965887995396</v>
      </c>
      <c r="BV921" s="3">
        <v>823.53320409734499</v>
      </c>
      <c r="BW921" s="3">
        <v>24.9485668439543</v>
      </c>
      <c r="BX921" s="3">
        <v>0.51426520450477098</v>
      </c>
      <c r="BY921" s="3">
        <v>-1.41984963218472</v>
      </c>
      <c r="BZ921" s="3">
        <v>919.33093748613499</v>
      </c>
      <c r="CA921" s="3">
        <v>856.39265273525905</v>
      </c>
      <c r="CB921" s="3">
        <v>395.83335737145399</v>
      </c>
      <c r="CC921" s="3">
        <v>0.97508054060322702</v>
      </c>
      <c r="CD921" s="3">
        <v>0.24539753761237099</v>
      </c>
      <c r="CE921" s="3">
        <v>22539</v>
      </c>
      <c r="CF921" s="3">
        <v>859</v>
      </c>
      <c r="CG921" s="3">
        <v>115.543673859712</v>
      </c>
      <c r="CH921" s="3">
        <v>54.366020800498703</v>
      </c>
      <c r="CI921" s="3">
        <v>20.343811095132601</v>
      </c>
      <c r="CJ921" s="3">
        <v>213.384585299848</v>
      </c>
      <c r="CK921" s="3">
        <v>917.174638625944</v>
      </c>
      <c r="CL921" s="3">
        <v>856.28159544771904</v>
      </c>
      <c r="CM921" s="3">
        <v>405.22809542074799</v>
      </c>
      <c r="CN921" s="3">
        <v>0.97794610899199497</v>
      </c>
      <c r="CO921" s="3">
        <v>0.24934150446491399</v>
      </c>
      <c r="CP921" s="3">
        <v>917.051085341987</v>
      </c>
      <c r="CQ921" s="3">
        <v>856.020992157161</v>
      </c>
      <c r="CR921" s="3">
        <v>397.88828176188599</v>
      </c>
      <c r="CS921" s="3">
        <v>0.97663590470068296</v>
      </c>
      <c r="CT921" s="3">
        <v>0.243688466783826</v>
      </c>
      <c r="CU921" s="3">
        <v>929.30493742632098</v>
      </c>
      <c r="CV921" s="3">
        <v>860.007690951227</v>
      </c>
      <c r="CW921" s="3">
        <v>412.14889289664501</v>
      </c>
      <c r="CX921" s="3">
        <v>0.97829001053444997</v>
      </c>
      <c r="CY921" s="3">
        <v>0.26541290517815003</v>
      </c>
      <c r="CZ921" s="3">
        <v>887.65429529431196</v>
      </c>
      <c r="DA921" s="3">
        <v>851.02091295007301</v>
      </c>
      <c r="DB921" s="3">
        <v>450.88867669915601</v>
      </c>
      <c r="DC921" s="3">
        <v>0.98844283610674699</v>
      </c>
      <c r="DD921" s="3">
        <v>0.26261584215248002</v>
      </c>
      <c r="DE921" s="3">
        <v>866.16150958106402</v>
      </c>
      <c r="DF921" s="3">
        <v>847.32585313981804</v>
      </c>
      <c r="DG921" s="3">
        <v>423.859952418435</v>
      </c>
      <c r="DH921" s="3">
        <v>0.999335677546205</v>
      </c>
      <c r="DI921" s="3">
        <v>0.24399939589205499</v>
      </c>
      <c r="DJ921" s="3">
        <v>884.36026016750202</v>
      </c>
      <c r="DK921" s="3">
        <v>848.86212967969902</v>
      </c>
      <c r="DL921" s="3">
        <v>372.684167173817</v>
      </c>
      <c r="DM921" s="3">
        <v>0.98457319879817595</v>
      </c>
      <c r="DN921" s="3">
        <v>0.18864051560589001</v>
      </c>
      <c r="DO921" s="3">
        <v>914.87492563666297</v>
      </c>
      <c r="DP921" s="3">
        <v>855.83105534752804</v>
      </c>
      <c r="DQ921" s="3">
        <v>408.44872078531898</v>
      </c>
      <c r="DR921" s="3">
        <v>0.97924248679644998</v>
      </c>
      <c r="DS921" s="3">
        <v>0.25155671537637903</v>
      </c>
      <c r="DT921" s="3">
        <v>915.14515663400198</v>
      </c>
      <c r="DU921" s="3">
        <v>855.64997905195503</v>
      </c>
      <c r="DV921" s="3">
        <v>400.19958983674798</v>
      </c>
      <c r="DW921" s="3">
        <v>0.97744240281579697</v>
      </c>
      <c r="DX921" s="3">
        <v>0.244039476018614</v>
      </c>
      <c r="DY921" s="3">
        <v>930.77028380396803</v>
      </c>
      <c r="DZ921" s="3">
        <v>860.11285560200201</v>
      </c>
      <c r="EA921" s="3">
        <v>401.69253988490698</v>
      </c>
      <c r="EB921" s="3">
        <v>0.98262797354724596</v>
      </c>
      <c r="EC921" s="3">
        <v>0.27311330264994399</v>
      </c>
      <c r="ED921" s="3">
        <v>892.01469769437199</v>
      </c>
      <c r="EE921" s="3">
        <v>851.47959076813697</v>
      </c>
      <c r="EF921" s="3">
        <v>483.52523103005899</v>
      </c>
      <c r="EG921" s="3">
        <v>0.99291290081318595</v>
      </c>
      <c r="EH921" s="3">
        <v>0.27080097013668503</v>
      </c>
      <c r="EI921" s="3">
        <v>862.29187276236701</v>
      </c>
      <c r="EJ921" s="3">
        <v>851.35124215107203</v>
      </c>
      <c r="EK921" s="3">
        <v>480.339452470308</v>
      </c>
      <c r="EL921" s="3">
        <v>0</v>
      </c>
      <c r="EM921" s="3">
        <v>0.28908259833599997</v>
      </c>
      <c r="EN921" s="3">
        <v>879.30575236419998</v>
      </c>
      <c r="EO921" s="3">
        <v>849.62018310661006</v>
      </c>
      <c r="EP921" s="3">
        <v>392.094943038358</v>
      </c>
      <c r="EQ921" s="3">
        <v>0.99129441592309198</v>
      </c>
      <c r="ER921" s="3">
        <v>0.20871665061233699</v>
      </c>
      <c r="ES921" s="3">
        <v>390</v>
      </c>
      <c r="ET921" s="3">
        <v>22539</v>
      </c>
      <c r="EU921" s="3">
        <v>1.7303340875815299E-2</v>
      </c>
      <c r="EV921" s="3">
        <v>15105</v>
      </c>
      <c r="EW921" s="3">
        <v>6601</v>
      </c>
      <c r="EX921" s="3">
        <v>0</v>
      </c>
      <c r="EY921" s="3">
        <v>29</v>
      </c>
    </row>
    <row r="922" spans="1:155" x14ac:dyDescent="0.5">
      <c r="A922" s="3">
        <v>45</v>
      </c>
      <c r="B922" s="3" t="s">
        <v>154</v>
      </c>
      <c r="C922" s="3" t="s">
        <v>187</v>
      </c>
      <c r="D922" s="3" t="s">
        <v>181</v>
      </c>
      <c r="E922" s="3">
        <v>96</v>
      </c>
      <c r="F922" s="3" t="s">
        <v>192</v>
      </c>
      <c r="G922" s="3">
        <v>641.69019670050795</v>
      </c>
      <c r="H922" s="3">
        <v>866.13356598984797</v>
      </c>
      <c r="I922" s="3">
        <v>116.284660688438</v>
      </c>
      <c r="J922" s="3">
        <v>0.79026905269655601</v>
      </c>
      <c r="K922" s="3">
        <v>-0.41556112741777901</v>
      </c>
      <c r="L922" s="3">
        <v>6304</v>
      </c>
      <c r="M922" s="3">
        <v>282</v>
      </c>
      <c r="N922" s="3">
        <v>45.420974843831402</v>
      </c>
      <c r="O922" s="3">
        <v>9.0966332068656204</v>
      </c>
      <c r="P922" s="3">
        <v>30.2030092793532</v>
      </c>
      <c r="Q922" s="3">
        <v>65.367280377852495</v>
      </c>
      <c r="R922" s="3">
        <v>641.370646694627</v>
      </c>
      <c r="S922" s="3">
        <v>865.12679217290099</v>
      </c>
      <c r="T922" s="3">
        <v>120.84675519701101</v>
      </c>
      <c r="U922" s="3">
        <v>0.81448995072121599</v>
      </c>
      <c r="V922" s="3">
        <v>-0.40233141567182101</v>
      </c>
      <c r="W922" s="3">
        <v>640.93191200936599</v>
      </c>
      <c r="X922" s="3">
        <v>865.53466223016403</v>
      </c>
      <c r="Y922" s="3">
        <v>120.908739697592</v>
      </c>
      <c r="Z922" s="3">
        <v>0.81195561242007597</v>
      </c>
      <c r="AA922" s="3">
        <v>-0.41344127310231299</v>
      </c>
      <c r="AB922" s="3">
        <v>640.06187255788404</v>
      </c>
      <c r="AC922" s="3">
        <v>865.51585518423201</v>
      </c>
      <c r="AD922" s="3">
        <v>119.156101026687</v>
      </c>
      <c r="AE922" s="3">
        <v>0.818646464596403</v>
      </c>
      <c r="AF922" s="3">
        <v>-0.38599090710193301</v>
      </c>
      <c r="AG922" s="3">
        <v>627.997002662461</v>
      </c>
      <c r="AH922" s="3">
        <v>867.63401463622404</v>
      </c>
      <c r="AI922" s="3">
        <v>162.04695447686501</v>
      </c>
      <c r="AJ922" s="3">
        <v>0.91533503859265797</v>
      </c>
      <c r="AK922" s="3">
        <v>-0.42998242139623999</v>
      </c>
      <c r="AL922" s="3">
        <v>647.79971122427696</v>
      </c>
      <c r="AM922" s="3">
        <v>850.37640270321697</v>
      </c>
      <c r="AN922" s="3">
        <v>147.15726234974201</v>
      </c>
      <c r="AO922" s="3">
        <v>0.96678098965309001</v>
      </c>
      <c r="AP922" s="3">
        <v>-0.298321077094853</v>
      </c>
      <c r="AQ922" s="3">
        <v>625.69660920515503</v>
      </c>
      <c r="AR922" s="3">
        <v>795.25026688599701</v>
      </c>
      <c r="AS922" s="3">
        <v>295.84983795445697</v>
      </c>
      <c r="AT922" s="3">
        <v>0</v>
      </c>
      <c r="AU922" s="3">
        <v>-0.35253029151617898</v>
      </c>
      <c r="AV922" s="3">
        <v>641.456796721003</v>
      </c>
      <c r="AW922" s="3">
        <v>865.13159939242098</v>
      </c>
      <c r="AX922" s="3">
        <v>120.794438792858</v>
      </c>
      <c r="AY922" s="3">
        <v>0.81008625922347699</v>
      </c>
      <c r="AZ922" s="3">
        <v>-0.40097455582911601</v>
      </c>
      <c r="BA922" s="3">
        <v>640.85299606806404</v>
      </c>
      <c r="BB922" s="3">
        <v>865.62880974606605</v>
      </c>
      <c r="BC922" s="3">
        <v>120.508511041533</v>
      </c>
      <c r="BD922" s="3">
        <v>0.80943661439733094</v>
      </c>
      <c r="BE922" s="3">
        <v>-0.41689901654875999</v>
      </c>
      <c r="BF922" s="3">
        <v>639.01061328228104</v>
      </c>
      <c r="BG922" s="3">
        <v>864.44626868284297</v>
      </c>
      <c r="BH922" s="3">
        <v>121.108892893605</v>
      </c>
      <c r="BI922" s="3">
        <v>0.84149657438168102</v>
      </c>
      <c r="BJ922" s="3">
        <v>-0.40235060119875399</v>
      </c>
      <c r="BK922" s="3">
        <v>612.04278214186797</v>
      </c>
      <c r="BL922" s="3">
        <v>866.55641820712799</v>
      </c>
      <c r="BM922" s="3">
        <v>161.23722941559399</v>
      </c>
      <c r="BN922" s="3">
        <v>0</v>
      </c>
      <c r="BO922" s="3">
        <v>-0.698350536991168</v>
      </c>
      <c r="BP922" s="3">
        <v>661.14447938415105</v>
      </c>
      <c r="BQ922" s="3">
        <v>840.47863467086597</v>
      </c>
      <c r="BR922" s="3">
        <v>121.76605147641</v>
      </c>
      <c r="BS922" s="3">
        <v>0</v>
      </c>
      <c r="BT922" s="3">
        <v>0.12929593172345699</v>
      </c>
      <c r="BU922" s="3">
        <v>641.43231432666596</v>
      </c>
      <c r="BV922" s="3">
        <v>901.61802945254999</v>
      </c>
      <c r="BW922" s="3">
        <v>0</v>
      </c>
      <c r="BX922" s="3">
        <v>0</v>
      </c>
      <c r="BY922" s="3">
        <v>0.51760685312361299</v>
      </c>
      <c r="BZ922" s="3">
        <v>576.07446004534404</v>
      </c>
      <c r="CA922" s="3">
        <v>888.86675152141902</v>
      </c>
      <c r="CB922" s="3">
        <v>336.182571943038</v>
      </c>
      <c r="CC922" s="3">
        <v>0.95378316755968995</v>
      </c>
      <c r="CD922" s="3">
        <v>-0.39936798778652499</v>
      </c>
      <c r="CE922" s="3">
        <v>25141</v>
      </c>
      <c r="CF922" s="3">
        <v>781</v>
      </c>
      <c r="CG922" s="3">
        <v>110.529442895931</v>
      </c>
      <c r="CH922" s="3">
        <v>43.919523236547498</v>
      </c>
      <c r="CI922" s="3">
        <v>49.532114913919699</v>
      </c>
      <c r="CJ922" s="3">
        <v>192.561256690281</v>
      </c>
      <c r="CK922" s="3">
        <v>579.91090859144197</v>
      </c>
      <c r="CL922" s="3">
        <v>886.27972546775402</v>
      </c>
      <c r="CM922" s="3">
        <v>333.79715556721999</v>
      </c>
      <c r="CN922" s="3">
        <v>0.95695485750307896</v>
      </c>
      <c r="CO922" s="3">
        <v>-0.39715405511671398</v>
      </c>
      <c r="CP922" s="3">
        <v>577.72855086212496</v>
      </c>
      <c r="CQ922" s="3">
        <v>887.40470532794302</v>
      </c>
      <c r="CR922" s="3">
        <v>330.57877719531501</v>
      </c>
      <c r="CS922" s="3">
        <v>0.95417620623237698</v>
      </c>
      <c r="CT922" s="3">
        <v>-0.398734789647534</v>
      </c>
      <c r="CU922" s="3">
        <v>579.26734564161495</v>
      </c>
      <c r="CV922" s="3">
        <v>887.25517827557996</v>
      </c>
      <c r="CW922" s="3">
        <v>341.63827789890797</v>
      </c>
      <c r="CX922" s="3">
        <v>0.96059496917903497</v>
      </c>
      <c r="CY922" s="3">
        <v>-0.39106173788058401</v>
      </c>
      <c r="CZ922" s="3">
        <v>598.30476608213996</v>
      </c>
      <c r="DA922" s="3">
        <v>879.20596673821501</v>
      </c>
      <c r="DB922" s="3">
        <v>317.816322489355</v>
      </c>
      <c r="DC922" s="3">
        <v>0.96513443278059097</v>
      </c>
      <c r="DD922" s="3">
        <v>-0.37937194590967999</v>
      </c>
      <c r="DE922" s="3">
        <v>627.140595658032</v>
      </c>
      <c r="DF922" s="3">
        <v>850.22610439437301</v>
      </c>
      <c r="DG922" s="3">
        <v>216.36648489962701</v>
      </c>
      <c r="DH922" s="3">
        <v>0</v>
      </c>
      <c r="DI922" s="3">
        <v>-6.8457666212773299E-2</v>
      </c>
      <c r="DJ922" s="3">
        <v>596.79985193294601</v>
      </c>
      <c r="DK922" s="3">
        <v>869.60792357723199</v>
      </c>
      <c r="DL922" s="3">
        <v>230.87382945066801</v>
      </c>
      <c r="DM922" s="3">
        <v>0.94864223985391205</v>
      </c>
      <c r="DN922" s="3">
        <v>-0.33091693659336402</v>
      </c>
      <c r="DO922" s="3">
        <v>581.73423801745298</v>
      </c>
      <c r="DP922" s="3">
        <v>885.63860648915397</v>
      </c>
      <c r="DQ922" s="3">
        <v>332.718314685633</v>
      </c>
      <c r="DR922" s="3">
        <v>0.95787548519761601</v>
      </c>
      <c r="DS922" s="3">
        <v>-0.39905729834898102</v>
      </c>
      <c r="DT922" s="3">
        <v>579.25848775813301</v>
      </c>
      <c r="DU922" s="3">
        <v>886.99979488364795</v>
      </c>
      <c r="DV922" s="3">
        <v>329.95739736380398</v>
      </c>
      <c r="DW922" s="3">
        <v>0.95455234180730497</v>
      </c>
      <c r="DX922" s="3">
        <v>-0.40051362764603299</v>
      </c>
      <c r="DY922" s="3">
        <v>587.33610309713094</v>
      </c>
      <c r="DZ922" s="3">
        <v>885.24504416131299</v>
      </c>
      <c r="EA922" s="3">
        <v>314.38059917230999</v>
      </c>
      <c r="EB922" s="3">
        <v>0.96496790215060801</v>
      </c>
      <c r="EC922" s="3">
        <v>-0.38813634971473199</v>
      </c>
      <c r="ED922" s="3">
        <v>594.75199211386303</v>
      </c>
      <c r="EE922" s="3">
        <v>880.09538157487998</v>
      </c>
      <c r="EF922" s="3">
        <v>299.87003963953902</v>
      </c>
      <c r="EG922" s="3">
        <v>0.97974007568289601</v>
      </c>
      <c r="EH922" s="3">
        <v>-0.36265838192382399</v>
      </c>
      <c r="EI922" s="3">
        <v>666.16103500686597</v>
      </c>
      <c r="EJ922" s="3">
        <v>824.98944257872995</v>
      </c>
      <c r="EK922" s="3">
        <v>55.014674422336299</v>
      </c>
      <c r="EL922" s="3">
        <v>0</v>
      </c>
      <c r="EM922" s="3">
        <v>0.71599501491626105</v>
      </c>
      <c r="EN922" s="3">
        <v>615.60662612662497</v>
      </c>
      <c r="EO922" s="3">
        <v>856.89993476537995</v>
      </c>
      <c r="EP922" s="3">
        <v>126.813476588779</v>
      </c>
      <c r="EQ922" s="3">
        <v>0</v>
      </c>
      <c r="ER922" s="3">
        <v>0.29419905865384099</v>
      </c>
      <c r="ES922" s="3">
        <v>6304</v>
      </c>
      <c r="ET922" s="3">
        <v>25141</v>
      </c>
      <c r="EU922" s="3">
        <v>0.2507457937234</v>
      </c>
      <c r="EV922" s="3">
        <v>10053</v>
      </c>
      <c r="EW922" s="3">
        <v>8413</v>
      </c>
      <c r="EX922" s="3">
        <v>332</v>
      </c>
      <c r="EY922" s="3">
        <v>3849</v>
      </c>
    </row>
    <row r="923" spans="1:155" x14ac:dyDescent="0.5">
      <c r="A923" s="3">
        <v>46</v>
      </c>
      <c r="B923" s="3" t="s">
        <v>155</v>
      </c>
      <c r="C923" s="3" t="s">
        <v>164</v>
      </c>
      <c r="D923" s="3" t="s">
        <v>181</v>
      </c>
      <c r="E923" s="3">
        <v>96</v>
      </c>
      <c r="F923" s="3" t="s">
        <v>192</v>
      </c>
      <c r="G923" s="3">
        <v>1506.91272189349</v>
      </c>
      <c r="H923" s="3">
        <v>1001.6819526627201</v>
      </c>
      <c r="I923" s="3">
        <v>30.3351562265788</v>
      </c>
      <c r="J923" s="3">
        <v>0.29275887957104302</v>
      </c>
      <c r="K923" s="3">
        <v>1.29178427803908</v>
      </c>
      <c r="L923" s="3">
        <v>676</v>
      </c>
      <c r="M923" s="3">
        <v>81</v>
      </c>
      <c r="N923" s="3">
        <v>14.234319107977401</v>
      </c>
      <c r="O923" s="3">
        <v>1.25656154335632</v>
      </c>
      <c r="P923" s="3">
        <v>10.7210547563737</v>
      </c>
      <c r="Q923" s="3">
        <v>16.697091571319</v>
      </c>
      <c r="R923" s="3">
        <v>1507.08968135142</v>
      </c>
      <c r="S923" s="3">
        <v>1001.86107708362</v>
      </c>
      <c r="T923" s="3">
        <v>30.5626347554992</v>
      </c>
      <c r="U923" s="3">
        <v>0.26493884924736799</v>
      </c>
      <c r="V923" s="3">
        <v>1.3542925146660201</v>
      </c>
      <c r="W923" s="3">
        <v>1507.0865022517701</v>
      </c>
      <c r="X923" s="3">
        <v>1001.98953463436</v>
      </c>
      <c r="Y923" s="3">
        <v>30.7146673926995</v>
      </c>
      <c r="Z923" s="3">
        <v>0.23630128321379801</v>
      </c>
      <c r="AA923" s="3">
        <v>1.32326948958465</v>
      </c>
      <c r="AB923" s="3">
        <v>1507.77035856322</v>
      </c>
      <c r="AC923" s="3">
        <v>1001.29638280412</v>
      </c>
      <c r="AD923" s="3">
        <v>30.222138926025799</v>
      </c>
      <c r="AE923" s="3">
        <v>0.35751903522634998</v>
      </c>
      <c r="AF923" s="3">
        <v>0.66344261069520005</v>
      </c>
      <c r="AG923" s="3">
        <v>1508.3132758664599</v>
      </c>
      <c r="AH923" s="3">
        <v>1004.02190181003</v>
      </c>
      <c r="AI923" s="3">
        <v>34.835020996947399</v>
      </c>
      <c r="AJ923" s="3">
        <v>0.433524258219324</v>
      </c>
      <c r="AK923" s="3">
        <v>-0.411728856385571</v>
      </c>
      <c r="AL923" s="3">
        <v>1505.3123943092501</v>
      </c>
      <c r="AM923" s="3">
        <v>1003.62449976251</v>
      </c>
      <c r="AN923" s="3">
        <v>33.742973126361903</v>
      </c>
      <c r="AO923" s="3">
        <v>0.54066687139261005</v>
      </c>
      <c r="AP923" s="3">
        <v>-1.4322438315974499</v>
      </c>
      <c r="AQ923" s="3">
        <v>1505.1561171783701</v>
      </c>
      <c r="AR923" s="3">
        <v>1005.77652876184</v>
      </c>
      <c r="AS923" s="3">
        <v>34.309373471562203</v>
      </c>
      <c r="AT923" s="3">
        <v>0.387777552526475</v>
      </c>
      <c r="AU923" s="3">
        <v>-1.2649804840624399</v>
      </c>
      <c r="AV923" s="3">
        <v>1507.3514202460201</v>
      </c>
      <c r="AW923" s="3">
        <v>1002.4115670348</v>
      </c>
      <c r="AX923" s="3">
        <v>30.067598701716399</v>
      </c>
      <c r="AY923" s="3">
        <v>0.20298214620981</v>
      </c>
      <c r="AZ923" s="3">
        <v>-1.36428716296889</v>
      </c>
      <c r="BA923" s="3">
        <v>1507.4098737822901</v>
      </c>
      <c r="BB923" s="3">
        <v>1002.82801917839</v>
      </c>
      <c r="BC923" s="3">
        <v>31.1319106394958</v>
      </c>
      <c r="BD923" s="3">
        <v>0.25460038494988901</v>
      </c>
      <c r="BE923" s="3">
        <v>-0.37761713677650799</v>
      </c>
      <c r="BF923" s="3">
        <v>1508.6755945365301</v>
      </c>
      <c r="BG923" s="3">
        <v>1001.21365803635</v>
      </c>
      <c r="BH923" s="3">
        <v>30.4820534001291</v>
      </c>
      <c r="BI923" s="3">
        <v>0.55788188722452403</v>
      </c>
      <c r="BJ923" s="3">
        <v>0.31243589359686702</v>
      </c>
      <c r="BK923" s="3">
        <v>1503.4837845489701</v>
      </c>
      <c r="BL923" s="3">
        <v>989.82435374017598</v>
      </c>
      <c r="BM923" s="3">
        <v>9.8805651575556901</v>
      </c>
      <c r="BN923" s="3">
        <v>0</v>
      </c>
      <c r="BO923" s="3">
        <v>-0.36160924374741599</v>
      </c>
      <c r="BP923" s="3">
        <v>1499.39997592179</v>
      </c>
      <c r="BQ923" s="3">
        <v>1010.41351751759</v>
      </c>
      <c r="BR923" s="3">
        <v>43.735728577366302</v>
      </c>
      <c r="BS923" s="3">
        <v>0</v>
      </c>
      <c r="BT923" s="3">
        <v>1.3721150318769499</v>
      </c>
      <c r="BU923" s="3">
        <v>1517.5112314663199</v>
      </c>
      <c r="BV923" s="3">
        <v>969.15995111714994</v>
      </c>
      <c r="BW923" s="3">
        <v>25.471273493254099</v>
      </c>
      <c r="BX923" s="3">
        <v>0</v>
      </c>
      <c r="BY923" s="3">
        <v>0.31758573211798302</v>
      </c>
      <c r="BZ923" s="3">
        <v>1534.3340410709</v>
      </c>
      <c r="CA923" s="3">
        <v>972.95491490561699</v>
      </c>
      <c r="CB923" s="3">
        <v>357.774598651394</v>
      </c>
      <c r="CC923" s="3">
        <v>0.94763450557463502</v>
      </c>
      <c r="CD923" s="3">
        <v>-0.13608247568756601</v>
      </c>
      <c r="CE923" s="3">
        <v>30143</v>
      </c>
      <c r="CF923" s="3">
        <v>867</v>
      </c>
      <c r="CG923" s="3">
        <v>119.124304442203</v>
      </c>
      <c r="CH923" s="3">
        <v>48.515097622646302</v>
      </c>
      <c r="CI923" s="3">
        <v>50.682712012486299</v>
      </c>
      <c r="CJ923" s="3">
        <v>210.10764593276701</v>
      </c>
      <c r="CK923" s="3">
        <v>1533.20991102588</v>
      </c>
      <c r="CL923" s="3">
        <v>973.62345829675803</v>
      </c>
      <c r="CM923" s="3">
        <v>342.91366051031503</v>
      </c>
      <c r="CN923" s="3">
        <v>0.94767785740516497</v>
      </c>
      <c r="CO923" s="3">
        <v>-0.14036098042712</v>
      </c>
      <c r="CP923" s="3">
        <v>1532.5127474175899</v>
      </c>
      <c r="CQ923" s="3">
        <v>973.26065891943904</v>
      </c>
      <c r="CR923" s="3">
        <v>344.73213457225899</v>
      </c>
      <c r="CS923" s="3">
        <v>0.94677275961180796</v>
      </c>
      <c r="CT923" s="3">
        <v>-0.137642338480119</v>
      </c>
      <c r="CU923" s="3">
        <v>1543.85977356493</v>
      </c>
      <c r="CV923" s="3">
        <v>972.04837658985502</v>
      </c>
      <c r="CW923" s="3">
        <v>366.25028842998</v>
      </c>
      <c r="CX923" s="3">
        <v>0.95488256608509403</v>
      </c>
      <c r="CY923" s="3">
        <v>-0.13472968200752899</v>
      </c>
      <c r="CZ923" s="3">
        <v>1518.60582473151</v>
      </c>
      <c r="DA923" s="3">
        <v>981.91334556689196</v>
      </c>
      <c r="DB923" s="3">
        <v>230.16754589172001</v>
      </c>
      <c r="DC923" s="3">
        <v>0.90845230592693604</v>
      </c>
      <c r="DD923" s="3">
        <v>-0.17308784255527401</v>
      </c>
      <c r="DE923" s="3">
        <v>1516.0849503967199</v>
      </c>
      <c r="DF923" s="3">
        <v>980.08894471844599</v>
      </c>
      <c r="DG923" s="3">
        <v>129.90655021157099</v>
      </c>
      <c r="DH923" s="3">
        <v>0.881777573521217</v>
      </c>
      <c r="DI923" s="3">
        <v>-0.45135325637196599</v>
      </c>
      <c r="DJ923" s="3">
        <v>1512.6469016818801</v>
      </c>
      <c r="DK923" s="3">
        <v>975.97675253295199</v>
      </c>
      <c r="DL923" s="3">
        <v>224.241681516998</v>
      </c>
      <c r="DM923" s="3">
        <v>0.90783617453656895</v>
      </c>
      <c r="DN923" s="3">
        <v>-0.17781026526948099</v>
      </c>
      <c r="DO923" s="3">
        <v>1534.8439794800599</v>
      </c>
      <c r="DP923" s="3">
        <v>973.55298663730105</v>
      </c>
      <c r="DQ923" s="3">
        <v>350.45770363775102</v>
      </c>
      <c r="DR923" s="3">
        <v>0.95150783298660802</v>
      </c>
      <c r="DS923" s="3">
        <v>-0.14239543601785001</v>
      </c>
      <c r="DT923" s="3">
        <v>1533.3418839743399</v>
      </c>
      <c r="DU923" s="3">
        <v>973.257674891786</v>
      </c>
      <c r="DV923" s="3">
        <v>350.16321433494602</v>
      </c>
      <c r="DW923" s="3">
        <v>0.94905976507199197</v>
      </c>
      <c r="DX923" s="3">
        <v>-0.138292510407449</v>
      </c>
      <c r="DY923" s="3">
        <v>1545.8495487906901</v>
      </c>
      <c r="DZ923" s="3">
        <v>972.34774273388905</v>
      </c>
      <c r="EA923" s="3">
        <v>360.28225701979699</v>
      </c>
      <c r="EB923" s="3">
        <v>0.96263269787663197</v>
      </c>
      <c r="EC923" s="3">
        <v>-0.13601495240672601</v>
      </c>
      <c r="ED923" s="3">
        <v>1518.3000000599</v>
      </c>
      <c r="EE923" s="3">
        <v>981.96683170201595</v>
      </c>
      <c r="EF923" s="3">
        <v>203.06292531167799</v>
      </c>
      <c r="EG923" s="3">
        <v>0.90136300265285696</v>
      </c>
      <c r="EH923" s="3">
        <v>-0.17121745749779199</v>
      </c>
      <c r="EI923" s="3">
        <v>1517.7598034387399</v>
      </c>
      <c r="EJ923" s="3">
        <v>982.50759133537201</v>
      </c>
      <c r="EK923" s="3">
        <v>0</v>
      </c>
      <c r="EL923" s="3">
        <v>0</v>
      </c>
      <c r="EM923" s="3">
        <v>-1.23179775475926</v>
      </c>
      <c r="EN923" s="3">
        <v>1510.2957633697899</v>
      </c>
      <c r="EO923" s="3">
        <v>976.28279200551299</v>
      </c>
      <c r="EP923" s="3">
        <v>189.79123112654099</v>
      </c>
      <c r="EQ923" s="3">
        <v>0.94813027250866999</v>
      </c>
      <c r="ER923" s="3">
        <v>-0.21143002251791601</v>
      </c>
      <c r="ES923" s="3">
        <v>676</v>
      </c>
      <c r="ET923" s="3">
        <v>30143</v>
      </c>
      <c r="EU923" s="3">
        <v>2.2426433997943099E-2</v>
      </c>
      <c r="EV923" s="3">
        <v>17304</v>
      </c>
      <c r="EW923" s="3">
        <v>9103</v>
      </c>
      <c r="EX923" s="3">
        <v>0</v>
      </c>
      <c r="EY923" s="3">
        <v>66</v>
      </c>
    </row>
    <row r="924" spans="1:155" x14ac:dyDescent="0.5">
      <c r="A924" s="3">
        <v>47</v>
      </c>
      <c r="B924" s="3" t="s">
        <v>155</v>
      </c>
      <c r="C924" s="3" t="s">
        <v>163</v>
      </c>
      <c r="D924" s="3" t="s">
        <v>181</v>
      </c>
      <c r="E924" s="3">
        <v>96</v>
      </c>
      <c r="F924" s="3" t="s">
        <v>192</v>
      </c>
      <c r="G924" s="3">
        <v>1925.09858267717</v>
      </c>
      <c r="H924" s="3">
        <v>1022.23433070866</v>
      </c>
      <c r="I924" s="3">
        <v>87.075401914279198</v>
      </c>
      <c r="J924" s="3">
        <v>0.82761367474222103</v>
      </c>
      <c r="K924" s="3">
        <v>-0.29932139625614701</v>
      </c>
      <c r="L924" s="3">
        <v>3175</v>
      </c>
      <c r="M924" s="3">
        <v>202</v>
      </c>
      <c r="N924" s="3">
        <v>32.226816754452301</v>
      </c>
      <c r="O924" s="3">
        <v>7.4332434552165196</v>
      </c>
      <c r="P924" s="3">
        <v>19.471125241364099</v>
      </c>
      <c r="Q924" s="3">
        <v>46.476502796835902</v>
      </c>
      <c r="R924" s="3">
        <v>1925.2856641875801</v>
      </c>
      <c r="S924" s="3">
        <v>1022.24320615982</v>
      </c>
      <c r="T924" s="3">
        <v>87.130943028985101</v>
      </c>
      <c r="U924" s="3">
        <v>0.83506216816277001</v>
      </c>
      <c r="V924" s="3">
        <v>-0.298472409461292</v>
      </c>
      <c r="W924" s="3">
        <v>1925.3017627094</v>
      </c>
      <c r="X924" s="3">
        <v>1022.25571177504</v>
      </c>
      <c r="Y924" s="3">
        <v>88.022960988550395</v>
      </c>
      <c r="Z924" s="3">
        <v>0.83439608331529302</v>
      </c>
      <c r="AA924" s="3">
        <v>-0.29978105530459997</v>
      </c>
      <c r="AB924" s="3">
        <v>1925.1514003882701</v>
      </c>
      <c r="AC924" s="3">
        <v>1022.85024035152</v>
      </c>
      <c r="AD924" s="3">
        <v>85.906921151846404</v>
      </c>
      <c r="AE924" s="3">
        <v>0.82422801965481796</v>
      </c>
      <c r="AF924" s="3">
        <v>-0.31121796227759202</v>
      </c>
      <c r="AG924" s="3">
        <v>1928.9584908792899</v>
      </c>
      <c r="AH924" s="3">
        <v>1025.4670419367401</v>
      </c>
      <c r="AI924" s="3">
        <v>94.470443940287595</v>
      </c>
      <c r="AJ924" s="3">
        <v>0.89460132026613903</v>
      </c>
      <c r="AK924" s="3">
        <v>-0.29182589081323701</v>
      </c>
      <c r="AL924" s="3">
        <v>1926.18637898312</v>
      </c>
      <c r="AM924" s="3">
        <v>1016.92880551217</v>
      </c>
      <c r="AN924" s="3">
        <v>94.289060185163606</v>
      </c>
      <c r="AO924" s="3">
        <v>0.91133931433201898</v>
      </c>
      <c r="AP924" s="3">
        <v>-0.27767334992249698</v>
      </c>
      <c r="AQ924" s="3">
        <v>1968.7448997906299</v>
      </c>
      <c r="AR924" s="3">
        <v>937.48338860541196</v>
      </c>
      <c r="AS924" s="3">
        <v>229.38299122142499</v>
      </c>
      <c r="AT924" s="3">
        <v>0</v>
      </c>
      <c r="AU924" s="3">
        <v>0.21378491445664899</v>
      </c>
      <c r="AV924" s="3">
        <v>1925.45051307618</v>
      </c>
      <c r="AW924" s="3">
        <v>1023.44602041396</v>
      </c>
      <c r="AX924" s="3">
        <v>85.559479199646006</v>
      </c>
      <c r="AY924" s="3">
        <v>0.83987783654216597</v>
      </c>
      <c r="AZ924" s="3">
        <v>-0.300916931977524</v>
      </c>
      <c r="BA924" s="3">
        <v>1925.3869441522299</v>
      </c>
      <c r="BB924" s="3">
        <v>1023.4709695313099</v>
      </c>
      <c r="BC924" s="3">
        <v>86.441858873867901</v>
      </c>
      <c r="BD924" s="3">
        <v>0.83802460056426797</v>
      </c>
      <c r="BE924" s="3">
        <v>-0.30032745476991402</v>
      </c>
      <c r="BF924" s="3">
        <v>1924.74053156839</v>
      </c>
      <c r="BG924" s="3">
        <v>1023.20981839725</v>
      </c>
      <c r="BH924" s="3">
        <v>85.732065191279304</v>
      </c>
      <c r="BI924" s="3">
        <v>0.83619260579385202</v>
      </c>
      <c r="BJ924" s="3">
        <v>-0.33633880608639999</v>
      </c>
      <c r="BK924" s="3">
        <v>1923.44275585531</v>
      </c>
      <c r="BL924" s="3">
        <v>1002.39560701448</v>
      </c>
      <c r="BM924" s="3">
        <v>123.521308882878</v>
      </c>
      <c r="BN924" s="3">
        <v>0.83826144012918902</v>
      </c>
      <c r="BO924" s="3">
        <v>-0.28633428939679501</v>
      </c>
      <c r="BP924" s="3">
        <v>1931.0070211613199</v>
      </c>
      <c r="BQ924" s="3">
        <v>1031.9747202887299</v>
      </c>
      <c r="BR924" s="3">
        <v>0</v>
      </c>
      <c r="BS924" s="3">
        <v>0</v>
      </c>
      <c r="BT924" s="3">
        <v>-1.56347615529596</v>
      </c>
      <c r="BU924" s="3">
        <v>1924.2887470118501</v>
      </c>
      <c r="BV924" s="3">
        <v>1011.5852275906</v>
      </c>
      <c r="BW924" s="3">
        <v>112.20956451424399</v>
      </c>
      <c r="BX924" s="3">
        <v>0.97510418159426404</v>
      </c>
      <c r="BY924" s="3">
        <v>-0.20769525463969801</v>
      </c>
      <c r="BZ924" s="3">
        <v>1905.0801774679101</v>
      </c>
      <c r="CA924" s="3">
        <v>999.92517033750596</v>
      </c>
      <c r="CB924" s="3">
        <v>334.52549857245401</v>
      </c>
      <c r="CC924" s="3">
        <v>0.95327089381113395</v>
      </c>
      <c r="CD924" s="3">
        <v>-0.21791654895343399</v>
      </c>
      <c r="CE924" s="3">
        <v>25244</v>
      </c>
      <c r="CF924" s="3">
        <v>744</v>
      </c>
      <c r="CG924" s="3">
        <v>105.644950731417</v>
      </c>
      <c r="CH924" s="3">
        <v>42.5628342114235</v>
      </c>
      <c r="CI924" s="3">
        <v>44.2703517602503</v>
      </c>
      <c r="CJ924" s="3">
        <v>182.02254841364501</v>
      </c>
      <c r="CK924" s="3">
        <v>1902.3101568977299</v>
      </c>
      <c r="CL924" s="3">
        <v>1001.89231446413</v>
      </c>
      <c r="CM924" s="3">
        <v>324.908669740628</v>
      </c>
      <c r="CN924" s="3">
        <v>0.95506221899647703</v>
      </c>
      <c r="CO924" s="3">
        <v>-0.21418016386878899</v>
      </c>
      <c r="CP924" s="3">
        <v>1903.5629757997999</v>
      </c>
      <c r="CQ924" s="3">
        <v>1000.65451602608</v>
      </c>
      <c r="CR924" s="3">
        <v>328.92462761341301</v>
      </c>
      <c r="CS924" s="3">
        <v>0.95498167655295396</v>
      </c>
      <c r="CT924" s="3">
        <v>-0.21721729842824899</v>
      </c>
      <c r="CU924" s="3">
        <v>1898.8998321433901</v>
      </c>
      <c r="CV924" s="3">
        <v>1004.11165874815</v>
      </c>
      <c r="CW924" s="3">
        <v>325.08695251932602</v>
      </c>
      <c r="CX924" s="3">
        <v>0.95431464801611798</v>
      </c>
      <c r="CY924" s="3">
        <v>-0.20817418812041599</v>
      </c>
      <c r="CZ924" s="3">
        <v>1899.7480308898801</v>
      </c>
      <c r="DA924" s="3">
        <v>1007.0911856374</v>
      </c>
      <c r="DB924" s="3">
        <v>289.48507664879799</v>
      </c>
      <c r="DC924" s="3">
        <v>0.95806135307613005</v>
      </c>
      <c r="DD924" s="3">
        <v>-0.18413741223248101</v>
      </c>
      <c r="DE924" s="3">
        <v>1801.15283790585</v>
      </c>
      <c r="DF924" s="3">
        <v>1064.26718031262</v>
      </c>
      <c r="DG924" s="3">
        <v>0</v>
      </c>
      <c r="DH924" s="3">
        <v>0</v>
      </c>
      <c r="DI924" s="3">
        <v>1.0379395992112199</v>
      </c>
      <c r="DJ924" s="3">
        <v>1890.85080274443</v>
      </c>
      <c r="DK924" s="3">
        <v>1006.082440422</v>
      </c>
      <c r="DL924" s="3">
        <v>271.49438281038601</v>
      </c>
      <c r="DM924" s="3">
        <v>0.98178713760152303</v>
      </c>
      <c r="DN924" s="3">
        <v>-0.20326473151831001</v>
      </c>
      <c r="DO924" s="3">
        <v>1901.16616705156</v>
      </c>
      <c r="DP924" s="3">
        <v>1002.58788239899</v>
      </c>
      <c r="DQ924" s="3">
        <v>326.35928104079102</v>
      </c>
      <c r="DR924" s="3">
        <v>0.95644695979565197</v>
      </c>
      <c r="DS924" s="3">
        <v>-0.21136912510866299</v>
      </c>
      <c r="DT924" s="3">
        <v>1902.42101902938</v>
      </c>
      <c r="DU924" s="3">
        <v>1001.15365862979</v>
      </c>
      <c r="DV924" s="3">
        <v>331.66813586113398</v>
      </c>
      <c r="DW924" s="3">
        <v>0.95605435189671795</v>
      </c>
      <c r="DX924" s="3">
        <v>-0.21593603915199799</v>
      </c>
      <c r="DY924" s="3">
        <v>1899.7249672031401</v>
      </c>
      <c r="DZ924" s="3">
        <v>1005.59560744034</v>
      </c>
      <c r="EA924" s="3">
        <v>305.24722152788797</v>
      </c>
      <c r="EB924" s="3">
        <v>0.95692712300412597</v>
      </c>
      <c r="EC924" s="3">
        <v>-0.19729201204841401</v>
      </c>
      <c r="ED924" s="3">
        <v>1906.9511328103499</v>
      </c>
      <c r="EE924" s="3">
        <v>1003.60986294047</v>
      </c>
      <c r="EF924" s="3">
        <v>262.53901026376099</v>
      </c>
      <c r="EG924" s="3">
        <v>0.96350398163320705</v>
      </c>
      <c r="EH924" s="3">
        <v>-0.21241352392165</v>
      </c>
      <c r="EI924" s="3">
        <v>-453.77200058319897</v>
      </c>
      <c r="EJ924" s="3">
        <v>2618.3957984417798</v>
      </c>
      <c r="EK924" s="3">
        <v>0</v>
      </c>
      <c r="EL924" s="3">
        <v>0</v>
      </c>
      <c r="EM924" s="3">
        <v>0.97599531194750899</v>
      </c>
      <c r="EN924" s="3">
        <v>1878.88557229256</v>
      </c>
      <c r="EO924" s="3">
        <v>1013.37018244251</v>
      </c>
      <c r="EP924" s="3">
        <v>225.98054059498699</v>
      </c>
      <c r="EQ924" s="3">
        <v>0</v>
      </c>
      <c r="ER924" s="3">
        <v>-0.13037370646926899</v>
      </c>
      <c r="ES924" s="3">
        <v>3175</v>
      </c>
      <c r="ET924" s="3">
        <v>25244</v>
      </c>
      <c r="EU924" s="3">
        <v>0.12577246078276</v>
      </c>
      <c r="EV924" s="3">
        <v>15352</v>
      </c>
      <c r="EW924" s="3">
        <v>6482</v>
      </c>
      <c r="EX924" s="3">
        <v>95</v>
      </c>
      <c r="EY924" s="3">
        <v>1641</v>
      </c>
    </row>
    <row r="925" spans="1:155" x14ac:dyDescent="0.5">
      <c r="A925" s="3">
        <v>48</v>
      </c>
      <c r="B925" s="3" t="s">
        <v>155</v>
      </c>
      <c r="C925" s="3" t="s">
        <v>165</v>
      </c>
      <c r="D925" s="3" t="s">
        <v>181</v>
      </c>
      <c r="E925" s="3">
        <v>96</v>
      </c>
      <c r="F925" s="3" t="s">
        <v>192</v>
      </c>
      <c r="G925" s="3">
        <v>1195.1536231884099</v>
      </c>
      <c r="H925" s="3">
        <v>1063.2898550724601</v>
      </c>
      <c r="I925" s="3">
        <v>24.4930434122234</v>
      </c>
      <c r="J925" s="3">
        <v>0.65955995730933203</v>
      </c>
      <c r="K925" s="3">
        <v>9.5047644906618295E-2</v>
      </c>
      <c r="L925" s="3">
        <v>345</v>
      </c>
      <c r="M925" s="3">
        <v>60</v>
      </c>
      <c r="N925" s="3">
        <v>10.084100480664899</v>
      </c>
      <c r="O925" s="3">
        <v>1.41708846515556</v>
      </c>
      <c r="P925" s="3">
        <v>7.1299446779838496</v>
      </c>
      <c r="Q925" s="3">
        <v>12.3383998602375</v>
      </c>
      <c r="R925" s="3">
        <v>1195.2659487429</v>
      </c>
      <c r="S925" s="3">
        <v>1063.26961944143</v>
      </c>
      <c r="T925" s="3">
        <v>24.2778385011908</v>
      </c>
      <c r="U925" s="3">
        <v>0.63585481545946998</v>
      </c>
      <c r="V925" s="3">
        <v>0.10540581695589001</v>
      </c>
      <c r="W925" s="3">
        <v>1195.04242794333</v>
      </c>
      <c r="X925" s="3">
        <v>1063.3746213971699</v>
      </c>
      <c r="Y925" s="3">
        <v>24.843321724229501</v>
      </c>
      <c r="Z925" s="3">
        <v>0.62329003315670495</v>
      </c>
      <c r="AA925" s="3">
        <v>9.7309975172924001E-2</v>
      </c>
      <c r="AB925" s="3">
        <v>1194.8549380039899</v>
      </c>
      <c r="AC925" s="3">
        <v>1064.08536373884</v>
      </c>
      <c r="AD925" s="3">
        <v>24.255934523405799</v>
      </c>
      <c r="AE925" s="3">
        <v>0.56031802846842105</v>
      </c>
      <c r="AF925" s="3">
        <v>1.5254918903079499E-2</v>
      </c>
      <c r="AG925" s="3">
        <v>1194.69219285912</v>
      </c>
      <c r="AH925" s="3">
        <v>1063.0328450577399</v>
      </c>
      <c r="AI925" s="3">
        <v>26.528661252254</v>
      </c>
      <c r="AJ925" s="3">
        <v>0.87598352779607902</v>
      </c>
      <c r="AK925" s="3">
        <v>-3.6059632819494203E-2</v>
      </c>
      <c r="AL925" s="3">
        <v>1193.8056412521</v>
      </c>
      <c r="AM925" s="3">
        <v>1062.8789973022199</v>
      </c>
      <c r="AN925" s="3">
        <v>28.0620559581237</v>
      </c>
      <c r="AO925" s="3">
        <v>0.91539547742588201</v>
      </c>
      <c r="AP925" s="3">
        <v>1.20513237759603E-2</v>
      </c>
      <c r="AQ925" s="3">
        <v>1195.68659680357</v>
      </c>
      <c r="AR925" s="3">
        <v>1062.69639883383</v>
      </c>
      <c r="AS925" s="3">
        <v>23.688123030300201</v>
      </c>
      <c r="AT925" s="3">
        <v>0.86361495031953095</v>
      </c>
      <c r="AU925" s="3">
        <v>8.4207351231433705E-2</v>
      </c>
      <c r="AV925" s="3">
        <v>1194.69427085915</v>
      </c>
      <c r="AW925" s="3">
        <v>1063.9918208230799</v>
      </c>
      <c r="AX925" s="3">
        <v>24.357104353321901</v>
      </c>
      <c r="AY925" s="3">
        <v>0.61072481696154601</v>
      </c>
      <c r="AZ925" s="3">
        <v>0.17186681608604901</v>
      </c>
      <c r="BA925" s="3">
        <v>1193.4540650587801</v>
      </c>
      <c r="BB925" s="3">
        <v>1065.1424255102299</v>
      </c>
      <c r="BC925" s="3">
        <v>25.219731296095901</v>
      </c>
      <c r="BD925" s="3">
        <v>0.52781111779868795</v>
      </c>
      <c r="BE925" s="3">
        <v>0.45978427038726399</v>
      </c>
      <c r="BF925" s="3">
        <v>1193.6974810228901</v>
      </c>
      <c r="BG925" s="3">
        <v>1065.57474062234</v>
      </c>
      <c r="BH925" s="3">
        <v>26.690797980999498</v>
      </c>
      <c r="BI925" s="3">
        <v>0.50610415663505004</v>
      </c>
      <c r="BJ925" s="3">
        <v>-1.18582787507304</v>
      </c>
      <c r="BK925" s="3">
        <v>1199.8396652497199</v>
      </c>
      <c r="BL925" s="3">
        <v>1058.7275784225501</v>
      </c>
      <c r="BM925" s="3">
        <v>33.129649858840502</v>
      </c>
      <c r="BN925" s="3">
        <v>0</v>
      </c>
      <c r="BO925" s="3">
        <v>0.17835014885672201</v>
      </c>
      <c r="BP925" s="3">
        <v>1196.5465183569299</v>
      </c>
      <c r="BQ925" s="3">
        <v>1059.4160555690801</v>
      </c>
      <c r="BR925" s="3">
        <v>32.934971028300701</v>
      </c>
      <c r="BS925" s="3">
        <v>0</v>
      </c>
      <c r="BT925" s="3">
        <v>-8.0812661616203998E-2</v>
      </c>
      <c r="BU925" s="3">
        <v>1197.46417174469</v>
      </c>
      <c r="BV925" s="3">
        <v>1060.6841890456001</v>
      </c>
      <c r="BW925" s="3">
        <v>24.204819896534701</v>
      </c>
      <c r="BX925" s="3">
        <v>0</v>
      </c>
      <c r="BY925" s="3">
        <v>0.111493386903648</v>
      </c>
      <c r="BZ925" s="3">
        <v>1222.1293844535501</v>
      </c>
      <c r="CA925" s="3">
        <v>1025.6673074830401</v>
      </c>
      <c r="CB925" s="3">
        <v>338.24295747299601</v>
      </c>
      <c r="CC925" s="3">
        <v>0.94779884393957003</v>
      </c>
      <c r="CD925" s="3">
        <v>0.21554556761311999</v>
      </c>
      <c r="CE925" s="3">
        <v>27569</v>
      </c>
      <c r="CF925" s="3">
        <v>769</v>
      </c>
      <c r="CG925" s="3">
        <v>108.06970560081599</v>
      </c>
      <c r="CH925" s="3">
        <v>41.204565840483902</v>
      </c>
      <c r="CI925" s="3">
        <v>49.533194018732999</v>
      </c>
      <c r="CJ925" s="3">
        <v>184.54275969962001</v>
      </c>
      <c r="CK925" s="3">
        <v>1227.46758709814</v>
      </c>
      <c r="CL925" s="3">
        <v>1026.8505281939799</v>
      </c>
      <c r="CM925" s="3">
        <v>340.26472817285901</v>
      </c>
      <c r="CN925" s="3">
        <v>0.95344736555668896</v>
      </c>
      <c r="CO925" s="3">
        <v>0.21478360731116999</v>
      </c>
      <c r="CP925" s="3">
        <v>1225.4034933498699</v>
      </c>
      <c r="CQ925" s="3">
        <v>1026.1729185857901</v>
      </c>
      <c r="CR925" s="3">
        <v>338.53854404209397</v>
      </c>
      <c r="CS925" s="3">
        <v>0.95212083029822103</v>
      </c>
      <c r="CT925" s="3">
        <v>0.21679339862371999</v>
      </c>
      <c r="CU925" s="3">
        <v>1232.77342977438</v>
      </c>
      <c r="CV925" s="3">
        <v>1028.4300999597599</v>
      </c>
      <c r="CW925" s="3">
        <v>347.45046837228301</v>
      </c>
      <c r="CX925" s="3">
        <v>0.95598056897977901</v>
      </c>
      <c r="CY925" s="3">
        <v>0.204971055762354</v>
      </c>
      <c r="CZ925" s="3">
        <v>1277.1519821966899</v>
      </c>
      <c r="DA925" s="3">
        <v>1043.1634920809199</v>
      </c>
      <c r="DB925" s="3">
        <v>378.704059060399</v>
      </c>
      <c r="DC925" s="3">
        <v>0.96972870065954697</v>
      </c>
      <c r="DD925" s="3">
        <v>0.14915421188605299</v>
      </c>
      <c r="DE925" s="3">
        <v>1135.258455145</v>
      </c>
      <c r="DF925" s="3">
        <v>1010.06333022656</v>
      </c>
      <c r="DG925" s="3">
        <v>179.81375635301501</v>
      </c>
      <c r="DH925" s="3">
        <v>0.95143011112414899</v>
      </c>
      <c r="DI925" s="3">
        <v>-1.53573305404178</v>
      </c>
      <c r="DJ925" s="3">
        <v>1263.7968037205501</v>
      </c>
      <c r="DK925" s="3">
        <v>1026.10460472106</v>
      </c>
      <c r="DL925" s="3">
        <v>234.02221629541299</v>
      </c>
      <c r="DM925" s="3">
        <v>0</v>
      </c>
      <c r="DN925" s="3">
        <v>0.386577514987759</v>
      </c>
      <c r="DO925" s="3">
        <v>1230.4525006732899</v>
      </c>
      <c r="DP925" s="3">
        <v>1027.25358272586</v>
      </c>
      <c r="DQ925" s="3">
        <v>339.02290959839399</v>
      </c>
      <c r="DR925" s="3">
        <v>0.954046360600737</v>
      </c>
      <c r="DS925" s="3">
        <v>0.215866617466169</v>
      </c>
      <c r="DT925" s="3">
        <v>1227.91849050776</v>
      </c>
      <c r="DU925" s="3">
        <v>1026.47498122157</v>
      </c>
      <c r="DV925" s="3">
        <v>339.05925395566902</v>
      </c>
      <c r="DW925" s="3">
        <v>0.95255961173622805</v>
      </c>
      <c r="DX925" s="3">
        <v>0.21821747444588899</v>
      </c>
      <c r="DY925" s="3">
        <v>1236.4309940662899</v>
      </c>
      <c r="DZ925" s="3">
        <v>1029.15647903423</v>
      </c>
      <c r="EA925" s="3">
        <v>330.502129974166</v>
      </c>
      <c r="EB925" s="3">
        <v>0.95888206536734999</v>
      </c>
      <c r="EC925" s="3">
        <v>0.201846979997543</v>
      </c>
      <c r="ED925" s="3">
        <v>1245.65058530748</v>
      </c>
      <c r="EE925" s="3">
        <v>1045.1522133481701</v>
      </c>
      <c r="EF925" s="3">
        <v>450.09456261887198</v>
      </c>
      <c r="EG925" s="3">
        <v>0.993212394214528</v>
      </c>
      <c r="EH925" s="3">
        <v>0.161356641298526</v>
      </c>
      <c r="EI925" s="3">
        <v>1152.67682990716</v>
      </c>
      <c r="EJ925" s="3">
        <v>1013.73219046636</v>
      </c>
      <c r="EK925" s="3">
        <v>250.93191345009799</v>
      </c>
      <c r="EL925" s="3">
        <v>0.72354132974832397</v>
      </c>
      <c r="EM925" s="3">
        <v>0.41142188023043202</v>
      </c>
      <c r="EN925" s="3">
        <v>1286.5478165847101</v>
      </c>
      <c r="EO925" s="3">
        <v>1024.7768783049</v>
      </c>
      <c r="EP925" s="3">
        <v>119.414398837082</v>
      </c>
      <c r="EQ925" s="3">
        <v>0</v>
      </c>
      <c r="ER925" s="3">
        <v>0.77795903943875699</v>
      </c>
      <c r="ES925" s="3">
        <v>345</v>
      </c>
      <c r="ET925" s="3">
        <v>27569</v>
      </c>
      <c r="EU925" s="3">
        <v>1.25140556422068E-2</v>
      </c>
      <c r="EV925" s="3">
        <v>25749</v>
      </c>
      <c r="EW925" s="3">
        <v>1458</v>
      </c>
      <c r="EX925" s="3">
        <v>42</v>
      </c>
      <c r="EY925" s="3">
        <v>105</v>
      </c>
    </row>
    <row r="926" spans="1:155" x14ac:dyDescent="0.5">
      <c r="A926" s="3">
        <v>49</v>
      </c>
      <c r="B926" s="3" t="s">
        <v>155</v>
      </c>
      <c r="C926" s="3" t="s">
        <v>161</v>
      </c>
      <c r="D926" s="3" t="s">
        <v>181</v>
      </c>
      <c r="E926" s="3">
        <v>96</v>
      </c>
      <c r="F926" s="3" t="s">
        <v>192</v>
      </c>
      <c r="G926" s="3">
        <v>2559.0956059874502</v>
      </c>
      <c r="H926" s="3">
        <v>1062.0033800096601</v>
      </c>
      <c r="I926" s="3">
        <v>53.436838574148602</v>
      </c>
      <c r="J926" s="3">
        <v>0.335456502125143</v>
      </c>
      <c r="K926" s="3">
        <v>-0.35500004383816303</v>
      </c>
      <c r="L926" s="3">
        <v>2071</v>
      </c>
      <c r="M926" s="3">
        <v>146</v>
      </c>
      <c r="N926" s="3">
        <v>25.228262248803301</v>
      </c>
      <c r="O926" s="3">
        <v>2.0624225277239101</v>
      </c>
      <c r="P926" s="3">
        <v>20.3734071222929</v>
      </c>
      <c r="Q926" s="3">
        <v>29.132321502531202</v>
      </c>
      <c r="R926" s="3">
        <v>2559.2415462035001</v>
      </c>
      <c r="S926" s="3">
        <v>1061.8406954801101</v>
      </c>
      <c r="T926" s="3">
        <v>54.276754077540602</v>
      </c>
      <c r="U926" s="3">
        <v>0.35080815034950402</v>
      </c>
      <c r="V926" s="3">
        <v>-0.55175133566549295</v>
      </c>
      <c r="W926" s="3">
        <v>2559.5627050845301</v>
      </c>
      <c r="X926" s="3">
        <v>1062.2614675458599</v>
      </c>
      <c r="Y926" s="3">
        <v>54.789046884645899</v>
      </c>
      <c r="Z926" s="3">
        <v>0.37992222823108501</v>
      </c>
      <c r="AA926" s="3">
        <v>-0.53233731591039302</v>
      </c>
      <c r="AB926" s="3">
        <v>2559.4806665588098</v>
      </c>
      <c r="AC926" s="3">
        <v>1062.67006263434</v>
      </c>
      <c r="AD926" s="3">
        <v>55.660664117679502</v>
      </c>
      <c r="AE926" s="3">
        <v>0.49875604519105099</v>
      </c>
      <c r="AF926" s="3">
        <v>-0.52027922988623398</v>
      </c>
      <c r="AG926" s="3">
        <v>2560.9747530323302</v>
      </c>
      <c r="AH926" s="3">
        <v>1062.26638428518</v>
      </c>
      <c r="AI926" s="3">
        <v>70.083655842533503</v>
      </c>
      <c r="AJ926" s="3">
        <v>0.74344763842429096</v>
      </c>
      <c r="AK926" s="3">
        <v>-0.88322960579151899</v>
      </c>
      <c r="AL926" s="3">
        <v>2562.0255950017199</v>
      </c>
      <c r="AM926" s="3">
        <v>1057.1035325735099</v>
      </c>
      <c r="AN926" s="3">
        <v>67.541791744000406</v>
      </c>
      <c r="AO926" s="3">
        <v>0.73872483861026705</v>
      </c>
      <c r="AP926" s="3">
        <v>1.1882076479416099</v>
      </c>
      <c r="AQ926" s="3">
        <v>2499.0900577264201</v>
      </c>
      <c r="AR926" s="3">
        <v>1031.3699091323101</v>
      </c>
      <c r="AS926" s="3">
        <v>0</v>
      </c>
      <c r="AT926" s="3">
        <v>0</v>
      </c>
      <c r="AU926" s="3">
        <v>-1.09403535352612</v>
      </c>
      <c r="AV926" s="3">
        <v>2558.8445824411101</v>
      </c>
      <c r="AW926" s="3">
        <v>1063.3014978245899</v>
      </c>
      <c r="AX926" s="3">
        <v>55.5021050057072</v>
      </c>
      <c r="AY926" s="3">
        <v>0.44026489404749197</v>
      </c>
      <c r="AZ926" s="3">
        <v>-0.73667513076000102</v>
      </c>
      <c r="BA926" s="3">
        <v>2559.1584586763902</v>
      </c>
      <c r="BB926" s="3">
        <v>1063.81107984286</v>
      </c>
      <c r="BC926" s="3">
        <v>56.307481383238901</v>
      </c>
      <c r="BD926" s="3">
        <v>0.48371935947752998</v>
      </c>
      <c r="BE926" s="3">
        <v>-0.67686403631864001</v>
      </c>
      <c r="BF926" s="3">
        <v>2559.2827456739001</v>
      </c>
      <c r="BG926" s="3">
        <v>1063.0752597153401</v>
      </c>
      <c r="BH926" s="3">
        <v>58.4301632687393</v>
      </c>
      <c r="BI926" s="3">
        <v>0.58808614357656297</v>
      </c>
      <c r="BJ926" s="3">
        <v>-0.51599485563278402</v>
      </c>
      <c r="BK926" s="3">
        <v>2578.2944434288902</v>
      </c>
      <c r="BL926" s="3">
        <v>991.64123505040095</v>
      </c>
      <c r="BM926" s="3">
        <v>92.311683386392403</v>
      </c>
      <c r="BN926" s="3">
        <v>0</v>
      </c>
      <c r="BO926" s="3">
        <v>0.37386225347628499</v>
      </c>
      <c r="BP926" s="3">
        <v>2558.16937125705</v>
      </c>
      <c r="BQ926" s="3">
        <v>1220.94547214105</v>
      </c>
      <c r="BR926" s="3">
        <v>0</v>
      </c>
      <c r="BS926" s="3">
        <v>0</v>
      </c>
      <c r="BT926" s="3">
        <v>1.7510680446110701E-2</v>
      </c>
      <c r="BU926" s="3">
        <v>2553.0347058440102</v>
      </c>
      <c r="BV926" s="3">
        <v>1040.8729927930001</v>
      </c>
      <c r="BW926" s="3">
        <v>49.333250841660103</v>
      </c>
      <c r="BX926" s="3">
        <v>0</v>
      </c>
      <c r="BY926" s="3">
        <v>-5.8573596193447201E-2</v>
      </c>
      <c r="BZ926" s="3">
        <v>2588.9238036715601</v>
      </c>
      <c r="CA926" s="3">
        <v>1026.38343958829</v>
      </c>
      <c r="CB926" s="3">
        <v>286.18003212945001</v>
      </c>
      <c r="CC926" s="3">
        <v>0.90572542136233303</v>
      </c>
      <c r="CD926" s="3">
        <v>0.16201730917958701</v>
      </c>
      <c r="CE926" s="3">
        <v>26038</v>
      </c>
      <c r="CF926" s="3">
        <v>671</v>
      </c>
      <c r="CG926" s="3">
        <v>98.389189877824805</v>
      </c>
      <c r="CH926" s="3">
        <v>32.229318738986898</v>
      </c>
      <c r="CI926" s="3">
        <v>55.582118175253697</v>
      </c>
      <c r="CJ926" s="3">
        <v>159.435724981389</v>
      </c>
      <c r="CK926" s="3">
        <v>2586.15610105408</v>
      </c>
      <c r="CL926" s="3">
        <v>1027.13295798942</v>
      </c>
      <c r="CM926" s="3">
        <v>282.73155133713499</v>
      </c>
      <c r="CN926" s="3">
        <v>0.90810013343593599</v>
      </c>
      <c r="CO926" s="3">
        <v>0.15632206378609501</v>
      </c>
      <c r="CP926" s="3">
        <v>2586.77190620485</v>
      </c>
      <c r="CQ926" s="3">
        <v>1026.3541642820601</v>
      </c>
      <c r="CR926" s="3">
        <v>283.10851475769101</v>
      </c>
      <c r="CS926" s="3">
        <v>0.90755324665006298</v>
      </c>
      <c r="CT926" s="3">
        <v>0.16287859799198701</v>
      </c>
      <c r="CU926" s="3">
        <v>2594.2227999632501</v>
      </c>
      <c r="CV926" s="3">
        <v>1029.3163822812501</v>
      </c>
      <c r="CW926" s="3">
        <v>289.28527268901098</v>
      </c>
      <c r="CX926" s="3">
        <v>0.90602971365384</v>
      </c>
      <c r="CY926" s="3">
        <v>0.14151202956498199</v>
      </c>
      <c r="CZ926" s="3">
        <v>2566.2222332804799</v>
      </c>
      <c r="DA926" s="3">
        <v>1031.1793249746399</v>
      </c>
      <c r="DB926" s="3">
        <v>265.488739410736</v>
      </c>
      <c r="DC926" s="3">
        <v>0.93113934816556998</v>
      </c>
      <c r="DD926" s="3">
        <v>0.121730021837541</v>
      </c>
      <c r="DE926" s="3">
        <v>2556.56353359785</v>
      </c>
      <c r="DF926" s="3">
        <v>1029.2219121498799</v>
      </c>
      <c r="DG926" s="3">
        <v>207.35815655814201</v>
      </c>
      <c r="DH926" s="3">
        <v>0.92353949738471897</v>
      </c>
      <c r="DI926" s="3">
        <v>0.174722618942598</v>
      </c>
      <c r="DJ926" s="3">
        <v>2568.4836016959298</v>
      </c>
      <c r="DK926" s="3">
        <v>1022.42756354167</v>
      </c>
      <c r="DL926" s="3">
        <v>246.17750097760299</v>
      </c>
      <c r="DM926" s="3">
        <v>0.90963364985021</v>
      </c>
      <c r="DN926" s="3">
        <v>0.18159501394536601</v>
      </c>
      <c r="DO926" s="3">
        <v>2586.5630817195001</v>
      </c>
      <c r="DP926" s="3">
        <v>1027.5460837206899</v>
      </c>
      <c r="DQ926" s="3">
        <v>284.78081563800998</v>
      </c>
      <c r="DR926" s="3">
        <v>0.90661992230974997</v>
      </c>
      <c r="DS926" s="3">
        <v>0.153458524934725</v>
      </c>
      <c r="DT926" s="3">
        <v>2587.10740801058</v>
      </c>
      <c r="DU926" s="3">
        <v>1026.71098141945</v>
      </c>
      <c r="DV926" s="3">
        <v>285.90528983721799</v>
      </c>
      <c r="DW926" s="3">
        <v>0.90624743693685705</v>
      </c>
      <c r="DX926" s="3">
        <v>0.161931330706612</v>
      </c>
      <c r="DY926" s="3">
        <v>2594.7476016237601</v>
      </c>
      <c r="DZ926" s="3">
        <v>1030.2345820410401</v>
      </c>
      <c r="EA926" s="3">
        <v>282.361950404288</v>
      </c>
      <c r="EB926" s="3">
        <v>0.90738211799577595</v>
      </c>
      <c r="EC926" s="3">
        <v>0.115440021622585</v>
      </c>
      <c r="ED926" s="3">
        <v>2562.0907370355199</v>
      </c>
      <c r="EE926" s="3">
        <v>1035.00512662803</v>
      </c>
      <c r="EF926" s="3">
        <v>249.27516001990099</v>
      </c>
      <c r="EG926" s="3">
        <v>0.94285465465635598</v>
      </c>
      <c r="EH926" s="3">
        <v>0.11920022308264</v>
      </c>
      <c r="EI926" s="3">
        <v>2553.77360319224</v>
      </c>
      <c r="EJ926" s="3">
        <v>1029.3650848203899</v>
      </c>
      <c r="EK926" s="3">
        <v>178.57877022300599</v>
      </c>
      <c r="EL926" s="3">
        <v>0.91672905676122596</v>
      </c>
      <c r="EM926" s="3">
        <v>0.15652346433769501</v>
      </c>
      <c r="EN926" s="3">
        <v>2566.9343402447098</v>
      </c>
      <c r="EO926" s="3">
        <v>1022.08345743722</v>
      </c>
      <c r="EP926" s="3">
        <v>246.85477934682501</v>
      </c>
      <c r="EQ926" s="3">
        <v>0.90661940994212098</v>
      </c>
      <c r="ER926" s="3">
        <v>0.19545950957307501</v>
      </c>
      <c r="ES926" s="3">
        <v>2071</v>
      </c>
      <c r="ET926" s="3">
        <v>26038</v>
      </c>
      <c r="EU926" s="3">
        <v>7.9537598893924297E-2</v>
      </c>
      <c r="EV926" s="3">
        <v>16273</v>
      </c>
      <c r="EW926" s="3">
        <v>7245</v>
      </c>
      <c r="EX926" s="3">
        <v>238</v>
      </c>
      <c r="EY926" s="3">
        <v>1345</v>
      </c>
    </row>
    <row r="927" spans="1:155" x14ac:dyDescent="0.5">
      <c r="A927" s="3">
        <v>50</v>
      </c>
      <c r="B927" s="3" t="s">
        <v>155</v>
      </c>
      <c r="C927" s="3" t="s">
        <v>160</v>
      </c>
      <c r="D927" s="3" t="s">
        <v>181</v>
      </c>
      <c r="E927" s="3">
        <v>96</v>
      </c>
      <c r="F927" s="3" t="s">
        <v>192</v>
      </c>
      <c r="G927" s="3">
        <v>2921.7019704433501</v>
      </c>
      <c r="H927" s="3">
        <v>1072.16133004926</v>
      </c>
      <c r="I927" s="3">
        <v>35.309468261066698</v>
      </c>
      <c r="J927" s="3">
        <v>0.55283990748037504</v>
      </c>
      <c r="K927" s="3">
        <v>-1.50926233852244</v>
      </c>
      <c r="L927" s="3">
        <v>812</v>
      </c>
      <c r="M927" s="3">
        <v>91</v>
      </c>
      <c r="N927" s="3">
        <v>15.630285593148599</v>
      </c>
      <c r="O927" s="3">
        <v>1.2411960519962899</v>
      </c>
      <c r="P927" s="3">
        <v>13.626484402243801</v>
      </c>
      <c r="Q927" s="3">
        <v>18.104087942824201</v>
      </c>
      <c r="R927" s="3">
        <v>2921.9170984103698</v>
      </c>
      <c r="S927" s="3">
        <v>1072.3251675981501</v>
      </c>
      <c r="T927" s="3">
        <v>35.448520083450298</v>
      </c>
      <c r="U927" s="3">
        <v>0.56188287872435905</v>
      </c>
      <c r="V927" s="3">
        <v>-1.49482763287038</v>
      </c>
      <c r="W927" s="3">
        <v>2921.80455715367</v>
      </c>
      <c r="X927" s="3">
        <v>1072.8188266464799</v>
      </c>
      <c r="Y927" s="3">
        <v>35.4315698494717</v>
      </c>
      <c r="Z927" s="3">
        <v>0.53176912185512804</v>
      </c>
      <c r="AA927" s="3">
        <v>-1.5272303782697401</v>
      </c>
      <c r="AB927" s="3">
        <v>2922.2736657402302</v>
      </c>
      <c r="AC927" s="3">
        <v>1073.4793473109901</v>
      </c>
      <c r="AD927" s="3">
        <v>34.160060594025502</v>
      </c>
      <c r="AE927" s="3">
        <v>0.53316039040287699</v>
      </c>
      <c r="AF927" s="3">
        <v>-1.4369278812450299</v>
      </c>
      <c r="AG927" s="3">
        <v>2923.3245576854001</v>
      </c>
      <c r="AH927" s="3">
        <v>1078.8651506398501</v>
      </c>
      <c r="AI927" s="3">
        <v>33.756092804261499</v>
      </c>
      <c r="AJ927" s="3">
        <v>0.60214641761897003</v>
      </c>
      <c r="AK927" s="3">
        <v>-0.27520594501038798</v>
      </c>
      <c r="AL927" s="3">
        <v>2921.4364491568599</v>
      </c>
      <c r="AM927" s="3">
        <v>1069.2081972727699</v>
      </c>
      <c r="AN927" s="3">
        <v>35.6247022959178</v>
      </c>
      <c r="AO927" s="3">
        <v>0.56360921872949998</v>
      </c>
      <c r="AP927" s="3">
        <v>-1.362740347595</v>
      </c>
      <c r="AQ927" s="3">
        <v>2920.1684026887001</v>
      </c>
      <c r="AR927" s="3">
        <v>1078.3381918764701</v>
      </c>
      <c r="AS927" s="3">
        <v>41.356972088631402</v>
      </c>
      <c r="AT927" s="3">
        <v>0.82412502709032398</v>
      </c>
      <c r="AU927" s="3">
        <v>0.28451337982610198</v>
      </c>
      <c r="AV927" s="3">
        <v>2921.8482599587901</v>
      </c>
      <c r="AW927" s="3">
        <v>1071.6977791632701</v>
      </c>
      <c r="AX927" s="3">
        <v>33.625875049992302</v>
      </c>
      <c r="AY927" s="3">
        <v>0.50802691033992897</v>
      </c>
      <c r="AZ927" s="3">
        <v>-1.4111808014199301</v>
      </c>
      <c r="BA927" s="3">
        <v>2921.6701864441702</v>
      </c>
      <c r="BB927" s="3">
        <v>1073.3814869447799</v>
      </c>
      <c r="BC927" s="3">
        <v>33.048252839017501</v>
      </c>
      <c r="BD927" s="3">
        <v>0.37149151760916299</v>
      </c>
      <c r="BE927" s="3">
        <v>1.5078189645609399</v>
      </c>
      <c r="BF927" s="3">
        <v>2922.7137859326999</v>
      </c>
      <c r="BG927" s="3">
        <v>1075.1331916018601</v>
      </c>
      <c r="BH927" s="3">
        <v>30.1285682353783</v>
      </c>
      <c r="BI927" s="3">
        <v>0.54793001220673498</v>
      </c>
      <c r="BJ927" s="3">
        <v>-0.69792673813238604</v>
      </c>
      <c r="BK927" s="3">
        <v>2924.3784469480602</v>
      </c>
      <c r="BL927" s="3">
        <v>1075.0677421621101</v>
      </c>
      <c r="BM927" s="3">
        <v>55.397913785503597</v>
      </c>
      <c r="BN927" s="3">
        <v>0.94703227229623799</v>
      </c>
      <c r="BO927" s="3">
        <v>-1.5363495430541501</v>
      </c>
      <c r="BP927" s="3">
        <v>2920.2855885720401</v>
      </c>
      <c r="BQ927" s="3">
        <v>1064.37867359647</v>
      </c>
      <c r="BR927" s="3">
        <v>29.0680203390739</v>
      </c>
      <c r="BS927" s="3">
        <v>0.49836237529654498</v>
      </c>
      <c r="BT927" s="3">
        <v>-0.77300340671990797</v>
      </c>
      <c r="BU927" s="3">
        <v>2924.8175706952902</v>
      </c>
      <c r="BV927" s="3">
        <v>1056.48388607263</v>
      </c>
      <c r="BW927" s="3">
        <v>0</v>
      </c>
      <c r="BX927" s="3">
        <v>0</v>
      </c>
      <c r="BY927" s="3">
        <v>-8.4175300882345094E-2</v>
      </c>
      <c r="BZ927" s="3">
        <v>2937.3868993405999</v>
      </c>
      <c r="CA927" s="3">
        <v>1041.5933913803799</v>
      </c>
      <c r="CB927" s="3">
        <v>290.27033890482301</v>
      </c>
      <c r="CC927" s="3">
        <v>0.90587266467206595</v>
      </c>
      <c r="CD927" s="3">
        <v>-0.12658243944789899</v>
      </c>
      <c r="CE927" s="3">
        <v>27449</v>
      </c>
      <c r="CF927" s="3">
        <v>677</v>
      </c>
      <c r="CG927" s="3">
        <v>99.916330111881194</v>
      </c>
      <c r="CH927" s="3">
        <v>30.897259663324601</v>
      </c>
      <c r="CI927" s="3">
        <v>50.333810963517799</v>
      </c>
      <c r="CJ927" s="3">
        <v>156.51033085225299</v>
      </c>
      <c r="CK927" s="3">
        <v>2938.7912715469402</v>
      </c>
      <c r="CL927" s="3">
        <v>1043.21284320116</v>
      </c>
      <c r="CM927" s="3">
        <v>281.43601124759903</v>
      </c>
      <c r="CN927" s="3">
        <v>0.90034460230880198</v>
      </c>
      <c r="CO927" s="3">
        <v>-0.137044387451835</v>
      </c>
      <c r="CP927" s="3">
        <v>2938.0227044104299</v>
      </c>
      <c r="CQ927" s="3">
        <v>1042.40827121861</v>
      </c>
      <c r="CR927" s="3">
        <v>284.29092458004902</v>
      </c>
      <c r="CS927" s="3">
        <v>0.90306692731456295</v>
      </c>
      <c r="CT927" s="3">
        <v>-0.132825223395519</v>
      </c>
      <c r="CU927" s="3">
        <v>2940.9895319698298</v>
      </c>
      <c r="CV927" s="3">
        <v>1043.5560280121399</v>
      </c>
      <c r="CW927" s="3">
        <v>289.86058429074802</v>
      </c>
      <c r="CX927" s="3">
        <v>0.90512954929283396</v>
      </c>
      <c r="CY927" s="3">
        <v>-0.14396860978828999</v>
      </c>
      <c r="CZ927" s="3">
        <v>2935.4395818876701</v>
      </c>
      <c r="DA927" s="3">
        <v>1069.8179688232301</v>
      </c>
      <c r="DB927" s="3">
        <v>210.36933151968901</v>
      </c>
      <c r="DC927" s="3">
        <v>0.858172255966138</v>
      </c>
      <c r="DD927" s="3">
        <v>-0.29170898483076702</v>
      </c>
      <c r="DE927" s="3">
        <v>3059.15589816892</v>
      </c>
      <c r="DF927" s="3">
        <v>1098.7433447026599</v>
      </c>
      <c r="DG927" s="3">
        <v>0</v>
      </c>
      <c r="DH927" s="3">
        <v>0</v>
      </c>
      <c r="DI927" s="3">
        <v>-1.2818693798434</v>
      </c>
      <c r="DJ927" s="3">
        <v>2944.3551387982998</v>
      </c>
      <c r="DK927" s="3">
        <v>1043.8837880287599</v>
      </c>
      <c r="DL927" s="3">
        <v>231.71343466030601</v>
      </c>
      <c r="DM927" s="3">
        <v>0.88552838002286904</v>
      </c>
      <c r="DN927" s="3">
        <v>-0.18130663303567299</v>
      </c>
      <c r="DO927" s="3">
        <v>2939.4205009649299</v>
      </c>
      <c r="DP927" s="3">
        <v>1043.0867252169101</v>
      </c>
      <c r="DQ927" s="3">
        <v>282.309641712212</v>
      </c>
      <c r="DR927" s="3">
        <v>0.89985694531067595</v>
      </c>
      <c r="DS927" s="3">
        <v>-0.136757987523766</v>
      </c>
      <c r="DT927" s="3">
        <v>2938.5570045866498</v>
      </c>
      <c r="DU927" s="3">
        <v>1042.2857582633401</v>
      </c>
      <c r="DV927" s="3">
        <v>285.92722480431797</v>
      </c>
      <c r="DW927" s="3">
        <v>0.902666536621481</v>
      </c>
      <c r="DX927" s="3">
        <v>-0.13278162177431499</v>
      </c>
      <c r="DY927" s="3">
        <v>2941.4897533281801</v>
      </c>
      <c r="DZ927" s="3">
        <v>1043.8674750971099</v>
      </c>
      <c r="EA927" s="3">
        <v>279.198742562495</v>
      </c>
      <c r="EB927" s="3">
        <v>0.90825210428922498</v>
      </c>
      <c r="EC927" s="3">
        <v>-0.146216967126577</v>
      </c>
      <c r="ED927" s="3">
        <v>2928.2317857481298</v>
      </c>
      <c r="EE927" s="3">
        <v>1085.4081675375401</v>
      </c>
      <c r="EF927" s="3">
        <v>118.988984140306</v>
      </c>
      <c r="EG927" s="3">
        <v>0</v>
      </c>
      <c r="EH927" s="3">
        <v>-0.21614245431324999</v>
      </c>
      <c r="EI927" s="3">
        <v>-2324.9928369710501</v>
      </c>
      <c r="EJ927" s="3">
        <v>-432.43430326280497</v>
      </c>
      <c r="EK927" s="3">
        <v>1553.1755805881301</v>
      </c>
      <c r="EL927" s="3">
        <v>0</v>
      </c>
      <c r="EM927" s="3">
        <v>-1.2911374914548901</v>
      </c>
      <c r="EN927" s="3">
        <v>2948.6232204469202</v>
      </c>
      <c r="EO927" s="3">
        <v>1041.9170196221</v>
      </c>
      <c r="EP927" s="3">
        <v>204.33646591036</v>
      </c>
      <c r="EQ927" s="3">
        <v>0.89130496329511</v>
      </c>
      <c r="ER927" s="3">
        <v>-0.18879029839908701</v>
      </c>
      <c r="ES927" s="3">
        <v>812</v>
      </c>
      <c r="ET927" s="3">
        <v>27449</v>
      </c>
      <c r="EU927" s="3">
        <v>2.95821341396772E-2</v>
      </c>
      <c r="EV927" s="3">
        <v>23469</v>
      </c>
      <c r="EW927" s="3">
        <v>2860</v>
      </c>
      <c r="EX927" s="3">
        <v>0</v>
      </c>
      <c r="EY927" s="3">
        <v>302</v>
      </c>
    </row>
    <row r="928" spans="1:155" x14ac:dyDescent="0.5">
      <c r="A928" s="3">
        <v>51</v>
      </c>
      <c r="B928" s="3" t="s">
        <v>155</v>
      </c>
      <c r="C928" s="3" t="s">
        <v>166</v>
      </c>
      <c r="D928" s="3" t="s">
        <v>181</v>
      </c>
      <c r="E928" s="3">
        <v>96</v>
      </c>
      <c r="F928" s="3" t="s">
        <v>192</v>
      </c>
      <c r="G928" s="3">
        <v>887.19</v>
      </c>
      <c r="H928" s="3">
        <v>1120.1775</v>
      </c>
      <c r="I928" s="3">
        <v>24.721259531972201</v>
      </c>
      <c r="J928" s="3">
        <v>0.52648986226753403</v>
      </c>
      <c r="K928" s="3">
        <v>0.86828314657595695</v>
      </c>
      <c r="L928" s="3">
        <v>400</v>
      </c>
      <c r="M928" s="3">
        <v>62</v>
      </c>
      <c r="N928" s="3">
        <v>10.8718305422504</v>
      </c>
      <c r="O928" s="3">
        <v>1.0733853080756299</v>
      </c>
      <c r="P928" s="3">
        <v>8.1729007048490097</v>
      </c>
      <c r="Q928" s="3">
        <v>12.672914327187099</v>
      </c>
      <c r="R928" s="3">
        <v>886.979137911203</v>
      </c>
      <c r="S928" s="3">
        <v>1119.9590522199201</v>
      </c>
      <c r="T928" s="3">
        <v>24.7190513882171</v>
      </c>
      <c r="U928" s="3">
        <v>0.53577917847149403</v>
      </c>
      <c r="V928" s="3">
        <v>0.84797974671529597</v>
      </c>
      <c r="W928" s="3">
        <v>886.67684174345698</v>
      </c>
      <c r="X928" s="3">
        <v>1119.8875067515601</v>
      </c>
      <c r="Y928" s="3">
        <v>25.058759908590499</v>
      </c>
      <c r="Z928" s="3">
        <v>0.55228567070708401</v>
      </c>
      <c r="AA928" s="3">
        <v>0.87495248749688703</v>
      </c>
      <c r="AB928" s="3">
        <v>886.53532202014105</v>
      </c>
      <c r="AC928" s="3">
        <v>1119.7536717144801</v>
      </c>
      <c r="AD928" s="3">
        <v>24.701449040153999</v>
      </c>
      <c r="AE928" s="3">
        <v>0.55476130705802795</v>
      </c>
      <c r="AF928" s="3">
        <v>0.88985101612085604</v>
      </c>
      <c r="AG928" s="3">
        <v>880.14358948115205</v>
      </c>
      <c r="AH928" s="3">
        <v>1116.1093239219699</v>
      </c>
      <c r="AI928" s="3">
        <v>21.4659944993073</v>
      </c>
      <c r="AJ928" s="3">
        <v>0</v>
      </c>
      <c r="AK928" s="3">
        <v>-1.3514678410109</v>
      </c>
      <c r="AL928" s="3">
        <v>887.88028675119801</v>
      </c>
      <c r="AM928" s="3">
        <v>1120.12895232803</v>
      </c>
      <c r="AN928" s="3">
        <v>23.548566425658901</v>
      </c>
      <c r="AO928" s="3">
        <v>0.40994224428111598</v>
      </c>
      <c r="AP928" s="3">
        <v>0.70233384269208798</v>
      </c>
      <c r="AQ928" s="3">
        <v>927.59254578294394</v>
      </c>
      <c r="AR928" s="3">
        <v>1139.1973821208001</v>
      </c>
      <c r="AS928" s="3">
        <v>20.915974893435902</v>
      </c>
      <c r="AT928" s="3">
        <v>0</v>
      </c>
      <c r="AU928" s="3">
        <v>-1.11697194004133</v>
      </c>
      <c r="AV928" s="3">
        <v>886.47844548255205</v>
      </c>
      <c r="AW928" s="3">
        <v>1119.4101316200999</v>
      </c>
      <c r="AX928" s="3">
        <v>23.463611002953002</v>
      </c>
      <c r="AY928" s="3">
        <v>0.53836808675647896</v>
      </c>
      <c r="AZ928" s="3">
        <v>0.79744429450762799</v>
      </c>
      <c r="BA928" s="3">
        <v>885.28621702958503</v>
      </c>
      <c r="BB928" s="3">
        <v>1119.07919152811</v>
      </c>
      <c r="BC928" s="3">
        <v>23.492632165081201</v>
      </c>
      <c r="BD928" s="3">
        <v>0.59111373107808696</v>
      </c>
      <c r="BE928" s="3">
        <v>0.982069297320037</v>
      </c>
      <c r="BF928" s="3">
        <v>884.07101900947805</v>
      </c>
      <c r="BG928" s="3">
        <v>1118.5335338938901</v>
      </c>
      <c r="BH928" s="3">
        <v>21.864000194361701</v>
      </c>
      <c r="BI928" s="3">
        <v>0.66211540092590704</v>
      </c>
      <c r="BJ928" s="3">
        <v>1.26647638622103</v>
      </c>
      <c r="BK928" s="3">
        <v>892.03538200614901</v>
      </c>
      <c r="BL928" s="3">
        <v>1124.58059509191</v>
      </c>
      <c r="BM928" s="3">
        <v>28.061214015573</v>
      </c>
      <c r="BN928" s="3">
        <v>0</v>
      </c>
      <c r="BO928" s="3">
        <v>-0.97421625813291401</v>
      </c>
      <c r="BP928" s="3">
        <v>898.26485113803096</v>
      </c>
      <c r="BQ928" s="3">
        <v>1121.83334179035</v>
      </c>
      <c r="BR928" s="3">
        <v>15.080557007779101</v>
      </c>
      <c r="BS928" s="3">
        <v>0</v>
      </c>
      <c r="BT928" s="3">
        <v>-1.2075962671874401</v>
      </c>
      <c r="BU928" s="3">
        <v>891.86348188099601</v>
      </c>
      <c r="BV928" s="3">
        <v>1121.6994557693699</v>
      </c>
      <c r="BW928" s="3">
        <v>24.266696399923699</v>
      </c>
      <c r="BX928" s="3">
        <v>0.30904339540482301</v>
      </c>
      <c r="BY928" s="3">
        <v>-1.50732301538844</v>
      </c>
      <c r="BZ928" s="3">
        <v>886.24069024459698</v>
      </c>
      <c r="CA928" s="3">
        <v>1128.63762158642</v>
      </c>
      <c r="CB928" s="3">
        <v>378.90980434129602</v>
      </c>
      <c r="CC928" s="3">
        <v>0.97052544871368196</v>
      </c>
      <c r="CD928" s="3">
        <v>0.36900567190521699</v>
      </c>
      <c r="CE928" s="3">
        <v>24571</v>
      </c>
      <c r="CF928" s="3">
        <v>900</v>
      </c>
      <c r="CG928" s="3">
        <v>120.80452468631201</v>
      </c>
      <c r="CH928" s="3">
        <v>55.916748594128798</v>
      </c>
      <c r="CI928" s="3">
        <v>29.173040023239501</v>
      </c>
      <c r="CJ928" s="3">
        <v>224.003778831662</v>
      </c>
      <c r="CK928" s="3">
        <v>887.24488446592704</v>
      </c>
      <c r="CL928" s="3">
        <v>1128.9190783228701</v>
      </c>
      <c r="CM928" s="3">
        <v>368.329922044037</v>
      </c>
      <c r="CN928" s="3">
        <v>0.97031790454532196</v>
      </c>
      <c r="CO928" s="3">
        <v>0.371340212451928</v>
      </c>
      <c r="CP928" s="3">
        <v>888.03995941982896</v>
      </c>
      <c r="CQ928" s="3">
        <v>1129.5350969930701</v>
      </c>
      <c r="CR928" s="3">
        <v>368.35678069853901</v>
      </c>
      <c r="CS928" s="3">
        <v>0.97019300039485001</v>
      </c>
      <c r="CT928" s="3">
        <v>0.36798563543464102</v>
      </c>
      <c r="CU928" s="3">
        <v>883.51088541010097</v>
      </c>
      <c r="CV928" s="3">
        <v>1127.7710539887</v>
      </c>
      <c r="CW928" s="3">
        <v>385.085861837957</v>
      </c>
      <c r="CX928" s="3">
        <v>0.97076504603089997</v>
      </c>
      <c r="CY928" s="3">
        <v>0.38509245355823901</v>
      </c>
      <c r="CZ928" s="3">
        <v>893.066661560591</v>
      </c>
      <c r="DA928" s="3">
        <v>1123.38254741171</v>
      </c>
      <c r="DB928" s="3">
        <v>259.86998139872401</v>
      </c>
      <c r="DC928" s="3">
        <v>0.95179875992058205</v>
      </c>
      <c r="DD928" s="3">
        <v>0.350098354205371</v>
      </c>
      <c r="DE928" s="3">
        <v>952.60568828343901</v>
      </c>
      <c r="DF928" s="3">
        <v>1135.2949632897601</v>
      </c>
      <c r="DG928" s="3">
        <v>0</v>
      </c>
      <c r="DH928" s="3">
        <v>0</v>
      </c>
      <c r="DI928" s="3">
        <v>-1.30586892549386</v>
      </c>
      <c r="DJ928" s="3">
        <v>910.29554392983698</v>
      </c>
      <c r="DK928" s="3">
        <v>1138.8304922955001</v>
      </c>
      <c r="DL928" s="3">
        <v>232.67950096780299</v>
      </c>
      <c r="DM928" s="3">
        <v>0.96392734494273602</v>
      </c>
      <c r="DN928" s="3">
        <v>0.304018626503053</v>
      </c>
      <c r="DO928" s="3">
        <v>885.38164816474796</v>
      </c>
      <c r="DP928" s="3">
        <v>1128.7881912149201</v>
      </c>
      <c r="DQ928" s="3">
        <v>367.428536174361</v>
      </c>
      <c r="DR928" s="3">
        <v>0.97185212533252296</v>
      </c>
      <c r="DS928" s="3">
        <v>0.37451835828478303</v>
      </c>
      <c r="DT928" s="3">
        <v>886.26785125495496</v>
      </c>
      <c r="DU928" s="3">
        <v>1129.3349705247099</v>
      </c>
      <c r="DV928" s="3">
        <v>368.67887185785997</v>
      </c>
      <c r="DW928" s="3">
        <v>0.97139328016492199</v>
      </c>
      <c r="DX928" s="3">
        <v>0.370561356185168</v>
      </c>
      <c r="DY928" s="3">
        <v>887.52606213332399</v>
      </c>
      <c r="DZ928" s="3">
        <v>1132.1817983471799</v>
      </c>
      <c r="EA928" s="3">
        <v>351.09762595321001</v>
      </c>
      <c r="EB928" s="3">
        <v>0.97153345015279702</v>
      </c>
      <c r="EC928" s="3">
        <v>0.37966449191600798</v>
      </c>
      <c r="ED928" s="3">
        <v>909.93966648361197</v>
      </c>
      <c r="EE928" s="3">
        <v>1126.4733226958999</v>
      </c>
      <c r="EF928" s="3">
        <v>210.23080580600401</v>
      </c>
      <c r="EG928" s="3">
        <v>0.93198006596779803</v>
      </c>
      <c r="EH928" s="3">
        <v>0.43072332334520502</v>
      </c>
      <c r="EI928" s="3">
        <v>571.16769355552503</v>
      </c>
      <c r="EJ928" s="3">
        <v>956.41079126860097</v>
      </c>
      <c r="EK928" s="3">
        <v>754.18989938469201</v>
      </c>
      <c r="EL928" s="3">
        <v>0</v>
      </c>
      <c r="EM928" s="3">
        <v>-0.44355211970514002</v>
      </c>
      <c r="EN928" s="3">
        <v>912.65457078295503</v>
      </c>
      <c r="EO928" s="3">
        <v>1145.3637825415699</v>
      </c>
      <c r="EP928" s="3">
        <v>155.8194827671</v>
      </c>
      <c r="EQ928" s="3">
        <v>0</v>
      </c>
      <c r="ER928" s="3">
        <v>0.164622072543958</v>
      </c>
      <c r="ES928" s="3">
        <v>400</v>
      </c>
      <c r="ET928" s="3">
        <v>24571</v>
      </c>
      <c r="EU928" s="3">
        <v>1.6279353709657701E-2</v>
      </c>
      <c r="EV928" s="3">
        <v>18918</v>
      </c>
      <c r="EW928" s="3">
        <v>5130</v>
      </c>
      <c r="EX928" s="3">
        <v>0</v>
      </c>
      <c r="EY928" s="3">
        <v>54</v>
      </c>
    </row>
    <row r="929" spans="1:155" x14ac:dyDescent="0.5">
      <c r="A929" s="3">
        <v>52</v>
      </c>
      <c r="B929" s="3" t="s">
        <v>155</v>
      </c>
      <c r="C929" s="3" t="s">
        <v>188</v>
      </c>
      <c r="D929" s="3" t="s">
        <v>181</v>
      </c>
      <c r="E929" s="3">
        <v>96</v>
      </c>
      <c r="F929" s="3" t="s">
        <v>192</v>
      </c>
      <c r="G929" s="3">
        <v>2263.8896415467102</v>
      </c>
      <c r="H929" s="3">
        <v>1094.8346034434101</v>
      </c>
      <c r="I929" s="3">
        <v>86.529858565798705</v>
      </c>
      <c r="J929" s="3">
        <v>0.79398063992147205</v>
      </c>
      <c r="K929" s="3">
        <v>-0.421667242223629</v>
      </c>
      <c r="L929" s="3">
        <v>3543</v>
      </c>
      <c r="M929" s="3">
        <v>206</v>
      </c>
      <c r="N929" s="3">
        <v>33.800448448763099</v>
      </c>
      <c r="O929" s="3">
        <v>6.1401889628908597</v>
      </c>
      <c r="P929" s="3">
        <v>24.575771419459699</v>
      </c>
      <c r="Q929" s="3">
        <v>45.032109332770901</v>
      </c>
      <c r="R929" s="3">
        <v>2264.2969546221698</v>
      </c>
      <c r="S929" s="3">
        <v>1093.7575359170501</v>
      </c>
      <c r="T929" s="3">
        <v>87.512338525809895</v>
      </c>
      <c r="U929" s="3">
        <v>0.79375580183181504</v>
      </c>
      <c r="V929" s="3">
        <v>-0.427506886274792</v>
      </c>
      <c r="W929" s="3">
        <v>2264.5089369871098</v>
      </c>
      <c r="X929" s="3">
        <v>1093.60612747853</v>
      </c>
      <c r="Y929" s="3">
        <v>87.696124529436005</v>
      </c>
      <c r="Z929" s="3">
        <v>0.79195690523492801</v>
      </c>
      <c r="AA929" s="3">
        <v>-0.41917845982215102</v>
      </c>
      <c r="AB929" s="3">
        <v>2264.4617927352901</v>
      </c>
      <c r="AC929" s="3">
        <v>1094.07806596617</v>
      </c>
      <c r="AD929" s="3">
        <v>83.547533014817802</v>
      </c>
      <c r="AE929" s="3">
        <v>0.76826099311432705</v>
      </c>
      <c r="AF929" s="3">
        <v>-0.34719808112476302</v>
      </c>
      <c r="AG929" s="3">
        <v>2269.5549594942299</v>
      </c>
      <c r="AH929" s="3">
        <v>1081.86376906086</v>
      </c>
      <c r="AI929" s="3">
        <v>86.584450265973302</v>
      </c>
      <c r="AJ929" s="3">
        <v>0.802674830176759</v>
      </c>
      <c r="AK929" s="3">
        <v>-0.26750850263187798</v>
      </c>
      <c r="AL929" s="3">
        <v>2266.8822173099502</v>
      </c>
      <c r="AM929" s="3">
        <v>1089.2567718553601</v>
      </c>
      <c r="AN929" s="3">
        <v>106.400294062518</v>
      </c>
      <c r="AO929" s="3">
        <v>0.89759397814655895</v>
      </c>
      <c r="AP929" s="3">
        <v>-0.57955968307168704</v>
      </c>
      <c r="AQ929" s="3">
        <v>2282.1336953026998</v>
      </c>
      <c r="AR929" s="3">
        <v>1069.16290959721</v>
      </c>
      <c r="AS929" s="3">
        <v>90.836035604129194</v>
      </c>
      <c r="AT929" s="3">
        <v>0</v>
      </c>
      <c r="AU929" s="3">
        <v>5.9301164122683998E-2</v>
      </c>
      <c r="AV929" s="3">
        <v>2264.0933414354099</v>
      </c>
      <c r="AW929" s="3">
        <v>1094.0949550901501</v>
      </c>
      <c r="AX929" s="3">
        <v>87.366633848917701</v>
      </c>
      <c r="AY929" s="3">
        <v>0.78923251069175704</v>
      </c>
      <c r="AZ929" s="3">
        <v>-0.46045251842686102</v>
      </c>
      <c r="BA929" s="3">
        <v>2264.3486384103899</v>
      </c>
      <c r="BB929" s="3">
        <v>1093.6314671216601</v>
      </c>
      <c r="BC929" s="3">
        <v>87.037580818776505</v>
      </c>
      <c r="BD929" s="3">
        <v>0.78341078974713096</v>
      </c>
      <c r="BE929" s="3">
        <v>-0.43764017526756899</v>
      </c>
      <c r="BF929" s="3">
        <v>2264.7976649049601</v>
      </c>
      <c r="BG929" s="3">
        <v>1093.31577749045</v>
      </c>
      <c r="BH929" s="3">
        <v>80.975407078817497</v>
      </c>
      <c r="BI929" s="3">
        <v>0.76066223328204696</v>
      </c>
      <c r="BJ929" s="3">
        <v>-0.22577467127130699</v>
      </c>
      <c r="BK929" s="3">
        <v>2269.8899120566098</v>
      </c>
      <c r="BL929" s="3">
        <v>1075.4202615699101</v>
      </c>
      <c r="BM929" s="3">
        <v>62.3734321331969</v>
      </c>
      <c r="BN929" s="3">
        <v>0.70026170652655795</v>
      </c>
      <c r="BO929" s="3">
        <v>-1.00106271957988</v>
      </c>
      <c r="BP929" s="3">
        <v>2267.6165727787902</v>
      </c>
      <c r="BQ929" s="3">
        <v>1088.99808668993</v>
      </c>
      <c r="BR929" s="3">
        <v>123.508698183927</v>
      </c>
      <c r="BS929" s="3">
        <v>0.97697725609299801</v>
      </c>
      <c r="BT929" s="3">
        <v>-0.74866394280010296</v>
      </c>
      <c r="BU929" s="3">
        <v>2350.1928651275598</v>
      </c>
      <c r="BV929" s="3">
        <v>964.24922653563499</v>
      </c>
      <c r="BW929" s="3">
        <v>0</v>
      </c>
      <c r="BX929" s="3">
        <v>0</v>
      </c>
      <c r="BY929" s="3">
        <v>0.56046044531008798</v>
      </c>
      <c r="BZ929" s="3">
        <v>2275.0945279252801</v>
      </c>
      <c r="CA929" s="3">
        <v>1071.3759650510301</v>
      </c>
      <c r="CB929" s="3">
        <v>331.62351347595899</v>
      </c>
      <c r="CC929" s="3">
        <v>0.94970711409267505</v>
      </c>
      <c r="CD929" s="3">
        <v>-0.20034467148180901</v>
      </c>
      <c r="CE929" s="3">
        <v>26553</v>
      </c>
      <c r="CF929" s="3">
        <v>722</v>
      </c>
      <c r="CG929" s="3">
        <v>105.418124487146</v>
      </c>
      <c r="CH929" s="3">
        <v>40.328983652344498</v>
      </c>
      <c r="CI929" s="3">
        <v>49.231961295470001</v>
      </c>
      <c r="CJ929" s="3">
        <v>179.54863962402499</v>
      </c>
      <c r="CK929" s="3">
        <v>2269.0473261541802</v>
      </c>
      <c r="CL929" s="3">
        <v>1073.7926779614199</v>
      </c>
      <c r="CM929" s="3">
        <v>327.76182227604602</v>
      </c>
      <c r="CN929" s="3">
        <v>0.95612366786066105</v>
      </c>
      <c r="CO929" s="3">
        <v>-0.19805827834179099</v>
      </c>
      <c r="CP929" s="3">
        <v>2271.49450074474</v>
      </c>
      <c r="CQ929" s="3">
        <v>1072.53838424685</v>
      </c>
      <c r="CR929" s="3">
        <v>329.99146345611302</v>
      </c>
      <c r="CS929" s="3">
        <v>0.95429356192308501</v>
      </c>
      <c r="CT929" s="3">
        <v>-0.19734005529110701</v>
      </c>
      <c r="CU929" s="3">
        <v>2277.5556536138802</v>
      </c>
      <c r="CV929" s="3">
        <v>1073.5731954734599</v>
      </c>
      <c r="CW929" s="3">
        <v>333.19832121445199</v>
      </c>
      <c r="CX929" s="3">
        <v>0.95728669114578002</v>
      </c>
      <c r="CY929" s="3">
        <v>-0.211484711510566</v>
      </c>
      <c r="CZ929" s="3">
        <v>2233.68572662823</v>
      </c>
      <c r="DA929" s="3">
        <v>1081.1090278014501</v>
      </c>
      <c r="DB929" s="3">
        <v>269.89808718186902</v>
      </c>
      <c r="DC929" s="3">
        <v>0.96544957526550401</v>
      </c>
      <c r="DD929" s="3">
        <v>-0.19512403795310901</v>
      </c>
      <c r="DE929" s="3">
        <v>2230.3690294579001</v>
      </c>
      <c r="DF929" s="3">
        <v>1089.4842997461999</v>
      </c>
      <c r="DG929" s="3">
        <v>255.60577290905599</v>
      </c>
      <c r="DH929" s="3">
        <v>0</v>
      </c>
      <c r="DI929" s="3">
        <v>-9.3558941517129596E-2</v>
      </c>
      <c r="DJ929" s="3">
        <v>2248.30312521325</v>
      </c>
      <c r="DK929" s="3">
        <v>1078.22848589667</v>
      </c>
      <c r="DL929" s="3">
        <v>306.59200129929502</v>
      </c>
      <c r="DM929" s="3">
        <v>0.97347321580624202</v>
      </c>
      <c r="DN929" s="3">
        <v>-0.16524458857177199</v>
      </c>
      <c r="DO929" s="3">
        <v>2270.62211098332</v>
      </c>
      <c r="DP929" s="3">
        <v>1073.73881050511</v>
      </c>
      <c r="DQ929" s="3">
        <v>332.88210078721397</v>
      </c>
      <c r="DR929" s="3">
        <v>0.95854678746834898</v>
      </c>
      <c r="DS929" s="3">
        <v>-0.195962915522502</v>
      </c>
      <c r="DT929" s="3">
        <v>2272.88326506365</v>
      </c>
      <c r="DU929" s="3">
        <v>1072.4564068842301</v>
      </c>
      <c r="DV929" s="3">
        <v>334.63297614367502</v>
      </c>
      <c r="DW929" s="3">
        <v>0.95571856599357696</v>
      </c>
      <c r="DX929" s="3">
        <v>-0.193957597090225</v>
      </c>
      <c r="DY929" s="3">
        <v>2279.5677399684</v>
      </c>
      <c r="DZ929" s="3">
        <v>1074.12029935652</v>
      </c>
      <c r="EA929" s="3">
        <v>330.71192851387298</v>
      </c>
      <c r="EB929" s="3">
        <v>0.96443780610773999</v>
      </c>
      <c r="EC929" s="3">
        <v>-0.22200793511653</v>
      </c>
      <c r="ED929" s="3">
        <v>2226.8693870695201</v>
      </c>
      <c r="EE929" s="3">
        <v>1082.87060591866</v>
      </c>
      <c r="EF929" s="3">
        <v>231.36894463645001</v>
      </c>
      <c r="EG929" s="3">
        <v>0.97266883491839395</v>
      </c>
      <c r="EH929" s="3">
        <v>-0.20745407435117</v>
      </c>
      <c r="EI929" s="3">
        <v>2237.1344818451398</v>
      </c>
      <c r="EJ929" s="3">
        <v>1092.2334577439301</v>
      </c>
      <c r="EK929" s="3">
        <v>302.34782218630102</v>
      </c>
      <c r="EL929" s="3">
        <v>0</v>
      </c>
      <c r="EM929" s="3">
        <v>-0.104062271493868</v>
      </c>
      <c r="EN929" s="3">
        <v>2255.4263186858998</v>
      </c>
      <c r="EO929" s="3">
        <v>1078.67744965219</v>
      </c>
      <c r="EP929" s="3">
        <v>339.94656525147002</v>
      </c>
      <c r="EQ929" s="3">
        <v>0.98969616919803505</v>
      </c>
      <c r="ER929" s="3">
        <v>-0.144606206791873</v>
      </c>
      <c r="ES929" s="3">
        <v>3543</v>
      </c>
      <c r="ET929" s="3">
        <v>26553</v>
      </c>
      <c r="EU929" s="3">
        <v>0.13343125070613501</v>
      </c>
      <c r="EV929" s="3">
        <v>10724</v>
      </c>
      <c r="EW929" s="3">
        <v>8603</v>
      </c>
      <c r="EX929" s="3">
        <v>0</v>
      </c>
      <c r="EY929" s="3">
        <v>1319</v>
      </c>
    </row>
    <row r="930" spans="1:155" x14ac:dyDescent="0.5">
      <c r="A930" s="3">
        <v>53</v>
      </c>
      <c r="B930" s="3" t="s">
        <v>155</v>
      </c>
      <c r="C930" s="3" t="s">
        <v>197</v>
      </c>
      <c r="D930" s="3" t="s">
        <v>181</v>
      </c>
      <c r="E930" s="3">
        <v>96</v>
      </c>
      <c r="F930" s="3" t="s">
        <v>192</v>
      </c>
      <c r="G930" s="3">
        <v>162.565083501125</v>
      </c>
      <c r="H930" s="3">
        <v>1113.3049863792501</v>
      </c>
      <c r="I930" s="3">
        <v>153.67483512538499</v>
      </c>
      <c r="J930" s="3">
        <v>0.88842973576795503</v>
      </c>
      <c r="K930" s="3">
        <v>-0.25229214287768897</v>
      </c>
      <c r="L930" s="3">
        <v>8443</v>
      </c>
      <c r="M930" s="3">
        <v>337</v>
      </c>
      <c r="N930" s="3">
        <v>53.794143070108703</v>
      </c>
      <c r="O930" s="3">
        <v>14.6279020268114</v>
      </c>
      <c r="P930" s="3">
        <v>31.556286590466001</v>
      </c>
      <c r="Q930" s="3">
        <v>82.294440219466907</v>
      </c>
      <c r="R930" s="3">
        <v>162.59238392614699</v>
      </c>
      <c r="S930" s="3">
        <v>1114.20830085338</v>
      </c>
      <c r="T930" s="3">
        <v>154.135360103447</v>
      </c>
      <c r="U930" s="3">
        <v>0.88519193361009496</v>
      </c>
      <c r="V930" s="3">
        <v>-0.25853533627203501</v>
      </c>
      <c r="W930" s="3">
        <v>162.942279931754</v>
      </c>
      <c r="X930" s="3">
        <v>1114.2563259615899</v>
      </c>
      <c r="Y930" s="3">
        <v>155.15259347974299</v>
      </c>
      <c r="Z930" s="3">
        <v>0.887383871295233</v>
      </c>
      <c r="AA930" s="3">
        <v>-0.25449371391223802</v>
      </c>
      <c r="AB930" s="3">
        <v>164.79916432694699</v>
      </c>
      <c r="AC930" s="3">
        <v>1113.52683651236</v>
      </c>
      <c r="AD930" s="3">
        <v>153.11557319220799</v>
      </c>
      <c r="AE930" s="3">
        <v>0.89085013858330797</v>
      </c>
      <c r="AF930" s="3">
        <v>-0.252895635006471</v>
      </c>
      <c r="AG930" s="3">
        <v>169.56600626432501</v>
      </c>
      <c r="AH930" s="3">
        <v>1135.1841232751001</v>
      </c>
      <c r="AI930" s="3">
        <v>167.662201390918</v>
      </c>
      <c r="AJ930" s="3">
        <v>0.98394533114619898</v>
      </c>
      <c r="AK930" s="3">
        <v>-0.38074214503022502</v>
      </c>
      <c r="AL930" s="3">
        <v>156.014973401866</v>
      </c>
      <c r="AM930" s="3">
        <v>1121.4482565754699</v>
      </c>
      <c r="AN930" s="3">
        <v>156.78564428508</v>
      </c>
      <c r="AO930" s="3">
        <v>0.86556442340000295</v>
      </c>
      <c r="AP930" s="3">
        <v>-0.28985396691286403</v>
      </c>
      <c r="AQ930" s="3">
        <v>157.708047856212</v>
      </c>
      <c r="AR930" s="3">
        <v>1064.7103133845901</v>
      </c>
      <c r="AS930" s="3">
        <v>35.157580356032902</v>
      </c>
      <c r="AT930" s="3">
        <v>0</v>
      </c>
      <c r="AU930" s="3">
        <v>-1.73873340984784E-2</v>
      </c>
      <c r="AV930" s="3">
        <v>163.00462402785001</v>
      </c>
      <c r="AW930" s="3">
        <v>1114.2529715826299</v>
      </c>
      <c r="AX930" s="3">
        <v>152.013701917091</v>
      </c>
      <c r="AY930" s="3">
        <v>0.87488778985470095</v>
      </c>
      <c r="AZ930" s="3">
        <v>-0.26128845556497399</v>
      </c>
      <c r="BA930" s="3">
        <v>163.07102709711</v>
      </c>
      <c r="BB930" s="3">
        <v>1114.4007767677299</v>
      </c>
      <c r="BC930" s="3">
        <v>152.585784933262</v>
      </c>
      <c r="BD930" s="3">
        <v>0.87944281956444503</v>
      </c>
      <c r="BE930" s="3">
        <v>-0.25617437149217998</v>
      </c>
      <c r="BF930" s="3">
        <v>165.11765151421</v>
      </c>
      <c r="BG930" s="3">
        <v>1114.4317453982401</v>
      </c>
      <c r="BH930" s="3">
        <v>155.944250323137</v>
      </c>
      <c r="BI930" s="3">
        <v>0.90830576328473001</v>
      </c>
      <c r="BJ930" s="3">
        <v>-0.23521609265703</v>
      </c>
      <c r="BK930" s="3">
        <v>221.06170450237099</v>
      </c>
      <c r="BL930" s="3">
        <v>1226.2097232062099</v>
      </c>
      <c r="BM930" s="3">
        <v>0</v>
      </c>
      <c r="BN930" s="3">
        <v>0</v>
      </c>
      <c r="BO930" s="3">
        <v>-0.565855422822652</v>
      </c>
      <c r="BP930" s="3">
        <v>157.90170814324</v>
      </c>
      <c r="BQ930" s="3">
        <v>1122.3260870730301</v>
      </c>
      <c r="BR930" s="3">
        <v>134.00948511612</v>
      </c>
      <c r="BS930" s="3">
        <v>0.72957729058371601</v>
      </c>
      <c r="BT930" s="3">
        <v>-0.45088935100440602</v>
      </c>
      <c r="BU930" s="3">
        <v>162.566905215444</v>
      </c>
      <c r="BV930" s="3">
        <v>1080.9585143500501</v>
      </c>
      <c r="BW930" s="3">
        <v>176.64697520876001</v>
      </c>
      <c r="BX930" s="3">
        <v>0</v>
      </c>
      <c r="BY930" s="3">
        <v>-9.3368105189049894E-2</v>
      </c>
      <c r="BZ930" s="3">
        <v>204.10926559192299</v>
      </c>
      <c r="CA930" s="3">
        <v>1104.54111708191</v>
      </c>
      <c r="CB930" s="3">
        <v>324.43996965644601</v>
      </c>
      <c r="CC930" s="3">
        <v>0.96906599567889096</v>
      </c>
      <c r="CD930" s="3">
        <v>-0.2941903001076</v>
      </c>
      <c r="CE930" s="3">
        <v>18423</v>
      </c>
      <c r="CF930" s="3">
        <v>682</v>
      </c>
      <c r="CG930" s="3">
        <v>96.301675583251594</v>
      </c>
      <c r="CH930" s="3">
        <v>43.487363010933301</v>
      </c>
      <c r="CI930" s="3">
        <v>29.362046818051098</v>
      </c>
      <c r="CJ930" s="3">
        <v>178.307917297741</v>
      </c>
      <c r="CK930" s="3">
        <v>202.771501084763</v>
      </c>
      <c r="CL930" s="3">
        <v>1104.89266918468</v>
      </c>
      <c r="CM930" s="3">
        <v>331.05132998313599</v>
      </c>
      <c r="CN930" s="3">
        <v>0.97170942249397296</v>
      </c>
      <c r="CO930" s="3">
        <v>-0.30474895183834499</v>
      </c>
      <c r="CP930" s="3">
        <v>206.572104047762</v>
      </c>
      <c r="CQ930" s="3">
        <v>1104.3451352827999</v>
      </c>
      <c r="CR930" s="3">
        <v>331.77786243112098</v>
      </c>
      <c r="CS930" s="3">
        <v>0.97138066385020505</v>
      </c>
      <c r="CT930" s="3">
        <v>-0.30243725149266698</v>
      </c>
      <c r="CU930" s="3">
        <v>206.87805580643101</v>
      </c>
      <c r="CV930" s="3">
        <v>1102.5886201430001</v>
      </c>
      <c r="CW930" s="3">
        <v>334.14146823087799</v>
      </c>
      <c r="CX930" s="3">
        <v>0.97363074743998401</v>
      </c>
      <c r="CY930" s="3">
        <v>-0.31224386456771702</v>
      </c>
      <c r="CZ930" s="3">
        <v>225.29876055570199</v>
      </c>
      <c r="DA930" s="3">
        <v>1102.4506472196499</v>
      </c>
      <c r="DB930" s="3">
        <v>423.82178215038198</v>
      </c>
      <c r="DC930" s="3">
        <v>0.99042639627677898</v>
      </c>
      <c r="DD930" s="3">
        <v>-0.39101628271632299</v>
      </c>
      <c r="DE930" s="3">
        <v>166.519960733338</v>
      </c>
      <c r="DF930" s="3">
        <v>1113.5679593417899</v>
      </c>
      <c r="DG930" s="3">
        <v>313.49931428247203</v>
      </c>
      <c r="DH930" s="3">
        <v>0.98373062367750896</v>
      </c>
      <c r="DI930" s="3">
        <v>-0.37735860565155699</v>
      </c>
      <c r="DJ930" s="3">
        <v>223.12290730187499</v>
      </c>
      <c r="DK930" s="3">
        <v>1111.9937791350201</v>
      </c>
      <c r="DL930" s="3">
        <v>384.333417395102</v>
      </c>
      <c r="DM930" s="3">
        <v>0</v>
      </c>
      <c r="DN930" s="3">
        <v>-0.39830902624883402</v>
      </c>
      <c r="DO930" s="3">
        <v>202.89308685831401</v>
      </c>
      <c r="DP930" s="3">
        <v>1104.60284960081</v>
      </c>
      <c r="DQ930" s="3">
        <v>338.66379890045198</v>
      </c>
      <c r="DR930" s="3">
        <v>0.97230332481560899</v>
      </c>
      <c r="DS930" s="3">
        <v>-0.30856633742621298</v>
      </c>
      <c r="DT930" s="3">
        <v>207.03202798663801</v>
      </c>
      <c r="DU930" s="3">
        <v>1104.1201507123601</v>
      </c>
      <c r="DV930" s="3">
        <v>338.96016858858002</v>
      </c>
      <c r="DW930" s="3">
        <v>0.97185772174682505</v>
      </c>
      <c r="DX930" s="3">
        <v>-0.30424706781473498</v>
      </c>
      <c r="DY930" s="3">
        <v>206.15232136629101</v>
      </c>
      <c r="DZ930" s="3">
        <v>1102.1410589244999</v>
      </c>
      <c r="EA930" s="3">
        <v>330.95396454887401</v>
      </c>
      <c r="EB930" s="3">
        <v>0.97772219017533102</v>
      </c>
      <c r="EC930" s="3">
        <v>-0.31591576150929601</v>
      </c>
      <c r="ED930" s="3">
        <v>232.22305171460101</v>
      </c>
      <c r="EE930" s="3">
        <v>1098.1420408594199</v>
      </c>
      <c r="EF930" s="3">
        <v>487.76277359920402</v>
      </c>
      <c r="EG930" s="3">
        <v>0</v>
      </c>
      <c r="EH930" s="3">
        <v>-0.41582699950757701</v>
      </c>
      <c r="EI930" s="3">
        <v>161.59104230691199</v>
      </c>
      <c r="EJ930" s="3">
        <v>1111.6548973812201</v>
      </c>
      <c r="EK930" s="3">
        <v>332.537165139622</v>
      </c>
      <c r="EL930" s="3">
        <v>0.98746601339446705</v>
      </c>
      <c r="EM930" s="3">
        <v>-0.37171504251721599</v>
      </c>
      <c r="EN930" s="3">
        <v>208.39049915201201</v>
      </c>
      <c r="EO930" s="3">
        <v>1109.35058661834</v>
      </c>
      <c r="EP930" s="3">
        <v>409.09479498124199</v>
      </c>
      <c r="EQ930" s="3">
        <v>0.99026141416895797</v>
      </c>
      <c r="ER930" s="3">
        <v>-0.31714299711548</v>
      </c>
      <c r="ES930" s="3">
        <v>8443</v>
      </c>
      <c r="ET930" s="3">
        <v>18423</v>
      </c>
      <c r="EU930" s="3">
        <v>0.45828583835423098</v>
      </c>
      <c r="EV930" s="3">
        <v>2903</v>
      </c>
      <c r="EW930" s="3">
        <v>4673</v>
      </c>
      <c r="EX930" s="3">
        <v>0</v>
      </c>
      <c r="EY930" s="3">
        <v>384</v>
      </c>
    </row>
    <row r="931" spans="1:155" x14ac:dyDescent="0.5">
      <c r="A931" s="3">
        <v>54</v>
      </c>
      <c r="B931" s="3" t="s">
        <v>155</v>
      </c>
      <c r="C931" s="3" t="s">
        <v>158</v>
      </c>
      <c r="D931" s="3" t="s">
        <v>181</v>
      </c>
      <c r="E931" s="3">
        <v>96</v>
      </c>
      <c r="F931" s="3" t="s">
        <v>192</v>
      </c>
      <c r="G931" s="3">
        <v>3811.6880222841201</v>
      </c>
      <c r="H931" s="3">
        <v>1110.6434540390001</v>
      </c>
      <c r="I931" s="3">
        <v>25.855483636265099</v>
      </c>
      <c r="J931" s="3">
        <v>0.72700283777666097</v>
      </c>
      <c r="K931" s="3">
        <v>-0.96354949867763795</v>
      </c>
      <c r="L931" s="3">
        <v>359</v>
      </c>
      <c r="M931" s="3">
        <v>58</v>
      </c>
      <c r="N931" s="3">
        <v>10.3829570429067</v>
      </c>
      <c r="O931" s="3">
        <v>1.45220106875215</v>
      </c>
      <c r="P931" s="3">
        <v>7.7236183630674002</v>
      </c>
      <c r="Q931" s="3">
        <v>12.699408264698301</v>
      </c>
      <c r="R931" s="3">
        <v>3811.8443168302101</v>
      </c>
      <c r="S931" s="3">
        <v>1110.61457404103</v>
      </c>
      <c r="T931" s="3">
        <v>25.627022106685502</v>
      </c>
      <c r="U931" s="3">
        <v>0.73070361727607003</v>
      </c>
      <c r="V931" s="3">
        <v>-0.95349538021883795</v>
      </c>
      <c r="W931" s="3">
        <v>3811.66056039058</v>
      </c>
      <c r="X931" s="3">
        <v>1111.04856718319</v>
      </c>
      <c r="Y931" s="3">
        <v>26.254238824655999</v>
      </c>
      <c r="Z931" s="3">
        <v>0.74170254385984802</v>
      </c>
      <c r="AA931" s="3">
        <v>-0.96210825099125896</v>
      </c>
      <c r="AB931" s="3">
        <v>3811.8276892855602</v>
      </c>
      <c r="AC931" s="3">
        <v>1111.3154972882901</v>
      </c>
      <c r="AD931" s="3">
        <v>25.132876527097199</v>
      </c>
      <c r="AE931" s="3">
        <v>0.72630101040898698</v>
      </c>
      <c r="AF931" s="3">
        <v>-0.94244766210575703</v>
      </c>
      <c r="AG931" s="3">
        <v>3842.3924638073699</v>
      </c>
      <c r="AH931" s="3">
        <v>1067.6978279120201</v>
      </c>
      <c r="AI931" s="3">
        <v>0</v>
      </c>
      <c r="AJ931" s="3">
        <v>0</v>
      </c>
      <c r="AK931" s="3">
        <v>0.58374347788751801</v>
      </c>
      <c r="AL931" s="3">
        <v>3815.5264291421199</v>
      </c>
      <c r="AM931" s="3">
        <v>1108.63048699758</v>
      </c>
      <c r="AN931" s="3">
        <v>15.249681255034901</v>
      </c>
      <c r="AO931" s="3">
        <v>0.84028368681545995</v>
      </c>
      <c r="AP931" s="3">
        <v>-0.83692667484891903</v>
      </c>
      <c r="AQ931" s="3">
        <v>3811.5304826687702</v>
      </c>
      <c r="AR931" s="3">
        <v>1107.7044350216599</v>
      </c>
      <c r="AS931" s="3">
        <v>22.634207958441301</v>
      </c>
      <c r="AT931" s="3">
        <v>0.62727533622861997</v>
      </c>
      <c r="AU931" s="3">
        <v>-0.83048691326042301</v>
      </c>
      <c r="AV931" s="3">
        <v>3812.2597656773</v>
      </c>
      <c r="AW931" s="3">
        <v>1110.7938897568599</v>
      </c>
      <c r="AX931" s="3">
        <v>25.489109372862099</v>
      </c>
      <c r="AY931" s="3">
        <v>0.79813449180352902</v>
      </c>
      <c r="AZ931" s="3">
        <v>-1.01476427404815</v>
      </c>
      <c r="BA931" s="3">
        <v>3812.0454895171001</v>
      </c>
      <c r="BB931" s="3">
        <v>1112.3928963169501</v>
      </c>
      <c r="BC931" s="3">
        <v>26.6594160101311</v>
      </c>
      <c r="BD931" s="3">
        <v>0.84833353909342801</v>
      </c>
      <c r="BE931" s="3">
        <v>-1.0133103845654601</v>
      </c>
      <c r="BF931" s="3">
        <v>3812.0766236827699</v>
      </c>
      <c r="BG931" s="3">
        <v>1114.96547236372</v>
      </c>
      <c r="BH931" s="3">
        <v>15.1046243340649</v>
      </c>
      <c r="BI931" s="3">
        <v>0</v>
      </c>
      <c r="BJ931" s="3">
        <v>-0.84905908169105604</v>
      </c>
      <c r="BK931" s="3">
        <v>3820.74191289588</v>
      </c>
      <c r="BL931" s="3">
        <v>1094.69134642886</v>
      </c>
      <c r="BM931" s="3">
        <v>9.5856942773040696</v>
      </c>
      <c r="BN931" s="3">
        <v>0</v>
      </c>
      <c r="BO931" s="3">
        <v>0.32585055345608099</v>
      </c>
      <c r="BP931" s="3">
        <v>3831.7481567893101</v>
      </c>
      <c r="BQ931" s="3">
        <v>1106.5912828843</v>
      </c>
      <c r="BR931" s="3">
        <v>0</v>
      </c>
      <c r="BS931" s="3">
        <v>0</v>
      </c>
      <c r="BT931" s="3">
        <v>1.4905552247318401</v>
      </c>
      <c r="BU931" s="3">
        <v>3810.7671989240298</v>
      </c>
      <c r="BV931" s="3">
        <v>1106.9551406759699</v>
      </c>
      <c r="BW931" s="3">
        <v>25.594314423535099</v>
      </c>
      <c r="BX931" s="3">
        <v>0.68470429162607005</v>
      </c>
      <c r="BY931" s="3">
        <v>-0.58199040053821804</v>
      </c>
      <c r="BZ931" s="3">
        <v>3815.90103956555</v>
      </c>
      <c r="CA931" s="3">
        <v>1083.19667959659</v>
      </c>
      <c r="CB931" s="3">
        <v>366.21213230496198</v>
      </c>
      <c r="CC931" s="3">
        <v>0.94912374755178197</v>
      </c>
      <c r="CD931" s="3">
        <v>-1.6430846573814901E-2</v>
      </c>
      <c r="CE931" s="3">
        <v>32225</v>
      </c>
      <c r="CF931" s="3">
        <v>857</v>
      </c>
      <c r="CG931" s="3">
        <v>119.504372576325</v>
      </c>
      <c r="CH931" s="3">
        <v>46.329745374781098</v>
      </c>
      <c r="CI931" s="3">
        <v>53.510710623206798</v>
      </c>
      <c r="CJ931" s="3">
        <v>204.45487615797501</v>
      </c>
      <c r="CK931" s="3">
        <v>3820.6796539881698</v>
      </c>
      <c r="CL931" s="3">
        <v>1083.5572775170201</v>
      </c>
      <c r="CM931" s="3">
        <v>359.29160979283699</v>
      </c>
      <c r="CN931" s="3">
        <v>0.95024564297609504</v>
      </c>
      <c r="CO931" s="3">
        <v>-1.6669144777372798E-2</v>
      </c>
      <c r="CP931" s="3">
        <v>3819.0521280438602</v>
      </c>
      <c r="CQ931" s="3">
        <v>1083.3744430750901</v>
      </c>
      <c r="CR931" s="3">
        <v>359.19474486562899</v>
      </c>
      <c r="CS931" s="3">
        <v>0.94982608566752802</v>
      </c>
      <c r="CT931" s="3">
        <v>-1.7135304374285398E-2</v>
      </c>
      <c r="CU931" s="3">
        <v>3818.4009092862998</v>
      </c>
      <c r="CV931" s="3">
        <v>1083.4202434236099</v>
      </c>
      <c r="CW931" s="3">
        <v>362.96029341678502</v>
      </c>
      <c r="CX931" s="3">
        <v>0.95000950716257704</v>
      </c>
      <c r="CY931" s="3">
        <v>-1.9126349908108999E-2</v>
      </c>
      <c r="CZ931" s="3">
        <v>3790.3382293078398</v>
      </c>
      <c r="DA931" s="3">
        <v>1083.54726941068</v>
      </c>
      <c r="DB931" s="3">
        <v>451.17796817566301</v>
      </c>
      <c r="DC931" s="3">
        <v>0.94364189488119399</v>
      </c>
      <c r="DD931" s="3">
        <v>-2.3664415553599598E-3</v>
      </c>
      <c r="DE931" s="3">
        <v>3770.1736452805499</v>
      </c>
      <c r="DF931" s="3">
        <v>1079.54443272307</v>
      </c>
      <c r="DG931" s="3">
        <v>376.54106448532002</v>
      </c>
      <c r="DH931" s="3">
        <v>0.92727017032855197</v>
      </c>
      <c r="DI931" s="3">
        <v>-2.9529782773927898E-2</v>
      </c>
      <c r="DJ931" s="3">
        <v>3607.6066644385201</v>
      </c>
      <c r="DK931" s="3">
        <v>1070.57743010529</v>
      </c>
      <c r="DL931" s="3">
        <v>228.38284759721299</v>
      </c>
      <c r="DM931" s="3">
        <v>0</v>
      </c>
      <c r="DN931" s="3">
        <v>-1.45949673252104</v>
      </c>
      <c r="DO931" s="3">
        <v>3824.3113079473401</v>
      </c>
      <c r="DP931" s="3">
        <v>1083.4072843316301</v>
      </c>
      <c r="DQ931" s="3">
        <v>357.86348205363902</v>
      </c>
      <c r="DR931" s="3">
        <v>0.95149443003786804</v>
      </c>
      <c r="DS931" s="3">
        <v>-1.9013499903613101E-2</v>
      </c>
      <c r="DT931" s="3">
        <v>3821.8941342476301</v>
      </c>
      <c r="DU931" s="3">
        <v>1083.35039282413</v>
      </c>
      <c r="DV931" s="3">
        <v>360.553308170501</v>
      </c>
      <c r="DW931" s="3">
        <v>0.95101135011983595</v>
      </c>
      <c r="DX931" s="3">
        <v>-1.9261509291185901E-2</v>
      </c>
      <c r="DY931" s="3">
        <v>3818.4473807588402</v>
      </c>
      <c r="DZ931" s="3">
        <v>1083.2884982569501</v>
      </c>
      <c r="EA931" s="3">
        <v>343.144097486573</v>
      </c>
      <c r="EB931" s="3">
        <v>0.95194201727366101</v>
      </c>
      <c r="EC931" s="3">
        <v>-3.0765329196167299E-2</v>
      </c>
      <c r="ED931" s="3">
        <v>3711.5592878299099</v>
      </c>
      <c r="EE931" s="3">
        <v>1090.3056517391401</v>
      </c>
      <c r="EF931" s="3">
        <v>232.91927538933399</v>
      </c>
      <c r="EG931" s="3">
        <v>0.84805371940799501</v>
      </c>
      <c r="EH931" s="3">
        <v>0.52340942785050304</v>
      </c>
      <c r="EI931" s="3">
        <v>3777.2953717986402</v>
      </c>
      <c r="EJ931" s="3">
        <v>1081.9191741068701</v>
      </c>
      <c r="EK931" s="3">
        <v>408.05886067875599</v>
      </c>
      <c r="EL931" s="3">
        <v>0.92969898426400399</v>
      </c>
      <c r="EM931" s="3">
        <v>-6.1336556154740597E-3</v>
      </c>
      <c r="EN931" s="3">
        <v>3696.1399432834</v>
      </c>
      <c r="EO931" s="3">
        <v>1080.5129409455999</v>
      </c>
      <c r="EP931" s="3">
        <v>314.49863642459502</v>
      </c>
      <c r="EQ931" s="3">
        <v>0.74513502921062702</v>
      </c>
      <c r="ER931" s="3">
        <v>2.73281920950505E-2</v>
      </c>
      <c r="ES931" s="3">
        <v>359</v>
      </c>
      <c r="ET931" s="3">
        <v>32225</v>
      </c>
      <c r="EU931" s="3">
        <v>1.1140418929402599E-2</v>
      </c>
      <c r="EV931" s="3">
        <v>30502</v>
      </c>
      <c r="EW931" s="3">
        <v>1316</v>
      </c>
      <c r="EX931" s="3">
        <v>12</v>
      </c>
      <c r="EY931" s="3">
        <v>87</v>
      </c>
    </row>
    <row r="932" spans="1:155" x14ac:dyDescent="0.5">
      <c r="A932" s="3">
        <v>55</v>
      </c>
      <c r="B932" s="3" t="s">
        <v>155</v>
      </c>
      <c r="C932" s="3" t="s">
        <v>159</v>
      </c>
      <c r="D932" s="3" t="s">
        <v>181</v>
      </c>
      <c r="E932" s="3">
        <v>96</v>
      </c>
      <c r="F932" s="3" t="s">
        <v>192</v>
      </c>
      <c r="G932" s="3">
        <v>3407.9238237490699</v>
      </c>
      <c r="H932" s="3">
        <v>1109.10156833458</v>
      </c>
      <c r="I932" s="3">
        <v>113.973627245337</v>
      </c>
      <c r="J932" s="3">
        <v>0.84177835737865903</v>
      </c>
      <c r="K932" s="3">
        <v>-0.65461172185723304</v>
      </c>
      <c r="L932" s="3">
        <v>5356</v>
      </c>
      <c r="M932" s="3">
        <v>253</v>
      </c>
      <c r="N932" s="3">
        <v>42.307329224633001</v>
      </c>
      <c r="O932" s="3">
        <v>9.5601561245125595</v>
      </c>
      <c r="P932" s="3">
        <v>26.486659115958702</v>
      </c>
      <c r="Q932" s="3">
        <v>57.976395875510597</v>
      </c>
      <c r="R932" s="3">
        <v>3409.2823260037198</v>
      </c>
      <c r="S932" s="3">
        <v>1107.9838015216801</v>
      </c>
      <c r="T932" s="3">
        <v>114.04918079943199</v>
      </c>
      <c r="U932" s="3">
        <v>0.83962785386338901</v>
      </c>
      <c r="V932" s="3">
        <v>-0.65100047291625696</v>
      </c>
      <c r="W932" s="3">
        <v>3409.0418583649298</v>
      </c>
      <c r="X932" s="3">
        <v>1107.9523345254599</v>
      </c>
      <c r="Y932" s="3">
        <v>114.07090242513701</v>
      </c>
      <c r="Z932" s="3">
        <v>0.84045335744901095</v>
      </c>
      <c r="AA932" s="3">
        <v>-0.64776435772508301</v>
      </c>
      <c r="AB932" s="3">
        <v>3407.42431590551</v>
      </c>
      <c r="AC932" s="3">
        <v>1108.5813200232701</v>
      </c>
      <c r="AD932" s="3">
        <v>111.47811339452601</v>
      </c>
      <c r="AE932" s="3">
        <v>0.845331834402822</v>
      </c>
      <c r="AF932" s="3">
        <v>-0.63291924211764505</v>
      </c>
      <c r="AG932" s="3">
        <v>3420.6693457860601</v>
      </c>
      <c r="AH932" s="3">
        <v>1097.9896888678099</v>
      </c>
      <c r="AI932" s="3">
        <v>100.641394571329</v>
      </c>
      <c r="AJ932" s="3">
        <v>0.75930133048167103</v>
      </c>
      <c r="AK932" s="3">
        <v>-0.58839481716150599</v>
      </c>
      <c r="AL932" s="3">
        <v>3417.0164294604101</v>
      </c>
      <c r="AM932" s="3">
        <v>1104.71780565314</v>
      </c>
      <c r="AN932" s="3">
        <v>119.30103210873099</v>
      </c>
      <c r="AO932" s="3">
        <v>0.80817409836729703</v>
      </c>
      <c r="AP932" s="3">
        <v>-0.72791492000620395</v>
      </c>
      <c r="AQ932" s="3">
        <v>3425.0975559040498</v>
      </c>
      <c r="AR932" s="3">
        <v>1094.98059106765</v>
      </c>
      <c r="AS932" s="3">
        <v>96.109336880620802</v>
      </c>
      <c r="AT932" s="3">
        <v>0.64974758978834901</v>
      </c>
      <c r="AU932" s="3">
        <v>-0.48087139613950503</v>
      </c>
      <c r="AV932" s="3">
        <v>3409.6921545783298</v>
      </c>
      <c r="AW932" s="3">
        <v>1108.37681463579</v>
      </c>
      <c r="AX932" s="3">
        <v>112.852792169338</v>
      </c>
      <c r="AY932" s="3">
        <v>0.83254869128635001</v>
      </c>
      <c r="AZ932" s="3">
        <v>-0.66155695355973998</v>
      </c>
      <c r="BA932" s="3">
        <v>3409.6135361607598</v>
      </c>
      <c r="BB932" s="3">
        <v>1108.0495179746999</v>
      </c>
      <c r="BC932" s="3">
        <v>112.505576497517</v>
      </c>
      <c r="BD932" s="3">
        <v>0.83449971305939197</v>
      </c>
      <c r="BE932" s="3">
        <v>-0.65600484570849404</v>
      </c>
      <c r="BF932" s="3">
        <v>3407.2019446516001</v>
      </c>
      <c r="BG932" s="3">
        <v>1107.3716459086099</v>
      </c>
      <c r="BH932" s="3">
        <v>111.179039032113</v>
      </c>
      <c r="BI932" s="3">
        <v>0.86269263794929796</v>
      </c>
      <c r="BJ932" s="3">
        <v>-0.61481478891251695</v>
      </c>
      <c r="BK932" s="3">
        <v>3433.8393320314599</v>
      </c>
      <c r="BL932" s="3">
        <v>1089.80188858203</v>
      </c>
      <c r="BM932" s="3">
        <v>62.570546057214401</v>
      </c>
      <c r="BN932" s="3">
        <v>0</v>
      </c>
      <c r="BO932" s="3">
        <v>1.0055637631718499</v>
      </c>
      <c r="BP932" s="3">
        <v>3420.91299617089</v>
      </c>
      <c r="BQ932" s="3">
        <v>1110.03887750947</v>
      </c>
      <c r="BR932" s="3">
        <v>113.414794456607</v>
      </c>
      <c r="BS932" s="3">
        <v>0.77431215513249396</v>
      </c>
      <c r="BT932" s="3">
        <v>-0.85085500382636403</v>
      </c>
      <c r="BU932" s="3">
        <v>3443.7208730418802</v>
      </c>
      <c r="BV932" s="3">
        <v>1092.79479700603</v>
      </c>
      <c r="BW932" s="3">
        <v>84.540457032149902</v>
      </c>
      <c r="BX932" s="3">
        <v>0</v>
      </c>
      <c r="BY932" s="3">
        <v>1.07281410046137</v>
      </c>
      <c r="BZ932" s="3">
        <v>3367.91322462467</v>
      </c>
      <c r="CA932" s="3">
        <v>1108.4545291286499</v>
      </c>
      <c r="CB932" s="3">
        <v>347.46505456413598</v>
      </c>
      <c r="CC932" s="3">
        <v>0.94940727581751505</v>
      </c>
      <c r="CD932" s="3">
        <v>-0.25236256015352199</v>
      </c>
      <c r="CE932" s="3">
        <v>27842</v>
      </c>
      <c r="CF932" s="3">
        <v>769</v>
      </c>
      <c r="CG932" s="3">
        <v>112.150205720792</v>
      </c>
      <c r="CH932" s="3">
        <v>43.621984101584502</v>
      </c>
      <c r="CI932" s="3">
        <v>41.247201397840897</v>
      </c>
      <c r="CJ932" s="3">
        <v>196.80318638659901</v>
      </c>
      <c r="CK932" s="3">
        <v>3376.0326705389398</v>
      </c>
      <c r="CL932" s="3">
        <v>1106.7567840654201</v>
      </c>
      <c r="CM932" s="3">
        <v>343.86085253414399</v>
      </c>
      <c r="CN932" s="3">
        <v>0.95294374499992496</v>
      </c>
      <c r="CO932" s="3">
        <v>-0.24905994229501199</v>
      </c>
      <c r="CP932" s="3">
        <v>3371.65747124366</v>
      </c>
      <c r="CQ932" s="3">
        <v>1107.38072730465</v>
      </c>
      <c r="CR932" s="3">
        <v>345.87331677895799</v>
      </c>
      <c r="CS932" s="3">
        <v>0.95167062118470802</v>
      </c>
      <c r="CT932" s="3">
        <v>-0.249359131076823</v>
      </c>
      <c r="CU932" s="3">
        <v>3368.1294444821601</v>
      </c>
      <c r="CV932" s="3">
        <v>1110.0337464378699</v>
      </c>
      <c r="CW932" s="3">
        <v>347.31078650749998</v>
      </c>
      <c r="CX932" s="3">
        <v>0.95577814319163801</v>
      </c>
      <c r="CY932" s="3">
        <v>-0.25120232129342801</v>
      </c>
      <c r="CZ932" s="3">
        <v>3417.4154128072901</v>
      </c>
      <c r="DA932" s="3">
        <v>1097.06407949503</v>
      </c>
      <c r="DB932" s="3">
        <v>292.11683999049097</v>
      </c>
      <c r="DC932" s="3">
        <v>0.95350799973649503</v>
      </c>
      <c r="DD932" s="3">
        <v>-0.25090492334480902</v>
      </c>
      <c r="DE932" s="3">
        <v>3419.0912681867098</v>
      </c>
      <c r="DF932" s="3">
        <v>1094.9089647215001</v>
      </c>
      <c r="DG932" s="3">
        <v>275.667375207129</v>
      </c>
      <c r="DH932" s="3">
        <v>0.94874996632620201</v>
      </c>
      <c r="DI932" s="3">
        <v>-0.231928001310854</v>
      </c>
      <c r="DJ932" s="3">
        <v>3395.3011152363601</v>
      </c>
      <c r="DK932" s="3">
        <v>1097.9989499365099</v>
      </c>
      <c r="DL932" s="3">
        <v>321.23219708983999</v>
      </c>
      <c r="DM932" s="3">
        <v>0.952626307543333</v>
      </c>
      <c r="DN932" s="3">
        <v>-0.216841032284527</v>
      </c>
      <c r="DO932" s="3">
        <v>3374.4395473050099</v>
      </c>
      <c r="DP932" s="3">
        <v>1107.27761569885</v>
      </c>
      <c r="DQ932" s="3">
        <v>345.43812408129003</v>
      </c>
      <c r="DR932" s="3">
        <v>0.95356391486859005</v>
      </c>
      <c r="DS932" s="3">
        <v>-0.25083204457050601</v>
      </c>
      <c r="DT932" s="3">
        <v>3369.8203789654299</v>
      </c>
      <c r="DU932" s="3">
        <v>1107.8807120799099</v>
      </c>
      <c r="DV932" s="3">
        <v>348.16603899338497</v>
      </c>
      <c r="DW932" s="3">
        <v>0.95212654678421305</v>
      </c>
      <c r="DX932" s="3">
        <v>-0.25163838670354999</v>
      </c>
      <c r="DY932" s="3">
        <v>3364.2956945819101</v>
      </c>
      <c r="DZ932" s="3">
        <v>1111.0730278434901</v>
      </c>
      <c r="EA932" s="3">
        <v>331.26562070041399</v>
      </c>
      <c r="EB932" s="3">
        <v>0.95745781819117703</v>
      </c>
      <c r="EC932" s="3">
        <v>-0.25487109668837699</v>
      </c>
      <c r="ED932" s="3">
        <v>3432.2368738167502</v>
      </c>
      <c r="EE932" s="3">
        <v>1094.1026602372499</v>
      </c>
      <c r="EF932" s="3">
        <v>210.233072563782</v>
      </c>
      <c r="EG932" s="3">
        <v>0.93045925540860797</v>
      </c>
      <c r="EH932" s="3">
        <v>-0.26051114643412798</v>
      </c>
      <c r="EI932" s="3">
        <v>3416.7249568979601</v>
      </c>
      <c r="EJ932" s="3">
        <v>1097.28547819043</v>
      </c>
      <c r="EK932" s="3">
        <v>307.79068303649802</v>
      </c>
      <c r="EL932" s="3">
        <v>0.96355754754765499</v>
      </c>
      <c r="EM932" s="3">
        <v>-0.221945034534026</v>
      </c>
      <c r="EN932" s="3">
        <v>3390.9880075971701</v>
      </c>
      <c r="EO932" s="3">
        <v>1100.49603889582</v>
      </c>
      <c r="EP932" s="3">
        <v>353.19009964096603</v>
      </c>
      <c r="EQ932" s="3">
        <v>0.96324027591805295</v>
      </c>
      <c r="ER932" s="3">
        <v>-0.21158990319361201</v>
      </c>
      <c r="ES932" s="3">
        <v>5356</v>
      </c>
      <c r="ET932" s="3">
        <v>27842</v>
      </c>
      <c r="EU932" s="3">
        <v>0.192371237698441</v>
      </c>
      <c r="EV932" s="3">
        <v>9903</v>
      </c>
      <c r="EW932" s="3">
        <v>8361</v>
      </c>
      <c r="EX932" s="3">
        <v>0</v>
      </c>
      <c r="EY932" s="3">
        <v>44</v>
      </c>
    </row>
    <row r="933" spans="1:155" x14ac:dyDescent="0.5">
      <c r="A933" s="3">
        <v>56</v>
      </c>
      <c r="B933" s="3" t="s">
        <v>155</v>
      </c>
      <c r="C933" s="3" t="s">
        <v>187</v>
      </c>
      <c r="D933" s="3" t="s">
        <v>181</v>
      </c>
      <c r="E933" s="3">
        <v>96</v>
      </c>
      <c r="F933" s="3" t="s">
        <v>192</v>
      </c>
      <c r="G933" s="3">
        <v>639.14808866045598</v>
      </c>
      <c r="H933" s="3">
        <v>1137.71008673305</v>
      </c>
      <c r="I933" s="3">
        <v>125.802123145623</v>
      </c>
      <c r="J933" s="3">
        <v>0.85973333433974597</v>
      </c>
      <c r="K933" s="3">
        <v>-0.158754248395096</v>
      </c>
      <c r="L933" s="3">
        <v>6226</v>
      </c>
      <c r="M933" s="3">
        <v>292</v>
      </c>
      <c r="N933" s="3">
        <v>45.4053214034315</v>
      </c>
      <c r="O933" s="3">
        <v>10.8879957655307</v>
      </c>
      <c r="P933" s="3">
        <v>26.487140472944301</v>
      </c>
      <c r="Q933" s="3">
        <v>61.5399423207759</v>
      </c>
      <c r="R933" s="3">
        <v>640.35612115212098</v>
      </c>
      <c r="S933" s="3">
        <v>1137.79985546794</v>
      </c>
      <c r="T933" s="3">
        <v>128.22477205875299</v>
      </c>
      <c r="U933" s="3">
        <v>0.86931174227162</v>
      </c>
      <c r="V933" s="3">
        <v>-0.14387917119368401</v>
      </c>
      <c r="W933" s="3">
        <v>640.67677963799497</v>
      </c>
      <c r="X933" s="3">
        <v>1137.8112144736999</v>
      </c>
      <c r="Y933" s="3">
        <v>128.81096448852301</v>
      </c>
      <c r="Z933" s="3">
        <v>0.86877513302340803</v>
      </c>
      <c r="AA933" s="3">
        <v>-0.14317786257295301</v>
      </c>
      <c r="AB933" s="3">
        <v>640.43775650030898</v>
      </c>
      <c r="AC933" s="3">
        <v>1137.2931861092</v>
      </c>
      <c r="AD933" s="3">
        <v>126.823973639968</v>
      </c>
      <c r="AE933" s="3">
        <v>0.86790837752092498</v>
      </c>
      <c r="AF933" s="3">
        <v>-0.14430769614038899</v>
      </c>
      <c r="AG933" s="3">
        <v>676.50231276271302</v>
      </c>
      <c r="AH933" s="3">
        <v>1145.7694388437001</v>
      </c>
      <c r="AI933" s="3">
        <v>110.267854066889</v>
      </c>
      <c r="AJ933" s="3">
        <v>0.94345168768044196</v>
      </c>
      <c r="AK933" s="3">
        <v>-0.44205622842275999</v>
      </c>
      <c r="AL933" s="3">
        <v>655.09764120795398</v>
      </c>
      <c r="AM933" s="3">
        <v>1137.4405949127499</v>
      </c>
      <c r="AN933" s="3">
        <v>150.44264806987201</v>
      </c>
      <c r="AO933" s="3">
        <v>0.94739921751724199</v>
      </c>
      <c r="AP933" s="3">
        <v>-4.3239763491220697E-2</v>
      </c>
      <c r="AQ933" s="3">
        <v>622.11575585271396</v>
      </c>
      <c r="AR933" s="3">
        <v>1138.9351337634801</v>
      </c>
      <c r="AS933" s="3">
        <v>80.727948328769898</v>
      </c>
      <c r="AT933" s="3">
        <v>0</v>
      </c>
      <c r="AU933" s="3">
        <v>-1.18462043136404</v>
      </c>
      <c r="AV933" s="3">
        <v>639.93856288506595</v>
      </c>
      <c r="AW933" s="3">
        <v>1137.30193695609</v>
      </c>
      <c r="AX933" s="3">
        <v>127.79652270793</v>
      </c>
      <c r="AY933" s="3">
        <v>0.87163326662907903</v>
      </c>
      <c r="AZ933" s="3">
        <v>-0.140497955341818</v>
      </c>
      <c r="BA933" s="3">
        <v>640.44807801361901</v>
      </c>
      <c r="BB933" s="3">
        <v>1137.07129984167</v>
      </c>
      <c r="BC933" s="3">
        <v>128.36199329815</v>
      </c>
      <c r="BD933" s="3">
        <v>0.87440389980895805</v>
      </c>
      <c r="BE933" s="3">
        <v>-0.135487748645783</v>
      </c>
      <c r="BF933" s="3">
        <v>640.39516506187999</v>
      </c>
      <c r="BG933" s="3">
        <v>1137.8616622980501</v>
      </c>
      <c r="BH933" s="3">
        <v>127.84067802868</v>
      </c>
      <c r="BI933" s="3">
        <v>0.88305980918534199</v>
      </c>
      <c r="BJ933" s="3">
        <v>-0.132396347603502</v>
      </c>
      <c r="BK933" s="3">
        <v>652.56470256059094</v>
      </c>
      <c r="BL933" s="3">
        <v>1146.8620974471801</v>
      </c>
      <c r="BM933" s="3">
        <v>137.91757945586801</v>
      </c>
      <c r="BN933" s="3">
        <v>0.89545658225329605</v>
      </c>
      <c r="BO933" s="3">
        <v>0.29521367206285698</v>
      </c>
      <c r="BP933" s="3">
        <v>651.80972458673295</v>
      </c>
      <c r="BQ933" s="3">
        <v>1117.2917981002199</v>
      </c>
      <c r="BR933" s="3">
        <v>157.67169850367301</v>
      </c>
      <c r="BS933" s="3">
        <v>0</v>
      </c>
      <c r="BT933" s="3">
        <v>0.26190496438392702</v>
      </c>
      <c r="BU933" s="3">
        <v>629.61418326185105</v>
      </c>
      <c r="BV933" s="3">
        <v>1144.7201121425101</v>
      </c>
      <c r="BW933" s="3">
        <v>105.34508472213101</v>
      </c>
      <c r="BX933" s="3">
        <v>0.77202449988506106</v>
      </c>
      <c r="BY933" s="3">
        <v>-0.54347999786593304</v>
      </c>
      <c r="BZ933" s="3">
        <v>616.20652685529001</v>
      </c>
      <c r="CA933" s="3">
        <v>1159.8285131530799</v>
      </c>
      <c r="CB933" s="3">
        <v>277.24770870309999</v>
      </c>
      <c r="CC933" s="3">
        <v>0.93846529485006402</v>
      </c>
      <c r="CD933" s="3">
        <v>-9.5896958028128795E-2</v>
      </c>
      <c r="CE933" s="3">
        <v>19121</v>
      </c>
      <c r="CF933" s="3">
        <v>643</v>
      </c>
      <c r="CG933" s="3">
        <v>90.508637971050703</v>
      </c>
      <c r="CH933" s="3">
        <v>36.526342302582798</v>
      </c>
      <c r="CI933" s="3">
        <v>38.0512712046948</v>
      </c>
      <c r="CJ933" s="3">
        <v>157.303775474068</v>
      </c>
      <c r="CK933" s="3">
        <v>616.84308815470297</v>
      </c>
      <c r="CL933" s="3">
        <v>1159.0263811193299</v>
      </c>
      <c r="CM933" s="3">
        <v>284.833809543906</v>
      </c>
      <c r="CN933" s="3">
        <v>0.94657087592771805</v>
      </c>
      <c r="CO933" s="3">
        <v>-9.62740277772801E-2</v>
      </c>
      <c r="CP933" s="3">
        <v>615.93166206765397</v>
      </c>
      <c r="CQ933" s="3">
        <v>1160.7437081457199</v>
      </c>
      <c r="CR933" s="3">
        <v>284.59566966275298</v>
      </c>
      <c r="CS933" s="3">
        <v>0.94523702135395304</v>
      </c>
      <c r="CT933" s="3">
        <v>-8.7078127900444696E-2</v>
      </c>
      <c r="CU933" s="3">
        <v>610.83380976327601</v>
      </c>
      <c r="CV933" s="3">
        <v>1157.7039754334201</v>
      </c>
      <c r="CW933" s="3">
        <v>292.74539990133798</v>
      </c>
      <c r="CX933" s="3">
        <v>0.94913814305728295</v>
      </c>
      <c r="CY933" s="3">
        <v>-0.12323976817368799</v>
      </c>
      <c r="CZ933" s="3">
        <v>639.50577719045395</v>
      </c>
      <c r="DA933" s="3">
        <v>1158.92539066428</v>
      </c>
      <c r="DB933" s="3">
        <v>348.76794097804202</v>
      </c>
      <c r="DC933" s="3">
        <v>0.98428345902918202</v>
      </c>
      <c r="DD933" s="3">
        <v>-8.3362862863189696E-2</v>
      </c>
      <c r="DE933" s="3">
        <v>638.08038218237505</v>
      </c>
      <c r="DF933" s="3">
        <v>1150.92172840441</v>
      </c>
      <c r="DG933" s="3">
        <v>302.15171578170703</v>
      </c>
      <c r="DH933" s="3">
        <v>0.992935001869515</v>
      </c>
      <c r="DI933" s="3">
        <v>-7.0235581873968805E-2</v>
      </c>
      <c r="DJ933" s="3">
        <v>626.48332484075104</v>
      </c>
      <c r="DK933" s="3">
        <v>1174.2741300191301</v>
      </c>
      <c r="DL933" s="3">
        <v>327.17681468685402</v>
      </c>
      <c r="DM933" s="3">
        <v>0</v>
      </c>
      <c r="DN933" s="3">
        <v>-2.5145632635723399E-2</v>
      </c>
      <c r="DO933" s="3">
        <v>616.29052801821001</v>
      </c>
      <c r="DP933" s="3">
        <v>1159.2760337675099</v>
      </c>
      <c r="DQ933" s="3">
        <v>287.49182481917802</v>
      </c>
      <c r="DR933" s="3">
        <v>0.94801916226181204</v>
      </c>
      <c r="DS933" s="3">
        <v>-9.1038409771003304E-2</v>
      </c>
      <c r="DT933" s="3">
        <v>615.73219028596395</v>
      </c>
      <c r="DU933" s="3">
        <v>1161.1649586061999</v>
      </c>
      <c r="DV933" s="3">
        <v>286.85790630666799</v>
      </c>
      <c r="DW933" s="3">
        <v>0.94635270369168101</v>
      </c>
      <c r="DX933" s="3">
        <v>-8.0035607300257702E-2</v>
      </c>
      <c r="DY933" s="3">
        <v>611.08512738628394</v>
      </c>
      <c r="DZ933" s="3">
        <v>1156.99642939464</v>
      </c>
      <c r="EA933" s="3">
        <v>286.71939828346098</v>
      </c>
      <c r="EB933" s="3">
        <v>0.95483107229173203</v>
      </c>
      <c r="EC933" s="3">
        <v>-0.138821026321748</v>
      </c>
      <c r="ED933" s="3">
        <v>627.36277848488805</v>
      </c>
      <c r="EE933" s="3">
        <v>1155.78774030005</v>
      </c>
      <c r="EF933" s="3">
        <v>394.45724403368899</v>
      </c>
      <c r="EG933" s="3">
        <v>0.99994288426490596</v>
      </c>
      <c r="EH933" s="3">
        <v>-9.3351098556690604E-2</v>
      </c>
      <c r="EI933" s="3">
        <v>632.21656293589797</v>
      </c>
      <c r="EJ933" s="3">
        <v>1148.78560093381</v>
      </c>
      <c r="EK933" s="3">
        <v>307.21810254076098</v>
      </c>
      <c r="EL933" s="3">
        <v>0</v>
      </c>
      <c r="EM933" s="3">
        <v>-5.1154080128615803E-2</v>
      </c>
      <c r="EN933" s="3">
        <v>623.07421950898402</v>
      </c>
      <c r="EO933" s="3">
        <v>1176.3710006090901</v>
      </c>
      <c r="EP933" s="3">
        <v>328.32693361573899</v>
      </c>
      <c r="EQ933" s="3">
        <v>0</v>
      </c>
      <c r="ER933" s="3">
        <v>3.2595314269931501E-2</v>
      </c>
      <c r="ES933" s="3">
        <v>6226</v>
      </c>
      <c r="ET933" s="3">
        <v>19121</v>
      </c>
      <c r="EU933" s="3">
        <v>0.32561058522043801</v>
      </c>
      <c r="EV933" s="3">
        <v>6019</v>
      </c>
      <c r="EW933" s="3">
        <v>5475</v>
      </c>
      <c r="EX933" s="3">
        <v>0</v>
      </c>
      <c r="EY933" s="3">
        <v>356</v>
      </c>
    </row>
    <row r="934" spans="1:155" x14ac:dyDescent="0.5">
      <c r="A934" s="3">
        <v>57</v>
      </c>
      <c r="B934" s="3" t="s">
        <v>156</v>
      </c>
      <c r="C934" s="3" t="s">
        <v>165</v>
      </c>
      <c r="D934" s="3" t="s">
        <v>181</v>
      </c>
      <c r="E934" s="3">
        <v>96</v>
      </c>
      <c r="F934" s="3" t="s">
        <v>192</v>
      </c>
      <c r="G934" s="3">
        <v>1239.2831962397199</v>
      </c>
      <c r="H934" s="3">
        <v>1186.65687426557</v>
      </c>
      <c r="I934" s="3">
        <v>34.450796899094698</v>
      </c>
      <c r="J934" s="3">
        <v>0.37765844782262498</v>
      </c>
      <c r="K934" s="3">
        <v>-0.49759498741061697</v>
      </c>
      <c r="L934" s="3">
        <v>851</v>
      </c>
      <c r="M934" s="3">
        <v>90</v>
      </c>
      <c r="N934" s="3">
        <v>16.048470603873401</v>
      </c>
      <c r="O934" s="3">
        <v>1.13797466506889</v>
      </c>
      <c r="P934" s="3">
        <v>14.0987172168425</v>
      </c>
      <c r="Q934" s="3">
        <v>18.810057724657302</v>
      </c>
      <c r="R934" s="3">
        <v>1239.24022557424</v>
      </c>
      <c r="S934" s="3">
        <v>1186.8723760852799</v>
      </c>
      <c r="T934" s="3">
        <v>34.913785102293502</v>
      </c>
      <c r="U934" s="3">
        <v>0.38637243524932502</v>
      </c>
      <c r="V934" s="3">
        <v>-0.50894764146062599</v>
      </c>
      <c r="W934" s="3">
        <v>1239.1560443076501</v>
      </c>
      <c r="X934" s="3">
        <v>1187.23625670405</v>
      </c>
      <c r="Y934" s="3">
        <v>35.403904016082897</v>
      </c>
      <c r="Z934" s="3">
        <v>0.41003559773021098</v>
      </c>
      <c r="AA934" s="3">
        <v>-0.42175973370421499</v>
      </c>
      <c r="AB934" s="3">
        <v>1239.32176488543</v>
      </c>
      <c r="AC934" s="3">
        <v>1187.8609751410299</v>
      </c>
      <c r="AD934" s="3">
        <v>35.707348433101302</v>
      </c>
      <c r="AE934" s="3">
        <v>0.45630033279383198</v>
      </c>
      <c r="AF934" s="3">
        <v>-0.32299634285071299</v>
      </c>
      <c r="AG934" s="3">
        <v>1237.4795532810001</v>
      </c>
      <c r="AH934" s="3">
        <v>1192.5879845239999</v>
      </c>
      <c r="AI934" s="3">
        <v>41.369629614274899</v>
      </c>
      <c r="AJ934" s="3">
        <v>0.72589422980169405</v>
      </c>
      <c r="AK934" s="3">
        <v>-7.6163526482191601E-2</v>
      </c>
      <c r="AL934" s="3">
        <v>1238.7571829946901</v>
      </c>
      <c r="AM934" s="3">
        <v>1182.6194706367401</v>
      </c>
      <c r="AN934" s="3">
        <v>32.718480928799003</v>
      </c>
      <c r="AO934" s="3">
        <v>0.38619136118158098</v>
      </c>
      <c r="AP934" s="3">
        <v>-0.72212030569127195</v>
      </c>
      <c r="AQ934" s="3">
        <v>1241.83128399256</v>
      </c>
      <c r="AR934" s="3">
        <v>1177.11684569616</v>
      </c>
      <c r="AS934" s="3">
        <v>0</v>
      </c>
      <c r="AT934" s="3">
        <v>0</v>
      </c>
      <c r="AU934" s="3">
        <v>0.69189325823167502</v>
      </c>
      <c r="AV934" s="3">
        <v>1239.0735066556599</v>
      </c>
      <c r="AW934" s="3">
        <v>1187.3440731973501</v>
      </c>
      <c r="AX934" s="3">
        <v>35.094602896222199</v>
      </c>
      <c r="AY934" s="3">
        <v>0.42610295806809501</v>
      </c>
      <c r="AZ934" s="3">
        <v>-0.46739772587274397</v>
      </c>
      <c r="BA934" s="3">
        <v>1238.9517628514</v>
      </c>
      <c r="BB934" s="3">
        <v>1188.44883178078</v>
      </c>
      <c r="BC934" s="3">
        <v>36.495717637252703</v>
      </c>
      <c r="BD934" s="3">
        <v>0.54772620010578499</v>
      </c>
      <c r="BE934" s="3">
        <v>-0.17198860595461901</v>
      </c>
      <c r="BF934" s="3">
        <v>1238.63514297648</v>
      </c>
      <c r="BG934" s="3">
        <v>1189.97216122959</v>
      </c>
      <c r="BH934" s="3">
        <v>38.672295960057603</v>
      </c>
      <c r="BI934" s="3">
        <v>0.70955899696407099</v>
      </c>
      <c r="BJ934" s="3">
        <v>-3.9371455851637101E-2</v>
      </c>
      <c r="BK934" s="3">
        <v>1242.4844863199401</v>
      </c>
      <c r="BL934" s="3">
        <v>1176.9413184483601</v>
      </c>
      <c r="BM934" s="3">
        <v>32.037117377205703</v>
      </c>
      <c r="BN934" s="3">
        <v>0</v>
      </c>
      <c r="BO934" s="3">
        <v>0.45852439110941401</v>
      </c>
      <c r="BP934" s="3">
        <v>1245.1612776746899</v>
      </c>
      <c r="BQ934" s="3">
        <v>1176.9572653892101</v>
      </c>
      <c r="BR934" s="3">
        <v>25.7472106936317</v>
      </c>
      <c r="BS934" s="3">
        <v>0</v>
      </c>
      <c r="BT934" s="3">
        <v>0.95577834062642297</v>
      </c>
      <c r="BU934" s="3">
        <v>1236.5955161048801</v>
      </c>
      <c r="BV934" s="3">
        <v>1177.8511941714</v>
      </c>
      <c r="BW934" s="3">
        <v>17.0857617331977</v>
      </c>
      <c r="BX934" s="3">
        <v>0</v>
      </c>
      <c r="BY934" s="3">
        <v>-1.1634463469277301</v>
      </c>
      <c r="BZ934" s="3">
        <v>1255.37497033463</v>
      </c>
      <c r="CA934" s="3">
        <v>1201.0950083063001</v>
      </c>
      <c r="CB934" s="3">
        <v>369.709902250754</v>
      </c>
      <c r="CC934" s="3">
        <v>0.96658351976593704</v>
      </c>
      <c r="CD934" s="3">
        <v>5.1765640058943102E-2</v>
      </c>
      <c r="CE934" s="3">
        <v>25282</v>
      </c>
      <c r="CF934" s="3">
        <v>856</v>
      </c>
      <c r="CG934" s="3">
        <v>116.14084751458201</v>
      </c>
      <c r="CH934" s="3">
        <v>51.855399076538497</v>
      </c>
      <c r="CI934" s="3">
        <v>45.174310414981697</v>
      </c>
      <c r="CJ934" s="3">
        <v>210.83790027086701</v>
      </c>
      <c r="CK934" s="3">
        <v>1255.69894021293</v>
      </c>
      <c r="CL934" s="3">
        <v>1200.85087946929</v>
      </c>
      <c r="CM934" s="3">
        <v>366.73664790891399</v>
      </c>
      <c r="CN934" s="3">
        <v>0.96875738095491404</v>
      </c>
      <c r="CO934" s="3">
        <v>4.6904940451281803E-2</v>
      </c>
      <c r="CP934" s="3">
        <v>1254.0664937015399</v>
      </c>
      <c r="CQ934" s="3">
        <v>1201.1138953090999</v>
      </c>
      <c r="CR934" s="3">
        <v>364.90988781502398</v>
      </c>
      <c r="CS934" s="3">
        <v>0.96739938214921795</v>
      </c>
      <c r="CT934" s="3">
        <v>4.8534934277941602E-2</v>
      </c>
      <c r="CU934" s="3">
        <v>1264.9759184950301</v>
      </c>
      <c r="CV934" s="3">
        <v>1201.6818382844699</v>
      </c>
      <c r="CW934" s="3">
        <v>383.62653608850502</v>
      </c>
      <c r="CX934" s="3">
        <v>0.97293828260651705</v>
      </c>
      <c r="CY934" s="3">
        <v>4.3082719626974797E-2</v>
      </c>
      <c r="CZ934" s="3">
        <v>1258.0492808295301</v>
      </c>
      <c r="DA934" s="3">
        <v>1197.20510408308</v>
      </c>
      <c r="DB934" s="3">
        <v>353.61856777145698</v>
      </c>
      <c r="DC934" s="3">
        <v>0.97636390009997898</v>
      </c>
      <c r="DD934" s="3">
        <v>3.03008781815222E-2</v>
      </c>
      <c r="DE934" s="3">
        <v>1228.5110131101701</v>
      </c>
      <c r="DF934" s="3">
        <v>1198.83021623081</v>
      </c>
      <c r="DG934" s="3">
        <v>232.19231312376601</v>
      </c>
      <c r="DH934" s="3">
        <v>0</v>
      </c>
      <c r="DI934" s="3">
        <v>-0.15813781410788799</v>
      </c>
      <c r="DJ934" s="3">
        <v>1225.70552753635</v>
      </c>
      <c r="DK934" s="3">
        <v>1201.7385453607101</v>
      </c>
      <c r="DL934" s="3">
        <v>274.90613253409902</v>
      </c>
      <c r="DM934" s="3">
        <v>0.954096464378553</v>
      </c>
      <c r="DN934" s="3">
        <v>2.1720532622518399E-2</v>
      </c>
      <c r="DO934" s="3">
        <v>1260.8571334605101</v>
      </c>
      <c r="DP934" s="3">
        <v>1200.9410028801999</v>
      </c>
      <c r="DQ934" s="3">
        <v>375.37623036963703</v>
      </c>
      <c r="DR934" s="3">
        <v>0.97127180395086499</v>
      </c>
      <c r="DS934" s="3">
        <v>4.6584330822823199E-2</v>
      </c>
      <c r="DT934" s="3">
        <v>1258.3582007380801</v>
      </c>
      <c r="DU934" s="3">
        <v>1201.19978439034</v>
      </c>
      <c r="DV934" s="3">
        <v>373.41366989782301</v>
      </c>
      <c r="DW934" s="3">
        <v>0.969456849918926</v>
      </c>
      <c r="DX934" s="3">
        <v>4.9028373880517298E-2</v>
      </c>
      <c r="DY934" s="3">
        <v>1269.5723714410799</v>
      </c>
      <c r="DZ934" s="3">
        <v>1201.6443394902501</v>
      </c>
      <c r="EA934" s="3">
        <v>374.26932023594401</v>
      </c>
      <c r="EB934" s="3">
        <v>0.97832166992533098</v>
      </c>
      <c r="EC934" s="3">
        <v>3.8414257354301401E-2</v>
      </c>
      <c r="ED934" s="3">
        <v>1221.1483886409701</v>
      </c>
      <c r="EE934" s="3">
        <v>1197.06216990597</v>
      </c>
      <c r="EF934" s="3">
        <v>211.442803232693</v>
      </c>
      <c r="EG934" s="3">
        <v>0.96772591205199099</v>
      </c>
      <c r="EH934" s="3">
        <v>-7.0762079431991406E-2</v>
      </c>
      <c r="EI934" s="3">
        <v>1250.3132343462801</v>
      </c>
      <c r="EJ934" s="3">
        <v>1198.94316608654</v>
      </c>
      <c r="EK934" s="3">
        <v>313.41677666524799</v>
      </c>
      <c r="EL934" s="3">
        <v>0</v>
      </c>
      <c r="EM934" s="3">
        <v>-0.114981140418598</v>
      </c>
      <c r="EN934" s="3">
        <v>1236.6293164538199</v>
      </c>
      <c r="EO934" s="3">
        <v>1202.2729829929001</v>
      </c>
      <c r="EP934" s="3">
        <v>325.82595846824501</v>
      </c>
      <c r="EQ934" s="3">
        <v>0.98533710418730702</v>
      </c>
      <c r="ER934" s="3">
        <v>2.3802256596717301E-2</v>
      </c>
      <c r="ES934" s="3">
        <v>851</v>
      </c>
      <c r="ET934" s="3">
        <v>25282</v>
      </c>
      <c r="EU934" s="3">
        <v>3.36603116842022E-2</v>
      </c>
      <c r="EV934" s="3">
        <v>14944</v>
      </c>
      <c r="EW934" s="3">
        <v>8348</v>
      </c>
      <c r="EX934" s="3">
        <v>0</v>
      </c>
      <c r="EY934" s="3">
        <v>108</v>
      </c>
    </row>
    <row r="935" spans="1:155" x14ac:dyDescent="0.5">
      <c r="A935" s="3">
        <v>58</v>
      </c>
      <c r="B935" s="3" t="s">
        <v>156</v>
      </c>
      <c r="C935" s="3" t="s">
        <v>161</v>
      </c>
      <c r="D935" s="3" t="s">
        <v>181</v>
      </c>
      <c r="E935" s="3">
        <v>96</v>
      </c>
      <c r="F935" s="3" t="s">
        <v>192</v>
      </c>
      <c r="G935" s="3">
        <v>2568.06718557968</v>
      </c>
      <c r="H935" s="3">
        <v>1230.19623105285</v>
      </c>
      <c r="I935" s="3">
        <v>74.200133511364598</v>
      </c>
      <c r="J935" s="3">
        <v>0.80144656308346796</v>
      </c>
      <c r="K935" s="3">
        <v>0.19320671525814201</v>
      </c>
      <c r="L935" s="3">
        <v>2441</v>
      </c>
      <c r="M935" s="3">
        <v>174</v>
      </c>
      <c r="N935" s="3">
        <v>27.825131982796101</v>
      </c>
      <c r="O935" s="3">
        <v>6.2532095722927004</v>
      </c>
      <c r="P935" s="3">
        <v>14.1500041899558</v>
      </c>
      <c r="Q935" s="3">
        <v>37.3826697533244</v>
      </c>
      <c r="R935" s="3">
        <v>2566.7721224038701</v>
      </c>
      <c r="S935" s="3">
        <v>1230.7751306425</v>
      </c>
      <c r="T935" s="3">
        <v>74.465313422537704</v>
      </c>
      <c r="U935" s="3">
        <v>0.80263538651133903</v>
      </c>
      <c r="V935" s="3">
        <v>0.21137645761696</v>
      </c>
      <c r="W935" s="3">
        <v>2566.7846468517</v>
      </c>
      <c r="X935" s="3">
        <v>1230.8336397058799</v>
      </c>
      <c r="Y935" s="3">
        <v>75.466325548197901</v>
      </c>
      <c r="Z935" s="3">
        <v>0.80557756529559998</v>
      </c>
      <c r="AA935" s="3">
        <v>0.20630303014950399</v>
      </c>
      <c r="AB935" s="3">
        <v>2567.0443873418899</v>
      </c>
      <c r="AC935" s="3">
        <v>1231.0259929696001</v>
      </c>
      <c r="AD935" s="3">
        <v>74.293818799060901</v>
      </c>
      <c r="AE935" s="3">
        <v>0.805261912487788</v>
      </c>
      <c r="AF935" s="3">
        <v>0.20460271038709599</v>
      </c>
      <c r="AG935" s="3">
        <v>2556.0554571144198</v>
      </c>
      <c r="AH935" s="3">
        <v>1235.3723553367599</v>
      </c>
      <c r="AI935" s="3">
        <v>77.302097602249006</v>
      </c>
      <c r="AJ935" s="3">
        <v>0.88163961299994298</v>
      </c>
      <c r="AK935" s="3">
        <v>0.376735079314924</v>
      </c>
      <c r="AL935" s="3">
        <v>2561.7485070417902</v>
      </c>
      <c r="AM935" s="3">
        <v>1231.18936302971</v>
      </c>
      <c r="AN935" s="3">
        <v>72.807862918831404</v>
      </c>
      <c r="AO935" s="3">
        <v>0.80723598223136706</v>
      </c>
      <c r="AP935" s="3">
        <v>0.48050226735488</v>
      </c>
      <c r="AQ935" s="3">
        <v>2429.2627603286901</v>
      </c>
      <c r="AR935" s="3">
        <v>1285.4662296326701</v>
      </c>
      <c r="AS935" s="3">
        <v>166.11794678097601</v>
      </c>
      <c r="AT935" s="3">
        <v>0</v>
      </c>
      <c r="AU935" s="3">
        <v>1.1508851817993899</v>
      </c>
      <c r="AV935" s="3">
        <v>2565.86474449048</v>
      </c>
      <c r="AW935" s="3">
        <v>1230.71486503194</v>
      </c>
      <c r="AX935" s="3">
        <v>72.842718483789696</v>
      </c>
      <c r="AY935" s="3">
        <v>0.79911064452980496</v>
      </c>
      <c r="AZ935" s="3">
        <v>0.235778854425751</v>
      </c>
      <c r="BA935" s="3">
        <v>2565.8661155873101</v>
      </c>
      <c r="BB935" s="3">
        <v>1230.89004882887</v>
      </c>
      <c r="BC935" s="3">
        <v>74.5726166618809</v>
      </c>
      <c r="BD935" s="3">
        <v>0.808405037726311</v>
      </c>
      <c r="BE935" s="3">
        <v>0.23554765675098699</v>
      </c>
      <c r="BF935" s="3">
        <v>2566.1851321598601</v>
      </c>
      <c r="BG935" s="3">
        <v>1232.1094725020901</v>
      </c>
      <c r="BH935" s="3">
        <v>74.939299262776601</v>
      </c>
      <c r="BI935" s="3">
        <v>0.84565581017870595</v>
      </c>
      <c r="BJ935" s="3">
        <v>0.22185704247928001</v>
      </c>
      <c r="BK935" s="3">
        <v>2378.3436730081798</v>
      </c>
      <c r="BL935" s="3">
        <v>1242.8341591984999</v>
      </c>
      <c r="BM935" s="3">
        <v>0</v>
      </c>
      <c r="BN935" s="3">
        <v>0</v>
      </c>
      <c r="BO935" s="3">
        <v>1.52033090797975</v>
      </c>
      <c r="BP935" s="3">
        <v>2557.0445638114902</v>
      </c>
      <c r="BQ935" s="3">
        <v>1233.65491447729</v>
      </c>
      <c r="BR935" s="3">
        <v>69.946540410867001</v>
      </c>
      <c r="BS935" s="3">
        <v>0</v>
      </c>
      <c r="BT935" s="3">
        <v>1.03079223922052</v>
      </c>
      <c r="BU935" s="3">
        <v>2647.74584340719</v>
      </c>
      <c r="BV935" s="3">
        <v>1183.8707595682399</v>
      </c>
      <c r="BW935" s="3">
        <v>0</v>
      </c>
      <c r="BX935" s="3">
        <v>0</v>
      </c>
      <c r="BY935" s="3">
        <v>1.02639313682737</v>
      </c>
      <c r="BZ935" s="3">
        <v>2568.0147715809198</v>
      </c>
      <c r="CA935" s="3">
        <v>1241.8776480760901</v>
      </c>
      <c r="CB935" s="3">
        <v>242.55554830734599</v>
      </c>
      <c r="CC935" s="3">
        <v>0.94847954047443905</v>
      </c>
      <c r="CD935" s="3">
        <v>0.25347014143604102</v>
      </c>
      <c r="CE935" s="3">
        <v>13878</v>
      </c>
      <c r="CF935" s="3">
        <v>540</v>
      </c>
      <c r="CG935" s="3">
        <v>75.446572797007306</v>
      </c>
      <c r="CH935" s="3">
        <v>29.633664474638898</v>
      </c>
      <c r="CI935" s="3">
        <v>30.103116450418199</v>
      </c>
      <c r="CJ935" s="3">
        <v>128.150972271386</v>
      </c>
      <c r="CK935" s="3">
        <v>2563.6368200761399</v>
      </c>
      <c r="CL935" s="3">
        <v>1240.3305047126901</v>
      </c>
      <c r="CM935" s="3">
        <v>234.32182883250999</v>
      </c>
      <c r="CN935" s="3">
        <v>0.94742135060104204</v>
      </c>
      <c r="CO935" s="3">
        <v>0.26125536627962698</v>
      </c>
      <c r="CP935" s="3">
        <v>2563.4471944901702</v>
      </c>
      <c r="CQ935" s="3">
        <v>1240.8879421256499</v>
      </c>
      <c r="CR935" s="3">
        <v>236.007013824138</v>
      </c>
      <c r="CS935" s="3">
        <v>0.94676940403258303</v>
      </c>
      <c r="CT935" s="3">
        <v>0.25896299425671798</v>
      </c>
      <c r="CU935" s="3">
        <v>2568.6160313680698</v>
      </c>
      <c r="CV935" s="3">
        <v>1241.7380696750899</v>
      </c>
      <c r="CW935" s="3">
        <v>238.492521806947</v>
      </c>
      <c r="CX935" s="3">
        <v>0.94889345255032598</v>
      </c>
      <c r="CY935" s="3">
        <v>0.26076612858765202</v>
      </c>
      <c r="CZ935" s="3">
        <v>2551.5367843854401</v>
      </c>
      <c r="DA935" s="3">
        <v>1236.95311603093</v>
      </c>
      <c r="DB935" s="3">
        <v>217.81827828242501</v>
      </c>
      <c r="DC935" s="3">
        <v>0.95111750576965803</v>
      </c>
      <c r="DD935" s="3">
        <v>0.30549497846700302</v>
      </c>
      <c r="DE935" s="3">
        <v>2545.8481602267002</v>
      </c>
      <c r="DF935" s="3">
        <v>1235.09326401201</v>
      </c>
      <c r="DG935" s="3">
        <v>206.673557949458</v>
      </c>
      <c r="DH935" s="3">
        <v>0.93046361038715297</v>
      </c>
      <c r="DI935" s="3">
        <v>0.25726695933628002</v>
      </c>
      <c r="DJ935" s="3">
        <v>2537.0429432501101</v>
      </c>
      <c r="DK935" s="3">
        <v>1236.7057444091399</v>
      </c>
      <c r="DL935" s="3">
        <v>187.9242311262</v>
      </c>
      <c r="DM935" s="3">
        <v>0.90699596144932404</v>
      </c>
      <c r="DN935" s="3">
        <v>0.29157711329503</v>
      </c>
      <c r="DO935" s="3">
        <v>2562.08285535504</v>
      </c>
      <c r="DP935" s="3">
        <v>1239.3886859445699</v>
      </c>
      <c r="DQ935" s="3">
        <v>237.232581852789</v>
      </c>
      <c r="DR935" s="3">
        <v>0.947184827273437</v>
      </c>
      <c r="DS935" s="3">
        <v>0.26504356675777002</v>
      </c>
      <c r="DT935" s="3">
        <v>2561.5367493834701</v>
      </c>
      <c r="DU935" s="3">
        <v>1240.0119607608799</v>
      </c>
      <c r="DV935" s="3">
        <v>237.328506468081</v>
      </c>
      <c r="DW935" s="3">
        <v>0.94545445383819704</v>
      </c>
      <c r="DX935" s="3">
        <v>0.26361542751258599</v>
      </c>
      <c r="DY935" s="3">
        <v>2565.4854549062102</v>
      </c>
      <c r="DZ935" s="3">
        <v>1240.02730381782</v>
      </c>
      <c r="EA935" s="3">
        <v>232.991730465508</v>
      </c>
      <c r="EB935" s="3">
        <v>0.95214735377394499</v>
      </c>
      <c r="EC935" s="3">
        <v>0.25924572659782802</v>
      </c>
      <c r="ED935" s="3">
        <v>2547.7922779123201</v>
      </c>
      <c r="EE935" s="3">
        <v>1234.8202762073599</v>
      </c>
      <c r="EF935" s="3">
        <v>224.27773761837801</v>
      </c>
      <c r="EG935" s="3">
        <v>0.96012148396195995</v>
      </c>
      <c r="EH935" s="3">
        <v>0.32355073599939599</v>
      </c>
      <c r="EI935" s="3">
        <v>2535.5048205252201</v>
      </c>
      <c r="EJ935" s="3">
        <v>1228.9856123627101</v>
      </c>
      <c r="EK935" s="3">
        <v>183.22532767487101</v>
      </c>
      <c r="EL935" s="3">
        <v>0.912106676425671</v>
      </c>
      <c r="EM935" s="3">
        <v>0.27832721171060998</v>
      </c>
      <c r="EN935" s="3">
        <v>2523.66199226341</v>
      </c>
      <c r="EO935" s="3">
        <v>1230.2085252827801</v>
      </c>
      <c r="EP935" s="3">
        <v>132.908305161811</v>
      </c>
      <c r="EQ935" s="3">
        <v>0.80390643719918098</v>
      </c>
      <c r="ER935" s="3">
        <v>0.50240742548390505</v>
      </c>
      <c r="ES935" s="3">
        <v>2441</v>
      </c>
      <c r="ET935" s="3">
        <v>13878</v>
      </c>
      <c r="EU935" s="3">
        <v>0.175889897679781</v>
      </c>
      <c r="EV935" s="3">
        <v>1364</v>
      </c>
      <c r="EW935" s="3">
        <v>8024</v>
      </c>
      <c r="EX935" s="3">
        <v>0</v>
      </c>
      <c r="EY935" s="3">
        <v>391</v>
      </c>
    </row>
    <row r="936" spans="1:155" x14ac:dyDescent="0.5">
      <c r="A936" s="3">
        <v>59</v>
      </c>
      <c r="B936" s="3" t="s">
        <v>156</v>
      </c>
      <c r="C936" s="3" t="s">
        <v>163</v>
      </c>
      <c r="D936" s="3" t="s">
        <v>181</v>
      </c>
      <c r="E936" s="3">
        <v>96</v>
      </c>
      <c r="F936" s="3" t="s">
        <v>192</v>
      </c>
      <c r="G936" s="3">
        <v>1976.50464396285</v>
      </c>
      <c r="H936" s="3">
        <v>1271.42724458204</v>
      </c>
      <c r="I936" s="3">
        <v>22.765389712841301</v>
      </c>
      <c r="J936" s="3">
        <v>0.60195683394962096</v>
      </c>
      <c r="K936" s="3">
        <v>1.17208924604375</v>
      </c>
      <c r="L936" s="3">
        <v>323</v>
      </c>
      <c r="M936" s="3">
        <v>54</v>
      </c>
      <c r="N936" s="3">
        <v>9.7443295223120003</v>
      </c>
      <c r="O936" s="3">
        <v>0.95976873005643704</v>
      </c>
      <c r="P936" s="3">
        <v>7.73023387583026</v>
      </c>
      <c r="Q936" s="3">
        <v>11.3519877944854</v>
      </c>
      <c r="R936" s="3">
        <v>1976.47590273733</v>
      </c>
      <c r="S936" s="3">
        <v>1271.34203916715</v>
      </c>
      <c r="T936" s="3">
        <v>22.164392783551499</v>
      </c>
      <c r="U936" s="3">
        <v>0.59028333345464101</v>
      </c>
      <c r="V936" s="3">
        <v>1.1469771200660199</v>
      </c>
      <c r="W936" s="3">
        <v>1976.33934357573</v>
      </c>
      <c r="X936" s="3">
        <v>1271.5646174532101</v>
      </c>
      <c r="Y936" s="3">
        <v>22.328415210491801</v>
      </c>
      <c r="Z936" s="3">
        <v>0.58731473013684099</v>
      </c>
      <c r="AA936" s="3">
        <v>1.1262244682396301</v>
      </c>
      <c r="AB936" s="3">
        <v>1976.4955654942401</v>
      </c>
      <c r="AC936" s="3">
        <v>1271.2377577319601</v>
      </c>
      <c r="AD936" s="3">
        <v>21.8639343758379</v>
      </c>
      <c r="AE936" s="3">
        <v>0.580419634995475</v>
      </c>
      <c r="AF936" s="3">
        <v>1.1339821065025699</v>
      </c>
      <c r="AG936" s="3">
        <v>1968.0429894311601</v>
      </c>
      <c r="AH936" s="3">
        <v>1267.5150137917799</v>
      </c>
      <c r="AI936" s="3">
        <v>0</v>
      </c>
      <c r="AJ936" s="3">
        <v>0</v>
      </c>
      <c r="AK936" s="3">
        <v>-1.2799437788887</v>
      </c>
      <c r="AL936" s="3">
        <v>1976.2968192261301</v>
      </c>
      <c r="AM936" s="3">
        <v>1271.65849454569</v>
      </c>
      <c r="AN936" s="3">
        <v>19.865631072264598</v>
      </c>
      <c r="AO936" s="3">
        <v>0.49379779845037403</v>
      </c>
      <c r="AP936" s="3">
        <v>1.06343471398831</v>
      </c>
      <c r="AQ936" s="3">
        <v>1978.52184712904</v>
      </c>
      <c r="AR936" s="3">
        <v>1268.6498941048501</v>
      </c>
      <c r="AS936" s="3">
        <v>28.088769840529299</v>
      </c>
      <c r="AT936" s="3">
        <v>0.85039125544725602</v>
      </c>
      <c r="AU936" s="3">
        <v>1.1774274209073701</v>
      </c>
      <c r="AV936" s="3">
        <v>1976.4891357233801</v>
      </c>
      <c r="AW936" s="3">
        <v>1270.7843585688399</v>
      </c>
      <c r="AX936" s="3">
        <v>19.741355405922299</v>
      </c>
      <c r="AY936" s="3">
        <v>0.58189135351370203</v>
      </c>
      <c r="AZ936" s="3">
        <v>0.98319239041071804</v>
      </c>
      <c r="BA936" s="3">
        <v>1976.22802010429</v>
      </c>
      <c r="BB936" s="3">
        <v>1271.3333405486201</v>
      </c>
      <c r="BC936" s="3">
        <v>17.959428418621101</v>
      </c>
      <c r="BD936" s="3">
        <v>0.54043675138540404</v>
      </c>
      <c r="BE936" s="3">
        <v>0.51755443141707602</v>
      </c>
      <c r="BF936" s="3">
        <v>1976.08189201444</v>
      </c>
      <c r="BG936" s="3">
        <v>1272.5763439781199</v>
      </c>
      <c r="BH936" s="3">
        <v>17.760864074057501</v>
      </c>
      <c r="BI936" s="3">
        <v>0</v>
      </c>
      <c r="BJ936" s="3">
        <v>0.43156094637793602</v>
      </c>
      <c r="BK936" s="3">
        <v>1977.96668910524</v>
      </c>
      <c r="BL936" s="3">
        <v>1275.4109785344299</v>
      </c>
      <c r="BM936" s="3">
        <v>28.834198691685199</v>
      </c>
      <c r="BN936" s="3">
        <v>0.79720228013225602</v>
      </c>
      <c r="BO936" s="3">
        <v>-0.90094658193177002</v>
      </c>
      <c r="BP936" s="3">
        <v>1976.61192812629</v>
      </c>
      <c r="BQ936" s="3">
        <v>1269.2449956159201</v>
      </c>
      <c r="BR936" s="3">
        <v>14.2135389816141</v>
      </c>
      <c r="BS936" s="3">
        <v>0</v>
      </c>
      <c r="BT936" s="3">
        <v>-0.47501138188508302</v>
      </c>
      <c r="BU936" s="3">
        <v>1977.7126094749401</v>
      </c>
      <c r="BV936" s="3">
        <v>1270.08725538976</v>
      </c>
      <c r="BW936" s="3">
        <v>34.520517701815002</v>
      </c>
      <c r="BX936" s="3">
        <v>0.80048676192839396</v>
      </c>
      <c r="BY936" s="3">
        <v>1.28965785772825</v>
      </c>
      <c r="BZ936" s="3">
        <v>1948.1678716971201</v>
      </c>
      <c r="CA936" s="3">
        <v>1279.64013408703</v>
      </c>
      <c r="CB936" s="3">
        <v>294.79588565016002</v>
      </c>
      <c r="CC936" s="3">
        <v>0.97251620366390101</v>
      </c>
      <c r="CD936" s="3">
        <v>0.59930893952252395</v>
      </c>
      <c r="CE936" s="3">
        <v>15214</v>
      </c>
      <c r="CF936" s="3">
        <v>614</v>
      </c>
      <c r="CG936" s="3">
        <v>89.020731004360897</v>
      </c>
      <c r="CH936" s="3">
        <v>40.075816617596999</v>
      </c>
      <c r="CI936" s="3">
        <v>29.665956798567301</v>
      </c>
      <c r="CJ936" s="3">
        <v>158.275387564635</v>
      </c>
      <c r="CK936" s="3">
        <v>1945.32203806404</v>
      </c>
      <c r="CL936" s="3">
        <v>1277.74149089191</v>
      </c>
      <c r="CM936" s="3">
        <v>286.15128754702499</v>
      </c>
      <c r="CN936" s="3">
        <v>0.972536507455666</v>
      </c>
      <c r="CO936" s="3">
        <v>0.59608031666324701</v>
      </c>
      <c r="CP936" s="3">
        <v>1944.45273587003</v>
      </c>
      <c r="CQ936" s="3">
        <v>1277.4170679249801</v>
      </c>
      <c r="CR936" s="3">
        <v>285.34450271738399</v>
      </c>
      <c r="CS936" s="3">
        <v>0.97204030974346201</v>
      </c>
      <c r="CT936" s="3">
        <v>0.59655434613638603</v>
      </c>
      <c r="CU936" s="3">
        <v>1949.9641682019601</v>
      </c>
      <c r="CV936" s="3">
        <v>1281.4518169473299</v>
      </c>
      <c r="CW936" s="3">
        <v>295.88131488851297</v>
      </c>
      <c r="CX936" s="3">
        <v>0.97326041286124199</v>
      </c>
      <c r="CY936" s="3">
        <v>0.59677857454557204</v>
      </c>
      <c r="CZ936" s="3">
        <v>1941.22320576736</v>
      </c>
      <c r="DA936" s="3">
        <v>1278.6474761063801</v>
      </c>
      <c r="DB936" s="3">
        <v>291.29774983131801</v>
      </c>
      <c r="DC936" s="3">
        <v>0.98463858367335599</v>
      </c>
      <c r="DD936" s="3">
        <v>0.62936422658332802</v>
      </c>
      <c r="DE936" s="3">
        <v>1904.76395089826</v>
      </c>
      <c r="DF936" s="3">
        <v>1250.1090797311099</v>
      </c>
      <c r="DG936" s="3">
        <v>53.814526507694701</v>
      </c>
      <c r="DH936" s="3">
        <v>0</v>
      </c>
      <c r="DI936" s="3">
        <v>-0.695652406454353</v>
      </c>
      <c r="DJ936" s="3">
        <v>1911.11627907874</v>
      </c>
      <c r="DK936" s="3">
        <v>1255.93136618312</v>
      </c>
      <c r="DL936" s="3">
        <v>125.69260078476999</v>
      </c>
      <c r="DM936" s="3">
        <v>0.89185706183498603</v>
      </c>
      <c r="DN936" s="3">
        <v>0.48969240214249399</v>
      </c>
      <c r="DO936" s="3">
        <v>1944.4017746064701</v>
      </c>
      <c r="DP936" s="3">
        <v>1276.9724847513901</v>
      </c>
      <c r="DQ936" s="3">
        <v>287.98927202912</v>
      </c>
      <c r="DR936" s="3">
        <v>0.97326425069253697</v>
      </c>
      <c r="DS936" s="3">
        <v>0.59678860625799102</v>
      </c>
      <c r="DT936" s="3">
        <v>1943.1495258903201</v>
      </c>
      <c r="DU936" s="3">
        <v>1276.51912550615</v>
      </c>
      <c r="DV936" s="3">
        <v>285.51665513446301</v>
      </c>
      <c r="DW936" s="3">
        <v>0.97217205625127501</v>
      </c>
      <c r="DX936" s="3">
        <v>0.596550939428933</v>
      </c>
      <c r="DY936" s="3">
        <v>1946.49633502652</v>
      </c>
      <c r="DZ936" s="3">
        <v>1278.36508460102</v>
      </c>
      <c r="EA936" s="3">
        <v>271.582482516737</v>
      </c>
      <c r="EB936" s="3">
        <v>0.97667792807560305</v>
      </c>
      <c r="EC936" s="3">
        <v>0.58043647813562305</v>
      </c>
      <c r="ED936" s="3">
        <v>1953.80825647241</v>
      </c>
      <c r="EE936" s="3">
        <v>1291.4737747919501</v>
      </c>
      <c r="EF936" s="3">
        <v>329.83281300794499</v>
      </c>
      <c r="EG936" s="3">
        <v>0</v>
      </c>
      <c r="EH936" s="3">
        <v>0.62113947938095704</v>
      </c>
      <c r="EI936" s="3">
        <v>1850.4676714708</v>
      </c>
      <c r="EJ936" s="3">
        <v>1206.52705667501</v>
      </c>
      <c r="EK936" s="3">
        <v>0</v>
      </c>
      <c r="EL936" s="3">
        <v>0</v>
      </c>
      <c r="EM936" s="3">
        <v>-0.89125285479137695</v>
      </c>
      <c r="EN936" s="3">
        <v>1887.57781241048</v>
      </c>
      <c r="EO936" s="3">
        <v>1239.0110966188499</v>
      </c>
      <c r="EP936" s="3">
        <v>40.337810889383803</v>
      </c>
      <c r="EQ936" s="3">
        <v>0</v>
      </c>
      <c r="ER936" s="3">
        <v>-0.90485159287310402</v>
      </c>
      <c r="ES936" s="3">
        <v>323</v>
      </c>
      <c r="ET936" s="3">
        <v>15214</v>
      </c>
      <c r="EU936" s="3">
        <v>2.1230445642171698E-2</v>
      </c>
      <c r="EV936" s="3">
        <v>9566</v>
      </c>
      <c r="EW936" s="3">
        <v>4989</v>
      </c>
      <c r="EX936" s="3">
        <v>0</v>
      </c>
      <c r="EY936" s="3">
        <v>30</v>
      </c>
    </row>
    <row r="937" spans="1:155" x14ac:dyDescent="0.5">
      <c r="A937" s="3">
        <v>60</v>
      </c>
      <c r="B937" s="3" t="s">
        <v>156</v>
      </c>
      <c r="C937" s="3" t="s">
        <v>159</v>
      </c>
      <c r="D937" s="3" t="s">
        <v>181</v>
      </c>
      <c r="E937" s="3">
        <v>96</v>
      </c>
      <c r="F937" s="3" t="s">
        <v>192</v>
      </c>
      <c r="G937" s="3">
        <v>3402.1923076923099</v>
      </c>
      <c r="H937" s="3">
        <v>1293.9194139194101</v>
      </c>
      <c r="I937" s="3">
        <v>56.742398890306603</v>
      </c>
      <c r="J937" s="3">
        <v>0.48178081069959999</v>
      </c>
      <c r="K937" s="3">
        <v>-0.59779499775254896</v>
      </c>
      <c r="L937" s="3">
        <v>2184</v>
      </c>
      <c r="M937" s="3">
        <v>152</v>
      </c>
      <c r="N937" s="3">
        <v>25.868817947890498</v>
      </c>
      <c r="O937" s="3">
        <v>2.14591282282547</v>
      </c>
      <c r="P937" s="3">
        <v>19.6249867671144</v>
      </c>
      <c r="Q937" s="3">
        <v>30.214506803833402</v>
      </c>
      <c r="R937" s="3">
        <v>3401.62990965772</v>
      </c>
      <c r="S937" s="3">
        <v>1293.8902557577301</v>
      </c>
      <c r="T937" s="3">
        <v>57.680672252567703</v>
      </c>
      <c r="U937" s="3">
        <v>0.49874979081206999</v>
      </c>
      <c r="V937" s="3">
        <v>-0.603230417151152</v>
      </c>
      <c r="W937" s="3">
        <v>3401.7350738894602</v>
      </c>
      <c r="X937" s="3">
        <v>1294.0016825497901</v>
      </c>
      <c r="Y937" s="3">
        <v>58.389933297841999</v>
      </c>
      <c r="Z937" s="3">
        <v>0.50389320303562801</v>
      </c>
      <c r="AA937" s="3">
        <v>-0.60296288303288803</v>
      </c>
      <c r="AB937" s="3">
        <v>3401.45650494952</v>
      </c>
      <c r="AC937" s="3">
        <v>1293.6516279525599</v>
      </c>
      <c r="AD937" s="3">
        <v>56.700333732536798</v>
      </c>
      <c r="AE937" s="3">
        <v>0.43156800937112999</v>
      </c>
      <c r="AF937" s="3">
        <v>-0.61195239845715799</v>
      </c>
      <c r="AG937" s="3">
        <v>3395.9410436912399</v>
      </c>
      <c r="AH937" s="3">
        <v>1294.1266459148201</v>
      </c>
      <c r="AI937" s="3">
        <v>68.936204260277094</v>
      </c>
      <c r="AJ937" s="3">
        <v>0.64363060177117704</v>
      </c>
      <c r="AK937" s="3">
        <v>-0.73773514358173198</v>
      </c>
      <c r="AL937" s="3">
        <v>3406.5814599570399</v>
      </c>
      <c r="AM937" s="3">
        <v>1298.68877981063</v>
      </c>
      <c r="AN937" s="3">
        <v>65.830634894754397</v>
      </c>
      <c r="AO937" s="3">
        <v>0.94514111816815305</v>
      </c>
      <c r="AP937" s="3">
        <v>-0.63156654033302295</v>
      </c>
      <c r="AQ937" s="3">
        <v>3409.5653049693901</v>
      </c>
      <c r="AR937" s="3">
        <v>1319.3935403769699</v>
      </c>
      <c r="AS937" s="3">
        <v>114.138535609085</v>
      </c>
      <c r="AT937" s="3">
        <v>0</v>
      </c>
      <c r="AU937" s="3">
        <v>-0.43877392150114197</v>
      </c>
      <c r="AV937" s="3">
        <v>3400.7717905343602</v>
      </c>
      <c r="AW937" s="3">
        <v>1293.78119166386</v>
      </c>
      <c r="AX937" s="3">
        <v>58.663197561714398</v>
      </c>
      <c r="AY937" s="3">
        <v>0.56228060501224897</v>
      </c>
      <c r="AZ937" s="3">
        <v>-0.655566353038321</v>
      </c>
      <c r="BA937" s="3">
        <v>3400.96618673188</v>
      </c>
      <c r="BB937" s="3">
        <v>1293.9177625305899</v>
      </c>
      <c r="BC937" s="3">
        <v>59.326611049096798</v>
      </c>
      <c r="BD937" s="3">
        <v>0.54570714375689</v>
      </c>
      <c r="BE937" s="3">
        <v>-0.64430878699344096</v>
      </c>
      <c r="BF937" s="3">
        <v>3400.8976191991701</v>
      </c>
      <c r="BG937" s="3">
        <v>1293.45202688476</v>
      </c>
      <c r="BH937" s="3">
        <v>57.355941804649397</v>
      </c>
      <c r="BI937" s="3">
        <v>0.40492441607493501</v>
      </c>
      <c r="BJ937" s="3">
        <v>-0.84244212470729096</v>
      </c>
      <c r="BK937" s="3">
        <v>3308.2019742894199</v>
      </c>
      <c r="BL937" s="3">
        <v>1292.08894770609</v>
      </c>
      <c r="BM937" s="3">
        <v>89.425121166242803</v>
      </c>
      <c r="BN937" s="3">
        <v>0</v>
      </c>
      <c r="BO937" s="3">
        <v>-1.45370557055134</v>
      </c>
      <c r="BP937" s="3">
        <v>3477.3677421558</v>
      </c>
      <c r="BQ937" s="3">
        <v>1461.63849460403</v>
      </c>
      <c r="BR937" s="3">
        <v>170.53202642352301</v>
      </c>
      <c r="BS937" s="3">
        <v>0</v>
      </c>
      <c r="BT937" s="3">
        <v>-0.430127669940783</v>
      </c>
      <c r="BU937" s="3">
        <v>3402.4810522673702</v>
      </c>
      <c r="BV937" s="3">
        <v>1284.5593379341999</v>
      </c>
      <c r="BW937" s="3">
        <v>63.893946864507697</v>
      </c>
      <c r="BX937" s="3">
        <v>0</v>
      </c>
      <c r="BY937" s="3">
        <v>1.06145583905407</v>
      </c>
      <c r="BZ937" s="3">
        <v>3387.6830924396399</v>
      </c>
      <c r="CA937" s="3">
        <v>1275.166613723</v>
      </c>
      <c r="CB937" s="3">
        <v>284.87053193031198</v>
      </c>
      <c r="CC937" s="3">
        <v>0.91356034157320098</v>
      </c>
      <c r="CD937" s="3">
        <v>-5.5058060712610199E-2</v>
      </c>
      <c r="CE937" s="3">
        <v>25184</v>
      </c>
      <c r="CF937" s="3">
        <v>684</v>
      </c>
      <c r="CG937" s="3">
        <v>97.9685054573023</v>
      </c>
      <c r="CH937" s="3">
        <v>31.688388353368001</v>
      </c>
      <c r="CI937" s="3">
        <v>46.428674148614803</v>
      </c>
      <c r="CJ937" s="3">
        <v>161.198106023419</v>
      </c>
      <c r="CK937" s="3">
        <v>3388.9876144561699</v>
      </c>
      <c r="CL937" s="3">
        <v>1275.9814338175099</v>
      </c>
      <c r="CM937" s="3">
        <v>277.62861095237599</v>
      </c>
      <c r="CN937" s="3">
        <v>0.914305534760806</v>
      </c>
      <c r="CO937" s="3">
        <v>-5.2860999105585602E-2</v>
      </c>
      <c r="CP937" s="3">
        <v>3388.5370953802999</v>
      </c>
      <c r="CQ937" s="3">
        <v>1275.5501841745699</v>
      </c>
      <c r="CR937" s="3">
        <v>280.83790327138399</v>
      </c>
      <c r="CS937" s="3">
        <v>0.91489742073743596</v>
      </c>
      <c r="CT937" s="3">
        <v>-5.6409110336658401E-2</v>
      </c>
      <c r="CU937" s="3">
        <v>3385.74627664832</v>
      </c>
      <c r="CV937" s="3">
        <v>1277.40218093266</v>
      </c>
      <c r="CW937" s="3">
        <v>282.05106019461101</v>
      </c>
      <c r="CX937" s="3">
        <v>0.91805620056383996</v>
      </c>
      <c r="CY937" s="3">
        <v>-4.8027698696603602E-2</v>
      </c>
      <c r="CZ937" s="3">
        <v>3390.7495254604</v>
      </c>
      <c r="DA937" s="3">
        <v>1278.1543694023301</v>
      </c>
      <c r="DB937" s="3">
        <v>241.440171157153</v>
      </c>
      <c r="DC937" s="3">
        <v>0.91016360406660302</v>
      </c>
      <c r="DD937" s="3">
        <v>-3.2555273502163098E-2</v>
      </c>
      <c r="DE937" s="3">
        <v>3403.76825901027</v>
      </c>
      <c r="DF937" s="3">
        <v>1276.72748570974</v>
      </c>
      <c r="DG937" s="3">
        <v>246.90089412126099</v>
      </c>
      <c r="DH937" s="3">
        <v>0.90263399239597797</v>
      </c>
      <c r="DI937" s="3">
        <v>-8.2546565350057E-2</v>
      </c>
      <c r="DJ937" s="3">
        <v>3400.4123987539201</v>
      </c>
      <c r="DK937" s="3">
        <v>1274.1131114756199</v>
      </c>
      <c r="DL937" s="3">
        <v>264.45081346674101</v>
      </c>
      <c r="DM937" s="3">
        <v>0.90765497839489795</v>
      </c>
      <c r="DN937" s="3">
        <v>-8.6178899334477602E-2</v>
      </c>
      <c r="DO937" s="3">
        <v>3387.6236452565699</v>
      </c>
      <c r="DP937" s="3">
        <v>1276.0595984046699</v>
      </c>
      <c r="DQ937" s="3">
        <v>279.00527143151203</v>
      </c>
      <c r="DR937" s="3">
        <v>0.91548855302568499</v>
      </c>
      <c r="DS937" s="3">
        <v>-5.0867993152534201E-2</v>
      </c>
      <c r="DT937" s="3">
        <v>3387.3597585996699</v>
      </c>
      <c r="DU937" s="3">
        <v>1275.5701825199001</v>
      </c>
      <c r="DV937" s="3">
        <v>282.33712887607999</v>
      </c>
      <c r="DW937" s="3">
        <v>0.91569960406778395</v>
      </c>
      <c r="DX937" s="3">
        <v>-5.5433857179007097E-2</v>
      </c>
      <c r="DY937" s="3">
        <v>3385.68735174634</v>
      </c>
      <c r="DZ937" s="3">
        <v>1277.70226669004</v>
      </c>
      <c r="EA937" s="3">
        <v>273.95984169194998</v>
      </c>
      <c r="EB937" s="3">
        <v>0.92194861883128099</v>
      </c>
      <c r="EC937" s="3">
        <v>-4.9142923339794302E-2</v>
      </c>
      <c r="ED937" s="3">
        <v>3394.2722074714402</v>
      </c>
      <c r="EE937" s="3">
        <v>1279.65244416779</v>
      </c>
      <c r="EF937" s="3">
        <v>234.46467348773001</v>
      </c>
      <c r="EG937" s="3">
        <v>0.92628581947144195</v>
      </c>
      <c r="EH937" s="3">
        <v>-5.6758089930238398E-2</v>
      </c>
      <c r="EI937" s="3">
        <v>3406.8753023548502</v>
      </c>
      <c r="EJ937" s="3">
        <v>1277.4564330482599</v>
      </c>
      <c r="EK937" s="3">
        <v>242.33799968519099</v>
      </c>
      <c r="EL937" s="3">
        <v>0.91971272700235596</v>
      </c>
      <c r="EM937" s="3">
        <v>-8.2180822406219406E-2</v>
      </c>
      <c r="EN937" s="3">
        <v>3401.7774059808598</v>
      </c>
      <c r="EO937" s="3">
        <v>1274.47889828436</v>
      </c>
      <c r="EP937" s="3">
        <v>263.03622692053699</v>
      </c>
      <c r="EQ937" s="3">
        <v>0.91861754176858801</v>
      </c>
      <c r="ER937" s="3">
        <v>-8.3348657103977E-2</v>
      </c>
      <c r="ES937" s="3">
        <v>2184</v>
      </c>
      <c r="ET937" s="3">
        <v>25184</v>
      </c>
      <c r="EU937" s="3">
        <v>8.6721728081321503E-2</v>
      </c>
      <c r="EV937" s="3">
        <v>6412</v>
      </c>
      <c r="EW937" s="3">
        <v>15733</v>
      </c>
      <c r="EX937" s="3">
        <v>0</v>
      </c>
      <c r="EY937" s="3">
        <v>542</v>
      </c>
    </row>
    <row r="938" spans="1:155" x14ac:dyDescent="0.5">
      <c r="A938" s="3">
        <v>61</v>
      </c>
      <c r="B938" s="3" t="s">
        <v>156</v>
      </c>
      <c r="C938" s="3" t="s">
        <v>164</v>
      </c>
      <c r="D938" s="3" t="s">
        <v>181</v>
      </c>
      <c r="E938" s="3">
        <v>96</v>
      </c>
      <c r="F938" s="3" t="s">
        <v>192</v>
      </c>
      <c r="G938" s="3">
        <v>1536.4122524182401</v>
      </c>
      <c r="H938" s="3">
        <v>1247.6821741133101</v>
      </c>
      <c r="I938" s="3">
        <v>73.465894791063405</v>
      </c>
      <c r="J938" s="3">
        <v>0.85159906322416201</v>
      </c>
      <c r="K938" s="3">
        <v>3.7967394352923E-3</v>
      </c>
      <c r="L938" s="3">
        <v>2171</v>
      </c>
      <c r="M938" s="3">
        <v>167</v>
      </c>
      <c r="N938" s="3">
        <v>26.1577501268325</v>
      </c>
      <c r="O938" s="3">
        <v>6.3559378887986098</v>
      </c>
      <c r="P938" s="3">
        <v>14.455690098614699</v>
      </c>
      <c r="Q938" s="3">
        <v>35.552734301976599</v>
      </c>
      <c r="R938" s="3">
        <v>1536.31206655971</v>
      </c>
      <c r="S938" s="3">
        <v>1248.45982952437</v>
      </c>
      <c r="T938" s="3">
        <v>74.889196233216694</v>
      </c>
      <c r="U938" s="3">
        <v>0.86116902365187098</v>
      </c>
      <c r="V938" s="3">
        <v>1.54974776448671E-2</v>
      </c>
      <c r="W938" s="3">
        <v>1536.4513668699799</v>
      </c>
      <c r="X938" s="3">
        <v>1248.3624684368899</v>
      </c>
      <c r="Y938" s="3">
        <v>75.471777245340604</v>
      </c>
      <c r="Z938" s="3">
        <v>0.86170615024103503</v>
      </c>
      <c r="AA938" s="3">
        <v>1.6736778556935301E-2</v>
      </c>
      <c r="AB938" s="3">
        <v>1536.17179450187</v>
      </c>
      <c r="AC938" s="3">
        <v>1249.09742033666</v>
      </c>
      <c r="AD938" s="3">
        <v>73.354192483759206</v>
      </c>
      <c r="AE938" s="3">
        <v>0.85294088641258503</v>
      </c>
      <c r="AF938" s="3">
        <v>7.1546081742781403E-2</v>
      </c>
      <c r="AG938" s="3">
        <v>1537.4836599448299</v>
      </c>
      <c r="AH938" s="3">
        <v>1253.95764965121</v>
      </c>
      <c r="AI938" s="3">
        <v>88.700147996875998</v>
      </c>
      <c r="AJ938" s="3">
        <v>0.93510400078346101</v>
      </c>
      <c r="AK938" s="3">
        <v>9.2135964138127205E-2</v>
      </c>
      <c r="AL938" s="3">
        <v>1535.0455339171899</v>
      </c>
      <c r="AM938" s="3">
        <v>1246.42498986994</v>
      </c>
      <c r="AN938" s="3">
        <v>86.839794281889894</v>
      </c>
      <c r="AO938" s="3">
        <v>0.94080454280987202</v>
      </c>
      <c r="AP938" s="3">
        <v>-0.1591180335048</v>
      </c>
      <c r="AQ938" s="3">
        <v>1528.55928766896</v>
      </c>
      <c r="AR938" s="3">
        <v>1253.6591247143499</v>
      </c>
      <c r="AS938" s="3">
        <v>139.85796508826999</v>
      </c>
      <c r="AT938" s="3">
        <v>0</v>
      </c>
      <c r="AU938" s="3">
        <v>-0.107134161118334</v>
      </c>
      <c r="AV938" s="3">
        <v>1536.2683864394901</v>
      </c>
      <c r="AW938" s="3">
        <v>1248.3118872013499</v>
      </c>
      <c r="AX938" s="3">
        <v>74.676367125959402</v>
      </c>
      <c r="AY938" s="3">
        <v>0.85532051796656905</v>
      </c>
      <c r="AZ938" s="3">
        <v>2.1532845631930999E-2</v>
      </c>
      <c r="BA938" s="3">
        <v>1536.29497670397</v>
      </c>
      <c r="BB938" s="3">
        <v>1248.2378146830599</v>
      </c>
      <c r="BC938" s="3">
        <v>75.7819754324575</v>
      </c>
      <c r="BD938" s="3">
        <v>0.86362626062456405</v>
      </c>
      <c r="BE938" s="3">
        <v>2.72969326832017E-2</v>
      </c>
      <c r="BF938" s="3">
        <v>1535.1906201015599</v>
      </c>
      <c r="BG938" s="3">
        <v>1251.6421542548701</v>
      </c>
      <c r="BH938" s="3">
        <v>73.338654558390701</v>
      </c>
      <c r="BI938" s="3">
        <v>0.89399349037924603</v>
      </c>
      <c r="BJ938" s="3">
        <v>0.151030127122701</v>
      </c>
      <c r="BK938" s="3">
        <v>1527.2430431969599</v>
      </c>
      <c r="BL938" s="3">
        <v>1265.76860701128</v>
      </c>
      <c r="BM938" s="3">
        <v>98.989911337449797</v>
      </c>
      <c r="BN938" s="3">
        <v>0</v>
      </c>
      <c r="BO938" s="3">
        <v>0.47177172149756202</v>
      </c>
      <c r="BP938" s="3">
        <v>1537.5316779226901</v>
      </c>
      <c r="BQ938" s="3">
        <v>1240.63047751113</v>
      </c>
      <c r="BR938" s="3">
        <v>95.208663372344304</v>
      </c>
      <c r="BS938" s="3">
        <v>0</v>
      </c>
      <c r="BT938" s="3">
        <v>-0.21726614005994299</v>
      </c>
      <c r="BU938" s="3">
        <v>1542.76246930294</v>
      </c>
      <c r="BV938" s="3">
        <v>1249.4021366120801</v>
      </c>
      <c r="BW938" s="3">
        <v>77.256475018649795</v>
      </c>
      <c r="BX938" s="3">
        <v>0</v>
      </c>
      <c r="BY938" s="3">
        <v>1.4171774753069</v>
      </c>
      <c r="BZ938" s="3">
        <v>1525.23704888722</v>
      </c>
      <c r="CA938" s="3">
        <v>1273.63238131087</v>
      </c>
      <c r="CB938" s="3">
        <v>342.77501021374098</v>
      </c>
      <c r="CC938" s="3">
        <v>0.96741962259715397</v>
      </c>
      <c r="CD938" s="3">
        <v>0.109539918793157</v>
      </c>
      <c r="CE938" s="3">
        <v>21253</v>
      </c>
      <c r="CF938" s="3">
        <v>802</v>
      </c>
      <c r="CG938" s="3">
        <v>107.59269950137799</v>
      </c>
      <c r="CH938" s="3">
        <v>46.636275090961597</v>
      </c>
      <c r="CI938" s="3">
        <v>44.112003577783703</v>
      </c>
      <c r="CJ938" s="3">
        <v>193.90566010111101</v>
      </c>
      <c r="CK938" s="3">
        <v>1522.5008572777599</v>
      </c>
      <c r="CL938" s="3">
        <v>1271.3655298992401</v>
      </c>
      <c r="CM938" s="3">
        <v>340.708641681296</v>
      </c>
      <c r="CN938" s="3">
        <v>0.970035801697822</v>
      </c>
      <c r="CO938" s="3">
        <v>0.11558021259182601</v>
      </c>
      <c r="CP938" s="3">
        <v>1522.13790475059</v>
      </c>
      <c r="CQ938" s="3">
        <v>1272.7071989997501</v>
      </c>
      <c r="CR938" s="3">
        <v>340.70997996068002</v>
      </c>
      <c r="CS938" s="3">
        <v>0.96936017552596898</v>
      </c>
      <c r="CT938" s="3">
        <v>0.11151061111614199</v>
      </c>
      <c r="CU938" s="3">
        <v>1535.79342754708</v>
      </c>
      <c r="CV938" s="3">
        <v>1273.5726469216499</v>
      </c>
      <c r="CW938" s="3">
        <v>354.18972216329303</v>
      </c>
      <c r="CX938" s="3">
        <v>0.97203113301454602</v>
      </c>
      <c r="CY938" s="3">
        <v>0.114090935530654</v>
      </c>
      <c r="CZ938" s="3">
        <v>1498.13676445177</v>
      </c>
      <c r="DA938" s="3">
        <v>1262.38875732318</v>
      </c>
      <c r="DB938" s="3">
        <v>308.47215062893002</v>
      </c>
      <c r="DC938" s="3">
        <v>0.98040351188434005</v>
      </c>
      <c r="DD938" s="3">
        <v>0.114837383873576</v>
      </c>
      <c r="DE938" s="3">
        <v>1480.9294217807201</v>
      </c>
      <c r="DF938" s="3">
        <v>1253.9789798076199</v>
      </c>
      <c r="DG938" s="3">
        <v>266.00384049825402</v>
      </c>
      <c r="DH938" s="3">
        <v>0.996333120865876</v>
      </c>
      <c r="DI938" s="3">
        <v>5.6562777351545898E-2</v>
      </c>
      <c r="DJ938" s="3">
        <v>1483.6603545586599</v>
      </c>
      <c r="DK938" s="3">
        <v>1265.39243759343</v>
      </c>
      <c r="DL938" s="3">
        <v>281.16768265240898</v>
      </c>
      <c r="DM938" s="3">
        <v>0.97139698409835595</v>
      </c>
      <c r="DN938" s="3">
        <v>0.110375725990193</v>
      </c>
      <c r="DO938" s="3">
        <v>1523.1593006815599</v>
      </c>
      <c r="DP938" s="3">
        <v>1270.70643382657</v>
      </c>
      <c r="DQ938" s="3">
        <v>348.39023230474299</v>
      </c>
      <c r="DR938" s="3">
        <v>0.97166619771540597</v>
      </c>
      <c r="DS938" s="3">
        <v>0.122115716453674</v>
      </c>
      <c r="DT938" s="3">
        <v>1522.2408749393901</v>
      </c>
      <c r="DU938" s="3">
        <v>1272.31672083186</v>
      </c>
      <c r="DV938" s="3">
        <v>346.43941453862197</v>
      </c>
      <c r="DW938" s="3">
        <v>0.97048162187748199</v>
      </c>
      <c r="DX938" s="3">
        <v>0.11618058848162401</v>
      </c>
      <c r="DY938" s="3">
        <v>1536.63641303847</v>
      </c>
      <c r="DZ938" s="3">
        <v>1272.2416941752399</v>
      </c>
      <c r="EA938" s="3">
        <v>344.33615389092</v>
      </c>
      <c r="EB938" s="3">
        <v>0.97728605164044502</v>
      </c>
      <c r="EC938" s="3">
        <v>0.120630393239189</v>
      </c>
      <c r="ED938" s="3">
        <v>1500.2404198629799</v>
      </c>
      <c r="EE938" s="3">
        <v>1261.64216945507</v>
      </c>
      <c r="EF938" s="3">
        <v>326.65980354881401</v>
      </c>
      <c r="EG938" s="3">
        <v>0.989570068625518</v>
      </c>
      <c r="EH938" s="3">
        <v>0.140268294779758</v>
      </c>
      <c r="EI938" s="3">
        <v>1472.3524806530399</v>
      </c>
      <c r="EJ938" s="3">
        <v>1244.3473503104799</v>
      </c>
      <c r="EK938" s="3">
        <v>231.74393423601001</v>
      </c>
      <c r="EL938" s="3">
        <v>0</v>
      </c>
      <c r="EM938" s="3">
        <v>-1.42024213905348E-2</v>
      </c>
      <c r="EN938" s="3">
        <v>1477.47497182395</v>
      </c>
      <c r="EO938" s="3">
        <v>1260.03978963606</v>
      </c>
      <c r="EP938" s="3">
        <v>261.122652779102</v>
      </c>
      <c r="EQ938" s="3">
        <v>0.983638320896558</v>
      </c>
      <c r="ER938" s="3">
        <v>0.10975951096638401</v>
      </c>
      <c r="ES938" s="3">
        <v>2171</v>
      </c>
      <c r="ET938" s="3">
        <v>21253</v>
      </c>
      <c r="EU938" s="3">
        <v>0.10215028466569399</v>
      </c>
      <c r="EV938" s="3">
        <v>8570</v>
      </c>
      <c r="EW938" s="3">
        <v>8208</v>
      </c>
      <c r="EX938" s="3">
        <v>5</v>
      </c>
      <c r="EY938" s="3">
        <v>292</v>
      </c>
    </row>
    <row r="939" spans="1:155" x14ac:dyDescent="0.5">
      <c r="A939" s="3">
        <v>62</v>
      </c>
      <c r="B939" s="3" t="s">
        <v>156</v>
      </c>
      <c r="C939" s="3" t="s">
        <v>160</v>
      </c>
      <c r="D939" s="3" t="s">
        <v>181</v>
      </c>
      <c r="E939" s="3">
        <v>96</v>
      </c>
      <c r="F939" s="3" t="s">
        <v>192</v>
      </c>
      <c r="G939" s="3">
        <v>2874.69851159571</v>
      </c>
      <c r="H939" s="3">
        <v>1328.09968847352</v>
      </c>
      <c r="I939" s="3">
        <v>76.353486234260998</v>
      </c>
      <c r="J939" s="3">
        <v>0.76693086219658602</v>
      </c>
      <c r="K939" s="3">
        <v>-0.34755468238799597</v>
      </c>
      <c r="L939" s="3">
        <v>2889</v>
      </c>
      <c r="M939" s="3">
        <v>184</v>
      </c>
      <c r="N939" s="3">
        <v>30.1606790067204</v>
      </c>
      <c r="O939" s="3">
        <v>5.2080305729748204</v>
      </c>
      <c r="P939" s="3">
        <v>20.589625676332702</v>
      </c>
      <c r="Q939" s="3">
        <v>38.951447908738203</v>
      </c>
      <c r="R939" s="3">
        <v>2874.7465306672402</v>
      </c>
      <c r="S939" s="3">
        <v>1327.48187664947</v>
      </c>
      <c r="T939" s="3">
        <v>76.649059289171404</v>
      </c>
      <c r="U939" s="3">
        <v>0.77121749176003795</v>
      </c>
      <c r="V939" s="3">
        <v>-0.33303492738928597</v>
      </c>
      <c r="W939" s="3">
        <v>2874.7032685591798</v>
      </c>
      <c r="X939" s="3">
        <v>1327.5851894785101</v>
      </c>
      <c r="Y939" s="3">
        <v>77.345930623695196</v>
      </c>
      <c r="Z939" s="3">
        <v>0.77132049159337901</v>
      </c>
      <c r="AA939" s="3">
        <v>-0.33367543597327198</v>
      </c>
      <c r="AB939" s="3">
        <v>2875.6133884875298</v>
      </c>
      <c r="AC939" s="3">
        <v>1326.85882370077</v>
      </c>
      <c r="AD939" s="3">
        <v>76.107055720891395</v>
      </c>
      <c r="AE939" s="3">
        <v>0.76729282335207805</v>
      </c>
      <c r="AF939" s="3">
        <v>-0.30108334464874398</v>
      </c>
      <c r="AG939" s="3">
        <v>2874.7370101513602</v>
      </c>
      <c r="AH939" s="3">
        <v>1323.3896425481701</v>
      </c>
      <c r="AI939" s="3">
        <v>83.141624187461005</v>
      </c>
      <c r="AJ939" s="3">
        <v>0.80097733120357795</v>
      </c>
      <c r="AK939" s="3">
        <v>-0.28287558638802601</v>
      </c>
      <c r="AL939" s="3">
        <v>2858.4625786023198</v>
      </c>
      <c r="AM939" s="3">
        <v>1337.82045154501</v>
      </c>
      <c r="AN939" s="3">
        <v>46.587793299568901</v>
      </c>
      <c r="AO939" s="3">
        <v>0.52167141901070402</v>
      </c>
      <c r="AP939" s="3">
        <v>-0.55740000337752904</v>
      </c>
      <c r="AQ939" s="3">
        <v>3180.7002448585999</v>
      </c>
      <c r="AR939" s="3">
        <v>1196.4012368828301</v>
      </c>
      <c r="AS939" s="3">
        <v>0</v>
      </c>
      <c r="AT939" s="3">
        <v>0</v>
      </c>
      <c r="AU939" s="3">
        <v>1.1586035464989199</v>
      </c>
      <c r="AV939" s="3">
        <v>2874.8754320041799</v>
      </c>
      <c r="AW939" s="3">
        <v>1328.3281382176101</v>
      </c>
      <c r="AX939" s="3">
        <v>76.199123629822395</v>
      </c>
      <c r="AY939" s="3">
        <v>0.75658471765218105</v>
      </c>
      <c r="AZ939" s="3">
        <v>-0.36408989413725601</v>
      </c>
      <c r="BA939" s="3">
        <v>2874.6202063642099</v>
      </c>
      <c r="BB939" s="3">
        <v>1328.4466089120699</v>
      </c>
      <c r="BC939" s="3">
        <v>77.187554243431805</v>
      </c>
      <c r="BD939" s="3">
        <v>0.76279796257174004</v>
      </c>
      <c r="BE939" s="3">
        <v>-0.36293927003297</v>
      </c>
      <c r="BF939" s="3">
        <v>2876.2203158068</v>
      </c>
      <c r="BG939" s="3">
        <v>1326.0502816936</v>
      </c>
      <c r="BH939" s="3">
        <v>76.747858273487594</v>
      </c>
      <c r="BI939" s="3">
        <v>0.77435865419941496</v>
      </c>
      <c r="BJ939" s="3">
        <v>-0.25166501613318398</v>
      </c>
      <c r="BK939" s="3">
        <v>2887.33818640552</v>
      </c>
      <c r="BL939" s="3">
        <v>1311.44275084635</v>
      </c>
      <c r="BM939" s="3">
        <v>63.099197898241002</v>
      </c>
      <c r="BN939" s="3">
        <v>0</v>
      </c>
      <c r="BO939" s="3">
        <v>0.33624490418450098</v>
      </c>
      <c r="BP939" s="3">
        <v>2855.5882099189298</v>
      </c>
      <c r="BQ939" s="3">
        <v>1379.1682689233901</v>
      </c>
      <c r="BR939" s="3">
        <v>47.611750764250999</v>
      </c>
      <c r="BS939" s="3">
        <v>0</v>
      </c>
      <c r="BT939" s="3">
        <v>0.34001624968847699</v>
      </c>
      <c r="BU939" s="3">
        <v>2909.7487777096499</v>
      </c>
      <c r="BV939" s="3">
        <v>1267.03349015871</v>
      </c>
      <c r="BW939" s="3">
        <v>49.093148871238803</v>
      </c>
      <c r="BX939" s="3">
        <v>0</v>
      </c>
      <c r="BY939" s="3">
        <v>0.51902935130758898</v>
      </c>
      <c r="BZ939" s="3">
        <v>2902.7862929042699</v>
      </c>
      <c r="CA939" s="3">
        <v>1294.5357848732001</v>
      </c>
      <c r="CB939" s="3">
        <v>458.91310728178399</v>
      </c>
      <c r="CC939" s="3">
        <v>0.97353197637176703</v>
      </c>
      <c r="CD939" s="3">
        <v>-0.15172533673716099</v>
      </c>
      <c r="CE939" s="3">
        <v>35923</v>
      </c>
      <c r="CF939" s="3">
        <v>1048</v>
      </c>
      <c r="CG939" s="3">
        <v>141.20443733455201</v>
      </c>
      <c r="CH939" s="3">
        <v>64.538745478335002</v>
      </c>
      <c r="CI939" s="3">
        <v>48.659736902029003</v>
      </c>
      <c r="CJ939" s="3">
        <v>258.14641119662201</v>
      </c>
      <c r="CK939" s="3">
        <v>2906.01068329694</v>
      </c>
      <c r="CL939" s="3">
        <v>1294.7801543574101</v>
      </c>
      <c r="CM939" s="3">
        <v>444.99127242569801</v>
      </c>
      <c r="CN939" s="3">
        <v>0.974087226426125</v>
      </c>
      <c r="CO939" s="3">
        <v>-0.157142133257619</v>
      </c>
      <c r="CP939" s="3">
        <v>2904.07034855451</v>
      </c>
      <c r="CQ939" s="3">
        <v>1294.43221771345</v>
      </c>
      <c r="CR939" s="3">
        <v>448.59781567823302</v>
      </c>
      <c r="CS939" s="3">
        <v>0.97395609683621298</v>
      </c>
      <c r="CT939" s="3">
        <v>-0.15365762061166399</v>
      </c>
      <c r="CU939" s="3">
        <v>2911.2082940287401</v>
      </c>
      <c r="CV939" s="3">
        <v>1294.3826039232299</v>
      </c>
      <c r="CW939" s="3">
        <v>447.36836442784602</v>
      </c>
      <c r="CX939" s="3">
        <v>0.97467937334975396</v>
      </c>
      <c r="CY939" s="3">
        <v>-0.16178807632117601</v>
      </c>
      <c r="CZ939" s="3">
        <v>2907.3869215252298</v>
      </c>
      <c r="DA939" s="3">
        <v>1299.4418433031601</v>
      </c>
      <c r="DB939" s="3">
        <v>375.668695187955</v>
      </c>
      <c r="DC939" s="3">
        <v>0.97613419261029299</v>
      </c>
      <c r="DD939" s="3">
        <v>-0.19197590322331301</v>
      </c>
      <c r="DE939" s="3">
        <v>3079.9388669727</v>
      </c>
      <c r="DF939" s="3">
        <v>1281.25598606177</v>
      </c>
      <c r="DG939" s="3">
        <v>0</v>
      </c>
      <c r="DH939" s="3">
        <v>0</v>
      </c>
      <c r="DI939" s="3">
        <v>1.52664729060792</v>
      </c>
      <c r="DJ939" s="3">
        <v>2911.7343008984099</v>
      </c>
      <c r="DK939" s="3">
        <v>1291.41383272605</v>
      </c>
      <c r="DL939" s="3">
        <v>362.26947678190402</v>
      </c>
      <c r="DM939" s="3">
        <v>0.97805400777324203</v>
      </c>
      <c r="DN939" s="3">
        <v>-0.16260291680693101</v>
      </c>
      <c r="DO939" s="3">
        <v>2907.3196481936502</v>
      </c>
      <c r="DP939" s="3">
        <v>1294.6246368424399</v>
      </c>
      <c r="DQ939" s="3">
        <v>444.69407940895201</v>
      </c>
      <c r="DR939" s="3">
        <v>0.97391125302166004</v>
      </c>
      <c r="DS939" s="3">
        <v>-0.161044456816679</v>
      </c>
      <c r="DT939" s="3">
        <v>2905.3633332795098</v>
      </c>
      <c r="DU939" s="3">
        <v>1294.20176916731</v>
      </c>
      <c r="DV939" s="3">
        <v>449.41662337832997</v>
      </c>
      <c r="DW939" s="3">
        <v>0.97368239612367502</v>
      </c>
      <c r="DX939" s="3">
        <v>-0.15640234514055301</v>
      </c>
      <c r="DY939" s="3">
        <v>2908.6393100945102</v>
      </c>
      <c r="DZ939" s="3">
        <v>1294.9453654103199</v>
      </c>
      <c r="EA939" s="3">
        <v>404.68596469798399</v>
      </c>
      <c r="EB939" s="3">
        <v>0.97471511237866904</v>
      </c>
      <c r="EC939" s="3">
        <v>-0.172638648392057</v>
      </c>
      <c r="ED939" s="3">
        <v>2896.62207861558</v>
      </c>
      <c r="EE939" s="3">
        <v>1303.6493704654799</v>
      </c>
      <c r="EF939" s="3">
        <v>370.060123832724</v>
      </c>
      <c r="EG939" s="3">
        <v>0.99753640777923103</v>
      </c>
      <c r="EH939" s="3">
        <v>-0.154431439297606</v>
      </c>
      <c r="EI939" s="3">
        <v>2124.0002568288901</v>
      </c>
      <c r="EJ939" s="3">
        <v>1365.5551804229599</v>
      </c>
      <c r="EK939" s="3">
        <v>432.23312012718901</v>
      </c>
      <c r="EL939" s="3">
        <v>0</v>
      </c>
      <c r="EM939" s="3">
        <v>1.4683972927709401</v>
      </c>
      <c r="EN939" s="3">
        <v>2925.0755148056001</v>
      </c>
      <c r="EO939" s="3">
        <v>1288.9029430266701</v>
      </c>
      <c r="EP939" s="3">
        <v>277.58499824466799</v>
      </c>
      <c r="EQ939" s="3">
        <v>0.99376847422796699</v>
      </c>
      <c r="ER939" s="3">
        <v>-0.23796064944218701</v>
      </c>
      <c r="ES939" s="3">
        <v>2889</v>
      </c>
      <c r="ET939" s="3">
        <v>35923</v>
      </c>
      <c r="EU939" s="3">
        <v>8.0422013751635393E-2</v>
      </c>
      <c r="EV939" s="3">
        <v>25984</v>
      </c>
      <c r="EW939" s="3">
        <v>6842</v>
      </c>
      <c r="EX939" s="3">
        <v>48</v>
      </c>
      <c r="EY939" s="3">
        <v>1116</v>
      </c>
    </row>
    <row r="940" spans="1:155" x14ac:dyDescent="0.5">
      <c r="A940" s="3">
        <v>63</v>
      </c>
      <c r="B940" s="3" t="s">
        <v>156</v>
      </c>
      <c r="C940" s="3" t="s">
        <v>188</v>
      </c>
      <c r="D940" s="3" t="s">
        <v>181</v>
      </c>
      <c r="E940" s="3">
        <v>96</v>
      </c>
      <c r="F940" s="3" t="s">
        <v>192</v>
      </c>
      <c r="G940" s="3">
        <v>2253.0594844679399</v>
      </c>
      <c r="H940" s="3">
        <v>1314.92861863847</v>
      </c>
      <c r="I940" s="3">
        <v>49.270770354187597</v>
      </c>
      <c r="J940" s="3">
        <v>0.59350580292069399</v>
      </c>
      <c r="K940" s="3">
        <v>-7.8724234707842206E-2</v>
      </c>
      <c r="L940" s="3">
        <v>1513</v>
      </c>
      <c r="M940" s="3">
        <v>126</v>
      </c>
      <c r="N940" s="3">
        <v>21.5543887823987</v>
      </c>
      <c r="O940" s="3">
        <v>2.2585822893345102</v>
      </c>
      <c r="P940" s="3">
        <v>16.540642204739999</v>
      </c>
      <c r="Q940" s="3">
        <v>26.168364884640798</v>
      </c>
      <c r="R940" s="3">
        <v>2253.1019950190898</v>
      </c>
      <c r="S940" s="3">
        <v>1314.78811782856</v>
      </c>
      <c r="T940" s="3">
        <v>50.2856515829383</v>
      </c>
      <c r="U940" s="3">
        <v>0.61593777777613601</v>
      </c>
      <c r="V940" s="3">
        <v>-0.13690689980423201</v>
      </c>
      <c r="W940" s="3">
        <v>2253.1197506681401</v>
      </c>
      <c r="X940" s="3">
        <v>1314.7003232229799</v>
      </c>
      <c r="Y940" s="3">
        <v>51.040930123646</v>
      </c>
      <c r="Z940" s="3">
        <v>0.62049371920946295</v>
      </c>
      <c r="AA940" s="3">
        <v>-0.118955946428938</v>
      </c>
      <c r="AB940" s="3">
        <v>2253.6011200032299</v>
      </c>
      <c r="AC940" s="3">
        <v>1313.9261295946001</v>
      </c>
      <c r="AD940" s="3">
        <v>49.899318703223599</v>
      </c>
      <c r="AE940" s="3">
        <v>0.63160134663663503</v>
      </c>
      <c r="AF940" s="3">
        <v>4.8375737736857098E-2</v>
      </c>
      <c r="AG940" s="3">
        <v>2254.2810485653299</v>
      </c>
      <c r="AH940" s="3">
        <v>1313.5337026096399</v>
      </c>
      <c r="AI940" s="3">
        <v>64.158139925066493</v>
      </c>
      <c r="AJ940" s="3">
        <v>0.78953445252278098</v>
      </c>
      <c r="AK940" s="3">
        <v>-0.34405696596041802</v>
      </c>
      <c r="AL940" s="3">
        <v>2250.2521995525899</v>
      </c>
      <c r="AM940" s="3">
        <v>1317.5988223141101</v>
      </c>
      <c r="AN940" s="3">
        <v>56.886495431543999</v>
      </c>
      <c r="AO940" s="3">
        <v>0.73201654201840005</v>
      </c>
      <c r="AP940" s="3">
        <v>-0.46888394966039698</v>
      </c>
      <c r="AQ940" s="3">
        <v>2247.4385212412299</v>
      </c>
      <c r="AR940" s="3">
        <v>1316.4205150653299</v>
      </c>
      <c r="AS940" s="3">
        <v>81.816853304848394</v>
      </c>
      <c r="AT940" s="3">
        <v>0.79574998634489602</v>
      </c>
      <c r="AU940" s="3">
        <v>-0.46270336299862702</v>
      </c>
      <c r="AV940" s="3">
        <v>2252.9094206531699</v>
      </c>
      <c r="AW940" s="3">
        <v>1314.7571633467401</v>
      </c>
      <c r="AX940" s="3">
        <v>50.254511041329302</v>
      </c>
      <c r="AY940" s="3">
        <v>0.64146029063290499</v>
      </c>
      <c r="AZ940" s="3">
        <v>-0.22120477230584301</v>
      </c>
      <c r="BA940" s="3">
        <v>2252.98975000379</v>
      </c>
      <c r="BB940" s="3">
        <v>1314.77530786897</v>
      </c>
      <c r="BC940" s="3">
        <v>51.727431288023901</v>
      </c>
      <c r="BD940" s="3">
        <v>0.643263854289436</v>
      </c>
      <c r="BE940" s="3">
        <v>-0.161058246463857</v>
      </c>
      <c r="BF940" s="3">
        <v>2253.5353953716599</v>
      </c>
      <c r="BG940" s="3">
        <v>1313.4696196920199</v>
      </c>
      <c r="BH940" s="3">
        <v>51.283144031075899</v>
      </c>
      <c r="BI940" s="3">
        <v>0.68552043458696399</v>
      </c>
      <c r="BJ940" s="3">
        <v>0.14638399965017401</v>
      </c>
      <c r="BK940" s="3">
        <v>2257.3151915538601</v>
      </c>
      <c r="BL940" s="3">
        <v>1314.4856723289199</v>
      </c>
      <c r="BM940" s="3">
        <v>68.664384727495602</v>
      </c>
      <c r="BN940" s="3">
        <v>0</v>
      </c>
      <c r="BO940" s="3">
        <v>0.98783655957724403</v>
      </c>
      <c r="BP940" s="3">
        <v>2232.7704604494002</v>
      </c>
      <c r="BQ940" s="3">
        <v>1340.2868431460599</v>
      </c>
      <c r="BR940" s="3">
        <v>0</v>
      </c>
      <c r="BS940" s="3">
        <v>0</v>
      </c>
      <c r="BT940" s="3">
        <v>-0.71305535707194301</v>
      </c>
      <c r="BU940" s="3">
        <v>2257.4179257853102</v>
      </c>
      <c r="BV940" s="3">
        <v>1311.07785267997</v>
      </c>
      <c r="BW940" s="3">
        <v>39.352433619932597</v>
      </c>
      <c r="BX940" s="3">
        <v>0</v>
      </c>
      <c r="BY940" s="3">
        <v>0.79002870742525499</v>
      </c>
      <c r="BZ940" s="3">
        <v>2264.63488585203</v>
      </c>
      <c r="CA940" s="3">
        <v>1292.9329455356799</v>
      </c>
      <c r="CB940" s="3">
        <v>336.39839233325102</v>
      </c>
      <c r="CC940" s="3">
        <v>0.95476043841918901</v>
      </c>
      <c r="CD940" s="3">
        <v>9.3604887453388894E-2</v>
      </c>
      <c r="CE940" s="3">
        <v>25099</v>
      </c>
      <c r="CF940" s="3">
        <v>789</v>
      </c>
      <c r="CG940" s="3">
        <v>108.05774011323599</v>
      </c>
      <c r="CH940" s="3">
        <v>44.371757237606701</v>
      </c>
      <c r="CI940" s="3">
        <v>45.278887626455898</v>
      </c>
      <c r="CJ940" s="3">
        <v>191.306829830966</v>
      </c>
      <c r="CK940" s="3">
        <v>2267.6190579412701</v>
      </c>
      <c r="CL940" s="3">
        <v>1294.7743463874799</v>
      </c>
      <c r="CM940" s="3">
        <v>326.74905807398397</v>
      </c>
      <c r="CN940" s="3">
        <v>0.954614274239029</v>
      </c>
      <c r="CO940" s="3">
        <v>8.8417302360418698E-2</v>
      </c>
      <c r="CP940" s="3">
        <v>2266.2840147447901</v>
      </c>
      <c r="CQ940" s="3">
        <v>1293.71821513031</v>
      </c>
      <c r="CR940" s="3">
        <v>330.40401682238399</v>
      </c>
      <c r="CS940" s="3">
        <v>0.95513966281073304</v>
      </c>
      <c r="CT940" s="3">
        <v>9.1562007711251003E-2</v>
      </c>
      <c r="CU940" s="3">
        <v>2274.5276014046999</v>
      </c>
      <c r="CV940" s="3">
        <v>1295.3237117849999</v>
      </c>
      <c r="CW940" s="3">
        <v>343.364138701505</v>
      </c>
      <c r="CX940" s="3">
        <v>0.95941572127931196</v>
      </c>
      <c r="CY940" s="3">
        <v>8.3664202660602802E-2</v>
      </c>
      <c r="CZ940" s="3">
        <v>2268.8242935752501</v>
      </c>
      <c r="DA940" s="3">
        <v>1305.6132202619499</v>
      </c>
      <c r="DB940" s="3">
        <v>260.05194013602801</v>
      </c>
      <c r="DC940" s="3">
        <v>0.95036969282983996</v>
      </c>
      <c r="DD940" s="3">
        <v>4.3184302805510999E-2</v>
      </c>
      <c r="DE940" s="3">
        <v>2314.0767352849098</v>
      </c>
      <c r="DF940" s="3">
        <v>1323.4082572044299</v>
      </c>
      <c r="DG940" s="3">
        <v>84.962128576675198</v>
      </c>
      <c r="DH940" s="3">
        <v>0</v>
      </c>
      <c r="DI940" s="3">
        <v>-1.0143460762896099</v>
      </c>
      <c r="DJ940" s="3">
        <v>2270.2246166835898</v>
      </c>
      <c r="DK940" s="3">
        <v>1297.43915141671</v>
      </c>
      <c r="DL940" s="3">
        <v>262.368776140406</v>
      </c>
      <c r="DM940" s="3">
        <v>0.94815687413973704</v>
      </c>
      <c r="DN940" s="3">
        <v>6.53252559568374E-2</v>
      </c>
      <c r="DO940" s="3">
        <v>2270.1859762877202</v>
      </c>
      <c r="DP940" s="3">
        <v>1295.2644256475301</v>
      </c>
      <c r="DQ940" s="3">
        <v>329.95578094168098</v>
      </c>
      <c r="DR940" s="3">
        <v>0.955246710362323</v>
      </c>
      <c r="DS940" s="3">
        <v>8.5229445111513896E-2</v>
      </c>
      <c r="DT940" s="3">
        <v>2268.4949589911398</v>
      </c>
      <c r="DU940" s="3">
        <v>1294.0261462241599</v>
      </c>
      <c r="DV940" s="3">
        <v>334.10749521933502</v>
      </c>
      <c r="DW940" s="3">
        <v>0.95572484668480695</v>
      </c>
      <c r="DX940" s="3">
        <v>8.9826059769122196E-2</v>
      </c>
      <c r="DY940" s="3">
        <v>2276.3192892075299</v>
      </c>
      <c r="DZ940" s="3">
        <v>1296.0707043699299</v>
      </c>
      <c r="EA940" s="3">
        <v>321.85374953802898</v>
      </c>
      <c r="EB940" s="3">
        <v>0.96208353908119404</v>
      </c>
      <c r="EC940" s="3">
        <v>7.3010517757533699E-2</v>
      </c>
      <c r="ED940" s="3">
        <v>2261.7925150053002</v>
      </c>
      <c r="EE940" s="3">
        <v>1307.01518746798</v>
      </c>
      <c r="EF940" s="3">
        <v>253.60304677801</v>
      </c>
      <c r="EG940" s="3">
        <v>0.97660906776431899</v>
      </c>
      <c r="EH940" s="3">
        <v>6.4454100521923796E-2</v>
      </c>
      <c r="EI940" s="3">
        <v>2389.6174820627698</v>
      </c>
      <c r="EJ940" s="3">
        <v>1353.41723488823</v>
      </c>
      <c r="EK940" s="3">
        <v>0</v>
      </c>
      <c r="EL940" s="3">
        <v>0</v>
      </c>
      <c r="EM940" s="3">
        <v>-1.17507972153385</v>
      </c>
      <c r="EN940" s="3">
        <v>2281.58903906249</v>
      </c>
      <c r="EO940" s="3">
        <v>1299.5781305596699</v>
      </c>
      <c r="EP940" s="3">
        <v>236.75334305030501</v>
      </c>
      <c r="EQ940" s="3">
        <v>0.96574574319459205</v>
      </c>
      <c r="ER940" s="3">
        <v>1.6236152281974801E-2</v>
      </c>
      <c r="ES940" s="3">
        <v>1513</v>
      </c>
      <c r="ET940" s="3">
        <v>25099</v>
      </c>
      <c r="EU940" s="3">
        <v>6.0281286107016198E-2</v>
      </c>
      <c r="EV940" s="3">
        <v>18047</v>
      </c>
      <c r="EW940" s="3">
        <v>5431</v>
      </c>
      <c r="EX940" s="3">
        <v>0</v>
      </c>
      <c r="EY940" s="3">
        <v>974</v>
      </c>
    </row>
    <row r="941" spans="1:155" x14ac:dyDescent="0.5">
      <c r="A941" s="3">
        <v>64</v>
      </c>
      <c r="B941" s="3" t="s">
        <v>156</v>
      </c>
      <c r="C941" s="3" t="s">
        <v>166</v>
      </c>
      <c r="D941" s="3" t="s">
        <v>181</v>
      </c>
      <c r="E941" s="3">
        <v>96</v>
      </c>
      <c r="F941" s="3" t="s">
        <v>192</v>
      </c>
      <c r="G941" s="3">
        <v>853.66561514195598</v>
      </c>
      <c r="H941" s="3">
        <v>1274.1798107255499</v>
      </c>
      <c r="I941" s="3">
        <v>22.706756445113299</v>
      </c>
      <c r="J941" s="3">
        <v>0.61671268899725196</v>
      </c>
      <c r="K941" s="3">
        <v>-0.12110711267869401</v>
      </c>
      <c r="L941" s="3">
        <v>317</v>
      </c>
      <c r="M941" s="3">
        <v>55</v>
      </c>
      <c r="N941" s="3">
        <v>9.5995078063473294</v>
      </c>
      <c r="O941" s="3">
        <v>1.0215182145481201</v>
      </c>
      <c r="P941" s="3">
        <v>7.0702028680258504</v>
      </c>
      <c r="Q941" s="3">
        <v>11.113732105927101</v>
      </c>
      <c r="R941" s="3">
        <v>853.62811259806199</v>
      </c>
      <c r="S941" s="3">
        <v>1274.2212090447599</v>
      </c>
      <c r="T941" s="3">
        <v>22.613622663142198</v>
      </c>
      <c r="U941" s="3">
        <v>0.60702075562081403</v>
      </c>
      <c r="V941" s="3">
        <v>-9.0178638860268306E-2</v>
      </c>
      <c r="W941" s="3">
        <v>853.25016975046697</v>
      </c>
      <c r="X941" s="3">
        <v>1274.18564335427</v>
      </c>
      <c r="Y941" s="3">
        <v>22.821604389934699</v>
      </c>
      <c r="Z941" s="3">
        <v>0.61017035161123001</v>
      </c>
      <c r="AA941" s="3">
        <v>-6.8878113041037997E-2</v>
      </c>
      <c r="AB941" s="3">
        <v>853.86330810960203</v>
      </c>
      <c r="AC941" s="3">
        <v>1274.2276009813099</v>
      </c>
      <c r="AD941" s="3">
        <v>22.079841109119599</v>
      </c>
      <c r="AE941" s="3">
        <v>0.55359781429958199</v>
      </c>
      <c r="AF941" s="3">
        <v>-0.13341438001595499</v>
      </c>
      <c r="AG941" s="3">
        <v>840.57228460082797</v>
      </c>
      <c r="AH941" s="3">
        <v>1273.4996824935699</v>
      </c>
      <c r="AI941" s="3">
        <v>22.337020969683302</v>
      </c>
      <c r="AJ941" s="3">
        <v>0</v>
      </c>
      <c r="AK941" s="3">
        <v>1.4973167019864499</v>
      </c>
      <c r="AL941" s="3">
        <v>853.09292619564997</v>
      </c>
      <c r="AM941" s="3">
        <v>1274.22813250779</v>
      </c>
      <c r="AN941" s="3">
        <v>23.595096250516701</v>
      </c>
      <c r="AO941" s="3">
        <v>0.68344913005404995</v>
      </c>
      <c r="AP941" s="3">
        <v>2.64895878734435E-2</v>
      </c>
      <c r="AQ941" s="3">
        <v>707.45943783232997</v>
      </c>
      <c r="AR941" s="3">
        <v>1273.7133835535899</v>
      </c>
      <c r="AS941" s="3">
        <v>39.818054357275201</v>
      </c>
      <c r="AT941" s="3">
        <v>0</v>
      </c>
      <c r="AU941" s="3">
        <v>1.5628277503931001</v>
      </c>
      <c r="AV941" s="3">
        <v>854.00201657543801</v>
      </c>
      <c r="AW941" s="3">
        <v>1274.41141830263</v>
      </c>
      <c r="AX941" s="3">
        <v>21.1698128910256</v>
      </c>
      <c r="AY941" s="3">
        <v>0.52351968774398705</v>
      </c>
      <c r="AZ941" s="3">
        <v>6.5210783497536298E-2</v>
      </c>
      <c r="BA941" s="3">
        <v>852.75680426998497</v>
      </c>
      <c r="BB941" s="3">
        <v>1274.3106568784599</v>
      </c>
      <c r="BC941" s="3">
        <v>22.096977743759101</v>
      </c>
      <c r="BD941" s="3">
        <v>0.58532639313372703</v>
      </c>
      <c r="BE941" s="3">
        <v>0.31761131967311101</v>
      </c>
      <c r="BF941" s="3">
        <v>853.19832039516496</v>
      </c>
      <c r="BG941" s="3">
        <v>1273.8716253044799</v>
      </c>
      <c r="BH941" s="3">
        <v>20.5056013526656</v>
      </c>
      <c r="BI941" s="3">
        <v>0.53983354447286203</v>
      </c>
      <c r="BJ941" s="3">
        <v>1.1332848107028799</v>
      </c>
      <c r="BK941" s="3">
        <v>852.62472483739896</v>
      </c>
      <c r="BL941" s="3">
        <v>1274.09741292628</v>
      </c>
      <c r="BM941" s="3">
        <v>26.3363119526127</v>
      </c>
      <c r="BN941" s="3">
        <v>0.81383710019276601</v>
      </c>
      <c r="BO941" s="3">
        <v>-0.219819696478741</v>
      </c>
      <c r="BP941" s="3">
        <v>857.59180304689301</v>
      </c>
      <c r="BQ941" s="3">
        <v>1276.76332776805</v>
      </c>
      <c r="BR941" s="3">
        <v>18.627612768847801</v>
      </c>
      <c r="BS941" s="3">
        <v>0.87100039813100305</v>
      </c>
      <c r="BT941" s="3">
        <v>-0.638072561093456</v>
      </c>
      <c r="BU941" s="3">
        <v>856.72322583334005</v>
      </c>
      <c r="BV941" s="3">
        <v>1272.7500661004401</v>
      </c>
      <c r="BW941" s="3">
        <v>24.147601863927399</v>
      </c>
      <c r="BX941" s="3">
        <v>0.90895017294297498</v>
      </c>
      <c r="BY941" s="3">
        <v>-0.475580718196631</v>
      </c>
      <c r="BZ941" s="3">
        <v>851.68008001333601</v>
      </c>
      <c r="CA941" s="3">
        <v>1301.0482747124499</v>
      </c>
      <c r="CB941" s="3">
        <v>380.39272028515802</v>
      </c>
      <c r="CC941" s="3">
        <v>0.96085645207977499</v>
      </c>
      <c r="CD941" s="3">
        <v>0.13372894312838801</v>
      </c>
      <c r="CE941" s="3">
        <v>29995</v>
      </c>
      <c r="CF941" s="3">
        <v>926</v>
      </c>
      <c r="CG941" s="3">
        <v>117.89907812688401</v>
      </c>
      <c r="CH941" s="3">
        <v>50.644379767355296</v>
      </c>
      <c r="CI941" s="3">
        <v>45.907098952188001</v>
      </c>
      <c r="CJ941" s="3">
        <v>211.64272016742001</v>
      </c>
      <c r="CK941" s="3">
        <v>858.93763470028796</v>
      </c>
      <c r="CL941" s="3">
        <v>1300.9095680159401</v>
      </c>
      <c r="CM941" s="3">
        <v>379.15274941607203</v>
      </c>
      <c r="CN941" s="3">
        <v>0.96372063296615795</v>
      </c>
      <c r="CO941" s="3">
        <v>0.133178255630714</v>
      </c>
      <c r="CP941" s="3">
        <v>855.95348647410003</v>
      </c>
      <c r="CQ941" s="3">
        <v>1301.1581721462901</v>
      </c>
      <c r="CR941" s="3">
        <v>379.293812478208</v>
      </c>
      <c r="CS941" s="3">
        <v>0.96318665845337004</v>
      </c>
      <c r="CT941" s="3">
        <v>0.13309694403366401</v>
      </c>
      <c r="CU941" s="3">
        <v>867.55368293198205</v>
      </c>
      <c r="CV941" s="3">
        <v>1301.8329536323799</v>
      </c>
      <c r="CW941" s="3">
        <v>390.63013990883297</v>
      </c>
      <c r="CX941" s="3">
        <v>0.96709246853796704</v>
      </c>
      <c r="CY941" s="3">
        <v>0.12982686677534699</v>
      </c>
      <c r="CZ941" s="3">
        <v>892.50063224386599</v>
      </c>
      <c r="DA941" s="3">
        <v>1296.5222391662401</v>
      </c>
      <c r="DB941" s="3">
        <v>392.78142855870902</v>
      </c>
      <c r="DC941" s="3">
        <v>0.96938021186688295</v>
      </c>
      <c r="DD941" s="3">
        <v>0.177190825933291</v>
      </c>
      <c r="DE941" s="3">
        <v>663.43568968643206</v>
      </c>
      <c r="DF941" s="3">
        <v>1309.5848000614899</v>
      </c>
      <c r="DG941" s="3">
        <v>225.60388765932399</v>
      </c>
      <c r="DH941" s="3">
        <v>0</v>
      </c>
      <c r="DI941" s="3">
        <v>1.4027736166392499</v>
      </c>
      <c r="DJ941" s="3">
        <v>895.50150136883894</v>
      </c>
      <c r="DK941" s="3">
        <v>1300.45322143608</v>
      </c>
      <c r="DL941" s="3">
        <v>211.89260530559201</v>
      </c>
      <c r="DM941" s="3">
        <v>0</v>
      </c>
      <c r="DN941" s="3">
        <v>0.22264279108091301</v>
      </c>
      <c r="DO941" s="3">
        <v>859.70873131197402</v>
      </c>
      <c r="DP941" s="3">
        <v>1301.18251902515</v>
      </c>
      <c r="DQ941" s="3">
        <v>376.460336540566</v>
      </c>
      <c r="DR941" s="3">
        <v>0.96509110720138802</v>
      </c>
      <c r="DS941" s="3">
        <v>0.13195760138341101</v>
      </c>
      <c r="DT941" s="3">
        <v>856.58781810335995</v>
      </c>
      <c r="DU941" s="3">
        <v>1301.47357954368</v>
      </c>
      <c r="DV941" s="3">
        <v>378.69678369529601</v>
      </c>
      <c r="DW941" s="3">
        <v>0.96428181069749197</v>
      </c>
      <c r="DX941" s="3">
        <v>0.13244766435542399</v>
      </c>
      <c r="DY941" s="3">
        <v>868.91992720465703</v>
      </c>
      <c r="DZ941" s="3">
        <v>1302.30896818971</v>
      </c>
      <c r="EA941" s="3">
        <v>362.600521935936</v>
      </c>
      <c r="EB941" s="3">
        <v>0.97117781065600794</v>
      </c>
      <c r="EC941" s="3">
        <v>0.11855680550582599</v>
      </c>
      <c r="ED941" s="3">
        <v>871.07267079242695</v>
      </c>
      <c r="EE941" s="3">
        <v>1292.4305627522499</v>
      </c>
      <c r="EF941" s="3">
        <v>420.50756007489599</v>
      </c>
      <c r="EG941" s="3">
        <v>0.970786386557693</v>
      </c>
      <c r="EH941" s="3">
        <v>0.161601400948575</v>
      </c>
      <c r="EI941" s="3">
        <v>686.19033297789701</v>
      </c>
      <c r="EJ941" s="3">
        <v>1298.85644701612</v>
      </c>
      <c r="EK941" s="3">
        <v>209.45298178281399</v>
      </c>
      <c r="EL941" s="3">
        <v>0</v>
      </c>
      <c r="EM941" s="3">
        <v>1.4879576268861601</v>
      </c>
      <c r="EN941" s="3">
        <v>954.85414808708697</v>
      </c>
      <c r="EO941" s="3">
        <v>1307.4205834188499</v>
      </c>
      <c r="EP941" s="3">
        <v>0</v>
      </c>
      <c r="EQ941" s="3">
        <v>0</v>
      </c>
      <c r="ER941" s="3">
        <v>-1.53844631525258</v>
      </c>
      <c r="ES941" s="3">
        <v>317</v>
      </c>
      <c r="ET941" s="3">
        <v>29995</v>
      </c>
      <c r="EU941" s="3">
        <v>1.05684280713452E-2</v>
      </c>
      <c r="EV941" s="3">
        <v>23974</v>
      </c>
      <c r="EW941" s="3">
        <v>5427</v>
      </c>
      <c r="EX941" s="3">
        <v>0</v>
      </c>
      <c r="EY941" s="3">
        <v>62</v>
      </c>
    </row>
    <row r="942" spans="1:155" x14ac:dyDescent="0.5">
      <c r="A942" s="3">
        <v>65</v>
      </c>
      <c r="B942" s="3" t="s">
        <v>156</v>
      </c>
      <c r="C942" s="3" t="s">
        <v>158</v>
      </c>
      <c r="D942" s="3" t="s">
        <v>181</v>
      </c>
      <c r="E942" s="3">
        <v>96</v>
      </c>
      <c r="F942" s="3" t="s">
        <v>192</v>
      </c>
      <c r="G942" s="3">
        <v>3834.0648202710699</v>
      </c>
      <c r="H942" s="3">
        <v>1358.74425456688</v>
      </c>
      <c r="I942" s="3">
        <v>81.565058651468803</v>
      </c>
      <c r="J942" s="3">
        <v>0.74640417428015304</v>
      </c>
      <c r="K942" s="3">
        <v>0.48093213883420399</v>
      </c>
      <c r="L942" s="3">
        <v>3394</v>
      </c>
      <c r="M942" s="3">
        <v>204</v>
      </c>
      <c r="N942" s="3">
        <v>33.006347363837101</v>
      </c>
      <c r="O942" s="3">
        <v>5.5327141663760298</v>
      </c>
      <c r="P942" s="3">
        <v>25.7729435155324</v>
      </c>
      <c r="Q942" s="3">
        <v>44.6615761271445</v>
      </c>
      <c r="R942" s="3">
        <v>3834.2807077889902</v>
      </c>
      <c r="S942" s="3">
        <v>1359.6704746155101</v>
      </c>
      <c r="T942" s="3">
        <v>82.423650806619506</v>
      </c>
      <c r="U942" s="3">
        <v>0.75281951349674203</v>
      </c>
      <c r="V942" s="3">
        <v>0.44690685278103698</v>
      </c>
      <c r="W942" s="3">
        <v>3834.11709356651</v>
      </c>
      <c r="X942" s="3">
        <v>1359.7012779726999</v>
      </c>
      <c r="Y942" s="3">
        <v>82.718635630598001</v>
      </c>
      <c r="Z942" s="3">
        <v>0.75580740201080299</v>
      </c>
      <c r="AA942" s="3">
        <v>0.43146106915270099</v>
      </c>
      <c r="AB942" s="3">
        <v>3835.5972956361402</v>
      </c>
      <c r="AC942" s="3">
        <v>1360.08717066175</v>
      </c>
      <c r="AD942" s="3">
        <v>79.746427275455403</v>
      </c>
      <c r="AE942" s="3">
        <v>0.759919439892768</v>
      </c>
      <c r="AF942" s="3">
        <v>0.42926227475047601</v>
      </c>
      <c r="AG942" s="3">
        <v>3833.00900953265</v>
      </c>
      <c r="AH942" s="3">
        <v>1366.44161682095</v>
      </c>
      <c r="AI942" s="3">
        <v>92.601225673030399</v>
      </c>
      <c r="AJ942" s="3">
        <v>0.87329850745791004</v>
      </c>
      <c r="AK942" s="3">
        <v>0.194274663781798</v>
      </c>
      <c r="AL942" s="3">
        <v>3826.3378541061202</v>
      </c>
      <c r="AM942" s="3">
        <v>1359.4085984982901</v>
      </c>
      <c r="AN942" s="3">
        <v>94.704364843816506</v>
      </c>
      <c r="AO942" s="3">
        <v>0.73372315508744801</v>
      </c>
      <c r="AP942" s="3">
        <v>0.52963454214468697</v>
      </c>
      <c r="AQ942" s="3">
        <v>3812.6658343847998</v>
      </c>
      <c r="AR942" s="3">
        <v>1381.77803387732</v>
      </c>
      <c r="AS942" s="3">
        <v>134.67545330567799</v>
      </c>
      <c r="AT942" s="3">
        <v>0</v>
      </c>
      <c r="AU942" s="3">
        <v>0.40276097442414999</v>
      </c>
      <c r="AV942" s="3">
        <v>3832.9227150291999</v>
      </c>
      <c r="AW942" s="3">
        <v>1361.5552738972301</v>
      </c>
      <c r="AX942" s="3">
        <v>81.195625062496006</v>
      </c>
      <c r="AY942" s="3">
        <v>0.72424907098189795</v>
      </c>
      <c r="AZ942" s="3">
        <v>0.42717239749402802</v>
      </c>
      <c r="BA942" s="3">
        <v>3832.9806626383602</v>
      </c>
      <c r="BB942" s="3">
        <v>1361.6041713438899</v>
      </c>
      <c r="BC942" s="3">
        <v>81.018482347050707</v>
      </c>
      <c r="BD942" s="3">
        <v>0.72982677890000203</v>
      </c>
      <c r="BE942" s="3">
        <v>0.393887576559522</v>
      </c>
      <c r="BF942" s="3">
        <v>3835.7870711513701</v>
      </c>
      <c r="BG942" s="3">
        <v>1360.6912664815</v>
      </c>
      <c r="BH942" s="3">
        <v>78.907166904982901</v>
      </c>
      <c r="BI942" s="3">
        <v>0.77217037289248402</v>
      </c>
      <c r="BJ942" s="3">
        <v>0.37020277084726599</v>
      </c>
      <c r="BK942" s="3">
        <v>3806.31321158024</v>
      </c>
      <c r="BL942" s="3">
        <v>1381.8491389732001</v>
      </c>
      <c r="BM942" s="3">
        <v>50.272179064538697</v>
      </c>
      <c r="BN942" s="3">
        <v>0</v>
      </c>
      <c r="BO942" s="3">
        <v>0.66327616793167898</v>
      </c>
      <c r="BP942" s="3">
        <v>3816.7451410839299</v>
      </c>
      <c r="BQ942" s="3">
        <v>1371.65192747628</v>
      </c>
      <c r="BR942" s="3">
        <v>93.948910185076301</v>
      </c>
      <c r="BS942" s="3">
        <v>0</v>
      </c>
      <c r="BT942" s="3">
        <v>0.88828130035577502</v>
      </c>
      <c r="BU942" s="3">
        <v>3729.6011808765602</v>
      </c>
      <c r="BV942" s="3">
        <v>1523.4810046273301</v>
      </c>
      <c r="BW942" s="3">
        <v>105.732569252215</v>
      </c>
      <c r="BX942" s="3">
        <v>0</v>
      </c>
      <c r="BY942" s="3">
        <v>0.54697997733067905</v>
      </c>
      <c r="BZ942" s="3">
        <v>3808.7164192372702</v>
      </c>
      <c r="CA942" s="3">
        <v>1336.20170681838</v>
      </c>
      <c r="CB942" s="3">
        <v>357.66883148367498</v>
      </c>
      <c r="CC942" s="3">
        <v>0.96670867339347799</v>
      </c>
      <c r="CD942" s="3">
        <v>0.28527816386645999</v>
      </c>
      <c r="CE942" s="3">
        <v>22498</v>
      </c>
      <c r="CF942" s="3">
        <v>791</v>
      </c>
      <c r="CG942" s="3">
        <v>110.484039752066</v>
      </c>
      <c r="CH942" s="3">
        <v>49.341269148118897</v>
      </c>
      <c r="CI942" s="3">
        <v>28.446868656551601</v>
      </c>
      <c r="CJ942" s="3">
        <v>195.639091625406</v>
      </c>
      <c r="CK942" s="3">
        <v>3816.6737941040701</v>
      </c>
      <c r="CL942" s="3">
        <v>1340.91562340223</v>
      </c>
      <c r="CM942" s="3">
        <v>354.26088889610003</v>
      </c>
      <c r="CN942" s="3">
        <v>0.96785999838912495</v>
      </c>
      <c r="CO942" s="3">
        <v>0.29844269675791602</v>
      </c>
      <c r="CP942" s="3">
        <v>3813.8945309476599</v>
      </c>
      <c r="CQ942" s="3">
        <v>1338.9231665836101</v>
      </c>
      <c r="CR942" s="3">
        <v>356.06053146601897</v>
      </c>
      <c r="CS942" s="3">
        <v>0.96749888935435402</v>
      </c>
      <c r="CT942" s="3">
        <v>0.29353514765154898</v>
      </c>
      <c r="CU942" s="3">
        <v>3803.9718946472799</v>
      </c>
      <c r="CV942" s="3">
        <v>1339.05169522131</v>
      </c>
      <c r="CW942" s="3">
        <v>364.49516967224099</v>
      </c>
      <c r="CX942" s="3">
        <v>0.96926436564523799</v>
      </c>
      <c r="CY942" s="3">
        <v>0.29070083127783602</v>
      </c>
      <c r="CZ942" s="3">
        <v>3857.75697443021</v>
      </c>
      <c r="DA942" s="3">
        <v>1362.76487195307</v>
      </c>
      <c r="DB942" s="3">
        <v>278.860112520624</v>
      </c>
      <c r="DC942" s="3">
        <v>0.96261341796109701</v>
      </c>
      <c r="DD942" s="3">
        <v>0.397937473438151</v>
      </c>
      <c r="DE942" s="3">
        <v>3957.0713227434799</v>
      </c>
      <c r="DF942" s="3">
        <v>1415.2285011885499</v>
      </c>
      <c r="DG942" s="3">
        <v>0</v>
      </c>
      <c r="DH942" s="3">
        <v>0</v>
      </c>
      <c r="DI942" s="3">
        <v>-1.0545062161458301</v>
      </c>
      <c r="DJ942" s="3">
        <v>3877.9405358469598</v>
      </c>
      <c r="DK942" s="3">
        <v>1364.9009428929201</v>
      </c>
      <c r="DL942" s="3">
        <v>210.55816278790499</v>
      </c>
      <c r="DM942" s="3">
        <v>0.97079497377573198</v>
      </c>
      <c r="DN942" s="3">
        <v>0.253003409878853</v>
      </c>
      <c r="DO942" s="3">
        <v>3820.3774974666298</v>
      </c>
      <c r="DP942" s="3">
        <v>1343.5754407583599</v>
      </c>
      <c r="DQ942" s="3">
        <v>349.71151953560502</v>
      </c>
      <c r="DR942" s="3">
        <v>0.96680691793783502</v>
      </c>
      <c r="DS942" s="3">
        <v>0.30036382093970898</v>
      </c>
      <c r="DT942" s="3">
        <v>3817.1629438590498</v>
      </c>
      <c r="DU942" s="3">
        <v>1341.1095729466001</v>
      </c>
      <c r="DV942" s="3">
        <v>352.96938107838798</v>
      </c>
      <c r="DW942" s="3">
        <v>0.96633612526512203</v>
      </c>
      <c r="DX942" s="3">
        <v>0.29589542906145699</v>
      </c>
      <c r="DY942" s="3">
        <v>3809.6535610369501</v>
      </c>
      <c r="DZ942" s="3">
        <v>1343.73127343645</v>
      </c>
      <c r="EA942" s="3">
        <v>345.04311694413099</v>
      </c>
      <c r="EB942" s="3">
        <v>0.97245246538721597</v>
      </c>
      <c r="EC942" s="3">
        <v>0.295689090978208</v>
      </c>
      <c r="ED942" s="3">
        <v>3872.5663085762499</v>
      </c>
      <c r="EE942" s="3">
        <v>1367.7036312513901</v>
      </c>
      <c r="EF942" s="3">
        <v>205.42229029487299</v>
      </c>
      <c r="EG942" s="3">
        <v>0.95403585876593999</v>
      </c>
      <c r="EH942" s="3">
        <v>0.57191234094481702</v>
      </c>
      <c r="EI942" s="3">
        <v>3907.6140896842498</v>
      </c>
      <c r="EJ942" s="3">
        <v>1416.8336174312001</v>
      </c>
      <c r="EK942" s="3">
        <v>229.654106869343</v>
      </c>
      <c r="EL942" s="3">
        <v>0</v>
      </c>
      <c r="EM942" s="3">
        <v>-0.36305155026363201</v>
      </c>
      <c r="EN942" s="3">
        <v>3858.6168536117698</v>
      </c>
      <c r="EO942" s="3">
        <v>1369.3742735543101</v>
      </c>
      <c r="EP942" s="3">
        <v>344.04155678830801</v>
      </c>
      <c r="EQ942" s="3">
        <v>0</v>
      </c>
      <c r="ER942" s="3">
        <v>0.19500551471609801</v>
      </c>
      <c r="ES942" s="3">
        <v>3394</v>
      </c>
      <c r="ET942" s="3">
        <v>22498</v>
      </c>
      <c r="EU942" s="3">
        <v>0.15085785403146901</v>
      </c>
      <c r="EV942" s="3">
        <v>11505</v>
      </c>
      <c r="EW942" s="3">
        <v>5628</v>
      </c>
      <c r="EX942" s="3">
        <v>2</v>
      </c>
      <c r="EY942" s="3">
        <v>446</v>
      </c>
    </row>
    <row r="943" spans="1:155" x14ac:dyDescent="0.5">
      <c r="A943" s="3">
        <v>66</v>
      </c>
      <c r="B943" s="3" t="s">
        <v>156</v>
      </c>
      <c r="C943" s="3" t="s">
        <v>187</v>
      </c>
      <c r="D943" s="3" t="s">
        <v>181</v>
      </c>
      <c r="E943" s="3">
        <v>96</v>
      </c>
      <c r="F943" s="3" t="s">
        <v>192</v>
      </c>
      <c r="G943" s="3">
        <v>631.42597402597403</v>
      </c>
      <c r="H943" s="3">
        <v>1428.66298701299</v>
      </c>
      <c r="I943" s="3">
        <v>89.732017136974903</v>
      </c>
      <c r="J943" s="3">
        <v>0.67117788260362998</v>
      </c>
      <c r="K943" s="3">
        <v>-0.430256597717039</v>
      </c>
      <c r="L943" s="3">
        <v>4620</v>
      </c>
      <c r="M943" s="3">
        <v>223</v>
      </c>
      <c r="N943" s="3">
        <v>38.186862648621698</v>
      </c>
      <c r="O943" s="3">
        <v>4.6778848316734098</v>
      </c>
      <c r="P943" s="3">
        <v>30.274191227301401</v>
      </c>
      <c r="Q943" s="3">
        <v>47.723533220802899</v>
      </c>
      <c r="R943" s="3">
        <v>631.10224552469901</v>
      </c>
      <c r="S943" s="3">
        <v>1428.8086015013901</v>
      </c>
      <c r="T943" s="3">
        <v>90.441634755513704</v>
      </c>
      <c r="U943" s="3">
        <v>0.67946540180747805</v>
      </c>
      <c r="V943" s="3">
        <v>-0.460962984923737</v>
      </c>
      <c r="W943" s="3">
        <v>631.204600155055</v>
      </c>
      <c r="X943" s="3">
        <v>1428.9630095694299</v>
      </c>
      <c r="Y943" s="3">
        <v>91.406071454772004</v>
      </c>
      <c r="Z943" s="3">
        <v>0.68206993817611905</v>
      </c>
      <c r="AA943" s="3">
        <v>-0.46835627187762302</v>
      </c>
      <c r="AB943" s="3">
        <v>630.634947472367</v>
      </c>
      <c r="AC943" s="3">
        <v>1429.2073783483299</v>
      </c>
      <c r="AD943" s="3">
        <v>90.904734082992206</v>
      </c>
      <c r="AE943" s="3">
        <v>0.68403993919544703</v>
      </c>
      <c r="AF943" s="3">
        <v>-0.48847496445023197</v>
      </c>
      <c r="AG943" s="3">
        <v>623.92257226308698</v>
      </c>
      <c r="AH943" s="3">
        <v>1433.0713536553801</v>
      </c>
      <c r="AI943" s="3">
        <v>117.771400355387</v>
      </c>
      <c r="AJ943" s="3">
        <v>0.85979546592786804</v>
      </c>
      <c r="AK943" s="3">
        <v>-0.80380921172465802</v>
      </c>
      <c r="AL943" s="3">
        <v>633.14744990588997</v>
      </c>
      <c r="AM943" s="3">
        <v>1427.80295520354</v>
      </c>
      <c r="AN943" s="3">
        <v>90.916810314083094</v>
      </c>
      <c r="AO943" s="3">
        <v>0.68068057819210204</v>
      </c>
      <c r="AP943" s="3">
        <v>-0.397145805247616</v>
      </c>
      <c r="AQ943" s="3">
        <v>630.09287239191701</v>
      </c>
      <c r="AR943" s="3">
        <v>1414.5686159081099</v>
      </c>
      <c r="AS943" s="3">
        <v>15.1188306082955</v>
      </c>
      <c r="AT943" s="3">
        <v>0</v>
      </c>
      <c r="AU943" s="3">
        <v>0.59991665176099096</v>
      </c>
      <c r="AV943" s="3">
        <v>630.77419104068804</v>
      </c>
      <c r="AW943" s="3">
        <v>1429.2506512012501</v>
      </c>
      <c r="AX943" s="3">
        <v>89.388340518065306</v>
      </c>
      <c r="AY943" s="3">
        <v>0.67874596941809895</v>
      </c>
      <c r="AZ943" s="3">
        <v>-0.44626443084498801</v>
      </c>
      <c r="BA943" s="3">
        <v>631.03547307912197</v>
      </c>
      <c r="BB943" s="3">
        <v>1429.2914185044999</v>
      </c>
      <c r="BC943" s="3">
        <v>90.150474205892195</v>
      </c>
      <c r="BD943" s="3">
        <v>0.68452587512651997</v>
      </c>
      <c r="BE943" s="3">
        <v>-0.45256847463319</v>
      </c>
      <c r="BF943" s="3">
        <v>630.27886135760104</v>
      </c>
      <c r="BG943" s="3">
        <v>1429.8737459429401</v>
      </c>
      <c r="BH943" s="3">
        <v>92.034614233506403</v>
      </c>
      <c r="BI943" s="3">
        <v>0.68431325675348498</v>
      </c>
      <c r="BJ943" s="3">
        <v>-0.47215954278691802</v>
      </c>
      <c r="BK943" s="3">
        <v>666.29772495477698</v>
      </c>
      <c r="BL943" s="3">
        <v>1388.2439282100199</v>
      </c>
      <c r="BM943" s="3">
        <v>102.920393987845</v>
      </c>
      <c r="BN943" s="3">
        <v>0</v>
      </c>
      <c r="BO943" s="3">
        <v>0.71774960262245702</v>
      </c>
      <c r="BP943" s="3">
        <v>633.26172387220902</v>
      </c>
      <c r="BQ943" s="3">
        <v>1429.70466467387</v>
      </c>
      <c r="BR943" s="3">
        <v>54.809394227295499</v>
      </c>
      <c r="BS943" s="3">
        <v>0</v>
      </c>
      <c r="BT943" s="3">
        <v>0.50982863333175699</v>
      </c>
      <c r="BU943" s="3">
        <v>630.79669139406496</v>
      </c>
      <c r="BV943" s="3">
        <v>1424.0434963580501</v>
      </c>
      <c r="BW943" s="3">
        <v>93.266791235696303</v>
      </c>
      <c r="BX943" s="3">
        <v>0.65369837123283803</v>
      </c>
      <c r="BY943" s="3">
        <v>-0.28716570211957598</v>
      </c>
      <c r="BZ943" s="3">
        <v>618.441837343408</v>
      </c>
      <c r="CA943" s="3">
        <v>1416.7927354676201</v>
      </c>
      <c r="CB943" s="3">
        <v>338.792001730702</v>
      </c>
      <c r="CC943" s="3">
        <v>0.93643693863520905</v>
      </c>
      <c r="CD943" s="3">
        <v>-0.259129437857617</v>
      </c>
      <c r="CE943" s="3">
        <v>30174</v>
      </c>
      <c r="CF943" s="3">
        <v>829</v>
      </c>
      <c r="CG943" s="3">
        <v>115.462238186275</v>
      </c>
      <c r="CH943" s="3">
        <v>42.995257682537698</v>
      </c>
      <c r="CI943" s="3">
        <v>55.179977461491703</v>
      </c>
      <c r="CJ943" s="3">
        <v>198.32532581183</v>
      </c>
      <c r="CK943" s="3">
        <v>620.26976287514299</v>
      </c>
      <c r="CL943" s="3">
        <v>1416.73126333085</v>
      </c>
      <c r="CM943" s="3">
        <v>336.24761336425502</v>
      </c>
      <c r="CN943" s="3">
        <v>0.94098061352135298</v>
      </c>
      <c r="CO943" s="3">
        <v>-0.26077903854652001</v>
      </c>
      <c r="CP943" s="3">
        <v>620.00990393732002</v>
      </c>
      <c r="CQ943" s="3">
        <v>1416.2077016304099</v>
      </c>
      <c r="CR943" s="3">
        <v>337.62672442540901</v>
      </c>
      <c r="CS943" s="3">
        <v>0.93881290542098506</v>
      </c>
      <c r="CT943" s="3">
        <v>-0.25938908793801402</v>
      </c>
      <c r="CU943" s="3">
        <v>613.60311111111105</v>
      </c>
      <c r="CV943" s="3">
        <v>1420.3887927697999</v>
      </c>
      <c r="CW943" s="3">
        <v>346.64680321970701</v>
      </c>
      <c r="CX943" s="3">
        <v>0.94512608101448403</v>
      </c>
      <c r="CY943" s="3">
        <v>-0.26106890264064703</v>
      </c>
      <c r="CZ943" s="3">
        <v>656.88029656230003</v>
      </c>
      <c r="DA943" s="3">
        <v>1404.1229801279001</v>
      </c>
      <c r="DB943" s="3">
        <v>311.81235403441002</v>
      </c>
      <c r="DC943" s="3">
        <v>0.95646757419738404</v>
      </c>
      <c r="DD943" s="3">
        <v>-0.274604645065746</v>
      </c>
      <c r="DE943" s="3">
        <v>648.20944897210597</v>
      </c>
      <c r="DF943" s="3">
        <v>1411.91560454924</v>
      </c>
      <c r="DG943" s="3">
        <v>260.449292699691</v>
      </c>
      <c r="DH943" s="3">
        <v>0.992739565056031</v>
      </c>
      <c r="DI943" s="3">
        <v>-0.25809138986685898</v>
      </c>
      <c r="DJ943" s="3">
        <v>638.966476104462</v>
      </c>
      <c r="DK943" s="3">
        <v>1408.04967938344</v>
      </c>
      <c r="DL943" s="3">
        <v>301.65647427355202</v>
      </c>
      <c r="DM943" s="3">
        <v>0.94875567098993496</v>
      </c>
      <c r="DN943" s="3">
        <v>-0.227323611518228</v>
      </c>
      <c r="DO943" s="3">
        <v>619.89620286035904</v>
      </c>
      <c r="DP943" s="3">
        <v>1417.0230778882801</v>
      </c>
      <c r="DQ943" s="3">
        <v>335.92828237350898</v>
      </c>
      <c r="DR943" s="3">
        <v>0.94239769783234795</v>
      </c>
      <c r="DS943" s="3">
        <v>-0.25904220904318598</v>
      </c>
      <c r="DT943" s="3">
        <v>619.90535706620403</v>
      </c>
      <c r="DU943" s="3">
        <v>1416.3270514518099</v>
      </c>
      <c r="DV943" s="3">
        <v>336.74881564308998</v>
      </c>
      <c r="DW943" s="3">
        <v>0.93890220108612499</v>
      </c>
      <c r="DX943" s="3">
        <v>-0.25754953756788102</v>
      </c>
      <c r="DY943" s="3">
        <v>616.27836568260705</v>
      </c>
      <c r="DZ943" s="3">
        <v>1420.7528924263199</v>
      </c>
      <c r="EA943" s="3">
        <v>330.11452333529701</v>
      </c>
      <c r="EB943" s="3">
        <v>0.95142535862962097</v>
      </c>
      <c r="EC943" s="3">
        <v>-0.25918023443647298</v>
      </c>
      <c r="ED943" s="3">
        <v>656.84888678158097</v>
      </c>
      <c r="EE943" s="3">
        <v>1403.66091336968</v>
      </c>
      <c r="EF943" s="3">
        <v>329.21805165004201</v>
      </c>
      <c r="EG943" s="3">
        <v>0.97250381271701103</v>
      </c>
      <c r="EH943" s="3">
        <v>-0.27940435958340998</v>
      </c>
      <c r="EI943" s="3">
        <v>637.19327050616698</v>
      </c>
      <c r="EJ943" s="3">
        <v>1423.1312146400101</v>
      </c>
      <c r="EK943" s="3">
        <v>256.41668378397497</v>
      </c>
      <c r="EL943" s="3">
        <v>0</v>
      </c>
      <c r="EM943" s="3">
        <v>-0.23979630079071701</v>
      </c>
      <c r="EN943" s="3">
        <v>631.18689903981499</v>
      </c>
      <c r="EO943" s="3">
        <v>1412.6211679829401</v>
      </c>
      <c r="EP943" s="3">
        <v>294.91224313816599</v>
      </c>
      <c r="EQ943" s="3">
        <v>0.974632393330647</v>
      </c>
      <c r="ER943" s="3">
        <v>-0.209059397400474</v>
      </c>
      <c r="ES943" s="3">
        <v>4620</v>
      </c>
      <c r="ET943" s="3">
        <v>30174</v>
      </c>
      <c r="EU943" s="3">
        <v>0.15311195068602099</v>
      </c>
      <c r="EV943" s="3">
        <v>12703</v>
      </c>
      <c r="EW943" s="3">
        <v>11971</v>
      </c>
      <c r="EX943" s="3">
        <v>0</v>
      </c>
      <c r="EY943" s="3">
        <v>278</v>
      </c>
    </row>
    <row r="944" spans="1:155" x14ac:dyDescent="0.5">
      <c r="A944" s="3">
        <v>67</v>
      </c>
      <c r="B944" s="3" t="s">
        <v>156</v>
      </c>
      <c r="C944" s="3" t="s">
        <v>197</v>
      </c>
      <c r="D944" s="3" t="s">
        <v>181</v>
      </c>
      <c r="E944" s="3">
        <v>96</v>
      </c>
      <c r="F944" s="3" t="s">
        <v>192</v>
      </c>
      <c r="G944" s="3">
        <v>178.51394792773601</v>
      </c>
      <c r="H944" s="3">
        <v>1393.82478746015</v>
      </c>
      <c r="I944" s="3">
        <v>139.22010494112999</v>
      </c>
      <c r="J944" s="3">
        <v>0.86475915859890695</v>
      </c>
      <c r="K944" s="3">
        <v>-2.9173157095081899E-2</v>
      </c>
      <c r="L944" s="3">
        <v>7528</v>
      </c>
      <c r="M944" s="3">
        <v>327</v>
      </c>
      <c r="N944" s="3">
        <v>50.085374089574699</v>
      </c>
      <c r="O944" s="3">
        <v>12.3679645895057</v>
      </c>
      <c r="P944" s="3">
        <v>31.5333822741101</v>
      </c>
      <c r="Q944" s="3">
        <v>75.958821586765396</v>
      </c>
      <c r="R944" s="3">
        <v>179.36864235693</v>
      </c>
      <c r="S944" s="3">
        <v>1394.2694781232599</v>
      </c>
      <c r="T944" s="3">
        <v>140.14637905516901</v>
      </c>
      <c r="U944" s="3">
        <v>0.86820944617752105</v>
      </c>
      <c r="V944" s="3">
        <v>-1.9861192838255999E-2</v>
      </c>
      <c r="W944" s="3">
        <v>179.32944131315</v>
      </c>
      <c r="X944" s="3">
        <v>1394.4296549558101</v>
      </c>
      <c r="Y944" s="3">
        <v>140.90455540328901</v>
      </c>
      <c r="Z944" s="3">
        <v>0.86824320453013004</v>
      </c>
      <c r="AA944" s="3">
        <v>-1.78504926203975E-2</v>
      </c>
      <c r="AB944" s="3">
        <v>182.62685291238401</v>
      </c>
      <c r="AC944" s="3">
        <v>1394.1426211078799</v>
      </c>
      <c r="AD944" s="3">
        <v>134.30285178232899</v>
      </c>
      <c r="AE944" s="3">
        <v>0.85716325746669797</v>
      </c>
      <c r="AF944" s="3">
        <v>-2.1851010147900401E-2</v>
      </c>
      <c r="AG944" s="3">
        <v>203.19850866244599</v>
      </c>
      <c r="AH944" s="3">
        <v>1396.07704591989</v>
      </c>
      <c r="AI944" s="3">
        <v>147.54170847053899</v>
      </c>
      <c r="AJ944" s="3">
        <v>0.85758802416631796</v>
      </c>
      <c r="AK944" s="3">
        <v>-8.5200649936198695E-3</v>
      </c>
      <c r="AL944" s="3">
        <v>184.085367597573</v>
      </c>
      <c r="AM944" s="3">
        <v>1402.79964955483</v>
      </c>
      <c r="AN944" s="3">
        <v>153.570943469415</v>
      </c>
      <c r="AO944" s="3">
        <v>0.93093751869275398</v>
      </c>
      <c r="AP944" s="3">
        <v>6.4699749942986107E-2</v>
      </c>
      <c r="AQ944" s="3">
        <v>163.88726636042699</v>
      </c>
      <c r="AR944" s="3">
        <v>1383.4703881188</v>
      </c>
      <c r="AS944" s="3">
        <v>117.855907269833</v>
      </c>
      <c r="AT944" s="3">
        <v>0.99020610683330301</v>
      </c>
      <c r="AU944" s="3">
        <v>-0.457747857157566</v>
      </c>
      <c r="AV944" s="3">
        <v>178.98850965729599</v>
      </c>
      <c r="AW944" s="3">
        <v>1394.16457368703</v>
      </c>
      <c r="AX944" s="3">
        <v>140.49232188286101</v>
      </c>
      <c r="AY944" s="3">
        <v>0.86978924236853505</v>
      </c>
      <c r="AZ944" s="3">
        <v>-8.6454321990135797E-3</v>
      </c>
      <c r="BA944" s="3">
        <v>178.64813478724301</v>
      </c>
      <c r="BB944" s="3">
        <v>1394.2607031581299</v>
      </c>
      <c r="BC944" s="3">
        <v>140.539602692453</v>
      </c>
      <c r="BD944" s="3">
        <v>0.86944961941145604</v>
      </c>
      <c r="BE944" s="3">
        <v>-7.2517977524902098E-3</v>
      </c>
      <c r="BF944" s="3">
        <v>184.643300355636</v>
      </c>
      <c r="BG944" s="3">
        <v>1396.3428690927899</v>
      </c>
      <c r="BH944" s="3">
        <v>129.88517009019401</v>
      </c>
      <c r="BI944" s="3">
        <v>0.85696838575954704</v>
      </c>
      <c r="BJ944" s="3">
        <v>-5.6312004964975203E-2</v>
      </c>
      <c r="BK944" s="3">
        <v>245.55327127433301</v>
      </c>
      <c r="BL944" s="3">
        <v>1406.9238207604001</v>
      </c>
      <c r="BM944" s="3">
        <v>130.370338451457</v>
      </c>
      <c r="BN944" s="3">
        <v>0</v>
      </c>
      <c r="BO944" s="3">
        <v>-1.5060740915133499</v>
      </c>
      <c r="BP944" s="3">
        <v>174.48439614536599</v>
      </c>
      <c r="BQ944" s="3">
        <v>1397.8805031080799</v>
      </c>
      <c r="BR944" s="3">
        <v>169.84292183948099</v>
      </c>
      <c r="BS944" s="3">
        <v>0</v>
      </c>
      <c r="BT944" s="3">
        <v>0.24625815250633001</v>
      </c>
      <c r="BU944" s="3">
        <v>173.44678658424499</v>
      </c>
      <c r="BV944" s="3">
        <v>1389.5797066349101</v>
      </c>
      <c r="BW944" s="3">
        <v>140.67269639871901</v>
      </c>
      <c r="BX944" s="3">
        <v>0.84373599520953602</v>
      </c>
      <c r="BY944" s="3">
        <v>-0.212529830341077</v>
      </c>
      <c r="BZ944" s="3">
        <v>208.12274736484201</v>
      </c>
      <c r="CA944" s="3">
        <v>1404.03989572708</v>
      </c>
      <c r="CB944" s="3">
        <v>312.70479930996299</v>
      </c>
      <c r="CC944" s="3">
        <v>0.96721180322467404</v>
      </c>
      <c r="CD944" s="3">
        <v>-1.2206084198410599E-2</v>
      </c>
      <c r="CE944" s="3">
        <v>17646</v>
      </c>
      <c r="CF944" s="3">
        <v>692</v>
      </c>
      <c r="CG944" s="3">
        <v>94.541138177635602</v>
      </c>
      <c r="CH944" s="3">
        <v>42.032125893092299</v>
      </c>
      <c r="CI944" s="3">
        <v>25.314761875228001</v>
      </c>
      <c r="CJ944" s="3">
        <v>171.76405934331601</v>
      </c>
      <c r="CK944" s="3">
        <v>206.47813249401099</v>
      </c>
      <c r="CL944" s="3">
        <v>1404.01768974792</v>
      </c>
      <c r="CM944" s="3">
        <v>310.68796500480198</v>
      </c>
      <c r="CN944" s="3">
        <v>0.96826506678243196</v>
      </c>
      <c r="CO944" s="3">
        <v>-1.7237428555518301E-2</v>
      </c>
      <c r="CP944" s="3">
        <v>209.681533112398</v>
      </c>
      <c r="CQ944" s="3">
        <v>1404.5982645983599</v>
      </c>
      <c r="CR944" s="3">
        <v>315.60446222750898</v>
      </c>
      <c r="CS944" s="3">
        <v>0.96931207153614496</v>
      </c>
      <c r="CT944" s="3">
        <v>-1.7198732140220899E-2</v>
      </c>
      <c r="CU944" s="3">
        <v>213.01260449635799</v>
      </c>
      <c r="CV944" s="3">
        <v>1402.6571450834299</v>
      </c>
      <c r="CW944" s="3">
        <v>305.009941068042</v>
      </c>
      <c r="CX944" s="3">
        <v>0.96576972004591799</v>
      </c>
      <c r="CY944" s="3">
        <v>-3.97721929022345E-3</v>
      </c>
      <c r="CZ944" s="3">
        <v>213.986637957721</v>
      </c>
      <c r="DA944" s="3">
        <v>1409.7517543720401</v>
      </c>
      <c r="DB944" s="3">
        <v>389.723233063603</v>
      </c>
      <c r="DC944" s="3">
        <v>0.98685649817697196</v>
      </c>
      <c r="DD944" s="3">
        <v>-6.5480141860874794E-2</v>
      </c>
      <c r="DE944" s="3">
        <v>135.96856451149</v>
      </c>
      <c r="DF944" s="3">
        <v>1408.2099938915301</v>
      </c>
      <c r="DG944" s="3">
        <v>200.21802264336799</v>
      </c>
      <c r="DH944" s="3">
        <v>0</v>
      </c>
      <c r="DI944" s="3">
        <v>-0.42933154300448001</v>
      </c>
      <c r="DJ944" s="3">
        <v>236.54962778966899</v>
      </c>
      <c r="DK944" s="3">
        <v>1433.3536148498999</v>
      </c>
      <c r="DL944" s="3">
        <v>455.87230436993002</v>
      </c>
      <c r="DM944" s="3">
        <v>0</v>
      </c>
      <c r="DN944" s="3">
        <v>-0.218503120268181</v>
      </c>
      <c r="DO944" s="3">
        <v>206.12543859797501</v>
      </c>
      <c r="DP944" s="3">
        <v>1403.75219117748</v>
      </c>
      <c r="DQ944" s="3">
        <v>313.422163785066</v>
      </c>
      <c r="DR944" s="3">
        <v>0.96969928537265604</v>
      </c>
      <c r="DS944" s="3">
        <v>-2.0684872902627702E-2</v>
      </c>
      <c r="DT944" s="3">
        <v>209.56621974683799</v>
      </c>
      <c r="DU944" s="3">
        <v>1404.50685558449</v>
      </c>
      <c r="DV944" s="3">
        <v>318.522070458484</v>
      </c>
      <c r="DW944" s="3">
        <v>0.97048649766906103</v>
      </c>
      <c r="DX944" s="3">
        <v>-1.98808393240766E-2</v>
      </c>
      <c r="DY944" s="3">
        <v>210.49617930736201</v>
      </c>
      <c r="DZ944" s="3">
        <v>1401.2507461191301</v>
      </c>
      <c r="EA944" s="3">
        <v>285.70819178814901</v>
      </c>
      <c r="EB944" s="3">
        <v>0.96618364855361805</v>
      </c>
      <c r="EC944" s="3">
        <v>-1.12959980766349E-2</v>
      </c>
      <c r="ED944" s="3">
        <v>237.33832791045299</v>
      </c>
      <c r="EE944" s="3">
        <v>1413.71490262009</v>
      </c>
      <c r="EF944" s="3">
        <v>408.16566991648602</v>
      </c>
      <c r="EG944" s="3">
        <v>0.99595767930965795</v>
      </c>
      <c r="EH944" s="3">
        <v>-7.7859866686529403E-2</v>
      </c>
      <c r="EI944" s="3">
        <v>42.103109812583902</v>
      </c>
      <c r="EJ944" s="3">
        <v>1398.16790131996</v>
      </c>
      <c r="EK944" s="3">
        <v>0</v>
      </c>
      <c r="EL944" s="3">
        <v>0</v>
      </c>
      <c r="EM944" s="3">
        <v>-1.3787164873490401</v>
      </c>
      <c r="EN944" s="3">
        <v>210.89355649010699</v>
      </c>
      <c r="EO944" s="3">
        <v>1439.8774591045701</v>
      </c>
      <c r="EP944" s="3">
        <v>515.32985915566303</v>
      </c>
      <c r="EQ944" s="3">
        <v>0</v>
      </c>
      <c r="ER944" s="3">
        <v>-0.210852718920225</v>
      </c>
      <c r="ES944" s="3">
        <v>7528</v>
      </c>
      <c r="ET944" s="3">
        <v>17646</v>
      </c>
      <c r="EU944" s="3">
        <v>0.42661226340247099</v>
      </c>
      <c r="EV944" s="3">
        <v>4782</v>
      </c>
      <c r="EW944" s="3">
        <v>4873</v>
      </c>
      <c r="EX944" s="3">
        <v>3</v>
      </c>
      <c r="EY944" s="3">
        <v>2364</v>
      </c>
    </row>
    <row r="945" spans="1:155" x14ac:dyDescent="0.5">
      <c r="A945" s="3">
        <v>68</v>
      </c>
      <c r="B945" s="3" t="s">
        <v>172</v>
      </c>
      <c r="C945" s="3" t="s">
        <v>188</v>
      </c>
      <c r="D945" s="3" t="s">
        <v>181</v>
      </c>
      <c r="E945" s="3">
        <v>96</v>
      </c>
      <c r="F945" s="3" t="s">
        <v>192</v>
      </c>
      <c r="G945" s="3">
        <v>2224.5144694533801</v>
      </c>
      <c r="H945" s="3">
        <v>1524.40514469453</v>
      </c>
      <c r="I945" s="3">
        <v>22.980983920672099</v>
      </c>
      <c r="J945" s="3">
        <v>0.65782825646901699</v>
      </c>
      <c r="K945" s="3">
        <v>-0.33774487067834402</v>
      </c>
      <c r="L945" s="3">
        <v>311</v>
      </c>
      <c r="M945" s="3">
        <v>54</v>
      </c>
      <c r="N945" s="3">
        <v>9.5367100168012104</v>
      </c>
      <c r="O945" s="3">
        <v>1.1146838476154799</v>
      </c>
      <c r="P945" s="3">
        <v>6.7572549032252098</v>
      </c>
      <c r="Q945" s="3">
        <v>11.3379620177548</v>
      </c>
      <c r="R945" s="3">
        <v>2224.3620975771701</v>
      </c>
      <c r="S945" s="3">
        <v>1524.51939839642</v>
      </c>
      <c r="T945" s="3">
        <v>22.99892196695</v>
      </c>
      <c r="U945" s="3">
        <v>0.65769842332468298</v>
      </c>
      <c r="V945" s="3">
        <v>-0.346935674927701</v>
      </c>
      <c r="W945" s="3">
        <v>2224.2590570912398</v>
      </c>
      <c r="X945" s="3">
        <v>1524.57730336642</v>
      </c>
      <c r="Y945" s="3">
        <v>23.281379085335502</v>
      </c>
      <c r="Z945" s="3">
        <v>0.66082363720138004</v>
      </c>
      <c r="AA945" s="3">
        <v>-0.33961529488777398</v>
      </c>
      <c r="AB945" s="3">
        <v>2224.1624871720701</v>
      </c>
      <c r="AC945" s="3">
        <v>1524.6874983553901</v>
      </c>
      <c r="AD945" s="3">
        <v>22.935424805299402</v>
      </c>
      <c r="AE945" s="3">
        <v>0.66483052537286202</v>
      </c>
      <c r="AF945" s="3">
        <v>-0.32970741760401701</v>
      </c>
      <c r="AG945" s="3">
        <v>2221.6673325389802</v>
      </c>
      <c r="AH945" s="3">
        <v>1526.31403651193</v>
      </c>
      <c r="AI945" s="3">
        <v>22.964950776834701</v>
      </c>
      <c r="AJ945" s="3">
        <v>0.62266631753275903</v>
      </c>
      <c r="AK945" s="3">
        <v>-0.194438781214751</v>
      </c>
      <c r="AL945" s="3">
        <v>2229.6080161790101</v>
      </c>
      <c r="AM945" s="3">
        <v>1520.64315002837</v>
      </c>
      <c r="AN945" s="3">
        <v>19.6980059068404</v>
      </c>
      <c r="AO945" s="3">
        <v>0</v>
      </c>
      <c r="AP945" s="3">
        <v>0.99638227563896797</v>
      </c>
      <c r="AQ945" s="3">
        <v>2238.4840521564402</v>
      </c>
      <c r="AR945" s="3">
        <v>1515.7949036188199</v>
      </c>
      <c r="AS945" s="3">
        <v>29.381409383927</v>
      </c>
      <c r="AT945" s="3">
        <v>0</v>
      </c>
      <c r="AU945" s="3">
        <v>1.0592543514964801</v>
      </c>
      <c r="AV945" s="3">
        <v>2223.7378173366601</v>
      </c>
      <c r="AW945" s="3">
        <v>1524.7168627552101</v>
      </c>
      <c r="AX945" s="3">
        <v>23.2654780344422</v>
      </c>
      <c r="AY945" s="3">
        <v>0.67099936085491096</v>
      </c>
      <c r="AZ945" s="3">
        <v>-0.45387882479377201</v>
      </c>
      <c r="BA945" s="3">
        <v>2223.0883350509298</v>
      </c>
      <c r="BB945" s="3">
        <v>1525.02160666502</v>
      </c>
      <c r="BC945" s="3">
        <v>23.696425727904401</v>
      </c>
      <c r="BD945" s="3">
        <v>0.67145262780278103</v>
      </c>
      <c r="BE945" s="3">
        <v>-0.44752965367110398</v>
      </c>
      <c r="BF945" s="3">
        <v>2223.0460242732802</v>
      </c>
      <c r="BG945" s="3">
        <v>1525.03842285168</v>
      </c>
      <c r="BH945" s="3">
        <v>23.985370389137501</v>
      </c>
      <c r="BI945" s="3">
        <v>0.71798991779455701</v>
      </c>
      <c r="BJ945" s="3">
        <v>-0.44808775452877703</v>
      </c>
      <c r="BK945" s="3">
        <v>2163.3264960813099</v>
      </c>
      <c r="BL945" s="3">
        <v>1549.15384876036</v>
      </c>
      <c r="BM945" s="3">
        <v>18.635139512320301</v>
      </c>
      <c r="BN945" s="3">
        <v>0</v>
      </c>
      <c r="BO945" s="3">
        <v>1.20655186383655</v>
      </c>
      <c r="BP945" s="3">
        <v>2215.1194864048002</v>
      </c>
      <c r="BQ945" s="3">
        <v>1528.8523362738999</v>
      </c>
      <c r="BR945" s="3">
        <v>12.421960525826799</v>
      </c>
      <c r="BS945" s="3">
        <v>0</v>
      </c>
      <c r="BT945" s="3">
        <v>1.1424497972749399</v>
      </c>
      <c r="BU945" s="3">
        <v>2220.6592501530999</v>
      </c>
      <c r="BV945" s="3">
        <v>1525.63605064085</v>
      </c>
      <c r="BW945" s="3">
        <v>28.59713928551</v>
      </c>
      <c r="BX945" s="3">
        <v>0.84452687029103402</v>
      </c>
      <c r="BY945" s="3">
        <v>-0.52113572794712704</v>
      </c>
      <c r="BZ945" s="3">
        <v>2241.59726272223</v>
      </c>
      <c r="CA945" s="3">
        <v>1515.05653278149</v>
      </c>
      <c r="CB945" s="3">
        <v>374.358668218719</v>
      </c>
      <c r="CC945" s="3">
        <v>0.97713233543317801</v>
      </c>
      <c r="CD945" s="3">
        <v>0.32943927484677998</v>
      </c>
      <c r="CE945" s="3">
        <v>21262</v>
      </c>
      <c r="CF945" s="3">
        <v>810</v>
      </c>
      <c r="CG945" s="3">
        <v>110.55090928307401</v>
      </c>
      <c r="CH945" s="3">
        <v>51.936823824727298</v>
      </c>
      <c r="CI945" s="3">
        <v>31.967882378008401</v>
      </c>
      <c r="CJ945" s="3">
        <v>202.23891218679901</v>
      </c>
      <c r="CK945" s="3">
        <v>2242.77007874327</v>
      </c>
      <c r="CL945" s="3">
        <v>1516.45185936091</v>
      </c>
      <c r="CM945" s="3">
        <v>379.252823014135</v>
      </c>
      <c r="CN945" s="3">
        <v>0.97951380044606096</v>
      </c>
      <c r="CO945" s="3">
        <v>0.33350281418712602</v>
      </c>
      <c r="CP945" s="3">
        <v>2240.8644767065498</v>
      </c>
      <c r="CQ945" s="3">
        <v>1515.39076998511</v>
      </c>
      <c r="CR945" s="3">
        <v>374.75526109299898</v>
      </c>
      <c r="CS945" s="3">
        <v>0.97849912477171896</v>
      </c>
      <c r="CT945" s="3">
        <v>0.32981668689431998</v>
      </c>
      <c r="CU945" s="3">
        <v>2254.69542999947</v>
      </c>
      <c r="CV945" s="3">
        <v>1521.54364910555</v>
      </c>
      <c r="CW945" s="3">
        <v>391.21439228517602</v>
      </c>
      <c r="CX945" s="3">
        <v>0.98000943756088099</v>
      </c>
      <c r="CY945" s="3">
        <v>0.33995959986833202</v>
      </c>
      <c r="CZ945" s="3">
        <v>2244.2040822547701</v>
      </c>
      <c r="DA945" s="3">
        <v>1519.6540488371199</v>
      </c>
      <c r="DB945" s="3">
        <v>377.91903957175901</v>
      </c>
      <c r="DC945" s="3">
        <v>0.978735934715803</v>
      </c>
      <c r="DD945" s="3">
        <v>0.35899199686038402</v>
      </c>
      <c r="DE945" s="3">
        <v>2243.4196653937502</v>
      </c>
      <c r="DF945" s="3">
        <v>1479.76520525004</v>
      </c>
      <c r="DG945" s="3">
        <v>145.401699545132</v>
      </c>
      <c r="DH945" s="3">
        <v>0</v>
      </c>
      <c r="DI945" s="3">
        <v>-0.61046804903512597</v>
      </c>
      <c r="DJ945" s="3">
        <v>2205.7165856740198</v>
      </c>
      <c r="DK945" s="3">
        <v>1509.43757395493</v>
      </c>
      <c r="DL945" s="3">
        <v>342.42348234500503</v>
      </c>
      <c r="DM945" s="3">
        <v>0.99956362719130198</v>
      </c>
      <c r="DN945" s="3">
        <v>0.33519664138213601</v>
      </c>
      <c r="DO945" s="3">
        <v>2244.96372441738</v>
      </c>
      <c r="DP945" s="3">
        <v>1517.6715663892401</v>
      </c>
      <c r="DQ945" s="3">
        <v>386.63546869683103</v>
      </c>
      <c r="DR945" s="3">
        <v>0.98079167370401499</v>
      </c>
      <c r="DS945" s="3">
        <v>0.33768999433527103</v>
      </c>
      <c r="DT945" s="3">
        <v>2242.68950975194</v>
      </c>
      <c r="DU945" s="3">
        <v>1516.44515335612</v>
      </c>
      <c r="DV945" s="3">
        <v>381.44076528437301</v>
      </c>
      <c r="DW945" s="3">
        <v>0.97946547616178203</v>
      </c>
      <c r="DX945" s="3">
        <v>0.33275844438211799</v>
      </c>
      <c r="DY945" s="3">
        <v>2260.4436851816499</v>
      </c>
      <c r="DZ945" s="3">
        <v>1524.54547400616</v>
      </c>
      <c r="EA945" s="3">
        <v>380.66078279652902</v>
      </c>
      <c r="EB945" s="3">
        <v>0.98494532693631598</v>
      </c>
      <c r="EC945" s="3">
        <v>0.33874289086130899</v>
      </c>
      <c r="ED945" s="3">
        <v>2230.0379581801199</v>
      </c>
      <c r="EE945" s="3">
        <v>1507.66533754636</v>
      </c>
      <c r="EF945" s="3">
        <v>328.79236247961802</v>
      </c>
      <c r="EG945" s="3">
        <v>0.97981365647532503</v>
      </c>
      <c r="EH945" s="3">
        <v>0.37842481115994098</v>
      </c>
      <c r="EI945" s="3">
        <v>2219.4435386914201</v>
      </c>
      <c r="EJ945" s="3">
        <v>1483.01351727988</v>
      </c>
      <c r="EK945" s="3">
        <v>219.37491832522699</v>
      </c>
      <c r="EL945" s="3">
        <v>0.97844890735536805</v>
      </c>
      <c r="EM945" s="3">
        <v>-0.27018109665593698</v>
      </c>
      <c r="EN945" s="3">
        <v>2210.4896200951398</v>
      </c>
      <c r="EO945" s="3">
        <v>1520.0486705502601</v>
      </c>
      <c r="EP945" s="3">
        <v>388.15885275354202</v>
      </c>
      <c r="EQ945" s="3">
        <v>0</v>
      </c>
      <c r="ER945" s="3">
        <v>0.35323825038050399</v>
      </c>
      <c r="ES945" s="3">
        <v>311</v>
      </c>
      <c r="ET945" s="3">
        <v>21262</v>
      </c>
      <c r="EU945" s="3">
        <v>1.46270341454238E-2</v>
      </c>
      <c r="EV945" s="3">
        <v>16987</v>
      </c>
      <c r="EW945" s="3">
        <v>3720</v>
      </c>
      <c r="EX945" s="3">
        <v>0</v>
      </c>
      <c r="EY945" s="3">
        <v>30</v>
      </c>
    </row>
    <row r="946" spans="1:155" x14ac:dyDescent="0.5">
      <c r="A946" s="3">
        <v>69</v>
      </c>
      <c r="B946" s="3" t="s">
        <v>172</v>
      </c>
      <c r="C946" s="3" t="s">
        <v>161</v>
      </c>
      <c r="D946" s="3" t="s">
        <v>181</v>
      </c>
      <c r="E946" s="3">
        <v>96</v>
      </c>
      <c r="F946" s="3" t="s">
        <v>192</v>
      </c>
      <c r="G946" s="3">
        <v>2497.3525641025599</v>
      </c>
      <c r="H946" s="3">
        <v>1475.6474358974399</v>
      </c>
      <c r="I946" s="3">
        <v>25.295931743391701</v>
      </c>
      <c r="J946" s="3">
        <v>0.35671225499271098</v>
      </c>
      <c r="K946" s="3">
        <v>1.5434170486066301</v>
      </c>
      <c r="L946" s="3">
        <v>468</v>
      </c>
      <c r="M946" s="3">
        <v>66</v>
      </c>
      <c r="N946" s="3">
        <v>11.775277662778301</v>
      </c>
      <c r="O946" s="3">
        <v>0.53233236415404706</v>
      </c>
      <c r="P946" s="3">
        <v>10.240238694560601</v>
      </c>
      <c r="Q946" s="3">
        <v>13.1142556267137</v>
      </c>
      <c r="R946" s="3">
        <v>2497.61875076247</v>
      </c>
      <c r="S946" s="3">
        <v>1475.5795900939399</v>
      </c>
      <c r="T946" s="3">
        <v>25.256297977043801</v>
      </c>
      <c r="U946" s="3">
        <v>0.34492874300496501</v>
      </c>
      <c r="V946" s="3">
        <v>1.51636677827047</v>
      </c>
      <c r="W946" s="3">
        <v>2497.7745613070001</v>
      </c>
      <c r="X946" s="3">
        <v>1475.6667858518099</v>
      </c>
      <c r="Y946" s="3">
        <v>25.742703666856599</v>
      </c>
      <c r="Z946" s="3">
        <v>0.38836854130235599</v>
      </c>
      <c r="AA946" s="3">
        <v>-1.54345181918857</v>
      </c>
      <c r="AB946" s="3">
        <v>2498.5470659473699</v>
      </c>
      <c r="AC946" s="3">
        <v>1475.7345150280701</v>
      </c>
      <c r="AD946" s="3">
        <v>25.8509088033761</v>
      </c>
      <c r="AE946" s="3">
        <v>0.46518060595292199</v>
      </c>
      <c r="AF946" s="3">
        <v>1.5261092857287599</v>
      </c>
      <c r="AG946" s="3">
        <v>2502.3980824158398</v>
      </c>
      <c r="AH946" s="3">
        <v>1474.61892389849</v>
      </c>
      <c r="AI946" s="3">
        <v>27.322438706321702</v>
      </c>
      <c r="AJ946" s="3">
        <v>0.79125302672473097</v>
      </c>
      <c r="AK946" s="3">
        <v>1.55574860674274</v>
      </c>
      <c r="AL946" s="3">
        <v>2494.20773782578</v>
      </c>
      <c r="AM946" s="3">
        <v>1475.3636354830801</v>
      </c>
      <c r="AN946" s="3">
        <v>25.1046539366018</v>
      </c>
      <c r="AO946" s="3">
        <v>0.57547068944556501</v>
      </c>
      <c r="AP946" s="3">
        <v>-1.5562847184633599</v>
      </c>
      <c r="AQ946" s="3">
        <v>2492.1671801021298</v>
      </c>
      <c r="AR946" s="3">
        <v>1469.9974047974399</v>
      </c>
      <c r="AS946" s="3">
        <v>15.804916321063001</v>
      </c>
      <c r="AT946" s="3">
        <v>0</v>
      </c>
      <c r="AU946" s="3">
        <v>-0.328648072399986</v>
      </c>
      <c r="AV946" s="3">
        <v>2498.4860343150999</v>
      </c>
      <c r="AW946" s="3">
        <v>1473.78584459796</v>
      </c>
      <c r="AX946" s="3">
        <v>26.030483792091701</v>
      </c>
      <c r="AY946" s="3">
        <v>0.52854517426650405</v>
      </c>
      <c r="AZ946" s="3">
        <v>1.2647115147908199</v>
      </c>
      <c r="BA946" s="3">
        <v>2499.2682214533102</v>
      </c>
      <c r="BB946" s="3">
        <v>1473.7512502076499</v>
      </c>
      <c r="BC946" s="3">
        <v>27.303067921172499</v>
      </c>
      <c r="BD946" s="3">
        <v>0.63308838617241503</v>
      </c>
      <c r="BE946" s="3">
        <v>1.41938842745414</v>
      </c>
      <c r="BF946" s="3">
        <v>2502.4589233163201</v>
      </c>
      <c r="BG946" s="3">
        <v>1475.0252861864799</v>
      </c>
      <c r="BH946" s="3">
        <v>27.472887878769502</v>
      </c>
      <c r="BI946" s="3">
        <v>0.95547509442211498</v>
      </c>
      <c r="BJ946" s="3">
        <v>1.55128209020186</v>
      </c>
      <c r="BK946" s="3">
        <v>2482.8178479272301</v>
      </c>
      <c r="BL946" s="3">
        <v>1487.17431420142</v>
      </c>
      <c r="BM946" s="3">
        <v>31.8280072171729</v>
      </c>
      <c r="BN946" s="3">
        <v>0</v>
      </c>
      <c r="BO946" s="3">
        <v>0.89681114177390397</v>
      </c>
      <c r="BP946" s="3">
        <v>2485.6195665404498</v>
      </c>
      <c r="BQ946" s="3">
        <v>1470.4241913568801</v>
      </c>
      <c r="BR946" s="3">
        <v>19.2041863809708</v>
      </c>
      <c r="BS946" s="3">
        <v>0</v>
      </c>
      <c r="BT946" s="3">
        <v>-1.39087635077273</v>
      </c>
      <c r="BU946" s="3">
        <v>2492.35964813377</v>
      </c>
      <c r="BV946" s="3">
        <v>1476.29330063667</v>
      </c>
      <c r="BW946" s="3">
        <v>23.059795771768002</v>
      </c>
      <c r="BX946" s="3">
        <v>0</v>
      </c>
      <c r="BY946" s="3">
        <v>-2.3188075711991302E-2</v>
      </c>
      <c r="BZ946" s="3">
        <v>2503.4167739313102</v>
      </c>
      <c r="CA946" s="3">
        <v>1507.32931373213</v>
      </c>
      <c r="CB946" s="3">
        <v>216.65041831680099</v>
      </c>
      <c r="CC946" s="3">
        <v>0.90967514558360896</v>
      </c>
      <c r="CD946" s="3">
        <v>-0.14124490256214101</v>
      </c>
      <c r="CE946" s="3">
        <v>14761</v>
      </c>
      <c r="CF946" s="3">
        <v>519</v>
      </c>
      <c r="CG946" s="3">
        <v>76.472058879569005</v>
      </c>
      <c r="CH946" s="3">
        <v>24.505454417480902</v>
      </c>
      <c r="CI946" s="3">
        <v>45.941155472520201</v>
      </c>
      <c r="CJ946" s="3">
        <v>123.81317961470999</v>
      </c>
      <c r="CK946" s="3">
        <v>2504.03985879418</v>
      </c>
      <c r="CL946" s="3">
        <v>1506.32664098133</v>
      </c>
      <c r="CM946" s="3">
        <v>206.48149668587101</v>
      </c>
      <c r="CN946" s="3">
        <v>0.90355310499001895</v>
      </c>
      <c r="CO946" s="3">
        <v>-0.142050689583955</v>
      </c>
      <c r="CP946" s="3">
        <v>2502.6077519379801</v>
      </c>
      <c r="CQ946" s="3">
        <v>1507.0936876519099</v>
      </c>
      <c r="CR946" s="3">
        <v>207.627341377492</v>
      </c>
      <c r="CS946" s="3">
        <v>0.904087845216341</v>
      </c>
      <c r="CT946" s="3">
        <v>-0.143174920577888</v>
      </c>
      <c r="CU946" s="3">
        <v>2508.42983615706</v>
      </c>
      <c r="CV946" s="3">
        <v>1505.12810434016</v>
      </c>
      <c r="CW946" s="3">
        <v>211.46368066998599</v>
      </c>
      <c r="CX946" s="3">
        <v>0.90961634993458196</v>
      </c>
      <c r="CY946" s="3">
        <v>-0.13328450981592799</v>
      </c>
      <c r="CZ946" s="3">
        <v>2509.8099511795699</v>
      </c>
      <c r="DA946" s="3">
        <v>1500.6916712167499</v>
      </c>
      <c r="DB946" s="3">
        <v>160.20427907809699</v>
      </c>
      <c r="DC946" s="3">
        <v>0.87589773312857699</v>
      </c>
      <c r="DD946" s="3">
        <v>-0.118443634014535</v>
      </c>
      <c r="DE946" s="3">
        <v>2505.4651445761801</v>
      </c>
      <c r="DF946" s="3">
        <v>1503.5604758792099</v>
      </c>
      <c r="DG946" s="3">
        <v>141.05803429001801</v>
      </c>
      <c r="DH946" s="3">
        <v>0.81457689046048498</v>
      </c>
      <c r="DI946" s="3">
        <v>-0.137553025022641</v>
      </c>
      <c r="DJ946" s="3">
        <v>2491.8313018701901</v>
      </c>
      <c r="DK946" s="3">
        <v>1510.0769463562999</v>
      </c>
      <c r="DL946" s="3">
        <v>161.921020934056</v>
      </c>
      <c r="DM946" s="3">
        <v>0.84481566064144098</v>
      </c>
      <c r="DN946" s="3">
        <v>-0.14939673670985701</v>
      </c>
      <c r="DO946" s="3">
        <v>2503.38288345403</v>
      </c>
      <c r="DP946" s="3">
        <v>1506.2329904278299</v>
      </c>
      <c r="DQ946" s="3">
        <v>206.94053971358801</v>
      </c>
      <c r="DR946" s="3">
        <v>0.90062247640044601</v>
      </c>
      <c r="DS946" s="3">
        <v>-0.14322409233297301</v>
      </c>
      <c r="DT946" s="3">
        <v>2501.4761124484398</v>
      </c>
      <c r="DU946" s="3">
        <v>1507.1782896575501</v>
      </c>
      <c r="DV946" s="3">
        <v>207.030128917745</v>
      </c>
      <c r="DW946" s="3">
        <v>0.89978115350226395</v>
      </c>
      <c r="DX946" s="3">
        <v>-0.145677041159399</v>
      </c>
      <c r="DY946" s="3">
        <v>2508.1229513516701</v>
      </c>
      <c r="DZ946" s="3">
        <v>1504.3547985251801</v>
      </c>
      <c r="EA946" s="3">
        <v>192.34629078649601</v>
      </c>
      <c r="EB946" s="3">
        <v>0.90287449517294405</v>
      </c>
      <c r="EC946" s="3">
        <v>-0.12528054035025701</v>
      </c>
      <c r="ED946" s="3">
        <v>2519.5865906795698</v>
      </c>
      <c r="EE946" s="3">
        <v>1496.1686310125799</v>
      </c>
      <c r="EF946" s="3">
        <v>126.603966868274</v>
      </c>
      <c r="EG946" s="3">
        <v>0.924487438021245</v>
      </c>
      <c r="EH946" s="3">
        <v>9.7013740883305499E-2</v>
      </c>
      <c r="EI946" s="3">
        <v>2501.7080333242902</v>
      </c>
      <c r="EJ946" s="3">
        <v>1503.58102844205</v>
      </c>
      <c r="EK946" s="3">
        <v>80.291671844991299</v>
      </c>
      <c r="EL946" s="3">
        <v>0.60101440346248003</v>
      </c>
      <c r="EM946" s="3">
        <v>-0.53983420570151897</v>
      </c>
      <c r="EN946" s="3">
        <v>2484.6042425911101</v>
      </c>
      <c r="EO946" s="3">
        <v>1511.44994219205</v>
      </c>
      <c r="EP946" s="3">
        <v>123.989577008193</v>
      </c>
      <c r="EQ946" s="3">
        <v>0.74338219330094801</v>
      </c>
      <c r="ER946" s="3">
        <v>-0.21820362088571699</v>
      </c>
      <c r="ES946" s="3">
        <v>468</v>
      </c>
      <c r="ET946" s="3">
        <v>14761</v>
      </c>
      <c r="EU946" s="3">
        <v>3.1705169026488698E-2</v>
      </c>
      <c r="EV946" s="3">
        <v>6726</v>
      </c>
      <c r="EW946" s="3">
        <v>6996</v>
      </c>
      <c r="EX946" s="3">
        <v>0</v>
      </c>
      <c r="EY946" s="3">
        <v>58</v>
      </c>
    </row>
    <row r="947" spans="1:155" x14ac:dyDescent="0.5">
      <c r="A947" s="3">
        <v>70</v>
      </c>
      <c r="B947" s="3" t="s">
        <v>172</v>
      </c>
      <c r="C947" s="3" t="s">
        <v>163</v>
      </c>
      <c r="D947" s="3" t="s">
        <v>181</v>
      </c>
      <c r="E947" s="3">
        <v>96</v>
      </c>
      <c r="F947" s="3" t="s">
        <v>192</v>
      </c>
      <c r="G947" s="3">
        <v>1776.9422844723499</v>
      </c>
      <c r="H947" s="3">
        <v>1531.9203091040799</v>
      </c>
      <c r="I947" s="3">
        <v>474.498015150257</v>
      </c>
      <c r="J947" s="3">
        <v>0.99436466278557201</v>
      </c>
      <c r="K947" s="3">
        <v>-0.17304004748253199</v>
      </c>
      <c r="L947" s="3">
        <v>4141</v>
      </c>
      <c r="M947" s="3">
        <v>195</v>
      </c>
      <c r="N947" s="3">
        <v>32.942942922026297</v>
      </c>
      <c r="O947" s="3">
        <v>5.6806684074945597</v>
      </c>
      <c r="P947" s="3">
        <v>24.243533742765599</v>
      </c>
      <c r="Q947" s="3">
        <v>42.848513185206102</v>
      </c>
      <c r="R947" s="3">
        <v>1773.7818598169499</v>
      </c>
      <c r="S947" s="3">
        <v>1532.54156821826</v>
      </c>
      <c r="T947" s="3">
        <v>484.79676246774898</v>
      </c>
      <c r="U947" s="3">
        <v>0.99456303361044196</v>
      </c>
      <c r="V947" s="3">
        <v>-0.17329487192922299</v>
      </c>
      <c r="W947" s="3">
        <v>1775.73068416364</v>
      </c>
      <c r="X947" s="3">
        <v>1532.3631549597701</v>
      </c>
      <c r="Y947" s="3">
        <v>478.32660564887101</v>
      </c>
      <c r="Z947" s="3">
        <v>0.99436346560031397</v>
      </c>
      <c r="AA947" s="3">
        <v>-0.172612919042646</v>
      </c>
      <c r="AB947" s="3">
        <v>1774.2358762772899</v>
      </c>
      <c r="AC947" s="3">
        <v>1532.66771805852</v>
      </c>
      <c r="AD947" s="3">
        <v>483.28990020041101</v>
      </c>
      <c r="AE947" s="3">
        <v>0.99495794314500596</v>
      </c>
      <c r="AF947" s="3">
        <v>-0.17162493904322801</v>
      </c>
      <c r="AG947" s="3">
        <v>1743.06480193894</v>
      </c>
      <c r="AH947" s="3">
        <v>1538.9514465316099</v>
      </c>
      <c r="AI947" s="3">
        <v>556.36938125508698</v>
      </c>
      <c r="AJ947" s="3">
        <v>0.99544301479484998</v>
      </c>
      <c r="AK947" s="3">
        <v>-0.172281688409675</v>
      </c>
      <c r="AL947" s="3">
        <v>1782.5921807700499</v>
      </c>
      <c r="AM947" s="3">
        <v>1530.21952600139</v>
      </c>
      <c r="AN947" s="3">
        <v>455.28937323472201</v>
      </c>
      <c r="AO947" s="3">
        <v>0.99126298555796699</v>
      </c>
      <c r="AP947" s="3">
        <v>-0.18320917521045901</v>
      </c>
      <c r="AQ947" s="3">
        <v>1808.59214537307</v>
      </c>
      <c r="AR947" s="3">
        <v>1528.7635783524699</v>
      </c>
      <c r="AS947" s="3">
        <v>321.80420668690198</v>
      </c>
      <c r="AT947" s="3">
        <v>0.97733736169753904</v>
      </c>
      <c r="AU947" s="3">
        <v>-0.202428735267148</v>
      </c>
      <c r="AV947" s="3">
        <v>1777.2872417931101</v>
      </c>
      <c r="AW947" s="3">
        <v>1531.83621316479</v>
      </c>
      <c r="AX947" s="3">
        <v>470.62951265972498</v>
      </c>
      <c r="AY947" s="3">
        <v>0.99417841579953004</v>
      </c>
      <c r="AZ947" s="3">
        <v>-0.172003716998155</v>
      </c>
      <c r="BA947" s="3">
        <v>1778.2340396166901</v>
      </c>
      <c r="BB947" s="3">
        <v>1531.9254263380101</v>
      </c>
      <c r="BC947" s="3">
        <v>468.008269943139</v>
      </c>
      <c r="BD947" s="3">
        <v>0.99416847287691301</v>
      </c>
      <c r="BE947" s="3">
        <v>-0.17148871842637201</v>
      </c>
      <c r="BF947" s="3">
        <v>1770.0092774309001</v>
      </c>
      <c r="BG947" s="3">
        <v>1533.1470036431299</v>
      </c>
      <c r="BH947" s="3">
        <v>494.12940724502698</v>
      </c>
      <c r="BI947" s="3">
        <v>0.99565619785817805</v>
      </c>
      <c r="BJ947" s="3">
        <v>-0.17083477653141299</v>
      </c>
      <c r="BK947" s="3">
        <v>2197.2585630788099</v>
      </c>
      <c r="BL947" s="3">
        <v>1468.4167334777901</v>
      </c>
      <c r="BM947" s="3">
        <v>60.546087839454898</v>
      </c>
      <c r="BN947" s="3">
        <v>0</v>
      </c>
      <c r="BO947" s="3">
        <v>1.3964076757617201</v>
      </c>
      <c r="BP947" s="3">
        <v>1875.6713608375701</v>
      </c>
      <c r="BQ947" s="3">
        <v>1514.84795210364</v>
      </c>
      <c r="BR947" s="3">
        <v>85.003115295887497</v>
      </c>
      <c r="BS947" s="3">
        <v>0</v>
      </c>
      <c r="BT947" s="3">
        <v>1.4157092708930501</v>
      </c>
      <c r="BU947" s="3">
        <v>1120.79471642969</v>
      </c>
      <c r="BV947" s="3">
        <v>1616.6260957757499</v>
      </c>
      <c r="BW947" s="3">
        <v>0</v>
      </c>
      <c r="BX947" s="3">
        <v>0</v>
      </c>
      <c r="BY947" s="3">
        <v>1.46384943297808</v>
      </c>
      <c r="BZ947" s="3">
        <v>1690.6297407802799</v>
      </c>
      <c r="CA947" s="3">
        <v>1528.5765675038799</v>
      </c>
      <c r="CB947" s="3">
        <v>710.47165836993804</v>
      </c>
      <c r="CC947" s="3">
        <v>0.98778204482891296</v>
      </c>
      <c r="CD947" s="3">
        <v>-0.125354923922911</v>
      </c>
      <c r="CE947" s="3">
        <v>49649</v>
      </c>
      <c r="CF947" s="3">
        <v>1515</v>
      </c>
      <c r="CG947" s="3">
        <v>180.108007675126</v>
      </c>
      <c r="CH947" s="3">
        <v>99.594006218915595</v>
      </c>
      <c r="CI947" s="3">
        <v>21.3513332266844</v>
      </c>
      <c r="CJ947" s="3">
        <v>357.07515395105702</v>
      </c>
      <c r="CK947" s="3">
        <v>1691.4022487458601</v>
      </c>
      <c r="CL947" s="3">
        <v>1530.8283766229399</v>
      </c>
      <c r="CM947" s="3">
        <v>708.30675585157701</v>
      </c>
      <c r="CN947" s="3">
        <v>0.98836814547457896</v>
      </c>
      <c r="CO947" s="3">
        <v>-0.130571808015117</v>
      </c>
      <c r="CP947" s="3">
        <v>1689.06502688761</v>
      </c>
      <c r="CQ947" s="3">
        <v>1530.0022016737</v>
      </c>
      <c r="CR947" s="3">
        <v>707.21014502376897</v>
      </c>
      <c r="CS947" s="3">
        <v>0.98809058528555005</v>
      </c>
      <c r="CT947" s="3">
        <v>-0.12854687469175699</v>
      </c>
      <c r="CU947" s="3">
        <v>1692.3681473066399</v>
      </c>
      <c r="CV947" s="3">
        <v>1531.0480795517301</v>
      </c>
      <c r="CW947" s="3">
        <v>721.28288965425202</v>
      </c>
      <c r="CX947" s="3">
        <v>0.98886308598194095</v>
      </c>
      <c r="CY947" s="3">
        <v>-0.121282817958967</v>
      </c>
      <c r="CZ947" s="3">
        <v>1682.47477217663</v>
      </c>
      <c r="DA947" s="3">
        <v>1542.75319115243</v>
      </c>
      <c r="DB947" s="3">
        <v>700.91956682502803</v>
      </c>
      <c r="DC947" s="3">
        <v>0.99086514472434495</v>
      </c>
      <c r="DD947" s="3">
        <v>-0.18129906837024801</v>
      </c>
      <c r="DE947" s="3">
        <v>1650.7301128900001</v>
      </c>
      <c r="DF947" s="3">
        <v>1643.0705033023701</v>
      </c>
      <c r="DG947" s="3">
        <v>247.288434090728</v>
      </c>
      <c r="DH947" s="3">
        <v>0</v>
      </c>
      <c r="DI947" s="3">
        <v>-0.17581711030674399</v>
      </c>
      <c r="DJ947" s="3">
        <v>1666.3746255133101</v>
      </c>
      <c r="DK947" s="3">
        <v>1543.6646046958299</v>
      </c>
      <c r="DL947" s="3">
        <v>633.28702308780703</v>
      </c>
      <c r="DM947" s="3">
        <v>0.99283053983499303</v>
      </c>
      <c r="DN947" s="3">
        <v>-0.15716639477179301</v>
      </c>
      <c r="DO947" s="3">
        <v>1693.90930608796</v>
      </c>
      <c r="DP947" s="3">
        <v>1531.4159820100599</v>
      </c>
      <c r="DQ947" s="3">
        <v>713.544813652568</v>
      </c>
      <c r="DR947" s="3">
        <v>0.988759271945999</v>
      </c>
      <c r="DS947" s="3">
        <v>-0.13022399865827899</v>
      </c>
      <c r="DT947" s="3">
        <v>1690.9443995404599</v>
      </c>
      <c r="DU947" s="3">
        <v>1530.4034017015199</v>
      </c>
      <c r="DV947" s="3">
        <v>710.95579212831399</v>
      </c>
      <c r="DW947" s="3">
        <v>0.98829900126357295</v>
      </c>
      <c r="DX947" s="3">
        <v>-0.12828601464182601</v>
      </c>
      <c r="DY947" s="3">
        <v>1688.1700494368799</v>
      </c>
      <c r="DZ947" s="3">
        <v>1533.65833494565</v>
      </c>
      <c r="EA947" s="3">
        <v>713.14471838391603</v>
      </c>
      <c r="EB947" s="3">
        <v>0.99115179013238097</v>
      </c>
      <c r="EC947" s="3">
        <v>-0.11917062470140601</v>
      </c>
      <c r="ED947" s="3">
        <v>1677.0782966264901</v>
      </c>
      <c r="EE947" s="3">
        <v>1540.3024285695101</v>
      </c>
      <c r="EF947" s="3">
        <v>702.26812946854102</v>
      </c>
      <c r="EG947" s="3">
        <v>0.99002420545263303</v>
      </c>
      <c r="EH947" s="3">
        <v>-0.186254372390909</v>
      </c>
      <c r="EI947" s="3">
        <v>1716.6470758550499</v>
      </c>
      <c r="EJ947" s="3">
        <v>1323.20055670999</v>
      </c>
      <c r="EK947" s="3">
        <v>1024.5031273226</v>
      </c>
      <c r="EL947" s="3">
        <v>0</v>
      </c>
      <c r="EM947" s="3">
        <v>6.0841334839380097E-2</v>
      </c>
      <c r="EN947" s="3">
        <v>1666.81322919079</v>
      </c>
      <c r="EO947" s="3">
        <v>1555.19067391197</v>
      </c>
      <c r="EP947" s="3">
        <v>616.55802902559901</v>
      </c>
      <c r="EQ947" s="3">
        <v>0</v>
      </c>
      <c r="ER947" s="3">
        <v>-0.15511296377403</v>
      </c>
      <c r="ES947" s="3">
        <v>4141</v>
      </c>
      <c r="ET947" s="3">
        <v>49649</v>
      </c>
      <c r="EU947" s="3">
        <v>8.3405506656730202E-2</v>
      </c>
      <c r="EV947" s="3">
        <v>33375</v>
      </c>
      <c r="EW947" s="3">
        <v>10206</v>
      </c>
      <c r="EX947" s="3">
        <v>0</v>
      </c>
      <c r="EY947" s="3">
        <v>3251</v>
      </c>
    </row>
    <row r="948" spans="1:155" x14ac:dyDescent="0.5">
      <c r="A948" s="3">
        <v>71</v>
      </c>
      <c r="B948" s="3" t="s">
        <v>172</v>
      </c>
      <c r="C948" s="3" t="s">
        <v>160</v>
      </c>
      <c r="D948" s="3" t="s">
        <v>181</v>
      </c>
      <c r="E948" s="3">
        <v>96</v>
      </c>
      <c r="F948" s="3" t="s">
        <v>192</v>
      </c>
      <c r="G948" s="3">
        <v>2924.3958333333298</v>
      </c>
      <c r="H948" s="3">
        <v>1532.69047619048</v>
      </c>
      <c r="I948" s="3">
        <v>22.783556617488301</v>
      </c>
      <c r="J948" s="3">
        <v>0.56303161671501201</v>
      </c>
      <c r="K948" s="3">
        <v>-6.0289293355539203E-2</v>
      </c>
      <c r="L948" s="3">
        <v>336</v>
      </c>
      <c r="M948" s="3">
        <v>57</v>
      </c>
      <c r="N948" s="3">
        <v>9.8753183541168994</v>
      </c>
      <c r="O948" s="3">
        <v>0.83941565700403298</v>
      </c>
      <c r="P948" s="3">
        <v>8.3056604237957696</v>
      </c>
      <c r="Q948" s="3">
        <v>11.274165250383501</v>
      </c>
      <c r="R948" s="3">
        <v>2924.6679613976198</v>
      </c>
      <c r="S948" s="3">
        <v>1532.75651072859</v>
      </c>
      <c r="T948" s="3">
        <v>22.892303316225899</v>
      </c>
      <c r="U948" s="3">
        <v>0.57143508710170199</v>
      </c>
      <c r="V948" s="3">
        <v>-5.6025746060590603E-2</v>
      </c>
      <c r="W948" s="3">
        <v>2924.6990869699798</v>
      </c>
      <c r="X948" s="3">
        <v>1532.9344630145499</v>
      </c>
      <c r="Y948" s="3">
        <v>23.078625716177701</v>
      </c>
      <c r="Z948" s="3">
        <v>0.58510130784357395</v>
      </c>
      <c r="AA948" s="3">
        <v>-6.2683082249243599E-2</v>
      </c>
      <c r="AB948" s="3">
        <v>2925.2054383957302</v>
      </c>
      <c r="AC948" s="3">
        <v>1533.1429349899199</v>
      </c>
      <c r="AD948" s="3">
        <v>22.781643543268299</v>
      </c>
      <c r="AE948" s="3">
        <v>0.58874807159602405</v>
      </c>
      <c r="AF948" s="3">
        <v>-6.9702357728714401E-2</v>
      </c>
      <c r="AG948" s="3">
        <v>2928.2683661631399</v>
      </c>
      <c r="AH948" s="3">
        <v>1536.2718773095</v>
      </c>
      <c r="AI948" s="3">
        <v>22.7926912929432</v>
      </c>
      <c r="AJ948" s="3">
        <v>0.93379986371368395</v>
      </c>
      <c r="AK948" s="3">
        <v>-0.365071165852489</v>
      </c>
      <c r="AL948" s="3">
        <v>2920.43269781142</v>
      </c>
      <c r="AM948" s="3">
        <v>1529.07818237272</v>
      </c>
      <c r="AN948" s="3">
        <v>24.450714747405101</v>
      </c>
      <c r="AO948" s="3">
        <v>0</v>
      </c>
      <c r="AP948" s="3">
        <v>-0.80106672650664001</v>
      </c>
      <c r="AQ948" s="3">
        <v>2922.89807847681</v>
      </c>
      <c r="AR948" s="3">
        <v>1531.6653073713701</v>
      </c>
      <c r="AS948" s="3">
        <v>29.028405333890799</v>
      </c>
      <c r="AT948" s="3">
        <v>0.98834658092524996</v>
      </c>
      <c r="AU948" s="3">
        <v>0.834423518855549</v>
      </c>
      <c r="AV948" s="3">
        <v>2925.0552948644099</v>
      </c>
      <c r="AW948" s="3">
        <v>1533.0211346562301</v>
      </c>
      <c r="AX948" s="3">
        <v>23.6611048929535</v>
      </c>
      <c r="AY948" s="3">
        <v>0.62312600723794198</v>
      </c>
      <c r="AZ948" s="3">
        <v>1.32865146543445E-2</v>
      </c>
      <c r="BA948" s="3">
        <v>2925.5845004564599</v>
      </c>
      <c r="BB948" s="3">
        <v>1533.7287533599001</v>
      </c>
      <c r="BC948" s="3">
        <v>23.5832285823533</v>
      </c>
      <c r="BD948" s="3">
        <v>0.69450953875383603</v>
      </c>
      <c r="BE948" s="3">
        <v>-4.3287126970825499E-2</v>
      </c>
      <c r="BF948" s="3">
        <v>2926.5792131253502</v>
      </c>
      <c r="BG948" s="3">
        <v>1534.49288306841</v>
      </c>
      <c r="BH948" s="3">
        <v>22.9355230449811</v>
      </c>
      <c r="BI948" s="3">
        <v>0.72904363350527701</v>
      </c>
      <c r="BJ948" s="3">
        <v>-9.3166474210289105E-2</v>
      </c>
      <c r="BK948" s="3">
        <v>2815.0420878415698</v>
      </c>
      <c r="BL948" s="3">
        <v>1414.82049499306</v>
      </c>
      <c r="BM948" s="3">
        <v>70.698074778044599</v>
      </c>
      <c r="BN948" s="3">
        <v>0</v>
      </c>
      <c r="BO948" s="3">
        <v>-0.76304156345701901</v>
      </c>
      <c r="BP948" s="3">
        <v>2784.06093501953</v>
      </c>
      <c r="BQ948" s="3">
        <v>1377.8956380776001</v>
      </c>
      <c r="BR948" s="3">
        <v>91.033329862428801</v>
      </c>
      <c r="BS948" s="3">
        <v>0</v>
      </c>
      <c r="BT948" s="3">
        <v>-0.74321741470631597</v>
      </c>
      <c r="BU948" s="3">
        <v>2923.1587528756399</v>
      </c>
      <c r="BV948" s="3">
        <v>1532.1302727806001</v>
      </c>
      <c r="BW948" s="3">
        <v>32.492969987061599</v>
      </c>
      <c r="BX948" s="3">
        <v>0.90831880712659996</v>
      </c>
      <c r="BY948" s="3">
        <v>0.78817989072475003</v>
      </c>
      <c r="BZ948" s="3">
        <v>2952.7570175132</v>
      </c>
      <c r="CA948" s="3">
        <v>1526.3703988534301</v>
      </c>
      <c r="CB948" s="3">
        <v>440.09055663159597</v>
      </c>
      <c r="CC948" s="3">
        <v>0.97084484116105096</v>
      </c>
      <c r="CD948" s="3">
        <v>-8.2945633465498797E-2</v>
      </c>
      <c r="CE948" s="3">
        <v>28607</v>
      </c>
      <c r="CF948" s="3">
        <v>1003</v>
      </c>
      <c r="CG948" s="3">
        <v>133.727949925898</v>
      </c>
      <c r="CH948" s="3">
        <v>63.931971617839203</v>
      </c>
      <c r="CI948" s="3">
        <v>25.506475414080899</v>
      </c>
      <c r="CJ948" s="3">
        <v>243.617224294577</v>
      </c>
      <c r="CK948" s="3">
        <v>2958.8635097715701</v>
      </c>
      <c r="CL948" s="3">
        <v>1526.3613644444899</v>
      </c>
      <c r="CM948" s="3">
        <v>446.22386678070899</v>
      </c>
      <c r="CN948" s="3">
        <v>0.97348389543264802</v>
      </c>
      <c r="CO948" s="3">
        <v>-7.1829283258330504E-2</v>
      </c>
      <c r="CP948" s="3">
        <v>2955.89251776024</v>
      </c>
      <c r="CQ948" s="3">
        <v>1526.39319821391</v>
      </c>
      <c r="CR948" s="3">
        <v>443.04146890724297</v>
      </c>
      <c r="CS948" s="3">
        <v>0.97258582982030795</v>
      </c>
      <c r="CT948" s="3">
        <v>-7.7216689037795494E-2</v>
      </c>
      <c r="CU948" s="3">
        <v>2965.1061576156699</v>
      </c>
      <c r="CV948" s="3">
        <v>1526.31007622584</v>
      </c>
      <c r="CW948" s="3">
        <v>457.31279809681399</v>
      </c>
      <c r="CX948" s="3">
        <v>0.97504831708765305</v>
      </c>
      <c r="CY948" s="3">
        <v>-6.2379007203658597E-2</v>
      </c>
      <c r="CZ948" s="3">
        <v>3013.1867730300301</v>
      </c>
      <c r="DA948" s="3">
        <v>1523.70965878841</v>
      </c>
      <c r="DB948" s="3">
        <v>498.79062469166502</v>
      </c>
      <c r="DC948" s="3">
        <v>0.98085569797250405</v>
      </c>
      <c r="DD948" s="3">
        <v>2.85284391240095E-2</v>
      </c>
      <c r="DE948" s="3">
        <v>2562.9325720227598</v>
      </c>
      <c r="DF948" s="3">
        <v>1514.1549369704801</v>
      </c>
      <c r="DG948" s="3">
        <v>313.87803765757502</v>
      </c>
      <c r="DH948" s="3">
        <v>0</v>
      </c>
      <c r="DI948" s="3">
        <v>-1.5070969021684</v>
      </c>
      <c r="DJ948" s="3">
        <v>2969.6401546974198</v>
      </c>
      <c r="DK948" s="3">
        <v>1528.8980960414599</v>
      </c>
      <c r="DL948" s="3">
        <v>436.65811180379302</v>
      </c>
      <c r="DM948" s="3">
        <v>0.98914076769571602</v>
      </c>
      <c r="DN948" s="3">
        <v>-7.2578376602462996E-2</v>
      </c>
      <c r="DO948" s="3">
        <v>2962.2979095412302</v>
      </c>
      <c r="DP948" s="3">
        <v>1526.94313133747</v>
      </c>
      <c r="DQ948" s="3">
        <v>456.17211210996101</v>
      </c>
      <c r="DR948" s="3">
        <v>0.97498764371674396</v>
      </c>
      <c r="DS948" s="3">
        <v>-6.5652232977234201E-2</v>
      </c>
      <c r="DT948" s="3">
        <v>2958.6006412239499</v>
      </c>
      <c r="DU948" s="3">
        <v>1526.9261579522099</v>
      </c>
      <c r="DV948" s="3">
        <v>452.13223424067098</v>
      </c>
      <c r="DW948" s="3">
        <v>0.97361687711897604</v>
      </c>
      <c r="DX948" s="3">
        <v>-7.1939827152811595E-2</v>
      </c>
      <c r="DY948" s="3">
        <v>2961.7403141222298</v>
      </c>
      <c r="DZ948" s="3">
        <v>1526.5979068454301</v>
      </c>
      <c r="EA948" s="3">
        <v>432.77197703339499</v>
      </c>
      <c r="EB948" s="3">
        <v>0.97956590775459695</v>
      </c>
      <c r="EC948" s="3">
        <v>-6.5167789301119702E-2</v>
      </c>
      <c r="ED948" s="3">
        <v>3031.9266362449698</v>
      </c>
      <c r="EE948" s="3">
        <v>1513.7167255444001</v>
      </c>
      <c r="EF948" s="3">
        <v>489.242618567894</v>
      </c>
      <c r="EG948" s="3">
        <v>0</v>
      </c>
      <c r="EH948" s="3">
        <v>0.14144505018395201</v>
      </c>
      <c r="EI948" s="3">
        <v>2820.0998431315502</v>
      </c>
      <c r="EJ948" s="3">
        <v>1513.3580274583401</v>
      </c>
      <c r="EK948" s="3">
        <v>259.31901018719401</v>
      </c>
      <c r="EL948" s="3">
        <v>0</v>
      </c>
      <c r="EM948" s="3">
        <v>-1.3097013552046199</v>
      </c>
      <c r="EN948" s="3">
        <v>2988.99862285669</v>
      </c>
      <c r="EO948" s="3">
        <v>1534.86833449243</v>
      </c>
      <c r="EP948" s="3">
        <v>450.60238143226201</v>
      </c>
      <c r="EQ948" s="3">
        <v>0</v>
      </c>
      <c r="ER948" s="3">
        <v>-7.0680869475729505E-2</v>
      </c>
      <c r="ES948" s="3">
        <v>336</v>
      </c>
      <c r="ET948" s="3">
        <v>28607</v>
      </c>
      <c r="EU948" s="3">
        <v>1.1745377005627999E-2</v>
      </c>
      <c r="EV948" s="3">
        <v>24749</v>
      </c>
      <c r="EW948" s="3">
        <v>3388</v>
      </c>
      <c r="EX948" s="3">
        <v>0</v>
      </c>
      <c r="EY948" s="3">
        <v>12</v>
      </c>
    </row>
    <row r="949" spans="1:155" x14ac:dyDescent="0.5">
      <c r="A949" s="3">
        <v>72</v>
      </c>
      <c r="B949" s="3" t="s">
        <v>172</v>
      </c>
      <c r="C949" s="3" t="s">
        <v>165</v>
      </c>
      <c r="D949" s="3" t="s">
        <v>181</v>
      </c>
      <c r="E949" s="3">
        <v>96</v>
      </c>
      <c r="F949" s="3" t="s">
        <v>192</v>
      </c>
      <c r="G949" s="3">
        <v>1228.5</v>
      </c>
      <c r="H949" s="3">
        <v>1525.5</v>
      </c>
      <c r="I949" s="3">
        <v>22.810569521404901</v>
      </c>
      <c r="J949" s="3">
        <v>0.67231178109748801</v>
      </c>
      <c r="K949" s="3">
        <v>-0.10150314037020999</v>
      </c>
      <c r="L949" s="3">
        <v>302</v>
      </c>
      <c r="M949" s="3">
        <v>54</v>
      </c>
      <c r="N949" s="3">
        <v>9.3481862863256104</v>
      </c>
      <c r="O949" s="3">
        <v>1.15483132031305</v>
      </c>
      <c r="P949" s="3">
        <v>7.5166481891864496</v>
      </c>
      <c r="Q949" s="3">
        <v>11.067971810589301</v>
      </c>
      <c r="R949" s="3">
        <v>1228.74626339684</v>
      </c>
      <c r="S949" s="3">
        <v>1525.5595472543</v>
      </c>
      <c r="T949" s="3">
        <v>22.571360641986299</v>
      </c>
      <c r="U949" s="3">
        <v>0.68167085282334305</v>
      </c>
      <c r="V949" s="3">
        <v>-8.1538546733126993E-2</v>
      </c>
      <c r="W949" s="3">
        <v>1228.31164575922</v>
      </c>
      <c r="X949" s="3">
        <v>1525.56054577794</v>
      </c>
      <c r="Y949" s="3">
        <v>22.826685178267098</v>
      </c>
      <c r="Z949" s="3">
        <v>0.67597024796863203</v>
      </c>
      <c r="AA949" s="3">
        <v>-8.7323684475386104E-2</v>
      </c>
      <c r="AB949" s="3">
        <v>1229.0578591256101</v>
      </c>
      <c r="AC949" s="3">
        <v>1525.8477185981999</v>
      </c>
      <c r="AD949" s="3">
        <v>22.099879255834502</v>
      </c>
      <c r="AE949" s="3">
        <v>0.69508829078189605</v>
      </c>
      <c r="AF949" s="3">
        <v>-7.0814090357673998E-2</v>
      </c>
      <c r="AG949" s="3">
        <v>1211.8868512198001</v>
      </c>
      <c r="AH949" s="3">
        <v>1533.6727823127901</v>
      </c>
      <c r="AI949" s="3">
        <v>5.2352026217605303</v>
      </c>
      <c r="AJ949" s="3">
        <v>0</v>
      </c>
      <c r="AK949" s="3">
        <v>1.1924603482137699</v>
      </c>
      <c r="AL949" s="3">
        <v>1230.69486470436</v>
      </c>
      <c r="AM949" s="3">
        <v>1525.00111044763</v>
      </c>
      <c r="AN949" s="3">
        <v>22.818893548252099</v>
      </c>
      <c r="AO949" s="3">
        <v>0.78088034937453998</v>
      </c>
      <c r="AP949" s="3">
        <v>6.4958614327597503E-2</v>
      </c>
      <c r="AQ949" s="3">
        <v>1231.4553338184601</v>
      </c>
      <c r="AR949" s="3">
        <v>1524.6120483890199</v>
      </c>
      <c r="AS949" s="3">
        <v>18.234218181088199</v>
      </c>
      <c r="AT949" s="3">
        <v>0.69711792287515395</v>
      </c>
      <c r="AU949" s="3">
        <v>-1.24153916967277</v>
      </c>
      <c r="AV949" s="3">
        <v>1229.3423319850101</v>
      </c>
      <c r="AW949" s="3">
        <v>1525.0685210602401</v>
      </c>
      <c r="AX949" s="3">
        <v>22.616386750541398</v>
      </c>
      <c r="AY949" s="3">
        <v>0.78302096638990104</v>
      </c>
      <c r="AZ949" s="3">
        <v>-7.7063297848592102E-3</v>
      </c>
      <c r="BA949" s="3">
        <v>1227.9492869507001</v>
      </c>
      <c r="BB949" s="3">
        <v>1524.97986395877</v>
      </c>
      <c r="BC949" s="3">
        <v>22.586562494098501</v>
      </c>
      <c r="BD949" s="3">
        <v>0.76403098362051203</v>
      </c>
      <c r="BE949" s="3">
        <v>-5.0914835641564004E-3</v>
      </c>
      <c r="BF949" s="3">
        <v>1230.03619063014</v>
      </c>
      <c r="BG949" s="3">
        <v>1525.6144768628101</v>
      </c>
      <c r="BH949" s="3">
        <v>20.116648693107699</v>
      </c>
      <c r="BI949" s="3">
        <v>0.96990924933343003</v>
      </c>
      <c r="BJ949" s="3">
        <v>8.0449290212805002E-2</v>
      </c>
      <c r="BK949" s="3">
        <v>1235.1533565751899</v>
      </c>
      <c r="BL949" s="3">
        <v>1527.55280530543</v>
      </c>
      <c r="BM949" s="3">
        <v>27.255445712920299</v>
      </c>
      <c r="BN949" s="3">
        <v>0.78256767112383796</v>
      </c>
      <c r="BO949" s="3">
        <v>-0.86479670468657799</v>
      </c>
      <c r="BP949" s="3">
        <v>1234.3634524889501</v>
      </c>
      <c r="BQ949" s="3">
        <v>1520.2660312108801</v>
      </c>
      <c r="BR949" s="3">
        <v>26.9685311468291</v>
      </c>
      <c r="BS949" s="3">
        <v>0</v>
      </c>
      <c r="BT949" s="3">
        <v>0.45517215645321002</v>
      </c>
      <c r="BU949" s="3">
        <v>1229.37083332776</v>
      </c>
      <c r="BV949" s="3">
        <v>1526.52108042337</v>
      </c>
      <c r="BW949" s="3">
        <v>23.676266076582898</v>
      </c>
      <c r="BX949" s="3">
        <v>0.74974764284887396</v>
      </c>
      <c r="BY949" s="3">
        <v>-0.88275728269321496</v>
      </c>
      <c r="BZ949" s="3">
        <v>1247.7114056309399</v>
      </c>
      <c r="CA949" s="3">
        <v>1567.0529785070701</v>
      </c>
      <c r="CB949" s="3">
        <v>347.47002290013302</v>
      </c>
      <c r="CC949" s="3">
        <v>0.94922690500500095</v>
      </c>
      <c r="CD949" s="3">
        <v>0.28366906286000299</v>
      </c>
      <c r="CE949" s="3">
        <v>28521</v>
      </c>
      <c r="CF949" s="3">
        <v>804</v>
      </c>
      <c r="CG949" s="3">
        <v>112.74593795013</v>
      </c>
      <c r="CH949" s="3">
        <v>44.5552977075982</v>
      </c>
      <c r="CI949" s="3">
        <v>49.441430413526803</v>
      </c>
      <c r="CJ949" s="3">
        <v>193.32860000178201</v>
      </c>
      <c r="CK949" s="3">
        <v>1251.8814005452</v>
      </c>
      <c r="CL949" s="3">
        <v>1568.39309498341</v>
      </c>
      <c r="CM949" s="3">
        <v>346.53089308261798</v>
      </c>
      <c r="CN949" s="3">
        <v>0.95358101240996396</v>
      </c>
      <c r="CO949" s="3">
        <v>0.280229297593865</v>
      </c>
      <c r="CP949" s="3">
        <v>1249.9240638957399</v>
      </c>
      <c r="CQ949" s="3">
        <v>1567.9864523604399</v>
      </c>
      <c r="CR949" s="3">
        <v>345.49419075290899</v>
      </c>
      <c r="CS949" s="3">
        <v>0.95220668520562302</v>
      </c>
      <c r="CT949" s="3">
        <v>0.281311857101121</v>
      </c>
      <c r="CU949" s="3">
        <v>1258.5750531235101</v>
      </c>
      <c r="CV949" s="3">
        <v>1570.10488755444</v>
      </c>
      <c r="CW949" s="3">
        <v>351.71755375335198</v>
      </c>
      <c r="CX949" s="3">
        <v>0.95697335757347302</v>
      </c>
      <c r="CY949" s="3">
        <v>0.27285675385459002</v>
      </c>
      <c r="CZ949" s="3">
        <v>1283.9401419355299</v>
      </c>
      <c r="DA949" s="3">
        <v>1573.5809334190501</v>
      </c>
      <c r="DB949" s="3">
        <v>358.90553751568598</v>
      </c>
      <c r="DC949" s="3">
        <v>0.95949243773334703</v>
      </c>
      <c r="DD949" s="3">
        <v>0.281328541566089</v>
      </c>
      <c r="DE949" s="3">
        <v>1145.93837588458</v>
      </c>
      <c r="DF949" s="3">
        <v>1533.2119597548799</v>
      </c>
      <c r="DG949" s="3">
        <v>198.682846892377</v>
      </c>
      <c r="DH949" s="3">
        <v>0</v>
      </c>
      <c r="DI949" s="3">
        <v>-1.35147566380645</v>
      </c>
      <c r="DJ949" s="3">
        <v>1268.3536705613801</v>
      </c>
      <c r="DK949" s="3">
        <v>1578.4650858575301</v>
      </c>
      <c r="DL949" s="3">
        <v>293.12191041676402</v>
      </c>
      <c r="DM949" s="3">
        <v>0</v>
      </c>
      <c r="DN949" s="3">
        <v>0.222782021889669</v>
      </c>
      <c r="DO949" s="3">
        <v>1256.3677841165299</v>
      </c>
      <c r="DP949" s="3">
        <v>1569.2305432860001</v>
      </c>
      <c r="DQ949" s="3">
        <v>347.05996337380202</v>
      </c>
      <c r="DR949" s="3">
        <v>0.95734290243668996</v>
      </c>
      <c r="DS949" s="3">
        <v>0.27658038466249701</v>
      </c>
      <c r="DT949" s="3">
        <v>1253.46676867324</v>
      </c>
      <c r="DU949" s="3">
        <v>1568.65104666705</v>
      </c>
      <c r="DV949" s="3">
        <v>347.44920542973199</v>
      </c>
      <c r="DW949" s="3">
        <v>0.95493770700923197</v>
      </c>
      <c r="DX949" s="3">
        <v>0.27760094711521499</v>
      </c>
      <c r="DY949" s="3">
        <v>1264.86602791833</v>
      </c>
      <c r="DZ949" s="3">
        <v>1570.91651494083</v>
      </c>
      <c r="EA949" s="3">
        <v>324.77397524673501</v>
      </c>
      <c r="EB949" s="3">
        <v>0.968578886054838</v>
      </c>
      <c r="EC949" s="3">
        <v>0.26607939213801701</v>
      </c>
      <c r="ED949" s="3">
        <v>1233.0999884155699</v>
      </c>
      <c r="EE949" s="3">
        <v>1564.3254596358699</v>
      </c>
      <c r="EF949" s="3">
        <v>327.722406595753</v>
      </c>
      <c r="EG949" s="3">
        <v>0.93331012565583205</v>
      </c>
      <c r="EH949" s="3">
        <v>0.39632370390173299</v>
      </c>
      <c r="EI949" s="3">
        <v>1177.49250021948</v>
      </c>
      <c r="EJ949" s="3">
        <v>1544.35359324261</v>
      </c>
      <c r="EK949" s="3">
        <v>238.80946282721899</v>
      </c>
      <c r="EL949" s="3">
        <v>0.62639995513438296</v>
      </c>
      <c r="EM949" s="3">
        <v>0.648826717894045</v>
      </c>
      <c r="EN949" s="3">
        <v>1289.2624167850399</v>
      </c>
      <c r="EO949" s="3">
        <v>1587.55318493094</v>
      </c>
      <c r="EP949" s="3">
        <v>256.62709106388502</v>
      </c>
      <c r="EQ949" s="3">
        <v>0</v>
      </c>
      <c r="ER949" s="3">
        <v>8.6566581120240904E-2</v>
      </c>
      <c r="ES949" s="3">
        <v>302</v>
      </c>
      <c r="ET949" s="3">
        <v>28521</v>
      </c>
      <c r="EU949" s="3">
        <v>1.0588689036148799E-2</v>
      </c>
      <c r="EV949" s="3">
        <v>26466</v>
      </c>
      <c r="EW949" s="3">
        <v>1643</v>
      </c>
      <c r="EX949" s="3">
        <v>1</v>
      </c>
      <c r="EY949" s="3">
        <v>94</v>
      </c>
    </row>
    <row r="950" spans="1:155" x14ac:dyDescent="0.5">
      <c r="A950" s="3">
        <v>73</v>
      </c>
      <c r="B950" s="3" t="s">
        <v>172</v>
      </c>
      <c r="C950" s="3" t="s">
        <v>159</v>
      </c>
      <c r="D950" s="3" t="s">
        <v>181</v>
      </c>
      <c r="E950" s="3">
        <v>96</v>
      </c>
      <c r="F950" s="3" t="s">
        <v>192</v>
      </c>
      <c r="G950" s="3">
        <v>3460.9139292080499</v>
      </c>
      <c r="H950" s="3">
        <v>1583.62643239114</v>
      </c>
      <c r="I950" s="3">
        <v>84.3612959525381</v>
      </c>
      <c r="J950" s="3">
        <v>0.69943393353120398</v>
      </c>
      <c r="K950" s="3">
        <v>-0.36288779390965997</v>
      </c>
      <c r="L950" s="3">
        <v>3927</v>
      </c>
      <c r="M950" s="3">
        <v>216</v>
      </c>
      <c r="N950" s="3">
        <v>35.109118382058398</v>
      </c>
      <c r="O950" s="3">
        <v>4.7057414135072904</v>
      </c>
      <c r="P950" s="3">
        <v>28.383815623855099</v>
      </c>
      <c r="Q950" s="3">
        <v>43.478946251568402</v>
      </c>
      <c r="R950" s="3">
        <v>3460.88870612554</v>
      </c>
      <c r="S950" s="3">
        <v>1582.7934159701699</v>
      </c>
      <c r="T950" s="3">
        <v>85.741761520583694</v>
      </c>
      <c r="U950" s="3">
        <v>0.69908277712938105</v>
      </c>
      <c r="V950" s="3">
        <v>-0.36857661329268399</v>
      </c>
      <c r="W950" s="3">
        <v>3461.0854597033299</v>
      </c>
      <c r="X950" s="3">
        <v>1583.0040094470801</v>
      </c>
      <c r="Y950" s="3">
        <v>85.722901445004098</v>
      </c>
      <c r="Z950" s="3">
        <v>0.69750487952095197</v>
      </c>
      <c r="AA950" s="3">
        <v>-0.361921562680658</v>
      </c>
      <c r="AB950" s="3">
        <v>3460.7545231079298</v>
      </c>
      <c r="AC950" s="3">
        <v>1583.15750557823</v>
      </c>
      <c r="AD950" s="3">
        <v>84.6580577555997</v>
      </c>
      <c r="AE950" s="3">
        <v>0.70896941833911797</v>
      </c>
      <c r="AF950" s="3">
        <v>-0.34725410498787301</v>
      </c>
      <c r="AG950" s="3">
        <v>3461.239875577</v>
      </c>
      <c r="AH950" s="3">
        <v>1575.73610396205</v>
      </c>
      <c r="AI950" s="3">
        <v>95.092646805052297</v>
      </c>
      <c r="AJ950" s="3">
        <v>0.72444580037801898</v>
      </c>
      <c r="AK950" s="3">
        <v>-0.34794926730649001</v>
      </c>
      <c r="AL950" s="3">
        <v>3464.2620472295898</v>
      </c>
      <c r="AM950" s="3">
        <v>1582.5970819578699</v>
      </c>
      <c r="AN950" s="3">
        <v>92.645402828192204</v>
      </c>
      <c r="AO950" s="3">
        <v>0.65241563453396501</v>
      </c>
      <c r="AP950" s="3">
        <v>-0.58224030801281901</v>
      </c>
      <c r="AQ950" s="3">
        <v>3468.9218559458</v>
      </c>
      <c r="AR950" s="3">
        <v>1581.14345078467</v>
      </c>
      <c r="AS950" s="3">
        <v>100.426783433829</v>
      </c>
      <c r="AT950" s="3">
        <v>0.60195218428990105</v>
      </c>
      <c r="AU950" s="3">
        <v>-0.59748794707692499</v>
      </c>
      <c r="AV950" s="3">
        <v>3460.54559331368</v>
      </c>
      <c r="AW950" s="3">
        <v>1582.4769214304599</v>
      </c>
      <c r="AX950" s="3">
        <v>85.060689920482801</v>
      </c>
      <c r="AY950" s="3">
        <v>0.70477451443467298</v>
      </c>
      <c r="AZ950" s="3">
        <v>-0.37720720327358498</v>
      </c>
      <c r="BA950" s="3">
        <v>3460.99046606094</v>
      </c>
      <c r="BB950" s="3">
        <v>1582.8058544524999</v>
      </c>
      <c r="BC950" s="3">
        <v>84.955842591903703</v>
      </c>
      <c r="BD950" s="3">
        <v>0.70117062325814705</v>
      </c>
      <c r="BE950" s="3">
        <v>-0.36450265247344898</v>
      </c>
      <c r="BF950" s="3">
        <v>3460.0878195891401</v>
      </c>
      <c r="BG950" s="3">
        <v>1583.2798071838499</v>
      </c>
      <c r="BH950" s="3">
        <v>84.744498392957198</v>
      </c>
      <c r="BI950" s="3">
        <v>0.72504004102357</v>
      </c>
      <c r="BJ950" s="3">
        <v>-0.37277077076292497</v>
      </c>
      <c r="BK950" s="3">
        <v>3420.6903444403902</v>
      </c>
      <c r="BL950" s="3">
        <v>1492.91052582151</v>
      </c>
      <c r="BM950" s="3">
        <v>0</v>
      </c>
      <c r="BN950" s="3">
        <v>0</v>
      </c>
      <c r="BO950" s="3">
        <v>-0.46991574660083002</v>
      </c>
      <c r="BP950" s="3">
        <v>3475.7381251523002</v>
      </c>
      <c r="BQ950" s="3">
        <v>1573.2511370802899</v>
      </c>
      <c r="BR950" s="3">
        <v>86.7868938142677</v>
      </c>
      <c r="BS950" s="3">
        <v>0.82746665064843705</v>
      </c>
      <c r="BT950" s="3">
        <v>0.71651088596917001</v>
      </c>
      <c r="BU950" s="3">
        <v>3524.9757240845202</v>
      </c>
      <c r="BV950" s="3">
        <v>1548.5015868089599</v>
      </c>
      <c r="BW950" s="3">
        <v>126.530068978372</v>
      </c>
      <c r="BX950" s="3">
        <v>0</v>
      </c>
      <c r="BY950" s="3">
        <v>0.99871176290628305</v>
      </c>
      <c r="BZ950" s="3">
        <v>3437.4683279342098</v>
      </c>
      <c r="CA950" s="3">
        <v>1578.51946174931</v>
      </c>
      <c r="CB950" s="3">
        <v>255.493307309996</v>
      </c>
      <c r="CC950" s="3">
        <v>0.91072648595630501</v>
      </c>
      <c r="CD950" s="3">
        <v>-0.31267804970707203</v>
      </c>
      <c r="CE950" s="3">
        <v>20065</v>
      </c>
      <c r="CF950" s="3">
        <v>635</v>
      </c>
      <c r="CG950" s="3">
        <v>90.198559873989794</v>
      </c>
      <c r="CH950" s="3">
        <v>30.515113278553699</v>
      </c>
      <c r="CI950" s="3">
        <v>47.8889013327071</v>
      </c>
      <c r="CJ950" s="3">
        <v>150.42935539761501</v>
      </c>
      <c r="CK950" s="3">
        <v>3441.03832216919</v>
      </c>
      <c r="CL950" s="3">
        <v>1578.1351254016199</v>
      </c>
      <c r="CM950" s="3">
        <v>248.45123743107899</v>
      </c>
      <c r="CN950" s="3">
        <v>0.91117792778627604</v>
      </c>
      <c r="CO950" s="3">
        <v>-0.31373020662263101</v>
      </c>
      <c r="CP950" s="3">
        <v>3439.8017886504099</v>
      </c>
      <c r="CQ950" s="3">
        <v>1577.9381422942799</v>
      </c>
      <c r="CR950" s="3">
        <v>250.362113161049</v>
      </c>
      <c r="CS950" s="3">
        <v>0.91025008663296303</v>
      </c>
      <c r="CT950" s="3">
        <v>-0.31211813864864901</v>
      </c>
      <c r="CU950" s="3">
        <v>3437.7940952250801</v>
      </c>
      <c r="CV950" s="3">
        <v>1581.2676533210899</v>
      </c>
      <c r="CW950" s="3">
        <v>253.634368314211</v>
      </c>
      <c r="CX950" s="3">
        <v>0.916893683552786</v>
      </c>
      <c r="CY950" s="3">
        <v>-0.31314270225237101</v>
      </c>
      <c r="CZ950" s="3">
        <v>3452.3271352054699</v>
      </c>
      <c r="DA950" s="3">
        <v>1573.69469224512</v>
      </c>
      <c r="DB950" s="3">
        <v>216.932688585356</v>
      </c>
      <c r="DC950" s="3">
        <v>0.913700273056959</v>
      </c>
      <c r="DD950" s="3">
        <v>-0.31596175156370998</v>
      </c>
      <c r="DE950" s="3">
        <v>3462.1764711932601</v>
      </c>
      <c r="DF950" s="3">
        <v>1572.80635650471</v>
      </c>
      <c r="DG950" s="3">
        <v>212.846970453182</v>
      </c>
      <c r="DH950" s="3">
        <v>0.90406420133556198</v>
      </c>
      <c r="DI950" s="3">
        <v>-0.375031146898823</v>
      </c>
      <c r="DJ950" s="3">
        <v>3453.70649109126</v>
      </c>
      <c r="DK950" s="3">
        <v>1570.37911144447</v>
      </c>
      <c r="DL950" s="3">
        <v>224.127614146714</v>
      </c>
      <c r="DM950" s="3">
        <v>0.89046806431553005</v>
      </c>
      <c r="DN950" s="3">
        <v>-0.304996638642692</v>
      </c>
      <c r="DO950" s="3">
        <v>3439.69578296496</v>
      </c>
      <c r="DP950" s="3">
        <v>1579.08789666811</v>
      </c>
      <c r="DQ950" s="3">
        <v>249.12803933804901</v>
      </c>
      <c r="DR950" s="3">
        <v>0.91544553554866204</v>
      </c>
      <c r="DS950" s="3">
        <v>-0.31195938266658502</v>
      </c>
      <c r="DT950" s="3">
        <v>3438.59094265157</v>
      </c>
      <c r="DU950" s="3">
        <v>1578.60367940164</v>
      </c>
      <c r="DV950" s="3">
        <v>250.622766408514</v>
      </c>
      <c r="DW950" s="3">
        <v>0.91304484097195804</v>
      </c>
      <c r="DX950" s="3">
        <v>-0.309839627043486</v>
      </c>
      <c r="DY950" s="3">
        <v>3437.1112065976099</v>
      </c>
      <c r="DZ950" s="3">
        <v>1582.6999606566601</v>
      </c>
      <c r="EA950" s="3">
        <v>238.67827386415701</v>
      </c>
      <c r="EB950" s="3">
        <v>0.92053124772899197</v>
      </c>
      <c r="EC950" s="3">
        <v>-0.306220611162904</v>
      </c>
      <c r="ED950" s="3">
        <v>3450.9356033639501</v>
      </c>
      <c r="EE950" s="3">
        <v>1574.96740438554</v>
      </c>
      <c r="EF950" s="3">
        <v>205.18866121118899</v>
      </c>
      <c r="EG950" s="3">
        <v>0.91155544497531005</v>
      </c>
      <c r="EH950" s="3">
        <v>-0.32539594170986202</v>
      </c>
      <c r="EI950" s="3">
        <v>3474.9597123317799</v>
      </c>
      <c r="EJ950" s="3">
        <v>1572.14853125177</v>
      </c>
      <c r="EK950" s="3">
        <v>189.58753008912799</v>
      </c>
      <c r="EL950" s="3">
        <v>0.90707612159317297</v>
      </c>
      <c r="EM950" s="3">
        <v>-0.49239685094747698</v>
      </c>
      <c r="EN950" s="3">
        <v>3465.3282917623401</v>
      </c>
      <c r="EO950" s="3">
        <v>1569.5648629249899</v>
      </c>
      <c r="EP950" s="3">
        <v>211.21406142631201</v>
      </c>
      <c r="EQ950" s="3">
        <v>0.88239665900280295</v>
      </c>
      <c r="ER950" s="3">
        <v>-0.31103688942792501</v>
      </c>
      <c r="ES950" s="3">
        <v>3927</v>
      </c>
      <c r="ET950" s="3">
        <v>20065</v>
      </c>
      <c r="EU950" s="3">
        <v>0.195713929728383</v>
      </c>
      <c r="EV950" s="3">
        <v>5948</v>
      </c>
      <c r="EW950" s="3">
        <v>8590</v>
      </c>
      <c r="EX950" s="3">
        <v>0</v>
      </c>
      <c r="EY950" s="3">
        <v>1538</v>
      </c>
    </row>
    <row r="951" spans="1:155" x14ac:dyDescent="0.5">
      <c r="A951" s="3">
        <v>74</v>
      </c>
      <c r="B951" s="3" t="s">
        <v>172</v>
      </c>
      <c r="C951" s="3" t="s">
        <v>166</v>
      </c>
      <c r="D951" s="3" t="s">
        <v>181</v>
      </c>
      <c r="E951" s="3">
        <v>96</v>
      </c>
      <c r="F951" s="3" t="s">
        <v>192</v>
      </c>
      <c r="G951" s="3">
        <v>836.178181818182</v>
      </c>
      <c r="H951" s="3">
        <v>1541.3127272727299</v>
      </c>
      <c r="I951" s="3">
        <v>20.449507983693501</v>
      </c>
      <c r="J951" s="3">
        <v>0.54305311771246001</v>
      </c>
      <c r="K951" s="3">
        <v>0.97860706416495202</v>
      </c>
      <c r="L951" s="3">
        <v>275</v>
      </c>
      <c r="M951" s="3">
        <v>50</v>
      </c>
      <c r="N951" s="3">
        <v>8.94254818162843</v>
      </c>
      <c r="O951" s="3">
        <v>0.66845494930773597</v>
      </c>
      <c r="P951" s="3">
        <v>7.3201092888015697</v>
      </c>
      <c r="Q951" s="3">
        <v>10.2266318991151</v>
      </c>
      <c r="R951" s="3">
        <v>836.18620947010504</v>
      </c>
      <c r="S951" s="3">
        <v>1541.2252259723</v>
      </c>
      <c r="T951" s="3">
        <v>20.486421939011699</v>
      </c>
      <c r="U951" s="3">
        <v>0.54592308845097903</v>
      </c>
      <c r="V951" s="3">
        <v>0.97239883028711904</v>
      </c>
      <c r="W951" s="3">
        <v>836.13066341246997</v>
      </c>
      <c r="X951" s="3">
        <v>1541.35245174173</v>
      </c>
      <c r="Y951" s="3">
        <v>20.801254260431001</v>
      </c>
      <c r="Z951" s="3">
        <v>0.55510835675876502</v>
      </c>
      <c r="AA951" s="3">
        <v>0.99513315827646398</v>
      </c>
      <c r="AB951" s="3">
        <v>836.18934874663898</v>
      </c>
      <c r="AC951" s="3">
        <v>1541.05062899886</v>
      </c>
      <c r="AD951" s="3">
        <v>20.439605135324499</v>
      </c>
      <c r="AE951" s="3">
        <v>0.53568573805637798</v>
      </c>
      <c r="AF951" s="3">
        <v>0.96670439363205796</v>
      </c>
      <c r="AG951" s="3">
        <v>835.878586079711</v>
      </c>
      <c r="AH951" s="3">
        <v>1541.0761881635301</v>
      </c>
      <c r="AI951" s="3">
        <v>23.822015409369801</v>
      </c>
      <c r="AJ951" s="3">
        <v>0.64353559348711398</v>
      </c>
      <c r="AK951" s="3">
        <v>1.07411752589603</v>
      </c>
      <c r="AL951" s="3">
        <v>836.10947915527504</v>
      </c>
      <c r="AM951" s="3">
        <v>1543.3858145460299</v>
      </c>
      <c r="AN951" s="3">
        <v>19.716344607069299</v>
      </c>
      <c r="AO951" s="3">
        <v>0.69327908036001795</v>
      </c>
      <c r="AP951" s="3">
        <v>0.57012310560582202</v>
      </c>
      <c r="AQ951" s="3">
        <v>835.24874727696499</v>
      </c>
      <c r="AR951" s="3">
        <v>1545.4816766823401</v>
      </c>
      <c r="AS951" s="3">
        <v>22.000542229585101</v>
      </c>
      <c r="AT951" s="3">
        <v>0.89330337521269398</v>
      </c>
      <c r="AU951" s="3">
        <v>0.56208952733821504</v>
      </c>
      <c r="AV951" s="3">
        <v>836.18014387378901</v>
      </c>
      <c r="AW951" s="3">
        <v>1540.0886281653</v>
      </c>
      <c r="AX951" s="3">
        <v>21.8045877473022</v>
      </c>
      <c r="AY951" s="3">
        <v>0.61574178780977096</v>
      </c>
      <c r="AZ951" s="3">
        <v>1.0567355899006601</v>
      </c>
      <c r="BA951" s="3">
        <v>835.87752242783995</v>
      </c>
      <c r="BB951" s="3">
        <v>1540.3583573987801</v>
      </c>
      <c r="BC951" s="3">
        <v>22.9815146204417</v>
      </c>
      <c r="BD951" s="3">
        <v>0.64098786212286696</v>
      </c>
      <c r="BE951" s="3">
        <v>1.1631386644680699</v>
      </c>
      <c r="BF951" s="3">
        <v>835.91340638704105</v>
      </c>
      <c r="BG951" s="3">
        <v>1539.5810947570999</v>
      </c>
      <c r="BH951" s="3">
        <v>21.886461853688299</v>
      </c>
      <c r="BI951" s="3">
        <v>0.58675997206080399</v>
      </c>
      <c r="BJ951" s="3">
        <v>1.0829942787735301</v>
      </c>
      <c r="BK951" s="3">
        <v>836.58393309987798</v>
      </c>
      <c r="BL951" s="3">
        <v>1537.8280594478099</v>
      </c>
      <c r="BM951" s="3">
        <v>32.958302296630997</v>
      </c>
      <c r="BN951" s="3">
        <v>0.70316271903345795</v>
      </c>
      <c r="BO951" s="3">
        <v>1.0084132867131499</v>
      </c>
      <c r="BP951" s="3">
        <v>834.95347188953997</v>
      </c>
      <c r="BQ951" s="3">
        <v>1536.6220899590701</v>
      </c>
      <c r="BR951" s="3">
        <v>22.5728927831581</v>
      </c>
      <c r="BS951" s="3">
        <v>0.92989661334189699</v>
      </c>
      <c r="BT951" s="3">
        <v>1.1069973017558701</v>
      </c>
      <c r="BU951" s="3">
        <v>831.682550394646</v>
      </c>
      <c r="BV951" s="3">
        <v>1530.1214330883899</v>
      </c>
      <c r="BW951" s="3">
        <v>3.85894630869055</v>
      </c>
      <c r="BX951" s="3">
        <v>0</v>
      </c>
      <c r="BY951" s="3">
        <v>-0.67331860659417198</v>
      </c>
      <c r="BZ951" s="3">
        <v>879.01430808271698</v>
      </c>
      <c r="CA951" s="3">
        <v>1564.02834620161</v>
      </c>
      <c r="CB951" s="3">
        <v>449.48512796062602</v>
      </c>
      <c r="CC951" s="3">
        <v>0.97289244350077797</v>
      </c>
      <c r="CD951" s="3">
        <v>0.18456673599697801</v>
      </c>
      <c r="CE951" s="3">
        <v>18521</v>
      </c>
      <c r="CF951" s="3">
        <v>937</v>
      </c>
      <c r="CG951" s="3">
        <v>123.26252667111</v>
      </c>
      <c r="CH951" s="3">
        <v>62.623219840120797</v>
      </c>
      <c r="CI951" s="3">
        <v>5.3957470319363399</v>
      </c>
      <c r="CJ951" s="3">
        <v>227.53944595366599</v>
      </c>
      <c r="CK951" s="3">
        <v>887.04050314746405</v>
      </c>
      <c r="CL951" s="3">
        <v>1568.1529799453399</v>
      </c>
      <c r="CM951" s="3">
        <v>472.620131915103</v>
      </c>
      <c r="CN951" s="3">
        <v>0.97505786590437205</v>
      </c>
      <c r="CO951" s="3">
        <v>0.210168505978753</v>
      </c>
      <c r="CP951" s="3">
        <v>883.77101824004103</v>
      </c>
      <c r="CQ951" s="3">
        <v>1566.9030753474599</v>
      </c>
      <c r="CR951" s="3">
        <v>464.656946751075</v>
      </c>
      <c r="CS951" s="3">
        <v>0.97468645663141296</v>
      </c>
      <c r="CT951" s="3">
        <v>0.20108304216459899</v>
      </c>
      <c r="CU951" s="3">
        <v>902.42268929707905</v>
      </c>
      <c r="CV951" s="3">
        <v>1571.5083814546199</v>
      </c>
      <c r="CW951" s="3">
        <v>491.10789293587499</v>
      </c>
      <c r="CX951" s="3">
        <v>0.975046583439095</v>
      </c>
      <c r="CY951" s="3">
        <v>0.22989247192574699</v>
      </c>
      <c r="CZ951" s="3">
        <v>942.69741100441297</v>
      </c>
      <c r="DA951" s="3">
        <v>1577.3254376565999</v>
      </c>
      <c r="DB951" s="3">
        <v>527.28525668595796</v>
      </c>
      <c r="DC951" s="3">
        <v>0.97679975345416903</v>
      </c>
      <c r="DD951" s="3">
        <v>0.338468888239981</v>
      </c>
      <c r="DE951" s="3">
        <v>866.88177192345097</v>
      </c>
      <c r="DF951" s="3">
        <v>1549.2602635957101</v>
      </c>
      <c r="DG951" s="3">
        <v>390.85282984581499</v>
      </c>
      <c r="DH951" s="3">
        <v>0.97804233125630902</v>
      </c>
      <c r="DI951" s="3">
        <v>8.6022221903651802E-2</v>
      </c>
      <c r="DJ951" s="3">
        <v>911.38018906019101</v>
      </c>
      <c r="DK951" s="3">
        <v>1529.73234052002</v>
      </c>
      <c r="DL951" s="3">
        <v>420.718451004835</v>
      </c>
      <c r="DM951" s="3">
        <v>0</v>
      </c>
      <c r="DN951" s="3">
        <v>0.26836858984490097</v>
      </c>
      <c r="DO951" s="3">
        <v>886.59462161487204</v>
      </c>
      <c r="DP951" s="3">
        <v>1568.75565310718</v>
      </c>
      <c r="DQ951" s="3">
        <v>471.38145610332299</v>
      </c>
      <c r="DR951" s="3">
        <v>0.97598847506119202</v>
      </c>
      <c r="DS951" s="3">
        <v>0.210560145138426</v>
      </c>
      <c r="DT951" s="3">
        <v>883.76535911529197</v>
      </c>
      <c r="DU951" s="3">
        <v>1567.4807205244599</v>
      </c>
      <c r="DV951" s="3">
        <v>465.07606744497798</v>
      </c>
      <c r="DW951" s="3">
        <v>0.97561021787005797</v>
      </c>
      <c r="DX951" s="3">
        <v>0.200853591973366</v>
      </c>
      <c r="DY951" s="3">
        <v>896.87573996062304</v>
      </c>
      <c r="DZ951" s="3">
        <v>1569.67126831672</v>
      </c>
      <c r="EA951" s="3">
        <v>458.28959463702301</v>
      </c>
      <c r="EB951" s="3">
        <v>0.97582559099680199</v>
      </c>
      <c r="EC951" s="3">
        <v>0.21970999160684301</v>
      </c>
      <c r="ED951" s="3">
        <v>924.864909857258</v>
      </c>
      <c r="EE951" s="3">
        <v>1569.32478149092</v>
      </c>
      <c r="EF951" s="3">
        <v>522.97931940706303</v>
      </c>
      <c r="EG951" s="3">
        <v>0.97448735586639201</v>
      </c>
      <c r="EH951" s="3">
        <v>0.35285874981107102</v>
      </c>
      <c r="EI951" s="3">
        <v>840.365201751428</v>
      </c>
      <c r="EJ951" s="3">
        <v>1540.5587910229599</v>
      </c>
      <c r="EK951" s="3">
        <v>313.10180668775001</v>
      </c>
      <c r="EL951" s="3">
        <v>0</v>
      </c>
      <c r="EM951" s="3">
        <v>-0.18222240414080501</v>
      </c>
      <c r="EN951" s="3">
        <v>809.77607995420306</v>
      </c>
      <c r="EO951" s="3">
        <v>1494.3681200188</v>
      </c>
      <c r="EP951" s="3">
        <v>232.25089573666699</v>
      </c>
      <c r="EQ951" s="3">
        <v>0</v>
      </c>
      <c r="ER951" s="3">
        <v>-0.74815977467357497</v>
      </c>
      <c r="ES951" s="3">
        <v>275</v>
      </c>
      <c r="ET951" s="3">
        <v>18521</v>
      </c>
      <c r="EU951" s="3">
        <v>1.48480103666109E-2</v>
      </c>
      <c r="EV951" s="3">
        <v>16714</v>
      </c>
      <c r="EW951" s="3">
        <v>1064</v>
      </c>
      <c r="EX951" s="3">
        <v>0</v>
      </c>
      <c r="EY951" s="3">
        <v>97</v>
      </c>
    </row>
    <row r="952" spans="1:155" x14ac:dyDescent="0.5">
      <c r="A952" s="3">
        <v>75</v>
      </c>
      <c r="B952" s="3" t="s">
        <v>172</v>
      </c>
      <c r="C952" s="3" t="s">
        <v>158</v>
      </c>
      <c r="D952" s="3" t="s">
        <v>181</v>
      </c>
      <c r="E952" s="3">
        <v>96</v>
      </c>
      <c r="F952" s="3" t="s">
        <v>192</v>
      </c>
      <c r="G952" s="3">
        <v>3890.52542372881</v>
      </c>
      <c r="H952" s="3">
        <v>1565.43644067797</v>
      </c>
      <c r="I952" s="3">
        <v>18.641928902803201</v>
      </c>
      <c r="J952" s="3">
        <v>0.50301571367546405</v>
      </c>
      <c r="K952" s="3">
        <v>0.31578647644353802</v>
      </c>
      <c r="L952" s="3">
        <v>236</v>
      </c>
      <c r="M952" s="3">
        <v>46</v>
      </c>
      <c r="N952" s="3">
        <v>8.2334818597282204</v>
      </c>
      <c r="O952" s="3">
        <v>0.52259305167837</v>
      </c>
      <c r="P952" s="3">
        <v>7.0047917706718303</v>
      </c>
      <c r="Q952" s="3">
        <v>9.20903025216308</v>
      </c>
      <c r="R952" s="3">
        <v>3890.69261395169</v>
      </c>
      <c r="S952" s="3">
        <v>1565.3946384190299</v>
      </c>
      <c r="T952" s="3">
        <v>18.343475077299399</v>
      </c>
      <c r="U952" s="3">
        <v>0.48641179039354399</v>
      </c>
      <c r="V952" s="3">
        <v>0.34677709002122298</v>
      </c>
      <c r="W952" s="3">
        <v>3890.7049650979502</v>
      </c>
      <c r="X952" s="3">
        <v>1565.4482943030901</v>
      </c>
      <c r="Y952" s="3">
        <v>18.467819235276799</v>
      </c>
      <c r="Z952" s="3">
        <v>0.49542276752493603</v>
      </c>
      <c r="AA952" s="3">
        <v>0.35386899688428802</v>
      </c>
      <c r="AB952" s="3">
        <v>3891.02433813673</v>
      </c>
      <c r="AC952" s="3">
        <v>1565.5109752010701</v>
      </c>
      <c r="AD952" s="3">
        <v>17.960866284793301</v>
      </c>
      <c r="AE952" s="3">
        <v>0.45740880726693001</v>
      </c>
      <c r="AF952" s="3">
        <v>0.404885023718217</v>
      </c>
      <c r="AG952" s="3">
        <v>3893.3673031592498</v>
      </c>
      <c r="AH952" s="3">
        <v>1565.57049212898</v>
      </c>
      <c r="AI952" s="3">
        <v>14.578418681593099</v>
      </c>
      <c r="AJ952" s="3">
        <v>0.77502870879789898</v>
      </c>
      <c r="AK952" s="3">
        <v>1.1566379034526499</v>
      </c>
      <c r="AL952" s="3">
        <v>3890.2364860037301</v>
      </c>
      <c r="AM952" s="3">
        <v>1564.9090097727801</v>
      </c>
      <c r="AN952" s="3">
        <v>18.231097648575201</v>
      </c>
      <c r="AO952" s="3">
        <v>0.432430503276656</v>
      </c>
      <c r="AP952" s="3">
        <v>0.49905207522037698</v>
      </c>
      <c r="AQ952" s="3">
        <v>3843.2096601067901</v>
      </c>
      <c r="AR952" s="3">
        <v>1566.14630023888</v>
      </c>
      <c r="AS952" s="3">
        <v>0</v>
      </c>
      <c r="AT952" s="3">
        <v>0</v>
      </c>
      <c r="AU952" s="3">
        <v>1.5593211005417</v>
      </c>
      <c r="AV952" s="3">
        <v>3891.1769225491898</v>
      </c>
      <c r="AW952" s="3">
        <v>1564.69340857574</v>
      </c>
      <c r="AX952" s="3">
        <v>17.0213666779586</v>
      </c>
      <c r="AY952" s="3">
        <v>0.57627674111182603</v>
      </c>
      <c r="AZ952" s="3">
        <v>0.83153729532254805</v>
      </c>
      <c r="BA952" s="3">
        <v>3891.5737466323699</v>
      </c>
      <c r="BB952" s="3">
        <v>1564.77631635942</v>
      </c>
      <c r="BC952" s="3">
        <v>16.9282654969949</v>
      </c>
      <c r="BD952" s="3">
        <v>0.71724139104294204</v>
      </c>
      <c r="BE952" s="3">
        <v>0.92090716024401997</v>
      </c>
      <c r="BF952" s="3">
        <v>3892.58249598561</v>
      </c>
      <c r="BG952" s="3">
        <v>1565.0617653582899</v>
      </c>
      <c r="BH952" s="3">
        <v>15.3286953358703</v>
      </c>
      <c r="BI952" s="3">
        <v>0.74709257059057499</v>
      </c>
      <c r="BJ952" s="3">
        <v>1.23210496529775</v>
      </c>
      <c r="BK952" s="3">
        <v>3888.3974944378701</v>
      </c>
      <c r="BL952" s="3">
        <v>1568.9661086732699</v>
      </c>
      <c r="BM952" s="3">
        <v>25.241936449459999</v>
      </c>
      <c r="BN952" s="3">
        <v>0.71916556252346397</v>
      </c>
      <c r="BO952" s="3">
        <v>-1.8861855313127899E-2</v>
      </c>
      <c r="BP952" s="3">
        <v>3890.6650606972698</v>
      </c>
      <c r="BQ952" s="3">
        <v>1561.57513165095</v>
      </c>
      <c r="BR952" s="3">
        <v>21.300596787014701</v>
      </c>
      <c r="BS952" s="3">
        <v>0</v>
      </c>
      <c r="BT952" s="3">
        <v>1.2309398984478499</v>
      </c>
      <c r="BU952" s="3">
        <v>3885.59905344143</v>
      </c>
      <c r="BV952" s="3">
        <v>1566.78189682415</v>
      </c>
      <c r="BW952" s="3">
        <v>22.131414612868902</v>
      </c>
      <c r="BX952" s="3">
        <v>0.84589647295708703</v>
      </c>
      <c r="BY952" s="3">
        <v>9.9094985214218403E-2</v>
      </c>
      <c r="BZ952" s="3">
        <v>3857.38566466153</v>
      </c>
      <c r="CA952" s="3">
        <v>1589.2418876556801</v>
      </c>
      <c r="CB952" s="3">
        <v>316.26494947324699</v>
      </c>
      <c r="CC952" s="3">
        <v>0.94533566141116099</v>
      </c>
      <c r="CD952" s="3">
        <v>0.21770155955294401</v>
      </c>
      <c r="CE952" s="3">
        <v>23606</v>
      </c>
      <c r="CF952" s="3">
        <v>762</v>
      </c>
      <c r="CG952" s="3">
        <v>105.630403062197</v>
      </c>
      <c r="CH952" s="3">
        <v>42.788462787794302</v>
      </c>
      <c r="CI952" s="3">
        <v>47.289614699139797</v>
      </c>
      <c r="CJ952" s="3">
        <v>185.881274852546</v>
      </c>
      <c r="CK952" s="3">
        <v>3862.8901226036601</v>
      </c>
      <c r="CL952" s="3">
        <v>1588.51535470973</v>
      </c>
      <c r="CM952" s="3">
        <v>325.95723766432701</v>
      </c>
      <c r="CN952" s="3">
        <v>0.95547379946044997</v>
      </c>
      <c r="CO952" s="3">
        <v>0.20005858993602499</v>
      </c>
      <c r="CP952" s="3">
        <v>3860.7983189429901</v>
      </c>
      <c r="CQ952" s="3">
        <v>1589.0917053554101</v>
      </c>
      <c r="CR952" s="3">
        <v>318.10180388838103</v>
      </c>
      <c r="CS952" s="3">
        <v>0.95101494069148196</v>
      </c>
      <c r="CT952" s="3">
        <v>0.20860330823932199</v>
      </c>
      <c r="CU952" s="3">
        <v>3852.39787385001</v>
      </c>
      <c r="CV952" s="3">
        <v>1586.5938650281601</v>
      </c>
      <c r="CW952" s="3">
        <v>340.25138281828202</v>
      </c>
      <c r="CX952" s="3">
        <v>0.96073786141576301</v>
      </c>
      <c r="CY952" s="3">
        <v>0.199246560979046</v>
      </c>
      <c r="CZ952" s="3">
        <v>3907.6803842520699</v>
      </c>
      <c r="DA952" s="3">
        <v>1592.27013216456</v>
      </c>
      <c r="DB952" s="3">
        <v>338.367293345691</v>
      </c>
      <c r="DC952" s="3">
        <v>0.97656563752589598</v>
      </c>
      <c r="DD952" s="3">
        <v>0.150772311178764</v>
      </c>
      <c r="DE952" s="3">
        <v>3937.7306686163602</v>
      </c>
      <c r="DF952" s="3">
        <v>1572.3464428999</v>
      </c>
      <c r="DG952" s="3">
        <v>243.19623375469899</v>
      </c>
      <c r="DH952" s="3">
        <v>0</v>
      </c>
      <c r="DI952" s="3">
        <v>0.41409573434808999</v>
      </c>
      <c r="DJ952" s="3">
        <v>3889.5786481873401</v>
      </c>
      <c r="DK952" s="3">
        <v>1587.8442735879701</v>
      </c>
      <c r="DL952" s="3">
        <v>261.58794170863501</v>
      </c>
      <c r="DM952" s="3">
        <v>0.992948431777403</v>
      </c>
      <c r="DN952" s="3">
        <v>0.21884115858536701</v>
      </c>
      <c r="DO952" s="3">
        <v>3863.0402085309602</v>
      </c>
      <c r="DP952" s="3">
        <v>1587.7459329872099</v>
      </c>
      <c r="DQ952" s="3">
        <v>332.90627667497699</v>
      </c>
      <c r="DR952" s="3">
        <v>0.959812185313069</v>
      </c>
      <c r="DS952" s="3">
        <v>0.19598625156399899</v>
      </c>
      <c r="DT952" s="3">
        <v>3860.4934827891202</v>
      </c>
      <c r="DU952" s="3">
        <v>1588.4670482265799</v>
      </c>
      <c r="DV952" s="3">
        <v>324.55526744280598</v>
      </c>
      <c r="DW952" s="3">
        <v>0.95461310624360296</v>
      </c>
      <c r="DX952" s="3">
        <v>0.20486046347094999</v>
      </c>
      <c r="DY952" s="3">
        <v>3852.7277371791301</v>
      </c>
      <c r="DZ952" s="3">
        <v>1585.3145080369</v>
      </c>
      <c r="EA952" s="3">
        <v>342.03409253631099</v>
      </c>
      <c r="EB952" s="3">
        <v>0.97245461442833103</v>
      </c>
      <c r="EC952" s="3">
        <v>0.18258665775535901</v>
      </c>
      <c r="ED952" s="3">
        <v>3923.12047797476</v>
      </c>
      <c r="EE952" s="3">
        <v>1596.25329935843</v>
      </c>
      <c r="EF952" s="3">
        <v>311.91131855109501</v>
      </c>
      <c r="EG952" s="3">
        <v>0.96956768503756396</v>
      </c>
      <c r="EH952" s="3">
        <v>0.12738975391408799</v>
      </c>
      <c r="EI952" s="3">
        <v>3983.13408420729</v>
      </c>
      <c r="EJ952" s="3">
        <v>1547.7834407234</v>
      </c>
      <c r="EK952" s="3">
        <v>264.35859013101702</v>
      </c>
      <c r="EL952" s="3">
        <v>0</v>
      </c>
      <c r="EM952" s="3">
        <v>0.58561148398005003</v>
      </c>
      <c r="EN952" s="3">
        <v>3896.3851765411</v>
      </c>
      <c r="EO952" s="3">
        <v>1581.87209257529</v>
      </c>
      <c r="EP952" s="3">
        <v>296.768908447309</v>
      </c>
      <c r="EQ952" s="3">
        <v>0</v>
      </c>
      <c r="ER952" s="3">
        <v>0.20700302659742101</v>
      </c>
      <c r="ES952" s="3">
        <v>236</v>
      </c>
      <c r="ET952" s="3">
        <v>23606</v>
      </c>
      <c r="EU952" s="3">
        <v>9.9974582733203393E-3</v>
      </c>
      <c r="EV952" s="3">
        <v>15069</v>
      </c>
      <c r="EW952" s="3">
        <v>6132</v>
      </c>
      <c r="EX952" s="3">
        <v>0</v>
      </c>
      <c r="EY952" s="3">
        <v>0</v>
      </c>
    </row>
    <row r="953" spans="1:155" x14ac:dyDescent="0.5">
      <c r="A953" s="3">
        <v>76</v>
      </c>
      <c r="B953" s="3" t="s">
        <v>172</v>
      </c>
      <c r="C953" s="3" t="s">
        <v>187</v>
      </c>
      <c r="D953" s="3" t="s">
        <v>181</v>
      </c>
      <c r="E953" s="3">
        <v>96</v>
      </c>
      <c r="F953" s="3" t="s">
        <v>192</v>
      </c>
      <c r="G953" s="3">
        <v>621.195667740781</v>
      </c>
      <c r="H953" s="3">
        <v>1643.7456140350901</v>
      </c>
      <c r="I953" s="3">
        <v>104.14803584302599</v>
      </c>
      <c r="J953" s="3">
        <v>0.748785897546136</v>
      </c>
      <c r="K953" s="3">
        <v>-0.138792270913281</v>
      </c>
      <c r="L953" s="3">
        <v>5586</v>
      </c>
      <c r="M953" s="3">
        <v>252</v>
      </c>
      <c r="N953" s="3">
        <v>42.0210425459167</v>
      </c>
      <c r="O953" s="3">
        <v>6.6626309011402398</v>
      </c>
      <c r="P953" s="3">
        <v>28.879608879275001</v>
      </c>
      <c r="Q953" s="3">
        <v>53.940591066241197</v>
      </c>
      <c r="R953" s="3">
        <v>621.54742708757897</v>
      </c>
      <c r="S953" s="3">
        <v>1643.6263021166001</v>
      </c>
      <c r="T953" s="3">
        <v>104.78651461099101</v>
      </c>
      <c r="U953" s="3">
        <v>0.75771822660822996</v>
      </c>
      <c r="V953" s="3">
        <v>-0.12181562559034299</v>
      </c>
      <c r="W953" s="3">
        <v>621.49214481266199</v>
      </c>
      <c r="X953" s="3">
        <v>1643.8237883895599</v>
      </c>
      <c r="Y953" s="3">
        <v>104.653044520302</v>
      </c>
      <c r="Z953" s="3">
        <v>0.75106159118861104</v>
      </c>
      <c r="AA953" s="3">
        <v>-0.11499119123003999</v>
      </c>
      <c r="AB953" s="3">
        <v>621.34002765095101</v>
      </c>
      <c r="AC953" s="3">
        <v>1642.6794615266999</v>
      </c>
      <c r="AD953" s="3">
        <v>105.593166134245</v>
      </c>
      <c r="AE953" s="3">
        <v>0.78173180795294495</v>
      </c>
      <c r="AF953" s="3">
        <v>-9.99479534622814E-2</v>
      </c>
      <c r="AG953" s="3">
        <v>624.045604494445</v>
      </c>
      <c r="AH953" s="3">
        <v>1646.6391927809</v>
      </c>
      <c r="AI953" s="3">
        <v>115.15706889268201</v>
      </c>
      <c r="AJ953" s="3">
        <v>0.80633090955782705</v>
      </c>
      <c r="AK953" s="3">
        <v>-1.52280916813767E-3</v>
      </c>
      <c r="AL953" s="3">
        <v>626.10260760486995</v>
      </c>
      <c r="AM953" s="3">
        <v>1644.9899756576001</v>
      </c>
      <c r="AN953" s="3">
        <v>98.260844871908304</v>
      </c>
      <c r="AO953" s="3">
        <v>0.67786968244436596</v>
      </c>
      <c r="AP953" s="3">
        <v>-3.1187645475771599E-2</v>
      </c>
      <c r="AQ953" s="3">
        <v>643.68397540220099</v>
      </c>
      <c r="AR953" s="3">
        <v>1655.77123203726</v>
      </c>
      <c r="AS953" s="3">
        <v>85.708430866919898</v>
      </c>
      <c r="AT953" s="3">
        <v>0</v>
      </c>
      <c r="AU953" s="3">
        <v>1.19246077460862</v>
      </c>
      <c r="AV953" s="3">
        <v>621.62864689350602</v>
      </c>
      <c r="AW953" s="3">
        <v>1644.0312493640399</v>
      </c>
      <c r="AX953" s="3">
        <v>103.718289249558</v>
      </c>
      <c r="AY953" s="3">
        <v>0.74437687189870805</v>
      </c>
      <c r="AZ953" s="3">
        <v>-8.0382124671263905E-2</v>
      </c>
      <c r="BA953" s="3">
        <v>621.46929742467898</v>
      </c>
      <c r="BB953" s="3">
        <v>1644.28747642345</v>
      </c>
      <c r="BC953" s="3">
        <v>103.116239344608</v>
      </c>
      <c r="BD953" s="3">
        <v>0.73562677141250798</v>
      </c>
      <c r="BE953" s="3">
        <v>-7.0267584706299596E-2</v>
      </c>
      <c r="BF953" s="3">
        <v>621.15238501571503</v>
      </c>
      <c r="BG953" s="3">
        <v>1644.1502190961901</v>
      </c>
      <c r="BH953" s="3">
        <v>107.663190623991</v>
      </c>
      <c r="BI953" s="3">
        <v>0.80577129005234005</v>
      </c>
      <c r="BJ953" s="3">
        <v>-2.6480633889189802E-2</v>
      </c>
      <c r="BK953" s="3">
        <v>621.51405769267797</v>
      </c>
      <c r="BL953" s="3">
        <v>1654.74513237716</v>
      </c>
      <c r="BM953" s="3">
        <v>108.581215970484</v>
      </c>
      <c r="BN953" s="3">
        <v>0.93738689882705595</v>
      </c>
      <c r="BO953" s="3">
        <v>0.62843836123268404</v>
      </c>
      <c r="BP953" s="3">
        <v>631.29566807505205</v>
      </c>
      <c r="BQ953" s="3">
        <v>1650.7049931209301</v>
      </c>
      <c r="BR953" s="3">
        <v>96.473675875445807</v>
      </c>
      <c r="BS953" s="3">
        <v>0</v>
      </c>
      <c r="BT953" s="3">
        <v>1.3181114869288499</v>
      </c>
      <c r="BU953" s="3">
        <v>577.43055881300802</v>
      </c>
      <c r="BV953" s="3">
        <v>1583.76653919823</v>
      </c>
      <c r="BW953" s="3">
        <v>288.89696615360498</v>
      </c>
      <c r="BX953" s="3">
        <v>0</v>
      </c>
      <c r="BY953" s="3">
        <v>-0.488171260835978</v>
      </c>
      <c r="BZ953" s="3">
        <v>586.32792773757296</v>
      </c>
      <c r="CA953" s="3">
        <v>1644.3144049442701</v>
      </c>
      <c r="CB953" s="3">
        <v>344.74552687738998</v>
      </c>
      <c r="CC953" s="3">
        <v>0.96898626420227896</v>
      </c>
      <c r="CD953" s="3">
        <v>-6.1592832622908399E-3</v>
      </c>
      <c r="CE953" s="3">
        <v>18931</v>
      </c>
      <c r="CF953" s="3">
        <v>804</v>
      </c>
      <c r="CG953" s="3">
        <v>106.90622214650701</v>
      </c>
      <c r="CH953" s="3">
        <v>51.1381586728371</v>
      </c>
      <c r="CI953" s="3">
        <v>19.6118906434344</v>
      </c>
      <c r="CJ953" s="3">
        <v>196.666135978413</v>
      </c>
      <c r="CK953" s="3">
        <v>588.32493457016506</v>
      </c>
      <c r="CL953" s="3">
        <v>1643.4198577111499</v>
      </c>
      <c r="CM953" s="3">
        <v>342.99863360513399</v>
      </c>
      <c r="CN953" s="3">
        <v>0.96990915325022198</v>
      </c>
      <c r="CO953" s="3">
        <v>-5.6880203052020904E-3</v>
      </c>
      <c r="CP953" s="3">
        <v>587.42364741464803</v>
      </c>
      <c r="CQ953" s="3">
        <v>1643.8714388763301</v>
      </c>
      <c r="CR953" s="3">
        <v>345.06003967765201</v>
      </c>
      <c r="CS953" s="3">
        <v>0.96979709054468599</v>
      </c>
      <c r="CT953" s="3">
        <v>-7.41153947021575E-3</v>
      </c>
      <c r="CU953" s="3">
        <v>585.30223868299697</v>
      </c>
      <c r="CV953" s="3">
        <v>1642.0473772395701</v>
      </c>
      <c r="CW953" s="3">
        <v>347.515265584193</v>
      </c>
      <c r="CX953" s="3">
        <v>0.96987218607271897</v>
      </c>
      <c r="CY953" s="3">
        <v>3.9974395013052796E-3</v>
      </c>
      <c r="CZ953" s="3">
        <v>616.15225813188897</v>
      </c>
      <c r="DA953" s="3">
        <v>1640.35472607016</v>
      </c>
      <c r="DB953" s="3">
        <v>338.746652494214</v>
      </c>
      <c r="DC953" s="3">
        <v>0.97238330377733295</v>
      </c>
      <c r="DD953" s="3">
        <v>-1.55786623887428E-2</v>
      </c>
      <c r="DE953" s="3">
        <v>726.60523575969501</v>
      </c>
      <c r="DF953" s="3">
        <v>1580.95023393727</v>
      </c>
      <c r="DG953" s="3">
        <v>0</v>
      </c>
      <c r="DH953" s="3">
        <v>0</v>
      </c>
      <c r="DI953" s="3">
        <v>1.0703898943681101</v>
      </c>
      <c r="DJ953" s="3">
        <v>616.45298182389297</v>
      </c>
      <c r="DK953" s="3">
        <v>1634.8793940713699</v>
      </c>
      <c r="DL953" s="3">
        <v>331.66405113279399</v>
      </c>
      <c r="DM953" s="3">
        <v>0.99118426275449301</v>
      </c>
      <c r="DN953" s="3">
        <v>-3.6122709899722799E-2</v>
      </c>
      <c r="DO953" s="3">
        <v>592.23515836607896</v>
      </c>
      <c r="DP953" s="3">
        <v>1642.72924828288</v>
      </c>
      <c r="DQ953" s="3">
        <v>336.05251419604701</v>
      </c>
      <c r="DR953" s="3">
        <v>0.96986763699260103</v>
      </c>
      <c r="DS953" s="3">
        <v>-1.3407595851702999E-2</v>
      </c>
      <c r="DT953" s="3">
        <v>590.449544588413</v>
      </c>
      <c r="DU953" s="3">
        <v>1643.4181846111301</v>
      </c>
      <c r="DV953" s="3">
        <v>340.21825398320902</v>
      </c>
      <c r="DW953" s="3">
        <v>0.96961408082906597</v>
      </c>
      <c r="DX953" s="3">
        <v>-1.42662318474006E-2</v>
      </c>
      <c r="DY953" s="3">
        <v>604.22560296464496</v>
      </c>
      <c r="DZ953" s="3">
        <v>1640.68624557258</v>
      </c>
      <c r="EA953" s="3">
        <v>270.34858701435002</v>
      </c>
      <c r="EB953" s="3">
        <v>0.95815563157036299</v>
      </c>
      <c r="EC953" s="3">
        <v>-3.4423928576578403E-2</v>
      </c>
      <c r="ED953" s="3">
        <v>628.66428433829799</v>
      </c>
      <c r="EE953" s="3">
        <v>1645.8300485422401</v>
      </c>
      <c r="EF953" s="3">
        <v>224.17854292285199</v>
      </c>
      <c r="EG953" s="3">
        <v>0.949820010996135</v>
      </c>
      <c r="EH953" s="3">
        <v>-0.14543823709363399</v>
      </c>
      <c r="EI953" s="3">
        <v>1225.5483464620399</v>
      </c>
      <c r="EJ953" s="3">
        <v>2778.3154123658201</v>
      </c>
      <c r="EK953" s="3">
        <v>0</v>
      </c>
      <c r="EL953" s="3">
        <v>0</v>
      </c>
      <c r="EM953" s="3">
        <v>-0.56260924338861895</v>
      </c>
      <c r="EN953" s="3">
        <v>567.12672250411504</v>
      </c>
      <c r="EO953" s="3">
        <v>1626.93647326518</v>
      </c>
      <c r="EP953" s="3">
        <v>431.80396612113498</v>
      </c>
      <c r="EQ953" s="3">
        <v>0</v>
      </c>
      <c r="ER953" s="3">
        <v>-3.1422508892418197E-2</v>
      </c>
      <c r="ES953" s="3">
        <v>5586</v>
      </c>
      <c r="ET953" s="3">
        <v>18931</v>
      </c>
      <c r="EU953" s="3">
        <v>0.29507157572235998</v>
      </c>
      <c r="EV953" s="3">
        <v>8296</v>
      </c>
      <c r="EW953" s="3">
        <v>4842</v>
      </c>
      <c r="EX953" s="3">
        <v>20</v>
      </c>
      <c r="EY953" s="3">
        <v>3602</v>
      </c>
    </row>
    <row r="954" spans="1:155" x14ac:dyDescent="0.5">
      <c r="A954" s="3">
        <v>77</v>
      </c>
      <c r="B954" s="3" t="s">
        <v>172</v>
      </c>
      <c r="C954" s="3" t="s">
        <v>197</v>
      </c>
      <c r="D954" s="3" t="s">
        <v>181</v>
      </c>
      <c r="E954" s="3">
        <v>96</v>
      </c>
      <c r="F954" s="3" t="s">
        <v>192</v>
      </c>
      <c r="G954" s="3">
        <v>179.25628325078</v>
      </c>
      <c r="H954" s="3">
        <v>1642.1385066960199</v>
      </c>
      <c r="I954" s="3">
        <v>123.24906650839</v>
      </c>
      <c r="J954" s="3">
        <v>0.88107597247002001</v>
      </c>
      <c r="K954" s="3">
        <v>-0.20352001067480899</v>
      </c>
      <c r="L954" s="3">
        <v>5451</v>
      </c>
      <c r="M954" s="3">
        <v>282</v>
      </c>
      <c r="N954" s="3">
        <v>42.919713611653499</v>
      </c>
      <c r="O954" s="3">
        <v>11.496593438185</v>
      </c>
      <c r="P954" s="3">
        <v>22.434212682803199</v>
      </c>
      <c r="Q954" s="3">
        <v>61.518286488296397</v>
      </c>
      <c r="R954" s="3">
        <v>179.73831857643901</v>
      </c>
      <c r="S954" s="3">
        <v>1643.3839978727101</v>
      </c>
      <c r="T954" s="3">
        <v>126.207562646772</v>
      </c>
      <c r="U954" s="3">
        <v>0.88500402544432899</v>
      </c>
      <c r="V954" s="3">
        <v>-0.201401594094305</v>
      </c>
      <c r="W954" s="3">
        <v>179.94662849627801</v>
      </c>
      <c r="X954" s="3">
        <v>1643.27992902248</v>
      </c>
      <c r="Y954" s="3">
        <v>125.603609515801</v>
      </c>
      <c r="Z954" s="3">
        <v>0.88356428844238599</v>
      </c>
      <c r="AA954" s="3">
        <v>-0.203686859845605</v>
      </c>
      <c r="AB954" s="3">
        <v>182.54995361430801</v>
      </c>
      <c r="AC954" s="3">
        <v>1642.44957174141</v>
      </c>
      <c r="AD954" s="3">
        <v>126.325984198841</v>
      </c>
      <c r="AE954" s="3">
        <v>0.88353818281658902</v>
      </c>
      <c r="AF954" s="3">
        <v>-0.20267374194527299</v>
      </c>
      <c r="AG954" s="3">
        <v>179.33533590342901</v>
      </c>
      <c r="AH954" s="3">
        <v>1636.4461879215801</v>
      </c>
      <c r="AI954" s="3">
        <v>115.00523756434301</v>
      </c>
      <c r="AJ954" s="3">
        <v>0.865577938095206</v>
      </c>
      <c r="AK954" s="3">
        <v>-0.19991674049771799</v>
      </c>
      <c r="AL954" s="3">
        <v>176.00930649250299</v>
      </c>
      <c r="AM954" s="3">
        <v>1632.4176168705301</v>
      </c>
      <c r="AN954" s="3">
        <v>100.42707983774299</v>
      </c>
      <c r="AO954" s="3">
        <v>0.95069601867560305</v>
      </c>
      <c r="AP954" s="3">
        <v>-0.15138658163808499</v>
      </c>
      <c r="AQ954" s="3">
        <v>173.97570021537999</v>
      </c>
      <c r="AR954" s="3">
        <v>1635.1861789608099</v>
      </c>
      <c r="AS954" s="3">
        <v>107.740414069721</v>
      </c>
      <c r="AT954" s="3">
        <v>0.91926929506765598</v>
      </c>
      <c r="AU954" s="3">
        <v>-0.19690724375742</v>
      </c>
      <c r="AV954" s="3">
        <v>180.76080327312499</v>
      </c>
      <c r="AW954" s="3">
        <v>1643.65119984892</v>
      </c>
      <c r="AX954" s="3">
        <v>126.99999069666001</v>
      </c>
      <c r="AY954" s="3">
        <v>0.895926374483202</v>
      </c>
      <c r="AZ954" s="3">
        <v>-0.20534724138880001</v>
      </c>
      <c r="BA954" s="3">
        <v>180.76799845831701</v>
      </c>
      <c r="BB954" s="3">
        <v>1643.45657934673</v>
      </c>
      <c r="BC954" s="3">
        <v>126.010148114494</v>
      </c>
      <c r="BD954" s="3">
        <v>0.89258915785598603</v>
      </c>
      <c r="BE954" s="3">
        <v>-0.21227722188987599</v>
      </c>
      <c r="BF954" s="3">
        <v>186.208642109115</v>
      </c>
      <c r="BG954" s="3">
        <v>1645.97548514853</v>
      </c>
      <c r="BH954" s="3">
        <v>125.742259220592</v>
      </c>
      <c r="BI954" s="3">
        <v>0.92441722305447904</v>
      </c>
      <c r="BJ954" s="3">
        <v>-0.26576611522259203</v>
      </c>
      <c r="BK954" s="3">
        <v>176.71708005911401</v>
      </c>
      <c r="BL954" s="3">
        <v>1622.2720934608701</v>
      </c>
      <c r="BM954" s="3">
        <v>111.083520571028</v>
      </c>
      <c r="BN954" s="3">
        <v>0</v>
      </c>
      <c r="BO954" s="3">
        <v>-3.8070443151913297E-2</v>
      </c>
      <c r="BP954" s="3">
        <v>174.24300427680299</v>
      </c>
      <c r="BQ954" s="3">
        <v>1634.1743255306999</v>
      </c>
      <c r="BR954" s="3">
        <v>110.22306245706601</v>
      </c>
      <c r="BS954" s="3">
        <v>0.88477168983544796</v>
      </c>
      <c r="BT954" s="3">
        <v>-0.18659582656144699</v>
      </c>
      <c r="BU954" s="3">
        <v>173.16600166126699</v>
      </c>
      <c r="BV954" s="3">
        <v>1635.8001928650399</v>
      </c>
      <c r="BW954" s="3">
        <v>114.506596544812</v>
      </c>
      <c r="BX954" s="3">
        <v>0.88231968422060203</v>
      </c>
      <c r="BY954" s="3">
        <v>-0.17855827518902001</v>
      </c>
      <c r="BZ954" s="3">
        <v>204.145130600242</v>
      </c>
      <c r="CA954" s="3">
        <v>1660.2622960272199</v>
      </c>
      <c r="CB954" s="3">
        <v>306.908962926931</v>
      </c>
      <c r="CC954" s="3">
        <v>0.95971103708421002</v>
      </c>
      <c r="CD954" s="3">
        <v>-4.8682379588526101E-2</v>
      </c>
      <c r="CE954" s="3">
        <v>17343</v>
      </c>
      <c r="CF954" s="3">
        <v>736</v>
      </c>
      <c r="CG954" s="3">
        <v>94.769350859859898</v>
      </c>
      <c r="CH954" s="3">
        <v>41.846541382070001</v>
      </c>
      <c r="CI954" s="3">
        <v>25.159056909355101</v>
      </c>
      <c r="CJ954" s="3">
        <v>169.373501575283</v>
      </c>
      <c r="CK954" s="3">
        <v>206.482971003731</v>
      </c>
      <c r="CL954" s="3">
        <v>1661.6400858377101</v>
      </c>
      <c r="CM954" s="3">
        <v>310.610921232794</v>
      </c>
      <c r="CN954" s="3">
        <v>0.96366949226216003</v>
      </c>
      <c r="CO954" s="3">
        <v>-4.6278848378665298E-2</v>
      </c>
      <c r="CP954" s="3">
        <v>207.06841314789401</v>
      </c>
      <c r="CQ954" s="3">
        <v>1661.8114979059801</v>
      </c>
      <c r="CR954" s="3">
        <v>310.34504538336398</v>
      </c>
      <c r="CS954" s="3">
        <v>0.963677155977408</v>
      </c>
      <c r="CT954" s="3">
        <v>-5.1229363459577598E-2</v>
      </c>
      <c r="CU954" s="3">
        <v>216.67056241058401</v>
      </c>
      <c r="CV954" s="3">
        <v>1660.3280612583201</v>
      </c>
      <c r="CW954" s="3">
        <v>317.38521652998998</v>
      </c>
      <c r="CX954" s="3">
        <v>0.961822188068715</v>
      </c>
      <c r="CY954" s="3">
        <v>-1.38088497538599E-2</v>
      </c>
      <c r="CZ954" s="3">
        <v>192.49053661558699</v>
      </c>
      <c r="DA954" s="3">
        <v>1661.6731983558</v>
      </c>
      <c r="DB954" s="3">
        <v>318.10624235685901</v>
      </c>
      <c r="DC954" s="3">
        <v>0.95905645708628795</v>
      </c>
      <c r="DD954" s="3">
        <v>-0.108318964855011</v>
      </c>
      <c r="DE954" s="3">
        <v>156.211806769161</v>
      </c>
      <c r="DF954" s="3">
        <v>1584.14368349285</v>
      </c>
      <c r="DG954" s="3">
        <v>208.84258497503299</v>
      </c>
      <c r="DH954" s="3">
        <v>0</v>
      </c>
      <c r="DI954" s="3">
        <v>-0.47598194073808298</v>
      </c>
      <c r="DJ954" s="3">
        <v>26.9480490847399</v>
      </c>
      <c r="DK954" s="3">
        <v>1490.24538412374</v>
      </c>
      <c r="DL954" s="3">
        <v>0</v>
      </c>
      <c r="DM954" s="3">
        <v>0</v>
      </c>
      <c r="DN954" s="3">
        <v>-0.85624398851699601</v>
      </c>
      <c r="DO954" s="3">
        <v>206.8075541522</v>
      </c>
      <c r="DP954" s="3">
        <v>1661.74551115802</v>
      </c>
      <c r="DQ954" s="3">
        <v>309.42891623843298</v>
      </c>
      <c r="DR954" s="3">
        <v>0.96497106044383596</v>
      </c>
      <c r="DS954" s="3">
        <v>-4.7598570211031699E-2</v>
      </c>
      <c r="DT954" s="3">
        <v>207.42851908914901</v>
      </c>
      <c r="DU954" s="3">
        <v>1662.0230218433801</v>
      </c>
      <c r="DV954" s="3">
        <v>310.41282250480498</v>
      </c>
      <c r="DW954" s="3">
        <v>0.96492073755618502</v>
      </c>
      <c r="DX954" s="3">
        <v>-5.4507195614795001E-2</v>
      </c>
      <c r="DY954" s="3">
        <v>215.30503984819401</v>
      </c>
      <c r="DZ954" s="3">
        <v>1659.0150749229699</v>
      </c>
      <c r="EA954" s="3">
        <v>294.47938161856098</v>
      </c>
      <c r="EB954" s="3">
        <v>0.96142245715325703</v>
      </c>
      <c r="EC954" s="3">
        <v>5.6176913484402404E-3</v>
      </c>
      <c r="ED954" s="3">
        <v>181.33046270394601</v>
      </c>
      <c r="EE954" s="3">
        <v>1661.04609400923</v>
      </c>
      <c r="EF954" s="3">
        <v>304.672824055256</v>
      </c>
      <c r="EG954" s="3">
        <v>0.953185895505407</v>
      </c>
      <c r="EH954" s="3">
        <v>-0.15065083411010699</v>
      </c>
      <c r="EI954" s="3">
        <v>164.77389230791599</v>
      </c>
      <c r="EJ954" s="3">
        <v>1615.8309920895099</v>
      </c>
      <c r="EK954" s="3">
        <v>306.42530223675698</v>
      </c>
      <c r="EL954" s="3">
        <v>0</v>
      </c>
      <c r="EM954" s="3">
        <v>-0.44029741933157401</v>
      </c>
      <c r="EN954" s="3">
        <v>111.13926798359201</v>
      </c>
      <c r="EO954" s="3">
        <v>1587.50440114553</v>
      </c>
      <c r="EP954" s="3">
        <v>213.27033693666601</v>
      </c>
      <c r="EQ954" s="3">
        <v>0</v>
      </c>
      <c r="ER954" s="3">
        <v>-0.83419463344429201</v>
      </c>
      <c r="ES954" s="3">
        <v>5451</v>
      </c>
      <c r="ET954" s="3">
        <v>17343</v>
      </c>
      <c r="EU954" s="3">
        <v>0.31430548348036702</v>
      </c>
      <c r="EV954" s="3">
        <v>6232</v>
      </c>
      <c r="EW954" s="3">
        <v>5453</v>
      </c>
      <c r="EX954" s="3">
        <v>847</v>
      </c>
      <c r="EY954" s="3">
        <v>4282</v>
      </c>
    </row>
    <row r="955" spans="1:155" x14ac:dyDescent="0.5">
      <c r="A955" s="3">
        <v>78</v>
      </c>
      <c r="B955" s="3" t="s">
        <v>157</v>
      </c>
      <c r="C955" s="3" t="s">
        <v>161</v>
      </c>
      <c r="D955" s="3" t="s">
        <v>181</v>
      </c>
      <c r="E955" s="3">
        <v>96</v>
      </c>
      <c r="F955" s="3" t="s">
        <v>192</v>
      </c>
      <c r="G955" s="3">
        <v>2712.4300626304798</v>
      </c>
      <c r="H955" s="3">
        <v>1745.7233820459301</v>
      </c>
      <c r="I955" s="3">
        <v>40.425982136086503</v>
      </c>
      <c r="J955" s="3">
        <v>0.65025108533700005</v>
      </c>
      <c r="K955" s="3">
        <v>0.407833499517125</v>
      </c>
      <c r="L955" s="3">
        <v>958</v>
      </c>
      <c r="M955" s="3">
        <v>99</v>
      </c>
      <c r="N955" s="3">
        <v>17.125658269028399</v>
      </c>
      <c r="O955" s="3">
        <v>2.0729141867145899</v>
      </c>
      <c r="P955" s="3">
        <v>13.141449079527099</v>
      </c>
      <c r="Q955" s="3">
        <v>21.334770478834798</v>
      </c>
      <c r="R955" s="3">
        <v>2712.3841279084199</v>
      </c>
      <c r="S955" s="3">
        <v>1745.9767450504301</v>
      </c>
      <c r="T955" s="3">
        <v>40.5478872188297</v>
      </c>
      <c r="U955" s="3">
        <v>0.65276816050587705</v>
      </c>
      <c r="V955" s="3">
        <v>0.38792557802397298</v>
      </c>
      <c r="W955" s="3">
        <v>2712.4486095993502</v>
      </c>
      <c r="X955" s="3">
        <v>1746.11154403455</v>
      </c>
      <c r="Y955" s="3">
        <v>41.562119150746902</v>
      </c>
      <c r="Z955" s="3">
        <v>0.65784826004543595</v>
      </c>
      <c r="AA955" s="3">
        <v>0.38564186890729002</v>
      </c>
      <c r="AB955" s="3">
        <v>2712.49377163393</v>
      </c>
      <c r="AC955" s="3">
        <v>1746.3192340763301</v>
      </c>
      <c r="AD955" s="3">
        <v>41.621418101101398</v>
      </c>
      <c r="AE955" s="3">
        <v>0.65876088254578202</v>
      </c>
      <c r="AF955" s="3">
        <v>0.34714559990413002</v>
      </c>
      <c r="AG955" s="3">
        <v>2710.9329145454799</v>
      </c>
      <c r="AH955" s="3">
        <v>1753.8370160127299</v>
      </c>
      <c r="AI955" s="3">
        <v>58.328773370417402</v>
      </c>
      <c r="AJ955" s="3">
        <v>0.91038564104612396</v>
      </c>
      <c r="AK955" s="3">
        <v>0.176133493472275</v>
      </c>
      <c r="AL955" s="3">
        <v>2712.39994286518</v>
      </c>
      <c r="AM955" s="3">
        <v>1745.80356781877</v>
      </c>
      <c r="AN955" s="3">
        <v>38.265090933331699</v>
      </c>
      <c r="AO955" s="3">
        <v>0.67360645921370199</v>
      </c>
      <c r="AP955" s="3">
        <v>0.46860399899037503</v>
      </c>
      <c r="AQ955" s="3">
        <v>2706.78101441955</v>
      </c>
      <c r="AR955" s="3">
        <v>1730.3732649804199</v>
      </c>
      <c r="AS955" s="3">
        <v>0</v>
      </c>
      <c r="AT955" s="3">
        <v>0</v>
      </c>
      <c r="AU955" s="3">
        <v>-0.63307415856981697</v>
      </c>
      <c r="AV955" s="3">
        <v>2712.4296116464602</v>
      </c>
      <c r="AW955" s="3">
        <v>1745.7799186822101</v>
      </c>
      <c r="AX955" s="3">
        <v>39.825286462692297</v>
      </c>
      <c r="AY955" s="3">
        <v>0.62603360956228205</v>
      </c>
      <c r="AZ955" s="3">
        <v>0.389665233218705</v>
      </c>
      <c r="BA955" s="3">
        <v>2712.55741343507</v>
      </c>
      <c r="BB955" s="3">
        <v>1745.9718404982</v>
      </c>
      <c r="BC955" s="3">
        <v>41.619420661551501</v>
      </c>
      <c r="BD955" s="3">
        <v>0.62715726971425201</v>
      </c>
      <c r="BE955" s="3">
        <v>0.34957705120530802</v>
      </c>
      <c r="BF955" s="3">
        <v>2712.9877308660898</v>
      </c>
      <c r="BG955" s="3">
        <v>1747.03348083281</v>
      </c>
      <c r="BH955" s="3">
        <v>43.772677808616002</v>
      </c>
      <c r="BI955" s="3">
        <v>0.68047931527917105</v>
      </c>
      <c r="BJ955" s="3">
        <v>0.243388683914573</v>
      </c>
      <c r="BK955" s="3">
        <v>2710.17548891569</v>
      </c>
      <c r="BL955" s="3">
        <v>1747.9607085503901</v>
      </c>
      <c r="BM955" s="3">
        <v>43.193212696542801</v>
      </c>
      <c r="BN955" s="3">
        <v>0</v>
      </c>
      <c r="BO955" s="3">
        <v>0.71279276635278399</v>
      </c>
      <c r="BP955" s="3">
        <v>2710.60288282277</v>
      </c>
      <c r="BQ955" s="3">
        <v>1740.3314227795299</v>
      </c>
      <c r="BR955" s="3">
        <v>17.576504579338</v>
      </c>
      <c r="BS955" s="3">
        <v>0</v>
      </c>
      <c r="BT955" s="3">
        <v>-1.4395058320019201</v>
      </c>
      <c r="BU955" s="3">
        <v>2712.2884753858798</v>
      </c>
      <c r="BV955" s="3">
        <v>1745.9676020746299</v>
      </c>
      <c r="BW955" s="3">
        <v>33.429053118672002</v>
      </c>
      <c r="BX955" s="3">
        <v>0</v>
      </c>
      <c r="BY955" s="3">
        <v>0.50768678997979899</v>
      </c>
      <c r="BZ955" s="3">
        <v>2677.3754476345998</v>
      </c>
      <c r="CA955" s="3">
        <v>1753.57843814789</v>
      </c>
      <c r="CB955" s="3">
        <v>253.45285475278001</v>
      </c>
      <c r="CC955" s="3">
        <v>0.94255906475184503</v>
      </c>
      <c r="CD955" s="3">
        <v>0.477401181931144</v>
      </c>
      <c r="CE955" s="3">
        <v>15917</v>
      </c>
      <c r="CF955" s="3">
        <v>563</v>
      </c>
      <c r="CG955" s="3">
        <v>80.781255322058897</v>
      </c>
      <c r="CH955" s="3">
        <v>31.526918460579001</v>
      </c>
      <c r="CI955" s="3">
        <v>34.444924998698198</v>
      </c>
      <c r="CJ955" s="3">
        <v>136.898816267585</v>
      </c>
      <c r="CK955" s="3">
        <v>2676.9609430683399</v>
      </c>
      <c r="CL955" s="3">
        <v>1752.2550850133</v>
      </c>
      <c r="CM955" s="3">
        <v>254.539413246772</v>
      </c>
      <c r="CN955" s="3">
        <v>0.94724766853641595</v>
      </c>
      <c r="CO955" s="3">
        <v>0.46696495894666801</v>
      </c>
      <c r="CP955" s="3">
        <v>2676.7570348170798</v>
      </c>
      <c r="CQ955" s="3">
        <v>1753.04491345991</v>
      </c>
      <c r="CR955" s="3">
        <v>254.73298628867499</v>
      </c>
      <c r="CS955" s="3">
        <v>0.94685548494135596</v>
      </c>
      <c r="CT955" s="3">
        <v>0.47429626120246299</v>
      </c>
      <c r="CU955" s="3">
        <v>2672.5864317107398</v>
      </c>
      <c r="CV955" s="3">
        <v>1749.10743912109</v>
      </c>
      <c r="CW955" s="3">
        <v>261.26260623223601</v>
      </c>
      <c r="CX955" s="3">
        <v>0.94872618762860295</v>
      </c>
      <c r="CY955" s="3">
        <v>0.46487213178391301</v>
      </c>
      <c r="CZ955" s="3">
        <v>2663.8641486060401</v>
      </c>
      <c r="DA955" s="3">
        <v>1741.34855334999</v>
      </c>
      <c r="DB955" s="3">
        <v>258.94640023678801</v>
      </c>
      <c r="DC955" s="3">
        <v>0.97180399256649197</v>
      </c>
      <c r="DD955" s="3">
        <v>0.41383600769142398</v>
      </c>
      <c r="DE955" s="3">
        <v>2692.7978244681599</v>
      </c>
      <c r="DF955" s="3">
        <v>1723.80234832777</v>
      </c>
      <c r="DG955" s="3">
        <v>262.50407717855899</v>
      </c>
      <c r="DH955" s="3">
        <v>0</v>
      </c>
      <c r="DI955" s="3">
        <v>0.27921204230070001</v>
      </c>
      <c r="DJ955" s="3">
        <v>2683.30492677745</v>
      </c>
      <c r="DK955" s="3">
        <v>1755.31565830316</v>
      </c>
      <c r="DL955" s="3">
        <v>248.61719822427901</v>
      </c>
      <c r="DM955" s="3">
        <v>0.97236538975886799</v>
      </c>
      <c r="DN955" s="3">
        <v>0.45332462072060398</v>
      </c>
      <c r="DO955" s="3">
        <v>2675.9078291508299</v>
      </c>
      <c r="DP955" s="3">
        <v>1751.4896675936</v>
      </c>
      <c r="DQ955" s="3">
        <v>259.774918842761</v>
      </c>
      <c r="DR955" s="3">
        <v>0.94913728762944505</v>
      </c>
      <c r="DS955" s="3">
        <v>0.460131859063588</v>
      </c>
      <c r="DT955" s="3">
        <v>2675.8038967636098</v>
      </c>
      <c r="DU955" s="3">
        <v>1752.43072410693</v>
      </c>
      <c r="DV955" s="3">
        <v>259.48442872251002</v>
      </c>
      <c r="DW955" s="3">
        <v>0.94823037420983103</v>
      </c>
      <c r="DX955" s="3">
        <v>0.46962189319921199</v>
      </c>
      <c r="DY955" s="3">
        <v>2672.8835418449098</v>
      </c>
      <c r="DZ955" s="3">
        <v>1748.1492136847501</v>
      </c>
      <c r="EA955" s="3">
        <v>254.71628219652001</v>
      </c>
      <c r="EB955" s="3">
        <v>0.95786881829394699</v>
      </c>
      <c r="EC955" s="3">
        <v>0.44248146410306199</v>
      </c>
      <c r="ED955" s="3">
        <v>2651.33173486231</v>
      </c>
      <c r="EE955" s="3">
        <v>1732.7408195365799</v>
      </c>
      <c r="EF955" s="3">
        <v>253.964880322661</v>
      </c>
      <c r="EG955" s="3">
        <v>0</v>
      </c>
      <c r="EH955" s="3">
        <v>0.41986588274384801</v>
      </c>
      <c r="EI955" s="3">
        <v>2731.2797574247302</v>
      </c>
      <c r="EJ955" s="3">
        <v>1652.0745786448001</v>
      </c>
      <c r="EK955" s="3">
        <v>263.271471204639</v>
      </c>
      <c r="EL955" s="3">
        <v>0</v>
      </c>
      <c r="EM955" s="3">
        <v>0.25108208323997699</v>
      </c>
      <c r="EN955" s="3">
        <v>2683.3586214290199</v>
      </c>
      <c r="EO955" s="3">
        <v>1754.36310939636</v>
      </c>
      <c r="EP955" s="3">
        <v>250.43117060159699</v>
      </c>
      <c r="EQ955" s="3">
        <v>0.99489161569672802</v>
      </c>
      <c r="ER955" s="3">
        <v>0.43102559538046098</v>
      </c>
      <c r="ES955" s="3">
        <v>958</v>
      </c>
      <c r="ET955" s="3">
        <v>15917</v>
      </c>
      <c r="EU955" s="3">
        <v>6.0187221210027002E-2</v>
      </c>
      <c r="EV955" s="3">
        <v>11794</v>
      </c>
      <c r="EW955" s="3">
        <v>3064</v>
      </c>
      <c r="EX955" s="3">
        <v>0</v>
      </c>
      <c r="EY955" s="3">
        <v>250</v>
      </c>
    </row>
    <row r="956" spans="1:155" x14ac:dyDescent="0.5">
      <c r="A956" s="3">
        <v>79</v>
      </c>
      <c r="B956" s="3" t="s">
        <v>157</v>
      </c>
      <c r="C956" s="3" t="s">
        <v>188</v>
      </c>
      <c r="D956" s="3" t="s">
        <v>181</v>
      </c>
      <c r="E956" s="3">
        <v>96</v>
      </c>
      <c r="F956" s="3" t="s">
        <v>192</v>
      </c>
      <c r="G956" s="3">
        <v>2277.7064220183502</v>
      </c>
      <c r="H956" s="3">
        <v>1806.0527522935799</v>
      </c>
      <c r="I956" s="3">
        <v>26.055134850728798</v>
      </c>
      <c r="J956" s="3">
        <v>0.56694836986776198</v>
      </c>
      <c r="K956" s="3">
        <v>7.2017555941603695E-2</v>
      </c>
      <c r="L956" s="3">
        <v>436</v>
      </c>
      <c r="M956" s="3">
        <v>64</v>
      </c>
      <c r="N956" s="3">
        <v>11.367409191911699</v>
      </c>
      <c r="O956" s="3">
        <v>1.0271112317526401</v>
      </c>
      <c r="P956" s="3">
        <v>9.3995771597051103</v>
      </c>
      <c r="Q956" s="3">
        <v>13.4260307157868</v>
      </c>
      <c r="R956" s="3">
        <v>2277.8066280012799</v>
      </c>
      <c r="S956" s="3">
        <v>1806.02654149566</v>
      </c>
      <c r="T956" s="3">
        <v>25.752367416613801</v>
      </c>
      <c r="U956" s="3">
        <v>0.55309607287739804</v>
      </c>
      <c r="V956" s="3">
        <v>6.1836716230875902E-2</v>
      </c>
      <c r="W956" s="3">
        <v>2277.8318575605999</v>
      </c>
      <c r="X956" s="3">
        <v>1806.0448060998599</v>
      </c>
      <c r="Y956" s="3">
        <v>25.8703001600317</v>
      </c>
      <c r="Z956" s="3">
        <v>0.54882371082582804</v>
      </c>
      <c r="AA956" s="3">
        <v>5.8690648756558703E-2</v>
      </c>
      <c r="AB956" s="3">
        <v>2278.0425766462799</v>
      </c>
      <c r="AC956" s="3">
        <v>1805.7188734972301</v>
      </c>
      <c r="AD956" s="3">
        <v>26.033272303938599</v>
      </c>
      <c r="AE956" s="3">
        <v>0.56847022345075005</v>
      </c>
      <c r="AF956" s="3">
        <v>5.00606489668401E-2</v>
      </c>
      <c r="AG956" s="3">
        <v>2278.8797140615402</v>
      </c>
      <c r="AH956" s="3">
        <v>1805.8452773599299</v>
      </c>
      <c r="AI956" s="3">
        <v>23.7947259025423</v>
      </c>
      <c r="AJ956" s="3">
        <v>0.34978274979456397</v>
      </c>
      <c r="AK956" s="3">
        <v>-0.366905000181589</v>
      </c>
      <c r="AL956" s="3">
        <v>2276.54856822597</v>
      </c>
      <c r="AM956" s="3">
        <v>1807.70506718754</v>
      </c>
      <c r="AN956" s="3">
        <v>24.3444516650822</v>
      </c>
      <c r="AO956" s="3">
        <v>0.60389588968472796</v>
      </c>
      <c r="AP956" s="3">
        <v>0.40301740574404799</v>
      </c>
      <c r="AQ956" s="3">
        <v>2277.2083510637499</v>
      </c>
      <c r="AR956" s="3">
        <v>1808.3768616981199</v>
      </c>
      <c r="AS956" s="3">
        <v>23.2005173054885</v>
      </c>
      <c r="AT956" s="3">
        <v>0.49371958471975103</v>
      </c>
      <c r="AU956" s="3">
        <v>0.54742600524413598</v>
      </c>
      <c r="AV956" s="3">
        <v>2277.7614937098101</v>
      </c>
      <c r="AW956" s="3">
        <v>1806.25836450258</v>
      </c>
      <c r="AX956" s="3">
        <v>25.084261699526799</v>
      </c>
      <c r="AY956" s="3">
        <v>0.50619988059453003</v>
      </c>
      <c r="AZ956" s="3">
        <v>2.5007942505203301E-2</v>
      </c>
      <c r="BA956" s="3">
        <v>2277.9431845061299</v>
      </c>
      <c r="BB956" s="3">
        <v>1806.2816318989601</v>
      </c>
      <c r="BC956" s="3">
        <v>24.645902868235101</v>
      </c>
      <c r="BD956" s="3">
        <v>0.45905803982386301</v>
      </c>
      <c r="BE956" s="3">
        <v>-3.07536726827656E-2</v>
      </c>
      <c r="BF956" s="3">
        <v>2278.47065305776</v>
      </c>
      <c r="BG956" s="3">
        <v>1806.31886568137</v>
      </c>
      <c r="BH956" s="3">
        <v>26.269584085377101</v>
      </c>
      <c r="BI956" s="3">
        <v>0.55821683596609095</v>
      </c>
      <c r="BJ956" s="3">
        <v>-0.123852239498044</v>
      </c>
      <c r="BK956" s="3">
        <v>2279.48730893232</v>
      </c>
      <c r="BL956" s="3">
        <v>1808.7366280763699</v>
      </c>
      <c r="BM956" s="3">
        <v>25.075917111149302</v>
      </c>
      <c r="BN956" s="3">
        <v>0</v>
      </c>
      <c r="BO956" s="3">
        <v>-1.17439972502889</v>
      </c>
      <c r="BP956" s="3">
        <v>2273.7195877763002</v>
      </c>
      <c r="BQ956" s="3">
        <v>1807.13691591119</v>
      </c>
      <c r="BR956" s="3">
        <v>22.5888630627887</v>
      </c>
      <c r="BS956" s="3">
        <v>0</v>
      </c>
      <c r="BT956" s="3">
        <v>1.1958095126870201</v>
      </c>
      <c r="BU956" s="3">
        <v>2269.54367391816</v>
      </c>
      <c r="BV956" s="3">
        <v>1802.53790069667</v>
      </c>
      <c r="BW956" s="3">
        <v>25.569789264178301</v>
      </c>
      <c r="BX956" s="3">
        <v>0</v>
      </c>
      <c r="BY956" s="3">
        <v>-1.5445115616935601</v>
      </c>
      <c r="BZ956" s="3">
        <v>2283.3411826268998</v>
      </c>
      <c r="CA956" s="3">
        <v>1783.1441854848399</v>
      </c>
      <c r="CB956" s="3">
        <v>304.03832385820999</v>
      </c>
      <c r="CC956" s="3">
        <v>0.93325645687885705</v>
      </c>
      <c r="CD956" s="3">
        <v>-0.20356750888306799</v>
      </c>
      <c r="CE956" s="3">
        <v>24843</v>
      </c>
      <c r="CF956" s="3">
        <v>704</v>
      </c>
      <c r="CG956" s="3">
        <v>101.853544297723</v>
      </c>
      <c r="CH956" s="3">
        <v>37.863808229468297</v>
      </c>
      <c r="CI956" s="3">
        <v>43.1494500585328</v>
      </c>
      <c r="CJ956" s="3">
        <v>171.33725393448</v>
      </c>
      <c r="CK956" s="3">
        <v>2287.2558127543898</v>
      </c>
      <c r="CL956" s="3">
        <v>1783.26737070988</v>
      </c>
      <c r="CM956" s="3">
        <v>302.01447377628898</v>
      </c>
      <c r="CN956" s="3">
        <v>0.93587794771690003</v>
      </c>
      <c r="CO956" s="3">
        <v>-0.203759790882898</v>
      </c>
      <c r="CP956" s="3">
        <v>2285.6003465874101</v>
      </c>
      <c r="CQ956" s="3">
        <v>1782.9994265909299</v>
      </c>
      <c r="CR956" s="3">
        <v>302.53054716311601</v>
      </c>
      <c r="CS956" s="3">
        <v>0.93507164724422498</v>
      </c>
      <c r="CT956" s="3">
        <v>-0.20351332582039899</v>
      </c>
      <c r="CU956" s="3">
        <v>2289.92490070127</v>
      </c>
      <c r="CV956" s="3">
        <v>1783.01267658184</v>
      </c>
      <c r="CW956" s="3">
        <v>314.61608749884903</v>
      </c>
      <c r="CX956" s="3">
        <v>0.94193736868691202</v>
      </c>
      <c r="CY956" s="3">
        <v>-0.200053344830284</v>
      </c>
      <c r="CZ956" s="3">
        <v>2313.5419143961699</v>
      </c>
      <c r="DA956" s="3">
        <v>1785.54346689459</v>
      </c>
      <c r="DB956" s="3">
        <v>323.62885427031102</v>
      </c>
      <c r="DC956" s="3">
        <v>0.95677432251564998</v>
      </c>
      <c r="DD956" s="3">
        <v>-0.24164390293613</v>
      </c>
      <c r="DE956" s="3">
        <v>2611.3759013180002</v>
      </c>
      <c r="DF956" s="3">
        <v>1794.40126512743</v>
      </c>
      <c r="DG956" s="3">
        <v>0</v>
      </c>
      <c r="DH956" s="3">
        <v>0</v>
      </c>
      <c r="DI956" s="3">
        <v>-1.55159613603133</v>
      </c>
      <c r="DJ956" s="3">
        <v>2297.5833211755898</v>
      </c>
      <c r="DK956" s="3">
        <v>1782.09255680922</v>
      </c>
      <c r="DL956" s="3">
        <v>247.81248987979501</v>
      </c>
      <c r="DM956" s="3">
        <v>0.92387251317379604</v>
      </c>
      <c r="DN956" s="3">
        <v>-0.214419123541815</v>
      </c>
      <c r="DO956" s="3">
        <v>2290.3533784569299</v>
      </c>
      <c r="DP956" s="3">
        <v>1782.6345618974699</v>
      </c>
      <c r="DQ956" s="3">
        <v>308.41130604679199</v>
      </c>
      <c r="DR956" s="3">
        <v>0.93847088255794597</v>
      </c>
      <c r="DS956" s="3">
        <v>-0.20170471020589001</v>
      </c>
      <c r="DT956" s="3">
        <v>2288.1999238041299</v>
      </c>
      <c r="DU956" s="3">
        <v>1782.39830328838</v>
      </c>
      <c r="DV956" s="3">
        <v>308.69865329328098</v>
      </c>
      <c r="DW956" s="3">
        <v>0.93714929152777104</v>
      </c>
      <c r="DX956" s="3">
        <v>-0.20192261492341501</v>
      </c>
      <c r="DY956" s="3">
        <v>2292.4851749663399</v>
      </c>
      <c r="DZ956" s="3">
        <v>1782.85779824714</v>
      </c>
      <c r="EA956" s="3">
        <v>306.213373782095</v>
      </c>
      <c r="EB956" s="3">
        <v>0.95101590740109498</v>
      </c>
      <c r="EC956" s="3">
        <v>-0.19472890506631399</v>
      </c>
      <c r="ED956" s="3">
        <v>2303.3903987889698</v>
      </c>
      <c r="EE956" s="3">
        <v>1800.28052176499</v>
      </c>
      <c r="EF956" s="3">
        <v>308.33153674656398</v>
      </c>
      <c r="EG956" s="3">
        <v>0</v>
      </c>
      <c r="EH956" s="3">
        <v>-0.30331128124466999</v>
      </c>
      <c r="EI956" s="3">
        <v>1486.72251035257</v>
      </c>
      <c r="EJ956" s="3">
        <v>1799.33829696065</v>
      </c>
      <c r="EK956" s="3">
        <v>426.417137504224</v>
      </c>
      <c r="EL956" s="3">
        <v>0</v>
      </c>
      <c r="EM956" s="3">
        <v>1.55826715718501</v>
      </c>
      <c r="EN956" s="3">
        <v>2312.1747618695699</v>
      </c>
      <c r="EO956" s="3">
        <v>1778.99876372465</v>
      </c>
      <c r="EP956" s="3">
        <v>233.89241485744</v>
      </c>
      <c r="EQ956" s="3">
        <v>0.94344465911125497</v>
      </c>
      <c r="ER956" s="3">
        <v>-0.21749259291050899</v>
      </c>
      <c r="ES956" s="3">
        <v>436</v>
      </c>
      <c r="ET956" s="3">
        <v>24843</v>
      </c>
      <c r="EU956" s="3">
        <v>1.75502153524132E-2</v>
      </c>
      <c r="EV956" s="3">
        <v>20582</v>
      </c>
      <c r="EW956" s="3">
        <v>3741</v>
      </c>
      <c r="EX956" s="3">
        <v>0</v>
      </c>
      <c r="EY956" s="3">
        <v>15</v>
      </c>
    </row>
    <row r="957" spans="1:155" x14ac:dyDescent="0.5">
      <c r="A957" s="3">
        <v>80</v>
      </c>
      <c r="B957" s="3" t="s">
        <v>157</v>
      </c>
      <c r="C957" s="3" t="s">
        <v>163</v>
      </c>
      <c r="D957" s="3" t="s">
        <v>181</v>
      </c>
      <c r="E957" s="3">
        <v>96</v>
      </c>
      <c r="F957" s="3" t="s">
        <v>192</v>
      </c>
      <c r="G957" s="3">
        <v>1934.8225806451601</v>
      </c>
      <c r="H957" s="3">
        <v>1770.83064516129</v>
      </c>
      <c r="I957" s="3">
        <v>24.2933350200564</v>
      </c>
      <c r="J957" s="3">
        <v>0.58800156010247795</v>
      </c>
      <c r="K957" s="3">
        <v>0.49412738353077701</v>
      </c>
      <c r="L957" s="3">
        <v>372</v>
      </c>
      <c r="M957" s="3">
        <v>59</v>
      </c>
      <c r="N957" s="3">
        <v>10.4751962737532</v>
      </c>
      <c r="O957" s="3">
        <v>1.00655501612756</v>
      </c>
      <c r="P957" s="3">
        <v>7.7330125376344503</v>
      </c>
      <c r="Q957" s="3">
        <v>12.212920007541101</v>
      </c>
      <c r="R957" s="3">
        <v>1934.88965372445</v>
      </c>
      <c r="S957" s="3">
        <v>1770.86117484741</v>
      </c>
      <c r="T957" s="3">
        <v>23.852552814986701</v>
      </c>
      <c r="U957" s="3">
        <v>0.56425000654759905</v>
      </c>
      <c r="V957" s="3">
        <v>0.49546499286308698</v>
      </c>
      <c r="W957" s="3">
        <v>1934.8219363128701</v>
      </c>
      <c r="X957" s="3">
        <v>1770.8327100802301</v>
      </c>
      <c r="Y957" s="3">
        <v>24.023480295423902</v>
      </c>
      <c r="Z957" s="3">
        <v>0.56866723483591197</v>
      </c>
      <c r="AA957" s="3">
        <v>0.48946826708747299</v>
      </c>
      <c r="AB957" s="3">
        <v>1934.9082675391801</v>
      </c>
      <c r="AC957" s="3">
        <v>1770.8547549612299</v>
      </c>
      <c r="AD957" s="3">
        <v>23.511609693977402</v>
      </c>
      <c r="AE957" s="3">
        <v>0.53005018142298899</v>
      </c>
      <c r="AF957" s="3">
        <v>0.49314420297505301</v>
      </c>
      <c r="AG957" s="3">
        <v>1935.1592391059601</v>
      </c>
      <c r="AH957" s="3">
        <v>1770.8753244720499</v>
      </c>
      <c r="AI957" s="3">
        <v>20.805564327202099</v>
      </c>
      <c r="AJ957" s="3">
        <v>0.35636294865974999</v>
      </c>
      <c r="AK957" s="3">
        <v>-0.85994719610916404</v>
      </c>
      <c r="AL957" s="3">
        <v>1934.58551883772</v>
      </c>
      <c r="AM957" s="3">
        <v>1771.07542670014</v>
      </c>
      <c r="AN957" s="3">
        <v>26.9649258619805</v>
      </c>
      <c r="AO957" s="3">
        <v>0.74513518572008797</v>
      </c>
      <c r="AP957" s="3">
        <v>0.50789520219200202</v>
      </c>
      <c r="AQ957" s="3">
        <v>1933.74607488373</v>
      </c>
      <c r="AR957" s="3">
        <v>1771.0181346070599</v>
      </c>
      <c r="AS957" s="3">
        <v>27.143203511526998</v>
      </c>
      <c r="AT957" s="3">
        <v>0.72678752965789895</v>
      </c>
      <c r="AU957" s="3">
        <v>0.54183923658893096</v>
      </c>
      <c r="AV957" s="3">
        <v>1934.78035188323</v>
      </c>
      <c r="AW957" s="3">
        <v>1770.73501687463</v>
      </c>
      <c r="AX957" s="3">
        <v>23.2317695151579</v>
      </c>
      <c r="AY957" s="3">
        <v>0.51875067447316803</v>
      </c>
      <c r="AZ957" s="3">
        <v>0.55173634868222998</v>
      </c>
      <c r="BA957" s="3">
        <v>1934.60450554473</v>
      </c>
      <c r="BB957" s="3">
        <v>1770.51179378592</v>
      </c>
      <c r="BC957" s="3">
        <v>22.836050108268498</v>
      </c>
      <c r="BD957" s="3">
        <v>0.49638796181986999</v>
      </c>
      <c r="BE957" s="3">
        <v>0.50750343546809495</v>
      </c>
      <c r="BF957" s="3">
        <v>1934.41731722898</v>
      </c>
      <c r="BG957" s="3">
        <v>1770.80171572478</v>
      </c>
      <c r="BH957" s="3">
        <v>22.9622650509823</v>
      </c>
      <c r="BI957" s="3">
        <v>0.396201925073216</v>
      </c>
      <c r="BJ957" s="3">
        <v>0.61992735648800901</v>
      </c>
      <c r="BK957" s="3">
        <v>1931.96870347207</v>
      </c>
      <c r="BL957" s="3">
        <v>1767.4686326261899</v>
      </c>
      <c r="BM957" s="3">
        <v>22.9496302955909</v>
      </c>
      <c r="BN957" s="3">
        <v>0</v>
      </c>
      <c r="BO957" s="3">
        <v>-0.97138007405766102</v>
      </c>
      <c r="BP957" s="3">
        <v>1936.37363054249</v>
      </c>
      <c r="BQ957" s="3">
        <v>1768.1784174304901</v>
      </c>
      <c r="BR957" s="3">
        <v>34.423794954136497</v>
      </c>
      <c r="BS957" s="3">
        <v>0</v>
      </c>
      <c r="BT957" s="3">
        <v>0.59312550902717198</v>
      </c>
      <c r="BU957" s="3">
        <v>1933.94772433907</v>
      </c>
      <c r="BV957" s="3">
        <v>1776.51275857665</v>
      </c>
      <c r="BW957" s="3">
        <v>30.434603034885999</v>
      </c>
      <c r="BX957" s="3">
        <v>0.94680054195393404</v>
      </c>
      <c r="BY957" s="3">
        <v>-1.46278740098943E-2</v>
      </c>
      <c r="BZ957" s="3">
        <v>1945.0851345624101</v>
      </c>
      <c r="CA957" s="3">
        <v>1767.6955922865</v>
      </c>
      <c r="CB957" s="3">
        <v>327.76510767806798</v>
      </c>
      <c r="CC957" s="3">
        <v>0.97088565317590902</v>
      </c>
      <c r="CD957" s="3">
        <v>0.133787207825037</v>
      </c>
      <c r="CE957" s="3">
        <v>18876</v>
      </c>
      <c r="CF957" s="3">
        <v>756</v>
      </c>
      <c r="CG957" s="3">
        <v>102.916865216951</v>
      </c>
      <c r="CH957" s="3">
        <v>46.182346033441398</v>
      </c>
      <c r="CI957" s="3">
        <v>32.357342280405298</v>
      </c>
      <c r="CJ957" s="3">
        <v>188.404994742432</v>
      </c>
      <c r="CK957" s="3">
        <v>1943.95962983757</v>
      </c>
      <c r="CL957" s="3">
        <v>1768.64663170873</v>
      </c>
      <c r="CM957" s="3">
        <v>315.71824249415499</v>
      </c>
      <c r="CN957" s="3">
        <v>0.96998682925371305</v>
      </c>
      <c r="CO957" s="3">
        <v>0.13028286558045199</v>
      </c>
      <c r="CP957" s="3">
        <v>1943.18563390137</v>
      </c>
      <c r="CQ957" s="3">
        <v>1768.17175920612</v>
      </c>
      <c r="CR957" s="3">
        <v>317.65025287927199</v>
      </c>
      <c r="CS957" s="3">
        <v>0.96991889716841495</v>
      </c>
      <c r="CT957" s="3">
        <v>0.13020875163756199</v>
      </c>
      <c r="CU957" s="3">
        <v>1947.74877527939</v>
      </c>
      <c r="CV957" s="3">
        <v>1769.6853966797701</v>
      </c>
      <c r="CW957" s="3">
        <v>327.042476266633</v>
      </c>
      <c r="CX957" s="3">
        <v>0.97159119234828695</v>
      </c>
      <c r="CY957" s="3">
        <v>0.13716678442302099</v>
      </c>
      <c r="CZ957" s="3">
        <v>1957.82008000369</v>
      </c>
      <c r="DA957" s="3">
        <v>1771.1589132527899</v>
      </c>
      <c r="DB957" s="3">
        <v>326.16041186968602</v>
      </c>
      <c r="DC957" s="3">
        <v>0.96713184668824104</v>
      </c>
      <c r="DD957" s="3">
        <v>0.16311528402167</v>
      </c>
      <c r="DE957" s="3">
        <v>1955.3538142141199</v>
      </c>
      <c r="DF957" s="3">
        <v>1754.26307577284</v>
      </c>
      <c r="DG957" s="3">
        <v>430.602818801811</v>
      </c>
      <c r="DH957" s="3">
        <v>0.98703513039913804</v>
      </c>
      <c r="DI957" s="3">
        <v>0.17431949611209299</v>
      </c>
      <c r="DJ957" s="3">
        <v>1864.0330482587201</v>
      </c>
      <c r="DK957" s="3">
        <v>1786.26696486743</v>
      </c>
      <c r="DL957" s="3">
        <v>0</v>
      </c>
      <c r="DM957" s="3">
        <v>0</v>
      </c>
      <c r="DN957" s="3">
        <v>-1.5236018131212601</v>
      </c>
      <c r="DO957" s="3">
        <v>1945.0833526060201</v>
      </c>
      <c r="DP957" s="3">
        <v>1769.48139911566</v>
      </c>
      <c r="DQ957" s="3">
        <v>320.90543231281799</v>
      </c>
      <c r="DR957" s="3">
        <v>0.97186283855788203</v>
      </c>
      <c r="DS957" s="3">
        <v>0.132250107777767</v>
      </c>
      <c r="DT957" s="3">
        <v>1943.87548022794</v>
      </c>
      <c r="DU957" s="3">
        <v>1768.7941815095301</v>
      </c>
      <c r="DV957" s="3">
        <v>322.05776564924599</v>
      </c>
      <c r="DW957" s="3">
        <v>0.97111876370974304</v>
      </c>
      <c r="DX957" s="3">
        <v>0.131013115419777</v>
      </c>
      <c r="DY957" s="3">
        <v>1946.5857085740799</v>
      </c>
      <c r="DZ957" s="3">
        <v>1770.60618930652</v>
      </c>
      <c r="EA957" s="3">
        <v>285.31391527253402</v>
      </c>
      <c r="EB957" s="3">
        <v>0.97767239013051499</v>
      </c>
      <c r="EC957" s="3">
        <v>0.12484785802150999</v>
      </c>
      <c r="ED957" s="3">
        <v>1950.98150425581</v>
      </c>
      <c r="EE957" s="3">
        <v>1759.3635932484999</v>
      </c>
      <c r="EF957" s="3">
        <v>300.49031501987002</v>
      </c>
      <c r="EG957" s="3">
        <v>0.97040619034346098</v>
      </c>
      <c r="EH957" s="3">
        <v>0.195867279707861</v>
      </c>
      <c r="EI957" s="3">
        <v>1951.7526095109199</v>
      </c>
      <c r="EJ957" s="3">
        <v>1755.1082188055</v>
      </c>
      <c r="EK957" s="3">
        <v>422.08022624669201</v>
      </c>
      <c r="EL957" s="3">
        <v>0.97558947060588297</v>
      </c>
      <c r="EM957" s="3">
        <v>0.164551411158461</v>
      </c>
      <c r="EN957" s="3">
        <v>2638.15256064496</v>
      </c>
      <c r="EO957" s="3">
        <v>1496.40000918245</v>
      </c>
      <c r="EP957" s="3">
        <v>996.41487691867803</v>
      </c>
      <c r="EQ957" s="3">
        <v>0</v>
      </c>
      <c r="ER957" s="3">
        <v>1.06389034709087</v>
      </c>
      <c r="ES957" s="3">
        <v>372</v>
      </c>
      <c r="ET957" s="3">
        <v>18876</v>
      </c>
      <c r="EU957" s="3">
        <v>1.9707565162110599E-2</v>
      </c>
      <c r="EV957" s="3">
        <v>16385</v>
      </c>
      <c r="EW957" s="3">
        <v>2056</v>
      </c>
      <c r="EX957" s="3">
        <v>0</v>
      </c>
      <c r="EY957" s="3">
        <v>22</v>
      </c>
    </row>
    <row r="958" spans="1:155" x14ac:dyDescent="0.5">
      <c r="A958" s="3">
        <v>81</v>
      </c>
      <c r="B958" s="3" t="s">
        <v>157</v>
      </c>
      <c r="C958" s="3" t="s">
        <v>166</v>
      </c>
      <c r="D958" s="3" t="s">
        <v>181</v>
      </c>
      <c r="E958" s="3">
        <v>96</v>
      </c>
      <c r="F958" s="3" t="s">
        <v>192</v>
      </c>
      <c r="G958" s="3">
        <v>816.96</v>
      </c>
      <c r="H958" s="3">
        <v>1781.17</v>
      </c>
      <c r="I958" s="3">
        <v>20.270657313648002</v>
      </c>
      <c r="J958" s="3">
        <v>0.36007158755355301</v>
      </c>
      <c r="K958" s="3">
        <v>1.56474942547094</v>
      </c>
      <c r="L958" s="3">
        <v>300</v>
      </c>
      <c r="M958" s="3">
        <v>52</v>
      </c>
      <c r="N958" s="3">
        <v>9.3423317142303492</v>
      </c>
      <c r="O958" s="3">
        <v>0.464790758275271</v>
      </c>
      <c r="P958" s="3">
        <v>8.0039052967910003</v>
      </c>
      <c r="Q958" s="3">
        <v>10.298664962022899</v>
      </c>
      <c r="R958" s="3">
        <v>817.04422847712499</v>
      </c>
      <c r="S958" s="3">
        <v>1781.34394425598</v>
      </c>
      <c r="T958" s="3">
        <v>20.316272072757499</v>
      </c>
      <c r="U958" s="3">
        <v>0.38663251048706399</v>
      </c>
      <c r="V958" s="3">
        <v>-1.56010321880822</v>
      </c>
      <c r="W958" s="3">
        <v>816.96544677301597</v>
      </c>
      <c r="X958" s="3">
        <v>1781.4357835470801</v>
      </c>
      <c r="Y958" s="3">
        <v>20.408762517824101</v>
      </c>
      <c r="Z958" s="3">
        <v>0.37769700829950398</v>
      </c>
      <c r="AA958" s="3">
        <v>1.5429243355820099</v>
      </c>
      <c r="AB958" s="3">
        <v>817.12951503813497</v>
      </c>
      <c r="AC958" s="3">
        <v>1781.3530004317199</v>
      </c>
      <c r="AD958" s="3">
        <v>20.111411862241798</v>
      </c>
      <c r="AE958" s="3">
        <v>0.34715996420946099</v>
      </c>
      <c r="AF958" s="3">
        <v>-1.5175339426046699</v>
      </c>
      <c r="AG958" s="3">
        <v>817.34380066476899</v>
      </c>
      <c r="AH958" s="3">
        <v>1784.6479677208199</v>
      </c>
      <c r="AI958" s="3">
        <v>18.762027769052199</v>
      </c>
      <c r="AJ958" s="3">
        <v>0.37913373978901499</v>
      </c>
      <c r="AK958" s="3">
        <v>-1.5052760151353399</v>
      </c>
      <c r="AL958" s="3">
        <v>816.20965142390901</v>
      </c>
      <c r="AM958" s="3">
        <v>1780.8017487924101</v>
      </c>
      <c r="AN958" s="3">
        <v>20.962004651413</v>
      </c>
      <c r="AO958" s="3">
        <v>0.47070834851372201</v>
      </c>
      <c r="AP958" s="3">
        <v>-1.5453670222281599</v>
      </c>
      <c r="AQ958" s="3">
        <v>815.14000060926901</v>
      </c>
      <c r="AR958" s="3">
        <v>1785.3257002067401</v>
      </c>
      <c r="AS958" s="3">
        <v>21.877006854754601</v>
      </c>
      <c r="AT958" s="3">
        <v>0.90203335630664805</v>
      </c>
      <c r="AU958" s="3">
        <v>0.39444074905566801</v>
      </c>
      <c r="AV958" s="3">
        <v>817.552150020554</v>
      </c>
      <c r="AW958" s="3">
        <v>1781.26458867674</v>
      </c>
      <c r="AX958" s="3">
        <v>20.2001036148277</v>
      </c>
      <c r="AY958" s="3">
        <v>0.466733713970231</v>
      </c>
      <c r="AZ958" s="3">
        <v>-1.3651157971818999</v>
      </c>
      <c r="BA958" s="3">
        <v>817.44060222627604</v>
      </c>
      <c r="BB958" s="3">
        <v>1781.5693147575901</v>
      </c>
      <c r="BC958" s="3">
        <v>20.4494587981908</v>
      </c>
      <c r="BD958" s="3">
        <v>0.41532723461622301</v>
      </c>
      <c r="BE958" s="3">
        <v>-1.37116040730787</v>
      </c>
      <c r="BF958" s="3">
        <v>818.18152478811305</v>
      </c>
      <c r="BG958" s="3">
        <v>1781.56731222236</v>
      </c>
      <c r="BH958" s="3">
        <v>20.0500848745273</v>
      </c>
      <c r="BI958" s="3">
        <v>0.40970819271285203</v>
      </c>
      <c r="BJ958" s="3">
        <v>-1.22791765324507</v>
      </c>
      <c r="BK958" s="3">
        <v>805.74739356901102</v>
      </c>
      <c r="BL958" s="3">
        <v>1776.6981319505801</v>
      </c>
      <c r="BM958" s="3">
        <v>9.5925192826701409</v>
      </c>
      <c r="BN958" s="3">
        <v>0</v>
      </c>
      <c r="BO958" s="3">
        <v>-1.0534157550171701</v>
      </c>
      <c r="BP958" s="3">
        <v>797.88746194647001</v>
      </c>
      <c r="BQ958" s="3">
        <v>1768.89597134067</v>
      </c>
      <c r="BR958" s="3">
        <v>21.811526485238002</v>
      </c>
      <c r="BS958" s="3">
        <v>0</v>
      </c>
      <c r="BT958" s="3">
        <v>-0.96395575206700101</v>
      </c>
      <c r="BU958" s="3">
        <v>818.99427369223497</v>
      </c>
      <c r="BV958" s="3">
        <v>1781.4366979487199</v>
      </c>
      <c r="BW958" s="3">
        <v>33.4712474324526</v>
      </c>
      <c r="BX958" s="3">
        <v>0</v>
      </c>
      <c r="BY958" s="3">
        <v>1.2197674701352099</v>
      </c>
      <c r="BZ958" s="3">
        <v>847.30776252501505</v>
      </c>
      <c r="CA958" s="3">
        <v>1810.3182249060801</v>
      </c>
      <c r="CB958" s="3">
        <v>364.78806819353201</v>
      </c>
      <c r="CC958" s="3">
        <v>0.94869266315157896</v>
      </c>
      <c r="CD958" s="3">
        <v>0.18649994882251</v>
      </c>
      <c r="CE958" s="3">
        <v>28483</v>
      </c>
      <c r="CF958" s="3">
        <v>906</v>
      </c>
      <c r="CG958" s="3">
        <v>121.382971042317</v>
      </c>
      <c r="CH958" s="3">
        <v>52.787603627511302</v>
      </c>
      <c r="CI958" s="3">
        <v>38.155843717150297</v>
      </c>
      <c r="CJ958" s="3">
        <v>217.42629813475699</v>
      </c>
      <c r="CK958" s="3">
        <v>851.69778056469397</v>
      </c>
      <c r="CL958" s="3">
        <v>1810.71821978508</v>
      </c>
      <c r="CM958" s="3">
        <v>358.75290458975297</v>
      </c>
      <c r="CN958" s="3">
        <v>0.950515592189211</v>
      </c>
      <c r="CO958" s="3">
        <v>0.18279491079523</v>
      </c>
      <c r="CP958" s="3">
        <v>849.17957108164296</v>
      </c>
      <c r="CQ958" s="3">
        <v>1810.7192265609201</v>
      </c>
      <c r="CR958" s="3">
        <v>357.61798832028302</v>
      </c>
      <c r="CS958" s="3">
        <v>0.94917908390130901</v>
      </c>
      <c r="CT958" s="3">
        <v>0.18498519749181799</v>
      </c>
      <c r="CU958" s="3">
        <v>861.06601736743505</v>
      </c>
      <c r="CV958" s="3">
        <v>1811.64035157178</v>
      </c>
      <c r="CW958" s="3">
        <v>378.26436218181198</v>
      </c>
      <c r="CX958" s="3">
        <v>0.95837480608706305</v>
      </c>
      <c r="CY958" s="3">
        <v>0.17207712065428901</v>
      </c>
      <c r="CZ958" s="3">
        <v>860.648719405007</v>
      </c>
      <c r="DA958" s="3">
        <v>1806.0364110436699</v>
      </c>
      <c r="DB958" s="3">
        <v>305.83691755683498</v>
      </c>
      <c r="DC958" s="3">
        <v>0.94635315746078896</v>
      </c>
      <c r="DD958" s="3">
        <v>0.196754253423987</v>
      </c>
      <c r="DE958" s="3">
        <v>891.88709537533896</v>
      </c>
      <c r="DF958" s="3">
        <v>1820.0243811269299</v>
      </c>
      <c r="DG958" s="3">
        <v>66.324432598496301</v>
      </c>
      <c r="DH958" s="3">
        <v>0</v>
      </c>
      <c r="DI958" s="3">
        <v>-1.37908224723265</v>
      </c>
      <c r="DJ958" s="3">
        <v>849.57841784139805</v>
      </c>
      <c r="DK958" s="3">
        <v>1814.84690479101</v>
      </c>
      <c r="DL958" s="3">
        <v>239.26301768930099</v>
      </c>
      <c r="DM958" s="3">
        <v>0.911043299221446</v>
      </c>
      <c r="DN958" s="3">
        <v>0.232994641059557</v>
      </c>
      <c r="DO958" s="3">
        <v>851.18279041446203</v>
      </c>
      <c r="DP958" s="3">
        <v>1810.3273601666101</v>
      </c>
      <c r="DQ958" s="3">
        <v>350.68625479429397</v>
      </c>
      <c r="DR958" s="3">
        <v>0.94953381329832898</v>
      </c>
      <c r="DS958" s="3">
        <v>0.18942465580572501</v>
      </c>
      <c r="DT958" s="3">
        <v>848.49614832948896</v>
      </c>
      <c r="DU958" s="3">
        <v>1810.35957469551</v>
      </c>
      <c r="DV958" s="3">
        <v>350.51393353876801</v>
      </c>
      <c r="DW958" s="3">
        <v>0.94765506282963796</v>
      </c>
      <c r="DX958" s="3">
        <v>0.19035454436260499</v>
      </c>
      <c r="DY958" s="3">
        <v>854.60683290404597</v>
      </c>
      <c r="DZ958" s="3">
        <v>1810.18542976259</v>
      </c>
      <c r="EA958" s="3">
        <v>327.711500369075</v>
      </c>
      <c r="EB958" s="3">
        <v>0.95550429287317895</v>
      </c>
      <c r="EC958" s="3">
        <v>0.19975206200281201</v>
      </c>
      <c r="ED958" s="3">
        <v>838.95751919973202</v>
      </c>
      <c r="EE958" s="3">
        <v>1805.59390170138</v>
      </c>
      <c r="EF958" s="3">
        <v>155.451079586725</v>
      </c>
      <c r="EG958" s="3">
        <v>0.90769743593249397</v>
      </c>
      <c r="EH958" s="3">
        <v>0.61973121837731904</v>
      </c>
      <c r="EI958" s="3">
        <v>971.65370313775099</v>
      </c>
      <c r="EJ958" s="3">
        <v>1829.0015151532</v>
      </c>
      <c r="EK958" s="3">
        <v>0</v>
      </c>
      <c r="EL958" s="3">
        <v>0</v>
      </c>
      <c r="EM958" s="3">
        <v>-1.25965348702562</v>
      </c>
      <c r="EN958" s="3">
        <v>879.810360595357</v>
      </c>
      <c r="EO958" s="3">
        <v>1817.9021969984601</v>
      </c>
      <c r="EP958" s="3">
        <v>331.49199857462497</v>
      </c>
      <c r="EQ958" s="3">
        <v>0.97578139883581505</v>
      </c>
      <c r="ER958" s="3">
        <v>0.106645260532522</v>
      </c>
      <c r="ES958" s="3">
        <v>300</v>
      </c>
      <c r="ET958" s="3">
        <v>28483</v>
      </c>
      <c r="EU958" s="3">
        <v>1.05325983920233E-2</v>
      </c>
      <c r="EV958" s="3">
        <v>15844</v>
      </c>
      <c r="EW958" s="3">
        <v>10424</v>
      </c>
      <c r="EX958" s="3">
        <v>0</v>
      </c>
      <c r="EY958" s="3">
        <v>3</v>
      </c>
    </row>
    <row r="959" spans="1:155" x14ac:dyDescent="0.5">
      <c r="A959" s="3">
        <v>82</v>
      </c>
      <c r="B959" s="3" t="s">
        <v>157</v>
      </c>
      <c r="C959" s="3" t="s">
        <v>160</v>
      </c>
      <c r="D959" s="3" t="s">
        <v>181</v>
      </c>
      <c r="E959" s="3">
        <v>96</v>
      </c>
      <c r="F959" s="3" t="s">
        <v>192</v>
      </c>
      <c r="G959" s="3">
        <v>3104.5914489311199</v>
      </c>
      <c r="H959" s="3">
        <v>1814.79809976247</v>
      </c>
      <c r="I959" s="3">
        <v>24.8488696679632</v>
      </c>
      <c r="J959" s="3">
        <v>0.49348419325110399</v>
      </c>
      <c r="K959" s="3">
        <v>0.45475252823458201</v>
      </c>
      <c r="L959" s="3">
        <v>421</v>
      </c>
      <c r="M959" s="3">
        <v>62</v>
      </c>
      <c r="N959" s="3">
        <v>11.1676060091139</v>
      </c>
      <c r="O959" s="3">
        <v>0.66343284723323803</v>
      </c>
      <c r="P959" s="3">
        <v>10.123714445436301</v>
      </c>
      <c r="Q959" s="3">
        <v>12.555910341162701</v>
      </c>
      <c r="R959" s="3">
        <v>3104.9906230738002</v>
      </c>
      <c r="S959" s="3">
        <v>1814.8733131368799</v>
      </c>
      <c r="T959" s="3">
        <v>24.850281677459702</v>
      </c>
      <c r="U959" s="3">
        <v>0.49245784682935301</v>
      </c>
      <c r="V959" s="3">
        <v>0.49121254964620797</v>
      </c>
      <c r="W959" s="3">
        <v>3105.0363489619899</v>
      </c>
      <c r="X959" s="3">
        <v>1814.86372128477</v>
      </c>
      <c r="Y959" s="3">
        <v>25.092968342067</v>
      </c>
      <c r="Z959" s="3">
        <v>0.48757372983782499</v>
      </c>
      <c r="AA959" s="3">
        <v>0.49576737070386001</v>
      </c>
      <c r="AB959" s="3">
        <v>3105.6376914350499</v>
      </c>
      <c r="AC959" s="3">
        <v>1815.03769953812</v>
      </c>
      <c r="AD959" s="3">
        <v>24.8485262294158</v>
      </c>
      <c r="AE959" s="3">
        <v>0.47304673179527401</v>
      </c>
      <c r="AF959" s="3">
        <v>0.59663209033476505</v>
      </c>
      <c r="AG959" s="3">
        <v>3109.9244889974402</v>
      </c>
      <c r="AH959" s="3">
        <v>1815.51020596842</v>
      </c>
      <c r="AI959" s="3">
        <v>25.949634466733801</v>
      </c>
      <c r="AJ959" s="3">
        <v>0.71258766313988897</v>
      </c>
      <c r="AK959" s="3">
        <v>1.3454193007647099</v>
      </c>
      <c r="AL959" s="3">
        <v>3093.5153376015901</v>
      </c>
      <c r="AM959" s="3">
        <v>1811.8267508313199</v>
      </c>
      <c r="AN959" s="3">
        <v>16.8506694903982</v>
      </c>
      <c r="AO959" s="3">
        <v>0</v>
      </c>
      <c r="AP959" s="3">
        <v>-1.2721451343871499</v>
      </c>
      <c r="AQ959" s="3">
        <v>3108.0906865137099</v>
      </c>
      <c r="AR959" s="3">
        <v>1815.77842224442</v>
      </c>
      <c r="AS959" s="3">
        <v>34.491022923737397</v>
      </c>
      <c r="AT959" s="3">
        <v>0.87976424234028205</v>
      </c>
      <c r="AU959" s="3">
        <v>0.349992875212705</v>
      </c>
      <c r="AV959" s="3">
        <v>3105.6030366881901</v>
      </c>
      <c r="AW959" s="3">
        <v>1814.7894746690799</v>
      </c>
      <c r="AX959" s="3">
        <v>25.1675130428169</v>
      </c>
      <c r="AY959" s="3">
        <v>0.51654321670327397</v>
      </c>
      <c r="AZ959" s="3">
        <v>0.75355297756485395</v>
      </c>
      <c r="BA959" s="3">
        <v>3106.30901640103</v>
      </c>
      <c r="BB959" s="3">
        <v>1814.8685710791899</v>
      </c>
      <c r="BC959" s="3">
        <v>25.468368916083801</v>
      </c>
      <c r="BD959" s="3">
        <v>0.51839532247120801</v>
      </c>
      <c r="BE959" s="3">
        <v>0.91914398539824604</v>
      </c>
      <c r="BF959" s="3">
        <v>3107.6144673409099</v>
      </c>
      <c r="BG959" s="3">
        <v>1815.2481755659201</v>
      </c>
      <c r="BH959" s="3">
        <v>26.0057218384507</v>
      </c>
      <c r="BI959" s="3">
        <v>0.609513428131081</v>
      </c>
      <c r="BJ959" s="3">
        <v>1.27304151328296</v>
      </c>
      <c r="BK959" s="3">
        <v>2972.06714080758</v>
      </c>
      <c r="BL959" s="3">
        <v>1817.7731284700301</v>
      </c>
      <c r="BM959" s="3">
        <v>0</v>
      </c>
      <c r="BN959" s="3">
        <v>0</v>
      </c>
      <c r="BO959" s="3">
        <v>1.5638181872119901</v>
      </c>
      <c r="BP959" s="3">
        <v>2989.2227490871701</v>
      </c>
      <c r="BQ959" s="3">
        <v>1781.13510849606</v>
      </c>
      <c r="BR959" s="3">
        <v>0</v>
      </c>
      <c r="BS959" s="3">
        <v>0</v>
      </c>
      <c r="BT959" s="3">
        <v>-1.28194202678461</v>
      </c>
      <c r="BU959" s="3">
        <v>3102.2172878962901</v>
      </c>
      <c r="BV959" s="3">
        <v>1815.09798026265</v>
      </c>
      <c r="BW959" s="3">
        <v>38.034801653259599</v>
      </c>
      <c r="BX959" s="3">
        <v>0.81756556240128697</v>
      </c>
      <c r="BY959" s="3">
        <v>0.25894911460845599</v>
      </c>
      <c r="BZ959" s="3">
        <v>3116.6851887115799</v>
      </c>
      <c r="CA959" s="3">
        <v>1793.9384164222899</v>
      </c>
      <c r="CB959" s="3">
        <v>364.42316856008102</v>
      </c>
      <c r="CC959" s="3">
        <v>0.96327492144684701</v>
      </c>
      <c r="CD959" s="3">
        <v>0.104110499249571</v>
      </c>
      <c r="CE959" s="3">
        <v>26257</v>
      </c>
      <c r="CF959" s="3">
        <v>855</v>
      </c>
      <c r="CG959" s="3">
        <v>118.087458203979</v>
      </c>
      <c r="CH959" s="3">
        <v>50.598934614720299</v>
      </c>
      <c r="CI959" s="3">
        <v>49.570889947567998</v>
      </c>
      <c r="CJ959" s="3">
        <v>212.31577642668799</v>
      </c>
      <c r="CK959" s="3">
        <v>3119.4693516654902</v>
      </c>
      <c r="CL959" s="3">
        <v>1795.2400589854899</v>
      </c>
      <c r="CM959" s="3">
        <v>355.50263527448902</v>
      </c>
      <c r="CN959" s="3">
        <v>0.96324661235892095</v>
      </c>
      <c r="CO959" s="3">
        <v>0.10043052662777401</v>
      </c>
      <c r="CP959" s="3">
        <v>3116.2195387793699</v>
      </c>
      <c r="CQ959" s="3">
        <v>1794.3684381222599</v>
      </c>
      <c r="CR959" s="3">
        <v>354.82178956360701</v>
      </c>
      <c r="CS959" s="3">
        <v>0.96244223156040298</v>
      </c>
      <c r="CT959" s="3">
        <v>0.101452140767693</v>
      </c>
      <c r="CU959" s="3">
        <v>3124.93952817121</v>
      </c>
      <c r="CV959" s="3">
        <v>1796.2432016858399</v>
      </c>
      <c r="CW959" s="3">
        <v>350.623299509736</v>
      </c>
      <c r="CX959" s="3">
        <v>0.96205179857005796</v>
      </c>
      <c r="CY959" s="3">
        <v>0.100328863547548</v>
      </c>
      <c r="CZ959" s="3">
        <v>3103.9858691330701</v>
      </c>
      <c r="DA959" s="3">
        <v>1795.6183954386399</v>
      </c>
      <c r="DB959" s="3">
        <v>311.44601722026403</v>
      </c>
      <c r="DC959" s="3">
        <v>0.93414329604544899</v>
      </c>
      <c r="DD959" s="3">
        <v>0.13951010989778201</v>
      </c>
      <c r="DE959" s="3">
        <v>3055.4387365995099</v>
      </c>
      <c r="DF959" s="3">
        <v>1775.0426302016001</v>
      </c>
      <c r="DG959" s="3">
        <v>368.677765741982</v>
      </c>
      <c r="DH959" s="3">
        <v>0.95082394973435502</v>
      </c>
      <c r="DI959" s="3">
        <v>5.0258989812201199E-2</v>
      </c>
      <c r="DJ959" s="3">
        <v>3113.3393093107802</v>
      </c>
      <c r="DK959" s="3">
        <v>1811.8390697737</v>
      </c>
      <c r="DL959" s="3">
        <v>0</v>
      </c>
      <c r="DM959" s="3">
        <v>0</v>
      </c>
      <c r="DN959" s="3">
        <v>-1.35453948825433</v>
      </c>
      <c r="DO959" s="3">
        <v>3119.9719093402</v>
      </c>
      <c r="DP959" s="3">
        <v>1795.3847409351599</v>
      </c>
      <c r="DQ959" s="3">
        <v>357.81473636094</v>
      </c>
      <c r="DR959" s="3">
        <v>0.96451839840440601</v>
      </c>
      <c r="DS959" s="3">
        <v>9.9263718701791903E-2</v>
      </c>
      <c r="DT959" s="3">
        <v>3115.7076553933398</v>
      </c>
      <c r="DU959" s="3">
        <v>1794.3565612288101</v>
      </c>
      <c r="DV959" s="3">
        <v>356.15798000219797</v>
      </c>
      <c r="DW959" s="3">
        <v>0.96294205698386004</v>
      </c>
      <c r="DX959" s="3">
        <v>0.101306697226677</v>
      </c>
      <c r="DY959" s="3">
        <v>3129.6947655520498</v>
      </c>
      <c r="DZ959" s="3">
        <v>1797.2930601918799</v>
      </c>
      <c r="EA959" s="3">
        <v>323.38956724383701</v>
      </c>
      <c r="EB959" s="3">
        <v>0.96546376266811895</v>
      </c>
      <c r="EC959" s="3">
        <v>8.9458217042261895E-2</v>
      </c>
      <c r="ED959" s="3">
        <v>3103.9584072979001</v>
      </c>
      <c r="EE959" s="3">
        <v>1797.93117837504</v>
      </c>
      <c r="EF959" s="3">
        <v>192.714313188266</v>
      </c>
      <c r="EG959" s="3">
        <v>0.80793886517699198</v>
      </c>
      <c r="EH959" s="3">
        <v>0.383516992774525</v>
      </c>
      <c r="EI959" s="3">
        <v>3055.2370525296301</v>
      </c>
      <c r="EJ959" s="3">
        <v>1776.7786906935701</v>
      </c>
      <c r="EK959" s="3">
        <v>343.963735001911</v>
      </c>
      <c r="EL959" s="3">
        <v>0.91981264088322601</v>
      </c>
      <c r="EM959" s="3">
        <v>5.6864097792600703E-2</v>
      </c>
      <c r="EN959" s="3">
        <v>3156.71091321632</v>
      </c>
      <c r="EO959" s="3">
        <v>1927.83289125175</v>
      </c>
      <c r="EP959" s="3">
        <v>0</v>
      </c>
      <c r="EQ959" s="3">
        <v>0</v>
      </c>
      <c r="ER959" s="3">
        <v>-1.2667430463576701</v>
      </c>
      <c r="ES959" s="3">
        <v>421</v>
      </c>
      <c r="ET959" s="3">
        <v>26257</v>
      </c>
      <c r="EU959" s="3">
        <v>1.60338195528811E-2</v>
      </c>
      <c r="EV959" s="3">
        <v>21345</v>
      </c>
      <c r="EW959" s="3">
        <v>3465</v>
      </c>
      <c r="EX959" s="3">
        <v>0</v>
      </c>
      <c r="EY959" s="3">
        <v>9</v>
      </c>
    </row>
    <row r="960" spans="1:155" x14ac:dyDescent="0.5">
      <c r="A960" s="3">
        <v>83</v>
      </c>
      <c r="B960" s="3" t="s">
        <v>157</v>
      </c>
      <c r="C960" s="3" t="s">
        <v>159</v>
      </c>
      <c r="D960" s="3" t="s">
        <v>181</v>
      </c>
      <c r="E960" s="3">
        <v>96</v>
      </c>
      <c r="F960" s="3" t="s">
        <v>192</v>
      </c>
      <c r="G960" s="3">
        <v>3463.8706199460898</v>
      </c>
      <c r="H960" s="3">
        <v>1771.23180592992</v>
      </c>
      <c r="I960" s="3">
        <v>22.969560719419299</v>
      </c>
      <c r="J960" s="3">
        <v>0.41957131095299599</v>
      </c>
      <c r="K960" s="3">
        <v>-0.32220612601457999</v>
      </c>
      <c r="L960" s="3">
        <v>371</v>
      </c>
      <c r="M960" s="3">
        <v>58</v>
      </c>
      <c r="N960" s="3">
        <v>10.45995090061</v>
      </c>
      <c r="O960" s="3">
        <v>0.81743649561665999</v>
      </c>
      <c r="P960" s="3">
        <v>8.8399865759792693</v>
      </c>
      <c r="Q960" s="3">
        <v>11.9700999869667</v>
      </c>
      <c r="R960" s="3">
        <v>3464.0402964679301</v>
      </c>
      <c r="S960" s="3">
        <v>1771.2698660250101</v>
      </c>
      <c r="T960" s="3">
        <v>22.9341937507082</v>
      </c>
      <c r="U960" s="3">
        <v>0.41174011346100697</v>
      </c>
      <c r="V960" s="3">
        <v>-0.42790756044928502</v>
      </c>
      <c r="W960" s="3">
        <v>3463.94498271664</v>
      </c>
      <c r="X960" s="3">
        <v>1771.2766019037199</v>
      </c>
      <c r="Y960" s="3">
        <v>23.205002992222902</v>
      </c>
      <c r="Z960" s="3">
        <v>0.40153277561455702</v>
      </c>
      <c r="AA960" s="3">
        <v>-0.49590289209438998</v>
      </c>
      <c r="AB960" s="3">
        <v>3464.3981568016602</v>
      </c>
      <c r="AC960" s="3">
        <v>1771.4470664589801</v>
      </c>
      <c r="AD960" s="3">
        <v>23.447870324455099</v>
      </c>
      <c r="AE960" s="3">
        <v>0.46822111649806902</v>
      </c>
      <c r="AF960" s="3">
        <v>-0.76170372238804696</v>
      </c>
      <c r="AG960" s="3">
        <v>3465.4769022879</v>
      </c>
      <c r="AH960" s="3">
        <v>1772.0380836700199</v>
      </c>
      <c r="AI960" s="3">
        <v>30.1305902938103</v>
      </c>
      <c r="AJ960" s="3">
        <v>0.75731499585185902</v>
      </c>
      <c r="AK960" s="3">
        <v>-1.1792106976069501</v>
      </c>
      <c r="AL960" s="3">
        <v>3462.8147870180001</v>
      </c>
      <c r="AM960" s="3">
        <v>1770.6152014654999</v>
      </c>
      <c r="AN960" s="3">
        <v>23.174912403367699</v>
      </c>
      <c r="AO960" s="3">
        <v>0.702200120561425</v>
      </c>
      <c r="AP960" s="3">
        <v>0.180641884266181</v>
      </c>
      <c r="AQ960" s="3">
        <v>3462.1057470422302</v>
      </c>
      <c r="AR960" s="3">
        <v>1769.5387616325399</v>
      </c>
      <c r="AS960" s="3">
        <v>26.752867069093199</v>
      </c>
      <c r="AT960" s="3">
        <v>0.57877631388512296</v>
      </c>
      <c r="AU960" s="3">
        <v>0.207092424530369</v>
      </c>
      <c r="AV960" s="3">
        <v>3464.43434110204</v>
      </c>
      <c r="AW960" s="3">
        <v>1771.4287356897</v>
      </c>
      <c r="AX960" s="3">
        <v>23.865908406991899</v>
      </c>
      <c r="AY960" s="3">
        <v>0.50218924231406703</v>
      </c>
      <c r="AZ960" s="3">
        <v>-0.93009601542252196</v>
      </c>
      <c r="BA960" s="3">
        <v>3464.3936608055101</v>
      </c>
      <c r="BB960" s="3">
        <v>1771.5594897695</v>
      </c>
      <c r="BC960" s="3">
        <v>25.3809719090337</v>
      </c>
      <c r="BD960" s="3">
        <v>0.57639600797728896</v>
      </c>
      <c r="BE960" s="3">
        <v>-1.0931484262456099</v>
      </c>
      <c r="BF960" s="3">
        <v>3465.1830118878302</v>
      </c>
      <c r="BG960" s="3">
        <v>1771.80396566538</v>
      </c>
      <c r="BH960" s="3">
        <v>28.051249995987099</v>
      </c>
      <c r="BI960" s="3">
        <v>0.74201841041734296</v>
      </c>
      <c r="BJ960" s="3">
        <v>-1.1051133094949299</v>
      </c>
      <c r="BK960" s="3">
        <v>3484.3028481279998</v>
      </c>
      <c r="BL960" s="3">
        <v>1784.9879088294699</v>
      </c>
      <c r="BM960" s="3">
        <v>84.841693590998901</v>
      </c>
      <c r="BN960" s="3">
        <v>0</v>
      </c>
      <c r="BO960" s="3">
        <v>-1.1287719308536801</v>
      </c>
      <c r="BP960" s="3">
        <v>3453.6641993358699</v>
      </c>
      <c r="BQ960" s="3">
        <v>1765.22653441804</v>
      </c>
      <c r="BR960" s="3">
        <v>0</v>
      </c>
      <c r="BS960" s="3">
        <v>0</v>
      </c>
      <c r="BT960" s="3">
        <v>0.18132567544761199</v>
      </c>
      <c r="BU960" s="3">
        <v>3462.6189928725898</v>
      </c>
      <c r="BV960" s="3">
        <v>1771.35145878973</v>
      </c>
      <c r="BW960" s="3">
        <v>26.8818424261421</v>
      </c>
      <c r="BX960" s="3">
        <v>0.45872276495162301</v>
      </c>
      <c r="BY960" s="3">
        <v>-0.80276059818757195</v>
      </c>
      <c r="BZ960" s="3">
        <v>3443.0642846893402</v>
      </c>
      <c r="CA960" s="3">
        <v>1802.57124408093</v>
      </c>
      <c r="CB960" s="3">
        <v>276.992046750219</v>
      </c>
      <c r="CC960" s="3">
        <v>0.93244389824462504</v>
      </c>
      <c r="CD960" s="3">
        <v>0.113182275549363</v>
      </c>
      <c r="CE960" s="3">
        <v>20907</v>
      </c>
      <c r="CF960" s="3">
        <v>632</v>
      </c>
      <c r="CG960" s="3">
        <v>92.132589966750004</v>
      </c>
      <c r="CH960" s="3">
        <v>33.430961336535297</v>
      </c>
      <c r="CI960" s="3">
        <v>42.207999649800797</v>
      </c>
      <c r="CJ960" s="3">
        <v>154.73410036806999</v>
      </c>
      <c r="CK960" s="3">
        <v>3441.2146380603999</v>
      </c>
      <c r="CL960" s="3">
        <v>1801.2702203583899</v>
      </c>
      <c r="CM960" s="3">
        <v>270.925990413666</v>
      </c>
      <c r="CN960" s="3">
        <v>0.92938530756113102</v>
      </c>
      <c r="CO960" s="3">
        <v>0.108785195962061</v>
      </c>
      <c r="CP960" s="3">
        <v>3442.1769000404502</v>
      </c>
      <c r="CQ960" s="3">
        <v>1801.88078648847</v>
      </c>
      <c r="CR960" s="3">
        <v>272.24865872275501</v>
      </c>
      <c r="CS960" s="3">
        <v>0.93059494787957697</v>
      </c>
      <c r="CT960" s="3">
        <v>0.11248847253739599</v>
      </c>
      <c r="CU960" s="3">
        <v>3436.98231907841</v>
      </c>
      <c r="CV960" s="3">
        <v>1802.0650689209499</v>
      </c>
      <c r="CW960" s="3">
        <v>279.856809322944</v>
      </c>
      <c r="CX960" s="3">
        <v>0.93463218329002695</v>
      </c>
      <c r="CY960" s="3">
        <v>0.11140754876390301</v>
      </c>
      <c r="CZ960" s="3">
        <v>3419.8430252035</v>
      </c>
      <c r="DA960" s="3">
        <v>1791.07034053745</v>
      </c>
      <c r="DB960" s="3">
        <v>253.796748665119</v>
      </c>
      <c r="DC960" s="3">
        <v>0.92894165602258505</v>
      </c>
      <c r="DD960" s="3">
        <v>7.4267777176323302E-3</v>
      </c>
      <c r="DE960" s="3">
        <v>3388.8691325391501</v>
      </c>
      <c r="DF960" s="3">
        <v>1764.6236974211799</v>
      </c>
      <c r="DG960" s="3">
        <v>84.809235756856197</v>
      </c>
      <c r="DH960" s="3">
        <v>0</v>
      </c>
      <c r="DI960" s="3">
        <v>-1.0922042890499699</v>
      </c>
      <c r="DJ960" s="3">
        <v>3438.3906616213899</v>
      </c>
      <c r="DK960" s="3">
        <v>1795.69248898409</v>
      </c>
      <c r="DL960" s="3">
        <v>211.83409813993501</v>
      </c>
      <c r="DM960" s="3">
        <v>0.89679723731253802</v>
      </c>
      <c r="DN960" s="3">
        <v>8.7986885791252495E-2</v>
      </c>
      <c r="DO960" s="3">
        <v>3438.7174948300799</v>
      </c>
      <c r="DP960" s="3">
        <v>1799.8823228398701</v>
      </c>
      <c r="DQ960" s="3">
        <v>266.64862465247802</v>
      </c>
      <c r="DR960" s="3">
        <v>0.93151515049242795</v>
      </c>
      <c r="DS960" s="3">
        <v>0.103378542611235</v>
      </c>
      <c r="DT960" s="3">
        <v>3439.7591502280802</v>
      </c>
      <c r="DU960" s="3">
        <v>1800.6896722573499</v>
      </c>
      <c r="DV960" s="3">
        <v>270.207873694988</v>
      </c>
      <c r="DW960" s="3">
        <v>0.93220739420113696</v>
      </c>
      <c r="DX960" s="3">
        <v>0.10942626016386101</v>
      </c>
      <c r="DY960" s="3">
        <v>3426.5509613262998</v>
      </c>
      <c r="DZ960" s="3">
        <v>1800.7740152828101</v>
      </c>
      <c r="EA960" s="3">
        <v>258.42641364074302</v>
      </c>
      <c r="EB960" s="3">
        <v>0.94974727859611996</v>
      </c>
      <c r="EC960" s="3">
        <v>0.104740329463615</v>
      </c>
      <c r="ED960" s="3">
        <v>3380.3965216374199</v>
      </c>
      <c r="EE960" s="3">
        <v>1777.1020056968</v>
      </c>
      <c r="EF960" s="3">
        <v>164.438978935591</v>
      </c>
      <c r="EG960" s="3">
        <v>0</v>
      </c>
      <c r="EH960" s="3">
        <v>-0.80751136410023305</v>
      </c>
      <c r="EI960" s="3">
        <v>3410.5125194061502</v>
      </c>
      <c r="EJ960" s="3">
        <v>1763.6999962004199</v>
      </c>
      <c r="EK960" s="3">
        <v>0</v>
      </c>
      <c r="EL960" s="3">
        <v>0</v>
      </c>
      <c r="EM960" s="3">
        <v>-1.29284684458204</v>
      </c>
      <c r="EN960" s="3">
        <v>3446.8653438395299</v>
      </c>
      <c r="EO960" s="3">
        <v>1794.9737999332599</v>
      </c>
      <c r="EP960" s="3">
        <v>224.00884165933999</v>
      </c>
      <c r="EQ960" s="3">
        <v>0.89871671674674602</v>
      </c>
      <c r="ER960" s="3">
        <v>0.194284252288071</v>
      </c>
      <c r="ES960" s="3">
        <v>371</v>
      </c>
      <c r="ET960" s="3">
        <v>20907</v>
      </c>
      <c r="EU960" s="3">
        <v>1.7745252786148202E-2</v>
      </c>
      <c r="EV960" s="3">
        <v>16495</v>
      </c>
      <c r="EW960" s="3">
        <v>3909</v>
      </c>
      <c r="EX960" s="3">
        <v>0</v>
      </c>
      <c r="EY960" s="3">
        <v>29</v>
      </c>
    </row>
    <row r="961" spans="1:155" x14ac:dyDescent="0.5">
      <c r="A961" s="3">
        <v>84</v>
      </c>
      <c r="B961" s="3" t="s">
        <v>157</v>
      </c>
      <c r="C961" s="3" t="s">
        <v>197</v>
      </c>
      <c r="D961" s="3" t="s">
        <v>181</v>
      </c>
      <c r="E961" s="3">
        <v>96</v>
      </c>
      <c r="F961" s="3" t="s">
        <v>192</v>
      </c>
      <c r="G961" s="3">
        <v>168.03884075291299</v>
      </c>
      <c r="H961" s="3">
        <v>1839.36659695249</v>
      </c>
      <c r="I961" s="3">
        <v>89.152446462519094</v>
      </c>
      <c r="J961" s="3">
        <v>0.834338440216285</v>
      </c>
      <c r="K961" s="3">
        <v>-0.421390356544592</v>
      </c>
      <c r="L961" s="3">
        <v>3347</v>
      </c>
      <c r="M961" s="3">
        <v>214</v>
      </c>
      <c r="N961" s="3">
        <v>33.207013512673598</v>
      </c>
      <c r="O961" s="3">
        <v>7.4737050864224699</v>
      </c>
      <c r="P961" s="3">
        <v>20.657614849513699</v>
      </c>
      <c r="Q961" s="3">
        <v>47.277947723970399</v>
      </c>
      <c r="R961" s="3">
        <v>168.19964413373</v>
      </c>
      <c r="S961" s="3">
        <v>1839.0263467289501</v>
      </c>
      <c r="T961" s="3">
        <v>91.074240323453296</v>
      </c>
      <c r="U961" s="3">
        <v>0.84406739290394395</v>
      </c>
      <c r="V961" s="3">
        <v>-0.42868506829315001</v>
      </c>
      <c r="W961" s="3">
        <v>168.13911029694299</v>
      </c>
      <c r="X961" s="3">
        <v>1839.0882868005001</v>
      </c>
      <c r="Y961" s="3">
        <v>91.506681447073007</v>
      </c>
      <c r="Z961" s="3">
        <v>0.84438796354574996</v>
      </c>
      <c r="AA961" s="3">
        <v>-0.42669355354487998</v>
      </c>
      <c r="AB961" s="3">
        <v>168.044157654598</v>
      </c>
      <c r="AC961" s="3">
        <v>1838.77685039314</v>
      </c>
      <c r="AD961" s="3">
        <v>89.845857260164905</v>
      </c>
      <c r="AE961" s="3">
        <v>0.84093839308499196</v>
      </c>
      <c r="AF961" s="3">
        <v>-0.44000006844205197</v>
      </c>
      <c r="AG961" s="3">
        <v>177.42140237690299</v>
      </c>
      <c r="AH961" s="3">
        <v>1834.06094647092</v>
      </c>
      <c r="AI961" s="3">
        <v>132.86715250907099</v>
      </c>
      <c r="AJ961" s="3">
        <v>0.95655871522364799</v>
      </c>
      <c r="AK961" s="3">
        <v>-0.61930809661716302</v>
      </c>
      <c r="AL961" s="3">
        <v>170.099670329752</v>
      </c>
      <c r="AM961" s="3">
        <v>1835.24898217143</v>
      </c>
      <c r="AN961" s="3">
        <v>116.87511058382999</v>
      </c>
      <c r="AO961" s="3">
        <v>0.919540276197789</v>
      </c>
      <c r="AP961" s="3">
        <v>-0.42496066452057002</v>
      </c>
      <c r="AQ961" s="3">
        <v>167.233824573264</v>
      </c>
      <c r="AR961" s="3">
        <v>1844.14654926088</v>
      </c>
      <c r="AS961" s="3">
        <v>49.010782757570297</v>
      </c>
      <c r="AT961" s="3">
        <v>0.92456715948221202</v>
      </c>
      <c r="AU961" s="3">
        <v>0.85789318195431097</v>
      </c>
      <c r="AV961" s="3">
        <v>168.48281954552399</v>
      </c>
      <c r="AW961" s="3">
        <v>1839.02717633475</v>
      </c>
      <c r="AX961" s="3">
        <v>92.865831294966895</v>
      </c>
      <c r="AY961" s="3">
        <v>0.85143349897142795</v>
      </c>
      <c r="AZ961" s="3">
        <v>-0.43408085683643699</v>
      </c>
      <c r="BA961" s="3">
        <v>168.20670285399601</v>
      </c>
      <c r="BB961" s="3">
        <v>1839.1280177937099</v>
      </c>
      <c r="BC961" s="3">
        <v>92.654143368659405</v>
      </c>
      <c r="BD961" s="3">
        <v>0.85204877654227695</v>
      </c>
      <c r="BE961" s="3">
        <v>-0.43059734439585101</v>
      </c>
      <c r="BF961" s="3">
        <v>168.75566323054301</v>
      </c>
      <c r="BG961" s="3">
        <v>1836.6856409248501</v>
      </c>
      <c r="BH961" s="3">
        <v>94.732361361547404</v>
      </c>
      <c r="BI961" s="3">
        <v>0.87828536244551902</v>
      </c>
      <c r="BJ961" s="3">
        <v>-0.410065950987687</v>
      </c>
      <c r="BK961" s="3">
        <v>190.73156964749501</v>
      </c>
      <c r="BL961" s="3">
        <v>1833.4621681296201</v>
      </c>
      <c r="BM961" s="3">
        <v>156.013130431533</v>
      </c>
      <c r="BN961" s="3">
        <v>0</v>
      </c>
      <c r="BO961" s="3">
        <v>-0.88398484748381501</v>
      </c>
      <c r="BP961" s="3">
        <v>174.08804861336901</v>
      </c>
      <c r="BQ961" s="3">
        <v>1836.7125713509399</v>
      </c>
      <c r="BR961" s="3">
        <v>129.21039774123699</v>
      </c>
      <c r="BS961" s="3">
        <v>0.93798478284521403</v>
      </c>
      <c r="BT961" s="3">
        <v>-0.35635225393345699</v>
      </c>
      <c r="BU961" s="3">
        <v>168.607732844205</v>
      </c>
      <c r="BV961" s="3">
        <v>1843.2160414222301</v>
      </c>
      <c r="BW961" s="3">
        <v>57.447701616209201</v>
      </c>
      <c r="BX961" s="3">
        <v>0.52333318388831895</v>
      </c>
      <c r="BY961" s="3">
        <v>-1.5626800362964399</v>
      </c>
      <c r="BZ961" s="3">
        <v>204.61328191459199</v>
      </c>
      <c r="CA961" s="3">
        <v>1828.1192650144601</v>
      </c>
      <c r="CB961" s="3">
        <v>369.40906131084603</v>
      </c>
      <c r="CC961" s="3">
        <v>0.97792200527512496</v>
      </c>
      <c r="CD961" s="3">
        <v>-0.23332616062907599</v>
      </c>
      <c r="CE961" s="3">
        <v>17633</v>
      </c>
      <c r="CF961" s="3">
        <v>835</v>
      </c>
      <c r="CG961" s="3">
        <v>109.03424514276</v>
      </c>
      <c r="CH961" s="3">
        <v>53.1963208298571</v>
      </c>
      <c r="CI961" s="3">
        <v>22.7514778969419</v>
      </c>
      <c r="CJ961" s="3">
        <v>204.73015930665599</v>
      </c>
      <c r="CK961" s="3">
        <v>208.87187187679601</v>
      </c>
      <c r="CL961" s="3">
        <v>1827.8416591443299</v>
      </c>
      <c r="CM961" s="3">
        <v>379.04912244747999</v>
      </c>
      <c r="CN961" s="3">
        <v>0.98041458105772294</v>
      </c>
      <c r="CO961" s="3">
        <v>-0.220728814295376</v>
      </c>
      <c r="CP961" s="3">
        <v>209.35635910127701</v>
      </c>
      <c r="CQ961" s="3">
        <v>1827.4238882337399</v>
      </c>
      <c r="CR961" s="3">
        <v>379.37462231021902</v>
      </c>
      <c r="CS961" s="3">
        <v>0.979938879166805</v>
      </c>
      <c r="CT961" s="3">
        <v>-0.22437905528035501</v>
      </c>
      <c r="CU961" s="3">
        <v>219.15397512970401</v>
      </c>
      <c r="CV961" s="3">
        <v>1826.60177221444</v>
      </c>
      <c r="CW961" s="3">
        <v>395.48477967745902</v>
      </c>
      <c r="CX961" s="3">
        <v>0.98077856408971897</v>
      </c>
      <c r="CY961" s="3">
        <v>-0.20518678802186099</v>
      </c>
      <c r="CZ961" s="3">
        <v>245.34517423806699</v>
      </c>
      <c r="DA961" s="3">
        <v>1821.91426388277</v>
      </c>
      <c r="DB961" s="3">
        <v>467.450876475423</v>
      </c>
      <c r="DC961" s="3">
        <v>0.98436254255309596</v>
      </c>
      <c r="DD961" s="3">
        <v>-0.19821982250397699</v>
      </c>
      <c r="DE961" s="3">
        <v>188.723636029343</v>
      </c>
      <c r="DF961" s="3">
        <v>1821.55720974512</v>
      </c>
      <c r="DG961" s="3">
        <v>302.66195945734398</v>
      </c>
      <c r="DH961" s="3">
        <v>0.95699899395303301</v>
      </c>
      <c r="DI961" s="3">
        <v>-0.418481935211797</v>
      </c>
      <c r="DJ961" s="3">
        <v>151.03230864458499</v>
      </c>
      <c r="DK961" s="3">
        <v>1829.2760323971299</v>
      </c>
      <c r="DL961" s="3">
        <v>164.37956655198801</v>
      </c>
      <c r="DM961" s="3">
        <v>0</v>
      </c>
      <c r="DN961" s="3">
        <v>-1.22376697694911</v>
      </c>
      <c r="DO961" s="3">
        <v>208.54468752299201</v>
      </c>
      <c r="DP961" s="3">
        <v>1828.3857344262501</v>
      </c>
      <c r="DQ961" s="3">
        <v>379.98132126208299</v>
      </c>
      <c r="DR961" s="3">
        <v>0.98214451858048302</v>
      </c>
      <c r="DS961" s="3">
        <v>-0.225015692530593</v>
      </c>
      <c r="DT961" s="3">
        <v>209.18817582538099</v>
      </c>
      <c r="DU961" s="3">
        <v>1827.7961552578099</v>
      </c>
      <c r="DV961" s="3">
        <v>381.67093535260398</v>
      </c>
      <c r="DW961" s="3">
        <v>0.98126216536376398</v>
      </c>
      <c r="DX961" s="3">
        <v>-0.22821847946492299</v>
      </c>
      <c r="DY961" s="3">
        <v>213.621194046038</v>
      </c>
      <c r="DZ961" s="3">
        <v>1828.3486978317801</v>
      </c>
      <c r="EA961" s="3">
        <v>369.09826151978802</v>
      </c>
      <c r="EB961" s="3">
        <v>0.98257431027290398</v>
      </c>
      <c r="EC961" s="3">
        <v>-0.20829360535814101</v>
      </c>
      <c r="ED961" s="3">
        <v>241.767114953168</v>
      </c>
      <c r="EE961" s="3">
        <v>1815.50824387694</v>
      </c>
      <c r="EF961" s="3">
        <v>419.44743140769998</v>
      </c>
      <c r="EG961" s="3">
        <v>0.974858277559008</v>
      </c>
      <c r="EH961" s="3">
        <v>-0.134792907624605</v>
      </c>
      <c r="EI961" s="3">
        <v>163.78394668112401</v>
      </c>
      <c r="EJ961" s="3">
        <v>1825.56687371675</v>
      </c>
      <c r="EK961" s="3">
        <v>243.27121582996699</v>
      </c>
      <c r="EL961" s="3">
        <v>0</v>
      </c>
      <c r="EM961" s="3">
        <v>-0.74975384934814704</v>
      </c>
      <c r="EN961" s="3">
        <v>125.961619957252</v>
      </c>
      <c r="EO961" s="3">
        <v>1832.66673061919</v>
      </c>
      <c r="EP961" s="3">
        <v>169.84386682910201</v>
      </c>
      <c r="EQ961" s="3">
        <v>0</v>
      </c>
      <c r="ER961" s="3">
        <v>-1.4517749787813701</v>
      </c>
      <c r="ES961" s="3">
        <v>3347</v>
      </c>
      <c r="ET961" s="3">
        <v>17633</v>
      </c>
      <c r="EU961" s="3">
        <v>0.18981455225996699</v>
      </c>
      <c r="EV961" s="3">
        <v>8946</v>
      </c>
      <c r="EW961" s="3">
        <v>4865</v>
      </c>
      <c r="EX961" s="3">
        <v>0</v>
      </c>
      <c r="EY961" s="3">
        <v>1185</v>
      </c>
    </row>
    <row r="962" spans="1:155" x14ac:dyDescent="0.5">
      <c r="A962" s="3">
        <v>85</v>
      </c>
      <c r="B962" s="3" t="s">
        <v>157</v>
      </c>
      <c r="C962" s="3" t="s">
        <v>158</v>
      </c>
      <c r="D962" s="3" t="s">
        <v>181</v>
      </c>
      <c r="E962" s="3">
        <v>96</v>
      </c>
      <c r="F962" s="3" t="s">
        <v>192</v>
      </c>
      <c r="G962" s="3">
        <v>3925.8475452196399</v>
      </c>
      <c r="H962" s="3">
        <v>1861.5258397932801</v>
      </c>
      <c r="I962" s="3">
        <v>33.298618077157698</v>
      </c>
      <c r="J962" s="3">
        <v>0.353406949568981</v>
      </c>
      <c r="K962" s="3">
        <v>-0.45656589347965298</v>
      </c>
      <c r="L962" s="3">
        <v>774</v>
      </c>
      <c r="M962" s="3">
        <v>94</v>
      </c>
      <c r="N962" s="3">
        <v>15.142971647383</v>
      </c>
      <c r="O962" s="3">
        <v>1.9820510794338599</v>
      </c>
      <c r="P962" s="3">
        <v>9.5892321155955393</v>
      </c>
      <c r="Q962" s="3">
        <v>18.245843893206899</v>
      </c>
      <c r="R962" s="3">
        <v>3926.0548688184699</v>
      </c>
      <c r="S962" s="3">
        <v>1861.5528923070301</v>
      </c>
      <c r="T962" s="3">
        <v>33.4337462359372</v>
      </c>
      <c r="U962" s="3">
        <v>0.35942064106270999</v>
      </c>
      <c r="V962" s="3">
        <v>-0.42725399708761103</v>
      </c>
      <c r="W962" s="3">
        <v>3926.2685678318999</v>
      </c>
      <c r="X962" s="3">
        <v>1861.61979923179</v>
      </c>
      <c r="Y962" s="3">
        <v>33.759685507033097</v>
      </c>
      <c r="Z962" s="3">
        <v>0.338606469116433</v>
      </c>
      <c r="AA962" s="3">
        <v>-0.51858483373836795</v>
      </c>
      <c r="AB962" s="3">
        <v>3926.5437257468802</v>
      </c>
      <c r="AC962" s="3">
        <v>1860.8175113376001</v>
      </c>
      <c r="AD962" s="3">
        <v>33.694667421285303</v>
      </c>
      <c r="AE962" s="3">
        <v>0.42792934996707399</v>
      </c>
      <c r="AF962" s="3">
        <v>-0.33312680763649699</v>
      </c>
      <c r="AG962" s="3">
        <v>3930.5237786780999</v>
      </c>
      <c r="AH962" s="3">
        <v>1863.0803538007101</v>
      </c>
      <c r="AI962" s="3">
        <v>38.2086849078241</v>
      </c>
      <c r="AJ962" s="3">
        <v>0.59557941132270598</v>
      </c>
      <c r="AK962" s="3">
        <v>-1.1143583609959</v>
      </c>
      <c r="AL962" s="3">
        <v>3923.0348167265902</v>
      </c>
      <c r="AM962" s="3">
        <v>1865.49225462099</v>
      </c>
      <c r="AN962" s="3">
        <v>34.908361817521502</v>
      </c>
      <c r="AO962" s="3">
        <v>0.69785248673824596</v>
      </c>
      <c r="AP962" s="3">
        <v>1.03048135266734</v>
      </c>
      <c r="AQ962" s="3">
        <v>3929.93359927344</v>
      </c>
      <c r="AR962" s="3">
        <v>1874.6327644461201</v>
      </c>
      <c r="AS962" s="3">
        <v>35.952034220983897</v>
      </c>
      <c r="AT962" s="3">
        <v>0.567940485567894</v>
      </c>
      <c r="AU962" s="3">
        <v>-1.0751870270594499</v>
      </c>
      <c r="AV962" s="3">
        <v>3926.4417813913101</v>
      </c>
      <c r="AW962" s="3">
        <v>1861.5206691206299</v>
      </c>
      <c r="AX962" s="3">
        <v>33.871752489200297</v>
      </c>
      <c r="AY962" s="3">
        <v>0.37401034196355798</v>
      </c>
      <c r="AZ962" s="3">
        <v>-0.27061370434004001</v>
      </c>
      <c r="BA962" s="3">
        <v>3926.92509697787</v>
      </c>
      <c r="BB962" s="3">
        <v>1861.5974331463301</v>
      </c>
      <c r="BC962" s="3">
        <v>33.986800714362602</v>
      </c>
      <c r="BD962" s="3">
        <v>0.24346807824250399</v>
      </c>
      <c r="BE962" s="3">
        <v>-0.570192447499281</v>
      </c>
      <c r="BF962" s="3">
        <v>3927.1180938324001</v>
      </c>
      <c r="BG962" s="3">
        <v>1860.4836434533599</v>
      </c>
      <c r="BH962" s="3">
        <v>35.3686891510214</v>
      </c>
      <c r="BI962" s="3">
        <v>0.51514808021544201</v>
      </c>
      <c r="BJ962" s="3">
        <v>-0.14972636135929199</v>
      </c>
      <c r="BK962" s="3">
        <v>3942.3462404285401</v>
      </c>
      <c r="BL962" s="3">
        <v>1863.00987364045</v>
      </c>
      <c r="BM962" s="3">
        <v>44.776543891189597</v>
      </c>
      <c r="BN962" s="3">
        <v>0</v>
      </c>
      <c r="BO962" s="3">
        <v>-1.5492830670109901</v>
      </c>
      <c r="BP962" s="3">
        <v>3905.3678904880899</v>
      </c>
      <c r="BQ962" s="3">
        <v>1889.0310335839299</v>
      </c>
      <c r="BR962" s="3">
        <v>36.925272589147603</v>
      </c>
      <c r="BS962" s="3">
        <v>0</v>
      </c>
      <c r="BT962" s="3">
        <v>0.81023449720718099</v>
      </c>
      <c r="BU962" s="3">
        <v>3922.6296379161799</v>
      </c>
      <c r="BV962" s="3">
        <v>1856.6949609452399</v>
      </c>
      <c r="BW962" s="3">
        <v>40.661405758462301</v>
      </c>
      <c r="BX962" s="3">
        <v>0</v>
      </c>
      <c r="BY962" s="3">
        <v>-0.324325544698993</v>
      </c>
      <c r="BZ962" s="3">
        <v>3869.9091525653598</v>
      </c>
      <c r="CA962" s="3">
        <v>1838.45484757028</v>
      </c>
      <c r="CB962" s="3">
        <v>405.73580934163198</v>
      </c>
      <c r="CC962" s="3">
        <v>0.97017185234103498</v>
      </c>
      <c r="CD962" s="3">
        <v>2.1825687970095702E-2</v>
      </c>
      <c r="CE962" s="3">
        <v>29489</v>
      </c>
      <c r="CF962" s="3">
        <v>919</v>
      </c>
      <c r="CG962" s="3">
        <v>123.639204398582</v>
      </c>
      <c r="CH962" s="3">
        <v>55.274942646101699</v>
      </c>
      <c r="CI962" s="3">
        <v>39.916883111763802</v>
      </c>
      <c r="CJ962" s="3">
        <v>225.93957032764101</v>
      </c>
      <c r="CK962" s="3">
        <v>3866.8112064173702</v>
      </c>
      <c r="CL962" s="3">
        <v>1839.5031308166199</v>
      </c>
      <c r="CM962" s="3">
        <v>412.34750224085201</v>
      </c>
      <c r="CN962" s="3">
        <v>0.97425039993071905</v>
      </c>
      <c r="CO962" s="3">
        <v>2.3646369698959099E-2</v>
      </c>
      <c r="CP962" s="3">
        <v>3867.9211421333098</v>
      </c>
      <c r="CQ962" s="3">
        <v>1838.9499463626901</v>
      </c>
      <c r="CR962" s="3">
        <v>409.76824918004201</v>
      </c>
      <c r="CS962" s="3">
        <v>0.97319785671426495</v>
      </c>
      <c r="CT962" s="3">
        <v>2.2674189923463799E-2</v>
      </c>
      <c r="CU962" s="3">
        <v>3855.5977690968798</v>
      </c>
      <c r="CV962" s="3">
        <v>1839.20329424743</v>
      </c>
      <c r="CW962" s="3">
        <v>420.88519004217699</v>
      </c>
      <c r="CX962" s="3">
        <v>0.97501511139727104</v>
      </c>
      <c r="CY962" s="3">
        <v>1.8637107407143701E-2</v>
      </c>
      <c r="CZ962" s="3">
        <v>3840.0514919597299</v>
      </c>
      <c r="DA962" s="3">
        <v>1838.4112909892201</v>
      </c>
      <c r="DB962" s="3">
        <v>443.48926390048501</v>
      </c>
      <c r="DC962" s="3">
        <v>0.96775116194560196</v>
      </c>
      <c r="DD962" s="3">
        <v>1.2574840712799899E-2</v>
      </c>
      <c r="DE962" s="3">
        <v>3919.5570944966098</v>
      </c>
      <c r="DF962" s="3">
        <v>1819.3014593810699</v>
      </c>
      <c r="DG962" s="3">
        <v>274.71876980196203</v>
      </c>
      <c r="DH962" s="3">
        <v>0.83777779916059003</v>
      </c>
      <c r="DI962" s="3">
        <v>0.210291058720284</v>
      </c>
      <c r="DJ962" s="3">
        <v>3855.1737352087498</v>
      </c>
      <c r="DK962" s="3">
        <v>1856.2248449787101</v>
      </c>
      <c r="DL962" s="3">
        <v>427.92107555013303</v>
      </c>
      <c r="DM962" s="3">
        <v>0</v>
      </c>
      <c r="DN962" s="3">
        <v>8.2678406619583505E-2</v>
      </c>
      <c r="DO962" s="3">
        <v>3862.88039474164</v>
      </c>
      <c r="DP962" s="3">
        <v>1839.3198684679301</v>
      </c>
      <c r="DQ962" s="3">
        <v>415.34889935439497</v>
      </c>
      <c r="DR962" s="3">
        <v>0.97623797862239603</v>
      </c>
      <c r="DS962" s="3">
        <v>1.99938864027371E-2</v>
      </c>
      <c r="DT962" s="3">
        <v>3864.4616716281198</v>
      </c>
      <c r="DU962" s="3">
        <v>1838.7348854576901</v>
      </c>
      <c r="DV962" s="3">
        <v>413.565778651828</v>
      </c>
      <c r="DW962" s="3">
        <v>0.97476231899987797</v>
      </c>
      <c r="DX962" s="3">
        <v>2.0005185401258799E-2</v>
      </c>
      <c r="DY962" s="3">
        <v>3851.5944596936702</v>
      </c>
      <c r="DZ962" s="3">
        <v>1838.5354029037201</v>
      </c>
      <c r="EA962" s="3">
        <v>399.79721890124603</v>
      </c>
      <c r="EB962" s="3">
        <v>0.97939923403657203</v>
      </c>
      <c r="EC962" s="3">
        <v>1.4146917074240799E-2</v>
      </c>
      <c r="ED962" s="3">
        <v>3857.4319185576701</v>
      </c>
      <c r="EE962" s="3">
        <v>1840.01004075372</v>
      </c>
      <c r="EF962" s="3">
        <v>427.04095170413302</v>
      </c>
      <c r="EG962" s="3">
        <v>0.955031688776801</v>
      </c>
      <c r="EH962" s="3">
        <v>1.82842158210372E-2</v>
      </c>
      <c r="EI962" s="3">
        <v>3905.3585332313901</v>
      </c>
      <c r="EJ962" s="3">
        <v>1824.6860270361401</v>
      </c>
      <c r="EK962" s="3">
        <v>285.14911979995202</v>
      </c>
      <c r="EL962" s="3">
        <v>0.79609364149607098</v>
      </c>
      <c r="EM962" s="3">
        <v>0.11342531556334499</v>
      </c>
      <c r="EN962" s="3">
        <v>3812.1484695459399</v>
      </c>
      <c r="EO962" s="3">
        <v>1885.27519634536</v>
      </c>
      <c r="EP962" s="3">
        <v>598.16554762590602</v>
      </c>
      <c r="EQ962" s="3">
        <v>0</v>
      </c>
      <c r="ER962" s="3">
        <v>0.16211654736910799</v>
      </c>
      <c r="ES962" s="3">
        <v>774</v>
      </c>
      <c r="ET962" s="3">
        <v>29489</v>
      </c>
      <c r="EU962" s="3">
        <v>2.6247075180575799E-2</v>
      </c>
      <c r="EV962" s="3">
        <v>22797</v>
      </c>
      <c r="EW962" s="3">
        <v>5679</v>
      </c>
      <c r="EX962" s="3">
        <v>0</v>
      </c>
      <c r="EY962" s="3">
        <v>90</v>
      </c>
    </row>
    <row r="963" spans="1:155" x14ac:dyDescent="0.5">
      <c r="A963" s="3">
        <v>86</v>
      </c>
      <c r="B963" s="3" t="s">
        <v>157</v>
      </c>
      <c r="C963" s="3" t="s">
        <v>165</v>
      </c>
      <c r="D963" s="3" t="s">
        <v>181</v>
      </c>
      <c r="E963" s="3">
        <v>96</v>
      </c>
      <c r="F963" s="3" t="s">
        <v>192</v>
      </c>
      <c r="G963" s="3">
        <v>1245.5543113101901</v>
      </c>
      <c r="H963" s="3">
        <v>1829.5991041433399</v>
      </c>
      <c r="I963" s="3">
        <v>37.9249300578118</v>
      </c>
      <c r="J963" s="3">
        <v>0.60556053013105404</v>
      </c>
      <c r="K963" s="3">
        <v>0.96594099471068895</v>
      </c>
      <c r="L963" s="3">
        <v>893</v>
      </c>
      <c r="M963" s="3">
        <v>93</v>
      </c>
      <c r="N963" s="3">
        <v>16.508244327290399</v>
      </c>
      <c r="O963" s="3">
        <v>1.55256645393378</v>
      </c>
      <c r="P963" s="3">
        <v>13.543743870675399</v>
      </c>
      <c r="Q963" s="3">
        <v>19.3885757342358</v>
      </c>
      <c r="R963" s="3">
        <v>1245.7609247324399</v>
      </c>
      <c r="S963" s="3">
        <v>1830.0375851035501</v>
      </c>
      <c r="T963" s="3">
        <v>37.994087124504198</v>
      </c>
      <c r="U963" s="3">
        <v>0.592918464480228</v>
      </c>
      <c r="V963" s="3">
        <v>0.96003161090810996</v>
      </c>
      <c r="W963" s="3">
        <v>1245.52713526824</v>
      </c>
      <c r="X963" s="3">
        <v>1830.1479262927801</v>
      </c>
      <c r="Y963" s="3">
        <v>38.416215165139597</v>
      </c>
      <c r="Z963" s="3">
        <v>0.60000237207568097</v>
      </c>
      <c r="AA963" s="3">
        <v>0.971935330444471</v>
      </c>
      <c r="AB963" s="3">
        <v>1245.3628413676399</v>
      </c>
      <c r="AC963" s="3">
        <v>1830.2118451285501</v>
      </c>
      <c r="AD963" s="3">
        <v>36.889461615363103</v>
      </c>
      <c r="AE963" s="3">
        <v>0.56358602833430904</v>
      </c>
      <c r="AF963" s="3">
        <v>0.90191349393366205</v>
      </c>
      <c r="AG963" s="3">
        <v>1245.72987756528</v>
      </c>
      <c r="AH963" s="3">
        <v>1836.2228337643101</v>
      </c>
      <c r="AI963" s="3">
        <v>38.288206464628402</v>
      </c>
      <c r="AJ963" s="3">
        <v>0.57306203183908599</v>
      </c>
      <c r="AK963" s="3">
        <v>0.37991815704973603</v>
      </c>
      <c r="AL963" s="3">
        <v>1247.6126081167499</v>
      </c>
      <c r="AM963" s="3">
        <v>1830.5945888783001</v>
      </c>
      <c r="AN963" s="3">
        <v>41.742096589103397</v>
      </c>
      <c r="AO963" s="3">
        <v>0.69106979546115399</v>
      </c>
      <c r="AP963" s="3">
        <v>1.03705958640865</v>
      </c>
      <c r="AQ963" s="3">
        <v>1246.7437822863301</v>
      </c>
      <c r="AR963" s="3">
        <v>1835.0434384871901</v>
      </c>
      <c r="AS963" s="3">
        <v>46.390632964114502</v>
      </c>
      <c r="AT963" s="3">
        <v>0.71326484199015305</v>
      </c>
      <c r="AU963" s="3">
        <v>0.89555334016655697</v>
      </c>
      <c r="AV963" s="3">
        <v>1246.11092109574</v>
      </c>
      <c r="AW963" s="3">
        <v>1830.61086317954</v>
      </c>
      <c r="AX963" s="3">
        <v>37.109762640464197</v>
      </c>
      <c r="AY963" s="3">
        <v>0.55452827954943296</v>
      </c>
      <c r="AZ963" s="3">
        <v>1.1100685385441</v>
      </c>
      <c r="BA963" s="3">
        <v>1245.4573570059999</v>
      </c>
      <c r="BB963" s="3">
        <v>1831.0177462430399</v>
      </c>
      <c r="BC963" s="3">
        <v>38.017186064809003</v>
      </c>
      <c r="BD963" s="3">
        <v>0.57624227772335601</v>
      </c>
      <c r="BE963" s="3">
        <v>1.0661142990461601</v>
      </c>
      <c r="BF963" s="3">
        <v>1245.1117639075901</v>
      </c>
      <c r="BG963" s="3">
        <v>1831.6194474537699</v>
      </c>
      <c r="BH963" s="3">
        <v>35.138676108410202</v>
      </c>
      <c r="BI963" s="3">
        <v>0.53393039870993797</v>
      </c>
      <c r="BJ963" s="3">
        <v>0.81322149836811897</v>
      </c>
      <c r="BK963" s="3">
        <v>1243.49560594536</v>
      </c>
      <c r="BL963" s="3">
        <v>1812.4971929639501</v>
      </c>
      <c r="BM963" s="3">
        <v>49.571169149955203</v>
      </c>
      <c r="BN963" s="3">
        <v>0</v>
      </c>
      <c r="BO963" s="3">
        <v>0.113723675341038</v>
      </c>
      <c r="BP963" s="3">
        <v>1255.70974159602</v>
      </c>
      <c r="BQ963" s="3">
        <v>1830.06433081246</v>
      </c>
      <c r="BR963" s="3">
        <v>43.4392382533036</v>
      </c>
      <c r="BS963" s="3">
        <v>0</v>
      </c>
      <c r="BT963" s="3">
        <v>1.5168076691435901</v>
      </c>
      <c r="BU963" s="3">
        <v>1244.6505963871</v>
      </c>
      <c r="BV963" s="3">
        <v>1816.9556152529599</v>
      </c>
      <c r="BW963" s="3">
        <v>19.340143507794998</v>
      </c>
      <c r="BX963" s="3">
        <v>0</v>
      </c>
      <c r="BY963" s="3">
        <v>-5.9362415742017401E-2</v>
      </c>
      <c r="BZ963" s="3">
        <v>1263.2796005017899</v>
      </c>
      <c r="CA963" s="3">
        <v>1855.0715526392</v>
      </c>
      <c r="CB963" s="3">
        <v>273.369422732923</v>
      </c>
      <c r="CC963" s="3">
        <v>0.92825955392077397</v>
      </c>
      <c r="CD963" s="3">
        <v>0.155659753045822</v>
      </c>
      <c r="CE963" s="3">
        <v>20726</v>
      </c>
      <c r="CF963" s="3">
        <v>660</v>
      </c>
      <c r="CG963" s="3">
        <v>93.554768114011793</v>
      </c>
      <c r="CH963" s="3">
        <v>32.864928065375203</v>
      </c>
      <c r="CI963" s="3">
        <v>44.497092717733601</v>
      </c>
      <c r="CJ963" s="3">
        <v>157.56063879248001</v>
      </c>
      <c r="CK963" s="3">
        <v>1261.8115371219401</v>
      </c>
      <c r="CL963" s="3">
        <v>1853.64599112164</v>
      </c>
      <c r="CM963" s="3">
        <v>269.12503729504402</v>
      </c>
      <c r="CN963" s="3">
        <v>0.93266532745075903</v>
      </c>
      <c r="CO963" s="3">
        <v>0.154977303930984</v>
      </c>
      <c r="CP963" s="3">
        <v>1261.35768780939</v>
      </c>
      <c r="CQ963" s="3">
        <v>1854.35675151191</v>
      </c>
      <c r="CR963" s="3">
        <v>268.085955956855</v>
      </c>
      <c r="CS963" s="3">
        <v>0.930061783844218</v>
      </c>
      <c r="CT963" s="3">
        <v>0.156941215936794</v>
      </c>
      <c r="CU963" s="3">
        <v>1266.7548352020301</v>
      </c>
      <c r="CV963" s="3">
        <v>1854.02433206251</v>
      </c>
      <c r="CW963" s="3">
        <v>281.39601764864699</v>
      </c>
      <c r="CX963" s="3">
        <v>0.93927112952466396</v>
      </c>
      <c r="CY963" s="3">
        <v>0.14247232428378601</v>
      </c>
      <c r="CZ963" s="3">
        <v>1259.77875650242</v>
      </c>
      <c r="DA963" s="3">
        <v>1847.63025083456</v>
      </c>
      <c r="DB963" s="3">
        <v>219.430063182677</v>
      </c>
      <c r="DC963" s="3">
        <v>0.91542604229910196</v>
      </c>
      <c r="DD963" s="3">
        <v>0.16191572974715299</v>
      </c>
      <c r="DE963" s="3">
        <v>1226.5072574855601</v>
      </c>
      <c r="DF963" s="3">
        <v>1821.25133661518</v>
      </c>
      <c r="DG963" s="3">
        <v>97.030899710271299</v>
      </c>
      <c r="DH963" s="3">
        <v>0</v>
      </c>
      <c r="DI963" s="3">
        <v>-0.38839050775322498</v>
      </c>
      <c r="DJ963" s="3">
        <v>1236.9823178419399</v>
      </c>
      <c r="DK963" s="3">
        <v>1846.2332680832401</v>
      </c>
      <c r="DL963" s="3">
        <v>175.06916191900299</v>
      </c>
      <c r="DM963" s="3">
        <v>0.95276957383997696</v>
      </c>
      <c r="DN963" s="3">
        <v>0.13744713303953501</v>
      </c>
      <c r="DO963" s="3">
        <v>1263.6408335819999</v>
      </c>
      <c r="DP963" s="3">
        <v>1853.4555673904299</v>
      </c>
      <c r="DQ963" s="3">
        <v>273.33016510212002</v>
      </c>
      <c r="DR963" s="3">
        <v>0.94121089977836403</v>
      </c>
      <c r="DS963" s="3">
        <v>0.150354233898607</v>
      </c>
      <c r="DT963" s="3">
        <v>1262.53760604224</v>
      </c>
      <c r="DU963" s="3">
        <v>1854.26739479095</v>
      </c>
      <c r="DV963" s="3">
        <v>271.08202639695099</v>
      </c>
      <c r="DW963" s="3">
        <v>0.93631645570264999</v>
      </c>
      <c r="DX963" s="3">
        <v>0.153353851659917</v>
      </c>
      <c r="DY963" s="3">
        <v>1266.57801368477</v>
      </c>
      <c r="DZ963" s="3">
        <v>1853.13413822959</v>
      </c>
      <c r="EA963" s="3">
        <v>273.51367411071197</v>
      </c>
      <c r="EB963" s="3">
        <v>0.958578080860365</v>
      </c>
      <c r="EC963" s="3">
        <v>0.13511193643701699</v>
      </c>
      <c r="ED963" s="3">
        <v>1260.6625513167401</v>
      </c>
      <c r="EE963" s="3">
        <v>1850.00043715931</v>
      </c>
      <c r="EF963" s="3">
        <v>195.33247363452301</v>
      </c>
      <c r="EG963" s="3">
        <v>0.85554519073914703</v>
      </c>
      <c r="EH963" s="3">
        <v>0.21764886108744899</v>
      </c>
      <c r="EI963" s="3">
        <v>1124.44232286188</v>
      </c>
      <c r="EJ963" s="3">
        <v>1764.2049127866001</v>
      </c>
      <c r="EK963" s="3">
        <v>0</v>
      </c>
      <c r="EL963" s="3">
        <v>0</v>
      </c>
      <c r="EM963" s="3">
        <v>-0.91789872132515504</v>
      </c>
      <c r="EN963" s="3">
        <v>1213.1556341625301</v>
      </c>
      <c r="EO963" s="3">
        <v>1839.6544211989701</v>
      </c>
      <c r="EP963" s="3">
        <v>0</v>
      </c>
      <c r="EQ963" s="3">
        <v>0</v>
      </c>
      <c r="ER963" s="3">
        <v>-0.44951102365120499</v>
      </c>
      <c r="ES963" s="3">
        <v>893</v>
      </c>
      <c r="ET963" s="3">
        <v>20726</v>
      </c>
      <c r="EU963" s="3">
        <v>4.3085978963620597E-2</v>
      </c>
      <c r="EV963" s="3">
        <v>13324</v>
      </c>
      <c r="EW963" s="3">
        <v>5937</v>
      </c>
      <c r="EX963" s="3">
        <v>0</v>
      </c>
      <c r="EY963" s="3">
        <v>524</v>
      </c>
    </row>
    <row r="964" spans="1:155" x14ac:dyDescent="0.5">
      <c r="A964" s="3">
        <v>87</v>
      </c>
      <c r="B964" s="3" t="s">
        <v>157</v>
      </c>
      <c r="C964" s="3" t="s">
        <v>187</v>
      </c>
      <c r="D964" s="3" t="s">
        <v>181</v>
      </c>
      <c r="E964" s="3">
        <v>96</v>
      </c>
      <c r="F964" s="3" t="s">
        <v>192</v>
      </c>
      <c r="G964" s="3">
        <v>591.74455630999796</v>
      </c>
      <c r="H964" s="3">
        <v>1874.2310934207401</v>
      </c>
      <c r="I964" s="3">
        <v>84.197668959002996</v>
      </c>
      <c r="J964" s="3">
        <v>0.62666487851296104</v>
      </c>
      <c r="K964" s="3">
        <v>0.120775877385986</v>
      </c>
      <c r="L964" s="3">
        <v>4271</v>
      </c>
      <c r="M964" s="3">
        <v>222</v>
      </c>
      <c r="N964" s="3">
        <v>36.476592966394698</v>
      </c>
      <c r="O964" s="3">
        <v>4.1388460837247996</v>
      </c>
      <c r="P964" s="3">
        <v>27.295005181322001</v>
      </c>
      <c r="Q964" s="3">
        <v>42.942337324316902</v>
      </c>
      <c r="R964" s="3">
        <v>592.03463813578003</v>
      </c>
      <c r="S964" s="3">
        <v>1874.1299941408399</v>
      </c>
      <c r="T964" s="3">
        <v>85.487816190306603</v>
      </c>
      <c r="U964" s="3">
        <v>0.65004015393777004</v>
      </c>
      <c r="V964" s="3">
        <v>0.154927637746445</v>
      </c>
      <c r="W964" s="3">
        <v>591.920886872864</v>
      </c>
      <c r="X964" s="3">
        <v>1874.0739418942001</v>
      </c>
      <c r="Y964" s="3">
        <v>86.315423186638498</v>
      </c>
      <c r="Z964" s="3">
        <v>0.64852571100886403</v>
      </c>
      <c r="AA964" s="3">
        <v>0.1646496937236</v>
      </c>
      <c r="AB964" s="3">
        <v>592.15120209428596</v>
      </c>
      <c r="AC964" s="3">
        <v>1873.41779952312</v>
      </c>
      <c r="AD964" s="3">
        <v>86.683832279087</v>
      </c>
      <c r="AE964" s="3">
        <v>0.67663116527511402</v>
      </c>
      <c r="AF964" s="3">
        <v>0.23980967368591499</v>
      </c>
      <c r="AG964" s="3">
        <v>592.472796179944</v>
      </c>
      <c r="AH964" s="3">
        <v>1873.65274574624</v>
      </c>
      <c r="AI964" s="3">
        <v>128.30408120150301</v>
      </c>
      <c r="AJ964" s="3">
        <v>0.86768741276967398</v>
      </c>
      <c r="AK964" s="3">
        <v>0.36658614967467301</v>
      </c>
      <c r="AL964" s="3">
        <v>594.35456501565398</v>
      </c>
      <c r="AM964" s="3">
        <v>1874.7126275416599</v>
      </c>
      <c r="AN964" s="3">
        <v>87.788492697364504</v>
      </c>
      <c r="AO964" s="3">
        <v>0.68716866208315197</v>
      </c>
      <c r="AP964" s="3">
        <v>1.0748285046226399E-2</v>
      </c>
      <c r="AQ964" s="3">
        <v>584.53661732410399</v>
      </c>
      <c r="AR964" s="3">
        <v>1877.3485855409101</v>
      </c>
      <c r="AS964" s="3">
        <v>52.148743181128097</v>
      </c>
      <c r="AT964" s="3">
        <v>0</v>
      </c>
      <c r="AU964" s="3">
        <v>-1.0928791213928399</v>
      </c>
      <c r="AV964" s="3">
        <v>592.19856354813305</v>
      </c>
      <c r="AW964" s="3">
        <v>1873.8238685445699</v>
      </c>
      <c r="AX964" s="3">
        <v>85.930851087596906</v>
      </c>
      <c r="AY964" s="3">
        <v>0.65703159095238794</v>
      </c>
      <c r="AZ964" s="3">
        <v>0.185143493636277</v>
      </c>
      <c r="BA964" s="3">
        <v>591.89280097374694</v>
      </c>
      <c r="BB964" s="3">
        <v>1873.7165732101</v>
      </c>
      <c r="BC964" s="3">
        <v>86.515902279433604</v>
      </c>
      <c r="BD964" s="3">
        <v>0.65991593556615802</v>
      </c>
      <c r="BE964" s="3">
        <v>0.195222650798372</v>
      </c>
      <c r="BF964" s="3">
        <v>591.64037543219899</v>
      </c>
      <c r="BG964" s="3">
        <v>1874.6127928318101</v>
      </c>
      <c r="BH964" s="3">
        <v>89.220104014112707</v>
      </c>
      <c r="BI964" s="3">
        <v>0.73839131090649701</v>
      </c>
      <c r="BJ964" s="3">
        <v>0.29823726171182302</v>
      </c>
      <c r="BK964" s="3">
        <v>584.311357560033</v>
      </c>
      <c r="BL964" s="3">
        <v>1827.74772421942</v>
      </c>
      <c r="BM964" s="3">
        <v>188.71214507078099</v>
      </c>
      <c r="BN964" s="3">
        <v>0</v>
      </c>
      <c r="BO964" s="3">
        <v>0.35801352053666802</v>
      </c>
      <c r="BP964" s="3">
        <v>598.35837041182106</v>
      </c>
      <c r="BQ964" s="3">
        <v>1869.3383803658901</v>
      </c>
      <c r="BR964" s="3">
        <v>81.480319895202101</v>
      </c>
      <c r="BS964" s="3">
        <v>0.69123202178373899</v>
      </c>
      <c r="BT964" s="3">
        <v>-1.0494764517014799E-2</v>
      </c>
      <c r="BU964" s="3">
        <v>586.34467045385304</v>
      </c>
      <c r="BV964" s="3">
        <v>1881.29723991321</v>
      </c>
      <c r="BW964" s="3">
        <v>66.037753045569303</v>
      </c>
      <c r="BX964" s="3">
        <v>0.82833518639271397</v>
      </c>
      <c r="BY964" s="3">
        <v>-0.94233990271982304</v>
      </c>
      <c r="BZ964" s="3">
        <v>575.97841793688497</v>
      </c>
      <c r="CA964" s="3">
        <v>1889.3646576236399</v>
      </c>
      <c r="CB964" s="3">
        <v>290.14224554200399</v>
      </c>
      <c r="CC964" s="3">
        <v>0.94096246163619701</v>
      </c>
      <c r="CD964" s="3">
        <v>1.5530072031771499E-2</v>
      </c>
      <c r="CE964" s="3">
        <v>21453</v>
      </c>
      <c r="CF964" s="3">
        <v>677</v>
      </c>
      <c r="CG964" s="3">
        <v>96.762470394254095</v>
      </c>
      <c r="CH964" s="3">
        <v>36.580272881312702</v>
      </c>
      <c r="CI964" s="3">
        <v>47.412715237791403</v>
      </c>
      <c r="CJ964" s="3">
        <v>165.46676599081999</v>
      </c>
      <c r="CK964" s="3">
        <v>574.00332206498194</v>
      </c>
      <c r="CL964" s="3">
        <v>1888.15821088284</v>
      </c>
      <c r="CM964" s="3">
        <v>282.93654701598001</v>
      </c>
      <c r="CN964" s="3">
        <v>0.94076452447207703</v>
      </c>
      <c r="CO964" s="3">
        <v>1.19632581914851E-2</v>
      </c>
      <c r="CP964" s="3">
        <v>574.14951613496703</v>
      </c>
      <c r="CQ964" s="3">
        <v>1889.09568844979</v>
      </c>
      <c r="CR964" s="3">
        <v>288.873526226455</v>
      </c>
      <c r="CS964" s="3">
        <v>0.942354105968364</v>
      </c>
      <c r="CT964" s="3">
        <v>1.438287926848E-2</v>
      </c>
      <c r="CU964" s="3">
        <v>574.18891567984599</v>
      </c>
      <c r="CV964" s="3">
        <v>1887.0026571871699</v>
      </c>
      <c r="CW964" s="3">
        <v>288.05689068757999</v>
      </c>
      <c r="CX964" s="3">
        <v>0.93735882992784703</v>
      </c>
      <c r="CY964" s="3">
        <v>2.33093435352716E-3</v>
      </c>
      <c r="CZ964" s="3">
        <v>588.37164489135898</v>
      </c>
      <c r="DA964" s="3">
        <v>1893.40241117353</v>
      </c>
      <c r="DB964" s="3">
        <v>322.83622351333298</v>
      </c>
      <c r="DC964" s="3">
        <v>0.95464026202837904</v>
      </c>
      <c r="DD964" s="3">
        <v>5.2303022176497002E-2</v>
      </c>
      <c r="DE964" s="3">
        <v>697.24925473921996</v>
      </c>
      <c r="DF964" s="3">
        <v>1954.4305459039699</v>
      </c>
      <c r="DG964" s="3">
        <v>353.24980522168897</v>
      </c>
      <c r="DH964" s="3">
        <v>0</v>
      </c>
      <c r="DI964" s="3">
        <v>-0.58869681198167001</v>
      </c>
      <c r="DJ964" s="3">
        <v>448.40451925777802</v>
      </c>
      <c r="DK964" s="3">
        <v>1855.7341467175499</v>
      </c>
      <c r="DL964" s="3">
        <v>0</v>
      </c>
      <c r="DM964" s="3">
        <v>0</v>
      </c>
      <c r="DN964" s="3">
        <v>-1.27542815169622</v>
      </c>
      <c r="DO964" s="3">
        <v>572.70844992107698</v>
      </c>
      <c r="DP964" s="3">
        <v>1887.8189922520201</v>
      </c>
      <c r="DQ964" s="3">
        <v>274.04346245077699</v>
      </c>
      <c r="DR964" s="3">
        <v>0.94024285129270702</v>
      </c>
      <c r="DS964" s="3">
        <v>8.0483886554233199E-3</v>
      </c>
      <c r="DT964" s="3">
        <v>573.05461845146704</v>
      </c>
      <c r="DU964" s="3">
        <v>1888.8898865301501</v>
      </c>
      <c r="DV964" s="3">
        <v>283.26128229509499</v>
      </c>
      <c r="DW964" s="3">
        <v>0.942054890940204</v>
      </c>
      <c r="DX964" s="3">
        <v>1.1073365899657E-2</v>
      </c>
      <c r="DY964" s="3">
        <v>575.86698737897302</v>
      </c>
      <c r="DZ964" s="3">
        <v>1886.97703423803</v>
      </c>
      <c r="EA964" s="3">
        <v>242.49945319484701</v>
      </c>
      <c r="EB964" s="3">
        <v>0.91617710491279403</v>
      </c>
      <c r="EC964" s="3">
        <v>-2.9693232519501501E-2</v>
      </c>
      <c r="ED964" s="3">
        <v>593.00125783415001</v>
      </c>
      <c r="EE964" s="3">
        <v>1894.53261684772</v>
      </c>
      <c r="EF964" s="3">
        <v>323.66330597964799</v>
      </c>
      <c r="EG964" s="3">
        <v>0.94764845658633101</v>
      </c>
      <c r="EH964" s="3">
        <v>3.5933643521652202E-2</v>
      </c>
      <c r="EI964" s="3">
        <v>708.02891100740499</v>
      </c>
      <c r="EJ964" s="3">
        <v>1940.3242067287799</v>
      </c>
      <c r="EK964" s="3">
        <v>286.09745516282902</v>
      </c>
      <c r="EL964" s="3">
        <v>0</v>
      </c>
      <c r="EM964" s="3">
        <v>-0.83494756931867797</v>
      </c>
      <c r="EN964" s="3">
        <v>283.45190752994802</v>
      </c>
      <c r="EO964" s="3">
        <v>1831.8159743142601</v>
      </c>
      <c r="EP964" s="3">
        <v>0</v>
      </c>
      <c r="EQ964" s="3">
        <v>0</v>
      </c>
      <c r="ER964" s="3">
        <v>-1.37987668153958</v>
      </c>
      <c r="ES964" s="3">
        <v>4271</v>
      </c>
      <c r="ET964" s="3">
        <v>21453</v>
      </c>
      <c r="EU964" s="3">
        <v>0.19908637486598599</v>
      </c>
      <c r="EV964" s="3">
        <v>12058</v>
      </c>
      <c r="EW964" s="3">
        <v>4436</v>
      </c>
      <c r="EX964" s="3">
        <v>0</v>
      </c>
      <c r="EY964" s="3">
        <v>219</v>
      </c>
    </row>
    <row r="965" spans="1:155" x14ac:dyDescent="0.5">
      <c r="A965" s="3">
        <v>88</v>
      </c>
      <c r="B965" s="3" t="s">
        <v>157</v>
      </c>
      <c r="C965" s="3" t="s">
        <v>164</v>
      </c>
      <c r="D965" s="3" t="s">
        <v>181</v>
      </c>
      <c r="E965" s="3">
        <v>96</v>
      </c>
      <c r="F965" s="3" t="s">
        <v>192</v>
      </c>
      <c r="G965" s="3">
        <v>1549.4942233632901</v>
      </c>
      <c r="H965" s="3">
        <v>1907.75224646983</v>
      </c>
      <c r="I965" s="3">
        <v>35.4797538913569</v>
      </c>
      <c r="J965" s="3">
        <v>0.61290284923572502</v>
      </c>
      <c r="K965" s="3">
        <v>-0.71050741073287904</v>
      </c>
      <c r="L965" s="3">
        <v>779</v>
      </c>
      <c r="M965" s="3">
        <v>88</v>
      </c>
      <c r="N965" s="3">
        <v>15.367658382739901</v>
      </c>
      <c r="O965" s="3">
        <v>1.3646694589643</v>
      </c>
      <c r="P965" s="3">
        <v>13.0151145843833</v>
      </c>
      <c r="Q965" s="3">
        <v>17.903339668368901</v>
      </c>
      <c r="R965" s="3">
        <v>1549.5526074463501</v>
      </c>
      <c r="S965" s="3">
        <v>1907.7613050477901</v>
      </c>
      <c r="T965" s="3">
        <v>35.782753394790397</v>
      </c>
      <c r="U965" s="3">
        <v>0.61843721044244004</v>
      </c>
      <c r="V965" s="3">
        <v>-0.73232259852479598</v>
      </c>
      <c r="W965" s="3">
        <v>1549.70236070325</v>
      </c>
      <c r="X965" s="3">
        <v>1908.0097707944001</v>
      </c>
      <c r="Y965" s="3">
        <v>36.509697636399302</v>
      </c>
      <c r="Z965" s="3">
        <v>0.62382853680095096</v>
      </c>
      <c r="AA965" s="3">
        <v>-0.72774525609189999</v>
      </c>
      <c r="AB965" s="3">
        <v>1549.6848333988401</v>
      </c>
      <c r="AC965" s="3">
        <v>1908.2457749246701</v>
      </c>
      <c r="AD965" s="3">
        <v>36.632783754045697</v>
      </c>
      <c r="AE965" s="3">
        <v>0.62389207974856498</v>
      </c>
      <c r="AF965" s="3">
        <v>-0.71074358864955101</v>
      </c>
      <c r="AG965" s="3">
        <v>1550.9676626466501</v>
      </c>
      <c r="AH965" s="3">
        <v>1909.4191294314801</v>
      </c>
      <c r="AI965" s="3">
        <v>42.490287613077797</v>
      </c>
      <c r="AJ965" s="3">
        <v>0.71388532864234</v>
      </c>
      <c r="AK965" s="3">
        <v>-0.83372455527743705</v>
      </c>
      <c r="AL965" s="3">
        <v>1548.0743685904899</v>
      </c>
      <c r="AM965" s="3">
        <v>1903.21399602111</v>
      </c>
      <c r="AN965" s="3">
        <v>25.5258987475151</v>
      </c>
      <c r="AO965" s="3">
        <v>0.86747053041149902</v>
      </c>
      <c r="AP965" s="3">
        <v>-0.40499934841872798</v>
      </c>
      <c r="AQ965" s="3">
        <v>1550.7637360016099</v>
      </c>
      <c r="AR965" s="3">
        <v>1910.6965188388499</v>
      </c>
      <c r="AS965" s="3">
        <v>8.3328392300026302</v>
      </c>
      <c r="AT965" s="3">
        <v>0</v>
      </c>
      <c r="AU965" s="3">
        <v>0.97515548530674301</v>
      </c>
      <c r="AV965" s="3">
        <v>1550.1486235580901</v>
      </c>
      <c r="AW965" s="3">
        <v>1907.50957465431</v>
      </c>
      <c r="AX965" s="3">
        <v>36.117761352093702</v>
      </c>
      <c r="AY965" s="3">
        <v>0.603114069457653</v>
      </c>
      <c r="AZ965" s="3">
        <v>-0.83568993078111697</v>
      </c>
      <c r="BA965" s="3">
        <v>1550.45469396472</v>
      </c>
      <c r="BB965" s="3">
        <v>1908.16355271367</v>
      </c>
      <c r="BC965" s="3">
        <v>37.938639878007997</v>
      </c>
      <c r="BD965" s="3">
        <v>0.62416024442731299</v>
      </c>
      <c r="BE965" s="3">
        <v>-0.79559643518980505</v>
      </c>
      <c r="BF965" s="3">
        <v>1550.6092774049</v>
      </c>
      <c r="BG965" s="3">
        <v>1908.5759281426599</v>
      </c>
      <c r="BH965" s="3">
        <v>39.862218942234698</v>
      </c>
      <c r="BI965" s="3">
        <v>0.63532430365557802</v>
      </c>
      <c r="BJ965" s="3">
        <v>-0.82475506836252199</v>
      </c>
      <c r="BK965" s="3">
        <v>1560.6529957369801</v>
      </c>
      <c r="BL965" s="3">
        <v>1908.65481494592</v>
      </c>
      <c r="BM965" s="3">
        <v>52.9060824744762</v>
      </c>
      <c r="BN965" s="3">
        <v>0</v>
      </c>
      <c r="BO965" s="3">
        <v>-1.38957176663535</v>
      </c>
      <c r="BP965" s="3">
        <v>1558.07446989854</v>
      </c>
      <c r="BQ965" s="3">
        <v>1918.3828596600899</v>
      </c>
      <c r="BR965" s="3">
        <v>69.773767864439506</v>
      </c>
      <c r="BS965" s="3">
        <v>0</v>
      </c>
      <c r="BT965" s="3">
        <v>-0.81755936038657595</v>
      </c>
      <c r="BU965" s="3">
        <v>1552.2235517993099</v>
      </c>
      <c r="BV965" s="3">
        <v>1909.4037598750799</v>
      </c>
      <c r="BW965" s="3">
        <v>42.3909742341758</v>
      </c>
      <c r="BX965" s="3">
        <v>0.74967462499398996</v>
      </c>
      <c r="BY965" s="3">
        <v>-1.0924798333702399</v>
      </c>
      <c r="BZ965" s="3">
        <v>1575.66031729733</v>
      </c>
      <c r="CA965" s="3">
        <v>1885.0762951173199</v>
      </c>
      <c r="CB965" s="3">
        <v>280.07207902361898</v>
      </c>
      <c r="CC965" s="3">
        <v>0.94528079877043503</v>
      </c>
      <c r="CD965" s="3">
        <v>-0.122558312108174</v>
      </c>
      <c r="CE965" s="3">
        <v>19477</v>
      </c>
      <c r="CF965" s="3">
        <v>649</v>
      </c>
      <c r="CG965" s="3">
        <v>88.376004494282398</v>
      </c>
      <c r="CH965" s="3">
        <v>33.504758055029299</v>
      </c>
      <c r="CI965" s="3">
        <v>41.250080043402498</v>
      </c>
      <c r="CJ965" s="3">
        <v>148.905645082668</v>
      </c>
      <c r="CK965" s="3">
        <v>1577.6644636425401</v>
      </c>
      <c r="CL965" s="3">
        <v>1886.3327245638</v>
      </c>
      <c r="CM965" s="3">
        <v>275.873212509452</v>
      </c>
      <c r="CN965" s="3">
        <v>0.94799171841354102</v>
      </c>
      <c r="CO965" s="3">
        <v>-0.13593990650754201</v>
      </c>
      <c r="CP965" s="3">
        <v>1577.0833480149199</v>
      </c>
      <c r="CQ965" s="3">
        <v>1885.6000369882099</v>
      </c>
      <c r="CR965" s="3">
        <v>276.63255623752798</v>
      </c>
      <c r="CS965" s="3">
        <v>0.94704964871412201</v>
      </c>
      <c r="CT965" s="3">
        <v>-0.129604377366379</v>
      </c>
      <c r="CU965" s="3">
        <v>1582.09653615664</v>
      </c>
      <c r="CV965" s="3">
        <v>1886.0285239693601</v>
      </c>
      <c r="CW965" s="3">
        <v>285.664519437465</v>
      </c>
      <c r="CX965" s="3">
        <v>0.95265796427982496</v>
      </c>
      <c r="CY965" s="3">
        <v>-0.13368500640040401</v>
      </c>
      <c r="CZ965" s="3">
        <v>1574.08964598385</v>
      </c>
      <c r="DA965" s="3">
        <v>1894.82631469701</v>
      </c>
      <c r="DB965" s="3">
        <v>258.73728400664697</v>
      </c>
      <c r="DC965" s="3">
        <v>0.95727108549471795</v>
      </c>
      <c r="DD965" s="3">
        <v>-0.20253821534444</v>
      </c>
      <c r="DE965" s="3">
        <v>1668.7378178950401</v>
      </c>
      <c r="DF965" s="3">
        <v>1939.5707089979201</v>
      </c>
      <c r="DG965" s="3">
        <v>126.961400976172</v>
      </c>
      <c r="DH965" s="3">
        <v>0</v>
      </c>
      <c r="DI965" s="3">
        <v>-1.0200267843636801</v>
      </c>
      <c r="DJ965" s="3">
        <v>1585.8128674918</v>
      </c>
      <c r="DK965" s="3">
        <v>1890.20965359514</v>
      </c>
      <c r="DL965" s="3">
        <v>225.367536859496</v>
      </c>
      <c r="DM965" s="3">
        <v>0.97128607394127997</v>
      </c>
      <c r="DN965" s="3">
        <v>-0.24233568910395401</v>
      </c>
      <c r="DO965" s="3">
        <v>1579.60430554753</v>
      </c>
      <c r="DP965" s="3">
        <v>1886.57214379072</v>
      </c>
      <c r="DQ965" s="3">
        <v>278.22258455369098</v>
      </c>
      <c r="DR965" s="3">
        <v>0.94958617496296704</v>
      </c>
      <c r="DS965" s="3">
        <v>-0.141273783504657</v>
      </c>
      <c r="DT965" s="3">
        <v>1578.65192783865</v>
      </c>
      <c r="DU965" s="3">
        <v>1885.7739350611701</v>
      </c>
      <c r="DV965" s="3">
        <v>278.97223508363101</v>
      </c>
      <c r="DW965" s="3">
        <v>0.94784448036553004</v>
      </c>
      <c r="DX965" s="3">
        <v>-0.13349980711680901</v>
      </c>
      <c r="DY965" s="3">
        <v>1583.80555357506</v>
      </c>
      <c r="DZ965" s="3">
        <v>1886.86531224183</v>
      </c>
      <c r="EA965" s="3">
        <v>273.44060840743498</v>
      </c>
      <c r="EB965" s="3">
        <v>0.96295424169725297</v>
      </c>
      <c r="EC965" s="3">
        <v>-0.139721054371438</v>
      </c>
      <c r="ED965" s="3">
        <v>1565.93864457512</v>
      </c>
      <c r="EE965" s="3">
        <v>1894.0020921210701</v>
      </c>
      <c r="EF965" s="3">
        <v>263.71068571936797</v>
      </c>
      <c r="EG965" s="3">
        <v>0.96637528902106296</v>
      </c>
      <c r="EH965" s="3">
        <v>-0.18650198340305901</v>
      </c>
      <c r="EI965" s="3">
        <v>1252.87085247205</v>
      </c>
      <c r="EJ965" s="3">
        <v>1711.6496887134399</v>
      </c>
      <c r="EK965" s="3">
        <v>366.580538779873</v>
      </c>
      <c r="EL965" s="3">
        <v>0</v>
      </c>
      <c r="EM965" s="3">
        <v>-1.0083040329912301</v>
      </c>
      <c r="EN965" s="3">
        <v>1598.28911344724</v>
      </c>
      <c r="EO965" s="3">
        <v>1894.7769833202201</v>
      </c>
      <c r="EP965" s="3">
        <v>185.02396600548099</v>
      </c>
      <c r="EQ965" s="3">
        <v>0</v>
      </c>
      <c r="ER965" s="3">
        <v>-0.45293857223138401</v>
      </c>
      <c r="ES965" s="3">
        <v>779</v>
      </c>
      <c r="ET965" s="3">
        <v>19477</v>
      </c>
      <c r="EU965" s="3">
        <v>3.9995892591261503E-2</v>
      </c>
      <c r="EV965" s="3">
        <v>14536</v>
      </c>
      <c r="EW965" s="3">
        <v>4083</v>
      </c>
      <c r="EX965" s="3">
        <v>0</v>
      </c>
      <c r="EY965" s="3">
        <v>122</v>
      </c>
    </row>
    <row r="966" spans="1:155" x14ac:dyDescent="0.5">
      <c r="A966" s="3">
        <v>1</v>
      </c>
      <c r="B966" s="3" t="s">
        <v>151</v>
      </c>
      <c r="C966" s="3" t="s">
        <v>197</v>
      </c>
      <c r="D966" s="3" t="s">
        <v>183</v>
      </c>
      <c r="E966" s="3">
        <v>96</v>
      </c>
      <c r="F966" s="3" t="s">
        <v>193</v>
      </c>
      <c r="G966" s="3">
        <v>148.30039062500001</v>
      </c>
      <c r="H966" s="3">
        <v>152.29453125000001</v>
      </c>
      <c r="I966" s="3">
        <v>104.63614409658901</v>
      </c>
      <c r="J966" s="3">
        <v>0.79929331476796095</v>
      </c>
      <c r="K966" s="3">
        <v>-2.3245244826401602E-2</v>
      </c>
      <c r="L966" s="3">
        <v>5120</v>
      </c>
      <c r="M966" s="3">
        <v>240</v>
      </c>
      <c r="N966" s="3">
        <v>40.453221600473398</v>
      </c>
      <c r="O966" s="3">
        <v>7.6477191809564502</v>
      </c>
      <c r="P966" s="3">
        <v>27.733164625388302</v>
      </c>
      <c r="Q966" s="3">
        <v>55.345762440668302</v>
      </c>
      <c r="R966" s="3">
        <v>149.56752725202099</v>
      </c>
      <c r="S966" s="3">
        <v>152.312009415944</v>
      </c>
      <c r="T966" s="3">
        <v>104.754070498263</v>
      </c>
      <c r="U966" s="3">
        <v>0.79595546681807094</v>
      </c>
      <c r="V966" s="3">
        <v>-3.4193467287201199E-2</v>
      </c>
      <c r="W966" s="3">
        <v>149.13669788151901</v>
      </c>
      <c r="X966" s="3">
        <v>152.39443138859099</v>
      </c>
      <c r="Y966" s="3">
        <v>105.082224919453</v>
      </c>
      <c r="Z966" s="3">
        <v>0.79603512570551105</v>
      </c>
      <c r="AA966" s="3">
        <v>-3.0995094208162498E-2</v>
      </c>
      <c r="AB966" s="3">
        <v>149.73815130109301</v>
      </c>
      <c r="AC966" s="3">
        <v>152.39182032240501</v>
      </c>
      <c r="AD966" s="3">
        <v>102.45019122539399</v>
      </c>
      <c r="AE966" s="3">
        <v>0.79002987751967402</v>
      </c>
      <c r="AF966" s="3">
        <v>-4.8686815447549998E-2</v>
      </c>
      <c r="AG966" s="3">
        <v>161.089499488933</v>
      </c>
      <c r="AH966" s="3">
        <v>145.85877084503801</v>
      </c>
      <c r="AI966" s="3">
        <v>123.770498860847</v>
      </c>
      <c r="AJ966" s="3">
        <v>0.86936591800302598</v>
      </c>
      <c r="AK966" s="3">
        <v>0.10648068440341001</v>
      </c>
      <c r="AL966" s="3">
        <v>177.92571454342399</v>
      </c>
      <c r="AM966" s="3">
        <v>155.75510610968001</v>
      </c>
      <c r="AN966" s="3">
        <v>81.689535750017299</v>
      </c>
      <c r="AO966" s="3">
        <v>0</v>
      </c>
      <c r="AP966" s="3">
        <v>-1.24001680811474</v>
      </c>
      <c r="AQ966" s="3">
        <v>132.903277143059</v>
      </c>
      <c r="AR966" s="3">
        <v>148.406140604868</v>
      </c>
      <c r="AS966" s="3">
        <v>81.950493413603098</v>
      </c>
      <c r="AT966" s="3">
        <v>0.83930968739685397</v>
      </c>
      <c r="AU966" s="3">
        <v>-1.07907559022419E-2</v>
      </c>
      <c r="AV966" s="3">
        <v>149.28640465079101</v>
      </c>
      <c r="AW966" s="3">
        <v>152.78262293141401</v>
      </c>
      <c r="AX966" s="3">
        <v>103.494021366479</v>
      </c>
      <c r="AY966" s="3">
        <v>0.78186732746462795</v>
      </c>
      <c r="AZ966" s="3">
        <v>-6.1855630297247298E-2</v>
      </c>
      <c r="BA966" s="3">
        <v>148.721998935697</v>
      </c>
      <c r="BB966" s="3">
        <v>152.81266207054301</v>
      </c>
      <c r="BC966" s="3">
        <v>103.415535026673</v>
      </c>
      <c r="BD966" s="3">
        <v>0.77985960169437996</v>
      </c>
      <c r="BE966" s="3">
        <v>-5.5648381838895297E-2</v>
      </c>
      <c r="BF966" s="3">
        <v>149.487127116176</v>
      </c>
      <c r="BG966" s="3">
        <v>152.092072161896</v>
      </c>
      <c r="BH966" s="3">
        <v>102.455231442596</v>
      </c>
      <c r="BI966" s="3">
        <v>0.78237375744278403</v>
      </c>
      <c r="BJ966" s="3">
        <v>-3.4195130226885799E-2</v>
      </c>
      <c r="BK966" s="3">
        <v>136.40564592598801</v>
      </c>
      <c r="BL966" s="3">
        <v>178.84401448922199</v>
      </c>
      <c r="BM966" s="3">
        <v>140.707825886763</v>
      </c>
      <c r="BN966" s="3">
        <v>0</v>
      </c>
      <c r="BO966" s="3">
        <v>-0.284765636767292</v>
      </c>
      <c r="BP966" s="3">
        <v>176.02656660954801</v>
      </c>
      <c r="BQ966" s="3">
        <v>174.973576008957</v>
      </c>
      <c r="BR966" s="3">
        <v>119.740495489926</v>
      </c>
      <c r="BS966" s="3">
        <v>0</v>
      </c>
      <c r="BT966" s="3">
        <v>-0.96769579655890803</v>
      </c>
      <c r="BU966" s="3">
        <v>141.62458079359601</v>
      </c>
      <c r="BV966" s="3">
        <v>142.87275080808001</v>
      </c>
      <c r="BW966" s="3">
        <v>129.453602951921</v>
      </c>
      <c r="BX966" s="3">
        <v>0</v>
      </c>
      <c r="BY966" s="3">
        <v>0.12249175847263601</v>
      </c>
      <c r="BZ966" s="3">
        <v>221.11290582453901</v>
      </c>
      <c r="CA966" s="3">
        <v>156.396842020462</v>
      </c>
      <c r="CB966" s="3">
        <v>349.45580505437403</v>
      </c>
      <c r="CC966" s="3">
        <v>0.95981079165563399</v>
      </c>
      <c r="CD966" s="3">
        <v>0.17335255744641201</v>
      </c>
      <c r="CE966" s="3">
        <v>24826</v>
      </c>
      <c r="CF966" s="3">
        <v>790</v>
      </c>
      <c r="CG966" s="3">
        <v>109.98298681863299</v>
      </c>
      <c r="CH966" s="3">
        <v>47.151503476100203</v>
      </c>
      <c r="CI966" s="3">
        <v>39.183823209098001</v>
      </c>
      <c r="CJ966" s="3">
        <v>194.93153579360001</v>
      </c>
      <c r="CK966" s="3">
        <v>219.29832996759399</v>
      </c>
      <c r="CL966" s="3">
        <v>156.99979722540499</v>
      </c>
      <c r="CM966" s="3">
        <v>349.80342472187402</v>
      </c>
      <c r="CN966" s="3">
        <v>0.964359020510419</v>
      </c>
      <c r="CO966" s="3">
        <v>0.167386738199443</v>
      </c>
      <c r="CP966" s="3">
        <v>222.925544874791</v>
      </c>
      <c r="CQ966" s="3">
        <v>157.50175490696199</v>
      </c>
      <c r="CR966" s="3">
        <v>347.71596801012902</v>
      </c>
      <c r="CS966" s="3">
        <v>0.96280593523541302</v>
      </c>
      <c r="CT966" s="3">
        <v>0.170123050767402</v>
      </c>
      <c r="CU966" s="3">
        <v>223.83912943918699</v>
      </c>
      <c r="CV966" s="3">
        <v>159.80117364393499</v>
      </c>
      <c r="CW966" s="3">
        <v>362.02704317256899</v>
      </c>
      <c r="CX966" s="3">
        <v>0.96875101193940205</v>
      </c>
      <c r="CY966" s="3">
        <v>0.158839835990742</v>
      </c>
      <c r="CZ966" s="3">
        <v>215.379752615988</v>
      </c>
      <c r="DA966" s="3">
        <v>142.520707767131</v>
      </c>
      <c r="DB966" s="3">
        <v>362.41642074987197</v>
      </c>
      <c r="DC966" s="3">
        <v>0.94356648083026196</v>
      </c>
      <c r="DD966" s="3">
        <v>0.20697959466698801</v>
      </c>
      <c r="DE966" s="3">
        <v>235.59228728052801</v>
      </c>
      <c r="DF966" s="3">
        <v>144.81409115082101</v>
      </c>
      <c r="DG966" s="3">
        <v>319.065272666243</v>
      </c>
      <c r="DH966" s="3">
        <v>0.92483829375327797</v>
      </c>
      <c r="DI966" s="3">
        <v>0.31227852585246302</v>
      </c>
      <c r="DJ966" s="3">
        <v>198.795877253546</v>
      </c>
      <c r="DK966" s="3">
        <v>134.967706918722</v>
      </c>
      <c r="DL966" s="3">
        <v>340.03764429888997</v>
      </c>
      <c r="DM966" s="3">
        <v>0.92859336271224602</v>
      </c>
      <c r="DN966" s="3">
        <v>0.19237860948066801</v>
      </c>
      <c r="DO966" s="3">
        <v>219.16140780252201</v>
      </c>
      <c r="DP966" s="3">
        <v>157.55999393526</v>
      </c>
      <c r="DQ966" s="3">
        <v>352.49391283418601</v>
      </c>
      <c r="DR966" s="3">
        <v>0.96629556292422403</v>
      </c>
      <c r="DS966" s="3">
        <v>0.164428216348143</v>
      </c>
      <c r="DT966" s="3">
        <v>223.30353788796299</v>
      </c>
      <c r="DU966" s="3">
        <v>158.05483970686299</v>
      </c>
      <c r="DV966" s="3">
        <v>350.923635641038</v>
      </c>
      <c r="DW966" s="3">
        <v>0.96400695300439898</v>
      </c>
      <c r="DX966" s="3">
        <v>0.16850439296834299</v>
      </c>
      <c r="DY966" s="3">
        <v>215.345397873792</v>
      </c>
      <c r="DZ966" s="3">
        <v>159.32021571659001</v>
      </c>
      <c r="EA966" s="3">
        <v>338.072062702116</v>
      </c>
      <c r="EB966" s="3">
        <v>0.97269119414066396</v>
      </c>
      <c r="EC966" s="3">
        <v>0.15026283260010101</v>
      </c>
      <c r="ED966" s="3">
        <v>226.30175262432201</v>
      </c>
      <c r="EE966" s="3">
        <v>125.831044502476</v>
      </c>
      <c r="EF966" s="3">
        <v>331.021840476497</v>
      </c>
      <c r="EG966" s="3">
        <v>0.98255586742464796</v>
      </c>
      <c r="EH966" s="3">
        <v>0.31637625802082298</v>
      </c>
      <c r="EI966" s="3">
        <v>241.640312120364</v>
      </c>
      <c r="EJ966" s="3">
        <v>144.38087006793501</v>
      </c>
      <c r="EK966" s="3">
        <v>339.02431044057602</v>
      </c>
      <c r="EL966" s="3">
        <v>0.92692550138642904</v>
      </c>
      <c r="EM966" s="3">
        <v>0.32079840934793902</v>
      </c>
      <c r="EN966" s="3">
        <v>213.084011890136</v>
      </c>
      <c r="EO966" s="3">
        <v>135.35181463238101</v>
      </c>
      <c r="EP966" s="3">
        <v>369.02937287571001</v>
      </c>
      <c r="EQ966" s="3">
        <v>0.93370604537184299</v>
      </c>
      <c r="ER966" s="3">
        <v>0.224721007731366</v>
      </c>
      <c r="ES966" s="3">
        <v>5120</v>
      </c>
      <c r="ET966" s="3">
        <v>24826</v>
      </c>
      <c r="EU966" s="3">
        <v>0.20623539837267399</v>
      </c>
      <c r="EV966" s="3">
        <v>12288</v>
      </c>
      <c r="EW966" s="3">
        <v>7286</v>
      </c>
      <c r="EX966" s="3">
        <v>0</v>
      </c>
      <c r="EY966" s="3">
        <v>3126</v>
      </c>
    </row>
    <row r="967" spans="1:155" x14ac:dyDescent="0.5">
      <c r="A967" s="3">
        <v>2</v>
      </c>
      <c r="B967" s="3" t="s">
        <v>151</v>
      </c>
      <c r="C967" s="3" t="s">
        <v>187</v>
      </c>
      <c r="D967" s="3" t="s">
        <v>183</v>
      </c>
      <c r="E967" s="3">
        <v>96</v>
      </c>
      <c r="F967" s="3" t="s">
        <v>193</v>
      </c>
      <c r="G967" s="3">
        <v>478.755361686659</v>
      </c>
      <c r="H967" s="3">
        <v>275.13086150490699</v>
      </c>
      <c r="I967" s="3">
        <v>71.002718759208406</v>
      </c>
      <c r="J967" s="3">
        <v>0.70490546521288999</v>
      </c>
      <c r="K967" s="3">
        <v>-0.55693903172856496</v>
      </c>
      <c r="L967" s="3">
        <v>2751</v>
      </c>
      <c r="M967" s="3">
        <v>173</v>
      </c>
      <c r="N967" s="3">
        <v>29.5819676499436</v>
      </c>
      <c r="O967" s="3">
        <v>4.1788561025114399</v>
      </c>
      <c r="P967" s="3">
        <v>22.0229613272293</v>
      </c>
      <c r="Q967" s="3">
        <v>38.459788536745201</v>
      </c>
      <c r="R967" s="3">
        <v>478.71844679697102</v>
      </c>
      <c r="S967" s="3">
        <v>275.598850465037</v>
      </c>
      <c r="T967" s="3">
        <v>70.965659014122494</v>
      </c>
      <c r="U967" s="3">
        <v>0.69272527313653798</v>
      </c>
      <c r="V967" s="3">
        <v>-0.58386985979411399</v>
      </c>
      <c r="W967" s="3">
        <v>478.59439049186398</v>
      </c>
      <c r="X967" s="3">
        <v>275.68609895695801</v>
      </c>
      <c r="Y967" s="3">
        <v>71.744437526843697</v>
      </c>
      <c r="Z967" s="3">
        <v>0.69271941048615004</v>
      </c>
      <c r="AA967" s="3">
        <v>-0.58830262130588595</v>
      </c>
      <c r="AB967" s="3">
        <v>478.80197264300301</v>
      </c>
      <c r="AC967" s="3">
        <v>275.36448206345602</v>
      </c>
      <c r="AD967" s="3">
        <v>70.106237607776293</v>
      </c>
      <c r="AE967" s="3">
        <v>0.67500533285430098</v>
      </c>
      <c r="AF967" s="3">
        <v>-0.62165694216521605</v>
      </c>
      <c r="AG967" s="3">
        <v>474.66909049731902</v>
      </c>
      <c r="AH967" s="3">
        <v>276.28266295127901</v>
      </c>
      <c r="AI967" s="3">
        <v>89.199832983633897</v>
      </c>
      <c r="AJ967" s="3">
        <v>0</v>
      </c>
      <c r="AK967" s="3">
        <v>-1.45703342011049</v>
      </c>
      <c r="AL967" s="3">
        <v>477.69601417863402</v>
      </c>
      <c r="AM967" s="3">
        <v>286.87429678491702</v>
      </c>
      <c r="AN967" s="3">
        <v>71.083001796606993</v>
      </c>
      <c r="AO967" s="3">
        <v>0.69854851986550803</v>
      </c>
      <c r="AP967" s="3">
        <v>-0.40156755116769099</v>
      </c>
      <c r="AQ967" s="3">
        <v>480.29875673739298</v>
      </c>
      <c r="AR967" s="3">
        <v>269.272478110294</v>
      </c>
      <c r="AS967" s="3">
        <v>61.128469481777998</v>
      </c>
      <c r="AT967" s="3">
        <v>0.90269104836765401</v>
      </c>
      <c r="AU967" s="3">
        <v>-0.27920625644830399</v>
      </c>
      <c r="AV967" s="3">
        <v>478.40701657822302</v>
      </c>
      <c r="AW967" s="3">
        <v>276.04320360937999</v>
      </c>
      <c r="AX967" s="3">
        <v>70.123529096482301</v>
      </c>
      <c r="AY967" s="3">
        <v>0.67524096466941497</v>
      </c>
      <c r="AZ967" s="3">
        <v>-0.56322514083642805</v>
      </c>
      <c r="BA967" s="3">
        <v>478.31571721442799</v>
      </c>
      <c r="BB967" s="3">
        <v>276.021790372505</v>
      </c>
      <c r="BC967" s="3">
        <v>70.432739528191405</v>
      </c>
      <c r="BD967" s="3">
        <v>0.67343501832181696</v>
      </c>
      <c r="BE967" s="3">
        <v>-0.59343451581830098</v>
      </c>
      <c r="BF967" s="3">
        <v>478.14199513207598</v>
      </c>
      <c r="BG967" s="3">
        <v>275.94748230167198</v>
      </c>
      <c r="BH967" s="3">
        <v>70.339675938240305</v>
      </c>
      <c r="BI967" s="3">
        <v>0.63511851611771397</v>
      </c>
      <c r="BJ967" s="3">
        <v>-0.70377121237032203</v>
      </c>
      <c r="BK967" s="3">
        <v>485.21903887536502</v>
      </c>
      <c r="BL967" s="3">
        <v>274.16052701921598</v>
      </c>
      <c r="BM967" s="3">
        <v>105.895927096215</v>
      </c>
      <c r="BN967" s="3">
        <v>0.86616596203903695</v>
      </c>
      <c r="BO967" s="3">
        <v>-0.58602568995014104</v>
      </c>
      <c r="BP967" s="3">
        <v>456.76268868570997</v>
      </c>
      <c r="BQ967" s="3">
        <v>330.911088744967</v>
      </c>
      <c r="BR967" s="3">
        <v>117.249684148452</v>
      </c>
      <c r="BS967" s="3">
        <v>0</v>
      </c>
      <c r="BT967" s="3">
        <v>0.33810248947770799</v>
      </c>
      <c r="BU967" s="3">
        <v>480.65732111131803</v>
      </c>
      <c r="BV967" s="3">
        <v>271.01419039353999</v>
      </c>
      <c r="BW967" s="3">
        <v>68.713337392472198</v>
      </c>
      <c r="BX967" s="3">
        <v>0.81571713473777396</v>
      </c>
      <c r="BY967" s="3">
        <v>-0.462823697210202</v>
      </c>
      <c r="BZ967" s="3">
        <v>543.85403178340198</v>
      </c>
      <c r="CA967" s="3">
        <v>242.809495781832</v>
      </c>
      <c r="CB967" s="3">
        <v>365.58414050319197</v>
      </c>
      <c r="CC967" s="3">
        <v>0.96349491300251999</v>
      </c>
      <c r="CD967" s="3">
        <v>-0.36540551078295802</v>
      </c>
      <c r="CE967" s="3">
        <v>25485</v>
      </c>
      <c r="CF967" s="3">
        <v>810</v>
      </c>
      <c r="CG967" s="3">
        <v>112.699262222694</v>
      </c>
      <c r="CH967" s="3">
        <v>49.143752471125197</v>
      </c>
      <c r="CI967" s="3">
        <v>37.027267044721199</v>
      </c>
      <c r="CJ967" s="3">
        <v>200.14312467994699</v>
      </c>
      <c r="CK967" s="3">
        <v>550.15434607894395</v>
      </c>
      <c r="CL967" s="3">
        <v>241.99799093832999</v>
      </c>
      <c r="CM967" s="3">
        <v>382.93963831811999</v>
      </c>
      <c r="CN967" s="3">
        <v>0.97144213626866505</v>
      </c>
      <c r="CO967" s="3">
        <v>-0.36736453531764002</v>
      </c>
      <c r="CP967" s="3">
        <v>550.17129718893705</v>
      </c>
      <c r="CQ967" s="3">
        <v>241.543606995495</v>
      </c>
      <c r="CR967" s="3">
        <v>377.42014349426898</v>
      </c>
      <c r="CS967" s="3">
        <v>0.96897725607642005</v>
      </c>
      <c r="CT967" s="3">
        <v>-0.364330184916557</v>
      </c>
      <c r="CU967" s="3">
        <v>560.94843284252602</v>
      </c>
      <c r="CV967" s="3">
        <v>239.04473091030201</v>
      </c>
      <c r="CW967" s="3">
        <v>399.86964374828</v>
      </c>
      <c r="CX967" s="3">
        <v>0.97579817642529199</v>
      </c>
      <c r="CY967" s="3">
        <v>-0.35992848232395602</v>
      </c>
      <c r="CZ967" s="3">
        <v>572.56728820211595</v>
      </c>
      <c r="DA967" s="3">
        <v>227.598362822723</v>
      </c>
      <c r="DB967" s="3">
        <v>455.91878080895498</v>
      </c>
      <c r="DC967" s="3">
        <v>0.96907154295666897</v>
      </c>
      <c r="DD967" s="3">
        <v>-0.32080919368114102</v>
      </c>
      <c r="DE967" s="3">
        <v>515.86019216957698</v>
      </c>
      <c r="DF967" s="3">
        <v>236.34241495100801</v>
      </c>
      <c r="DG967" s="3">
        <v>263.37096477647299</v>
      </c>
      <c r="DH967" s="3">
        <v>0.88139759408157303</v>
      </c>
      <c r="DI967" s="3">
        <v>-0.34953404970204</v>
      </c>
      <c r="DJ967" s="3">
        <v>480.03754041910003</v>
      </c>
      <c r="DK967" s="3">
        <v>239.04095767273299</v>
      </c>
      <c r="DL967" s="3">
        <v>171.40040108698199</v>
      </c>
      <c r="DM967" s="3">
        <v>0</v>
      </c>
      <c r="DN967" s="3">
        <v>-1.1400936954330001</v>
      </c>
      <c r="DO967" s="3">
        <v>554.823393495858</v>
      </c>
      <c r="DP967" s="3">
        <v>241.41290439080601</v>
      </c>
      <c r="DQ967" s="3">
        <v>392.91499710930498</v>
      </c>
      <c r="DR967" s="3">
        <v>0.97557158458243498</v>
      </c>
      <c r="DS967" s="3">
        <v>-0.37075003566765502</v>
      </c>
      <c r="DT967" s="3">
        <v>554.04552965021196</v>
      </c>
      <c r="DU967" s="3">
        <v>241.15967826085401</v>
      </c>
      <c r="DV967" s="3">
        <v>386.25467875858698</v>
      </c>
      <c r="DW967" s="3">
        <v>0.97199109211518298</v>
      </c>
      <c r="DX967" s="3">
        <v>-0.36561037227155502</v>
      </c>
      <c r="DY967" s="3">
        <v>566.55648539686899</v>
      </c>
      <c r="DZ967" s="3">
        <v>240.82033691522099</v>
      </c>
      <c r="EA967" s="3">
        <v>397.66136325256502</v>
      </c>
      <c r="EB967" s="3">
        <v>0.98852992936891304</v>
      </c>
      <c r="EC967" s="3">
        <v>-0.37555735973434501</v>
      </c>
      <c r="ED967" s="3">
        <v>556.57726592421898</v>
      </c>
      <c r="EE967" s="3">
        <v>216.995647258139</v>
      </c>
      <c r="EF967" s="3">
        <v>467.32206431819998</v>
      </c>
      <c r="EG967" s="3">
        <v>0.97963840672460201</v>
      </c>
      <c r="EH967" s="3">
        <v>-0.26771786871053499</v>
      </c>
      <c r="EI967" s="3">
        <v>508.17594826883999</v>
      </c>
      <c r="EJ967" s="3">
        <v>235.40710704402201</v>
      </c>
      <c r="EK967" s="3">
        <v>249.74421939095299</v>
      </c>
      <c r="EL967" s="3">
        <v>0.84604679793567905</v>
      </c>
      <c r="EM967" s="3">
        <v>-0.394679972127499</v>
      </c>
      <c r="EN967" s="3">
        <v>474.29867161339399</v>
      </c>
      <c r="EO967" s="3">
        <v>235.83845522222001</v>
      </c>
      <c r="EP967" s="3">
        <v>173.111540511312</v>
      </c>
      <c r="EQ967" s="3">
        <v>0</v>
      </c>
      <c r="ER967" s="3">
        <v>-1.31627616496628</v>
      </c>
      <c r="ES967" s="3">
        <v>2751</v>
      </c>
      <c r="ET967" s="3">
        <v>25485</v>
      </c>
      <c r="EU967" s="3">
        <v>0.107945850500294</v>
      </c>
      <c r="EV967" s="3">
        <v>16623</v>
      </c>
      <c r="EW967" s="3">
        <v>5769</v>
      </c>
      <c r="EX967" s="3">
        <v>0</v>
      </c>
      <c r="EY967" s="3">
        <v>281</v>
      </c>
    </row>
    <row r="968" spans="1:155" x14ac:dyDescent="0.5">
      <c r="A968" s="3">
        <v>3</v>
      </c>
      <c r="B968" s="3" t="s">
        <v>151</v>
      </c>
      <c r="C968" s="3" t="s">
        <v>166</v>
      </c>
      <c r="D968" s="3" t="s">
        <v>183</v>
      </c>
      <c r="E968" s="3">
        <v>96</v>
      </c>
      <c r="F968" s="3" t="s">
        <v>193</v>
      </c>
      <c r="G968" s="3">
        <v>1018.86991869919</v>
      </c>
      <c r="H968" s="3">
        <v>213.64634146341501</v>
      </c>
      <c r="I968" s="3">
        <v>19.105596211849502</v>
      </c>
      <c r="J968" s="3">
        <v>0.51290362140488899</v>
      </c>
      <c r="K968" s="3">
        <v>1.0356159278119099</v>
      </c>
      <c r="L968" s="3">
        <v>246</v>
      </c>
      <c r="M968" s="3">
        <v>47</v>
      </c>
      <c r="N968" s="3">
        <v>8.4260048861074193</v>
      </c>
      <c r="O968" s="3">
        <v>0.54511021365781698</v>
      </c>
      <c r="P968" s="3">
        <v>7.1847192103297299</v>
      </c>
      <c r="Q968" s="3">
        <v>9.4881212813933793</v>
      </c>
      <c r="R968" s="3">
        <v>1018.87193660284</v>
      </c>
      <c r="S968" s="3">
        <v>213.43577089032399</v>
      </c>
      <c r="T968" s="3">
        <v>18.650592175236898</v>
      </c>
      <c r="U968" s="3">
        <v>0.51769658508772998</v>
      </c>
      <c r="V968" s="3">
        <v>0.988916219950985</v>
      </c>
      <c r="W968" s="3">
        <v>1018.9442429737099</v>
      </c>
      <c r="X968" s="3">
        <v>213.56814747657901</v>
      </c>
      <c r="Y968" s="3">
        <v>18.6423909902276</v>
      </c>
      <c r="Z968" s="3">
        <v>0.50341064628529997</v>
      </c>
      <c r="AA968" s="3">
        <v>1.02551722420151</v>
      </c>
      <c r="AB968" s="3">
        <v>1018.78053738731</v>
      </c>
      <c r="AC968" s="3">
        <v>213.56902952094799</v>
      </c>
      <c r="AD968" s="3">
        <v>16.910211521948501</v>
      </c>
      <c r="AE968" s="3">
        <v>0.43175404527686501</v>
      </c>
      <c r="AF968" s="3">
        <v>0.77402273915528197</v>
      </c>
      <c r="AG968" s="3">
        <v>1017.03739545002</v>
      </c>
      <c r="AH968" s="3">
        <v>214.06999030590799</v>
      </c>
      <c r="AI968" s="3">
        <v>13.842139445418001</v>
      </c>
      <c r="AJ968" s="3">
        <v>0.69837188050165</v>
      </c>
      <c r="AK968" s="3">
        <v>1.3432714018990299</v>
      </c>
      <c r="AL968" s="3">
        <v>1019.91811241474</v>
      </c>
      <c r="AM968" s="3">
        <v>207.73158105785501</v>
      </c>
      <c r="AN968" s="3">
        <v>10.757085441494</v>
      </c>
      <c r="AO968" s="3">
        <v>0</v>
      </c>
      <c r="AP968" s="3">
        <v>0.22974188681285701</v>
      </c>
      <c r="AQ968" s="3">
        <v>1017.70251471095</v>
      </c>
      <c r="AR968" s="3">
        <v>214.61978652833801</v>
      </c>
      <c r="AS968" s="3">
        <v>24.0300742186541</v>
      </c>
      <c r="AT968" s="3">
        <v>0.66285907508674602</v>
      </c>
      <c r="AU968" s="3">
        <v>1.0602235447361299</v>
      </c>
      <c r="AV968" s="3">
        <v>1018.9152108717</v>
      </c>
      <c r="AW968" s="3">
        <v>212.71568390950799</v>
      </c>
      <c r="AX968" s="3">
        <v>16.254691693646802</v>
      </c>
      <c r="AY968" s="3">
        <v>0.62091520772151498</v>
      </c>
      <c r="AZ968" s="3">
        <v>0.79386135433265204</v>
      </c>
      <c r="BA968" s="3">
        <v>1019.45784370719</v>
      </c>
      <c r="BB968" s="3">
        <v>212.96274644206801</v>
      </c>
      <c r="BC968" s="3">
        <v>13.015708078876701</v>
      </c>
      <c r="BD968" s="3">
        <v>0.513112349900538</v>
      </c>
      <c r="BE968" s="3">
        <v>0.993741279915896</v>
      </c>
      <c r="BF968" s="3">
        <v>1019.94476911187</v>
      </c>
      <c r="BG968" s="3">
        <v>217.3083961735</v>
      </c>
      <c r="BH968" s="3">
        <v>56.575105822649597</v>
      </c>
      <c r="BI968" s="3">
        <v>0.65273576297136005</v>
      </c>
      <c r="BJ968" s="3">
        <v>1.2586151143276401</v>
      </c>
      <c r="BK968" s="3">
        <v>1012.88062491587</v>
      </c>
      <c r="BL968" s="3">
        <v>218.85316559245101</v>
      </c>
      <c r="BM968" s="3">
        <v>0</v>
      </c>
      <c r="BN968" s="3">
        <v>0</v>
      </c>
      <c r="BO968" s="3">
        <v>1.0853906963105</v>
      </c>
      <c r="BP968" s="3">
        <v>1022.5404255710901</v>
      </c>
      <c r="BQ968" s="3">
        <v>194.28996684065999</v>
      </c>
      <c r="BR968" s="3">
        <v>0</v>
      </c>
      <c r="BS968" s="3">
        <v>0</v>
      </c>
      <c r="BT968" s="3">
        <v>0.20314676408344501</v>
      </c>
      <c r="BU968" s="3">
        <v>1017.44680414114</v>
      </c>
      <c r="BV968" s="3">
        <v>215.03056002503499</v>
      </c>
      <c r="BW968" s="3">
        <v>27.687580113410501</v>
      </c>
      <c r="BX968" s="3">
        <v>0.65115110463975701</v>
      </c>
      <c r="BY968" s="3">
        <v>1.0161831451693999</v>
      </c>
      <c r="BZ968" s="3">
        <v>980.41009810234505</v>
      </c>
      <c r="CA968" s="3">
        <v>193.99284118025801</v>
      </c>
      <c r="CB968" s="3">
        <v>338.60780408841703</v>
      </c>
      <c r="CC968" s="3">
        <v>0.94389189642356996</v>
      </c>
      <c r="CD968" s="3">
        <v>4.6721173839269298E-2</v>
      </c>
      <c r="CE968" s="3">
        <v>26401</v>
      </c>
      <c r="CF968" s="3">
        <v>794</v>
      </c>
      <c r="CG968" s="3">
        <v>108.04428102287601</v>
      </c>
      <c r="CH968" s="3">
        <v>44.404876470751802</v>
      </c>
      <c r="CI968" s="3">
        <v>37.659424098273703</v>
      </c>
      <c r="CJ968" s="3">
        <v>189.50617379397801</v>
      </c>
      <c r="CK968" s="3">
        <v>975.94008526863502</v>
      </c>
      <c r="CL968" s="3">
        <v>194.474526862868</v>
      </c>
      <c r="CM968" s="3">
        <v>339.07527831443002</v>
      </c>
      <c r="CN968" s="3">
        <v>0.950671121519304</v>
      </c>
      <c r="CO968" s="3">
        <v>5.15216071180482E-2</v>
      </c>
      <c r="CP968" s="3">
        <v>977.79455434587499</v>
      </c>
      <c r="CQ968" s="3">
        <v>194.476333828413</v>
      </c>
      <c r="CR968" s="3">
        <v>337.55821176452599</v>
      </c>
      <c r="CS968" s="3">
        <v>0.94838725851581696</v>
      </c>
      <c r="CT968" s="3">
        <v>5.0346963981036198E-2</v>
      </c>
      <c r="CU968" s="3">
        <v>976.60036318776201</v>
      </c>
      <c r="CV968" s="3">
        <v>195.572636565507</v>
      </c>
      <c r="CW968" s="3">
        <v>338.40438442318901</v>
      </c>
      <c r="CX968" s="3">
        <v>0.95254749348135204</v>
      </c>
      <c r="CY968" s="3">
        <v>5.2218315428096199E-2</v>
      </c>
      <c r="CZ968" s="3">
        <v>1002.86357525106</v>
      </c>
      <c r="DA968" s="3">
        <v>184.65057260908301</v>
      </c>
      <c r="DB968" s="3">
        <v>343.44283115048103</v>
      </c>
      <c r="DC968" s="3">
        <v>0.902417301796411</v>
      </c>
      <c r="DD968" s="3">
        <v>5.30573806242347E-2</v>
      </c>
      <c r="DE968" s="3">
        <v>1013.07140514227</v>
      </c>
      <c r="DF968" s="3">
        <v>188.55243654775899</v>
      </c>
      <c r="DG968" s="3">
        <v>294.084313541499</v>
      </c>
      <c r="DH968" s="3">
        <v>0.86430734485650595</v>
      </c>
      <c r="DI968" s="3">
        <v>5.0238890688106698E-2</v>
      </c>
      <c r="DJ968" s="3">
        <v>1068.58261722918</v>
      </c>
      <c r="DK968" s="3">
        <v>174.09614418373999</v>
      </c>
      <c r="DL968" s="3">
        <v>204.19585188229999</v>
      </c>
      <c r="DM968" s="3">
        <v>0</v>
      </c>
      <c r="DN968" s="3">
        <v>1.27418185715209</v>
      </c>
      <c r="DO968" s="3">
        <v>975.42196382898703</v>
      </c>
      <c r="DP968" s="3">
        <v>194.65718945110399</v>
      </c>
      <c r="DQ968" s="3">
        <v>340.47960320779998</v>
      </c>
      <c r="DR968" s="3">
        <v>0.95298601829283403</v>
      </c>
      <c r="DS968" s="3">
        <v>5.2442165480123301E-2</v>
      </c>
      <c r="DT968" s="3">
        <v>977.465579675497</v>
      </c>
      <c r="DU968" s="3">
        <v>194.62464440080799</v>
      </c>
      <c r="DV968" s="3">
        <v>339.74846711099099</v>
      </c>
      <c r="DW968" s="3">
        <v>0.94959853161649899</v>
      </c>
      <c r="DX968" s="3">
        <v>5.1237800404333497E-2</v>
      </c>
      <c r="DY968" s="3">
        <v>985.39979264012095</v>
      </c>
      <c r="DZ968" s="3">
        <v>197.52654089956999</v>
      </c>
      <c r="EA968" s="3">
        <v>298.89734932739202</v>
      </c>
      <c r="EB968" s="3">
        <v>0.96295452510459201</v>
      </c>
      <c r="EC968" s="3">
        <v>5.4237829041357002E-2</v>
      </c>
      <c r="ED968" s="3">
        <v>1012.16093958215</v>
      </c>
      <c r="EE968" s="3">
        <v>177.43104553851799</v>
      </c>
      <c r="EF968" s="3">
        <v>274.315255669571</v>
      </c>
      <c r="EG968" s="3">
        <v>0.83351280210116996</v>
      </c>
      <c r="EH968" s="3">
        <v>0.111201660952717</v>
      </c>
      <c r="EI968" s="3">
        <v>1002.45463014827</v>
      </c>
      <c r="EJ968" s="3">
        <v>187.430098751207</v>
      </c>
      <c r="EK968" s="3">
        <v>329.02801683019402</v>
      </c>
      <c r="EL968" s="3">
        <v>0.88110151478968601</v>
      </c>
      <c r="EM968" s="3">
        <v>4.8468217854811098E-2</v>
      </c>
      <c r="EN968" s="3">
        <v>1021.48990549463</v>
      </c>
      <c r="EO968" s="3">
        <v>178.239269251368</v>
      </c>
      <c r="EP968" s="3">
        <v>308.81226702524702</v>
      </c>
      <c r="EQ968" s="3">
        <v>0.81007994514108705</v>
      </c>
      <c r="ER968" s="3">
        <v>0.12951212193265901</v>
      </c>
      <c r="ES968" s="3">
        <v>246</v>
      </c>
      <c r="ET968" s="3">
        <v>26401</v>
      </c>
      <c r="EU968" s="3">
        <v>9.3178288701185608E-3</v>
      </c>
      <c r="EV968" s="3">
        <v>25048</v>
      </c>
      <c r="EW968" s="3">
        <v>1107</v>
      </c>
      <c r="EX968" s="3">
        <v>0</v>
      </c>
      <c r="EY968" s="3">
        <v>178</v>
      </c>
    </row>
    <row r="969" spans="1:155" x14ac:dyDescent="0.5">
      <c r="A969" s="3">
        <v>4</v>
      </c>
      <c r="B969" s="3" t="s">
        <v>151</v>
      </c>
      <c r="C969" s="3" t="s">
        <v>165</v>
      </c>
      <c r="D969" s="3" t="s">
        <v>183</v>
      </c>
      <c r="E969" s="3">
        <v>96</v>
      </c>
      <c r="F969" s="3" t="s">
        <v>193</v>
      </c>
      <c r="G969" s="3">
        <v>1285.05102040816</v>
      </c>
      <c r="H969" s="3">
        <v>148.50680272108801</v>
      </c>
      <c r="I969" s="3">
        <v>23.382245848369401</v>
      </c>
      <c r="J969" s="3">
        <v>0.72473056578518702</v>
      </c>
      <c r="K969" s="3">
        <v>-1.28806775911558</v>
      </c>
      <c r="L969" s="3">
        <v>294</v>
      </c>
      <c r="M969" s="3">
        <v>54</v>
      </c>
      <c r="N969" s="3">
        <v>9.2400948180724907</v>
      </c>
      <c r="O969" s="3">
        <v>1.40726227904698</v>
      </c>
      <c r="P969" s="3">
        <v>6.2205961279089603</v>
      </c>
      <c r="Q969" s="3">
        <v>11.249340782392901</v>
      </c>
      <c r="R969" s="3">
        <v>1285.0366291947</v>
      </c>
      <c r="S969" s="3">
        <v>148.47732876426099</v>
      </c>
      <c r="T969" s="3">
        <v>23.2291180632803</v>
      </c>
      <c r="U969" s="3">
        <v>0.71998894197221497</v>
      </c>
      <c r="V969" s="3">
        <v>-1.29883623525803</v>
      </c>
      <c r="W969" s="3">
        <v>1284.96495722586</v>
      </c>
      <c r="X969" s="3">
        <v>148.68342559128999</v>
      </c>
      <c r="Y969" s="3">
        <v>23.861847807067399</v>
      </c>
      <c r="Z969" s="3">
        <v>0.73128232760589396</v>
      </c>
      <c r="AA969" s="3">
        <v>-1.3128947257199299</v>
      </c>
      <c r="AB969" s="3">
        <v>1284.9898698182801</v>
      </c>
      <c r="AC969" s="3">
        <v>149.193095481406</v>
      </c>
      <c r="AD969" s="3">
        <v>23.284605091346599</v>
      </c>
      <c r="AE969" s="3">
        <v>0.714460816665628</v>
      </c>
      <c r="AF969" s="3">
        <v>-1.34949418557034</v>
      </c>
      <c r="AG969" s="3">
        <v>1283.67582969103</v>
      </c>
      <c r="AH969" s="3">
        <v>150.176039306592</v>
      </c>
      <c r="AI969" s="3">
        <v>28.6391990377372</v>
      </c>
      <c r="AJ969" s="3">
        <v>0.811516250128274</v>
      </c>
      <c r="AK969" s="3">
        <v>1.4954378061104701</v>
      </c>
      <c r="AL969" s="3">
        <v>1284.9583790985</v>
      </c>
      <c r="AM969" s="3">
        <v>147.42768605734901</v>
      </c>
      <c r="AN969" s="3">
        <v>22.1065310425044</v>
      </c>
      <c r="AO969" s="3">
        <v>0.70195374017122603</v>
      </c>
      <c r="AP969" s="3">
        <v>-1.2283429738926599</v>
      </c>
      <c r="AQ969" s="3">
        <v>1281.9993217746501</v>
      </c>
      <c r="AR969" s="3">
        <v>151.51318722900999</v>
      </c>
      <c r="AS969" s="3">
        <v>34.731655786587702</v>
      </c>
      <c r="AT969" s="3">
        <v>0.87030428580115604</v>
      </c>
      <c r="AU969" s="3">
        <v>1.5292124795190201</v>
      </c>
      <c r="AV969" s="3">
        <v>1284.6973388563499</v>
      </c>
      <c r="AW969" s="3">
        <v>148.137910521724</v>
      </c>
      <c r="AX969" s="3">
        <v>23.7724504029723</v>
      </c>
      <c r="AY969" s="3">
        <v>0.72689388470882099</v>
      </c>
      <c r="AZ969" s="3">
        <v>-1.42741801188663</v>
      </c>
      <c r="BA969" s="3">
        <v>1284.3984641725301</v>
      </c>
      <c r="BB969" s="3">
        <v>148.697940120547</v>
      </c>
      <c r="BC969" s="3">
        <v>25.944033063518699</v>
      </c>
      <c r="BD969" s="3">
        <v>0.76585902659449101</v>
      </c>
      <c r="BE969" s="3">
        <v>-1.4867626192176899</v>
      </c>
      <c r="BF969" s="3">
        <v>1284.27311685156</v>
      </c>
      <c r="BG969" s="3">
        <v>149.47613854919601</v>
      </c>
      <c r="BH969" s="3">
        <v>25.131415967628701</v>
      </c>
      <c r="BI969" s="3">
        <v>0.77276696767362296</v>
      </c>
      <c r="BJ969" s="3">
        <v>1.46090671218854</v>
      </c>
      <c r="BK969" s="3">
        <v>1280.48596882163</v>
      </c>
      <c r="BL969" s="3">
        <v>149.99452096566799</v>
      </c>
      <c r="BM969" s="3">
        <v>39.765458252723697</v>
      </c>
      <c r="BN969" s="3">
        <v>0</v>
      </c>
      <c r="BO969" s="3">
        <v>1.31555807942928</v>
      </c>
      <c r="BP969" s="3">
        <v>1283.8806816116701</v>
      </c>
      <c r="BQ969" s="3">
        <v>145.338169277281</v>
      </c>
      <c r="BR969" s="3">
        <v>21.993838294433001</v>
      </c>
      <c r="BS969" s="3">
        <v>0.74324693411246301</v>
      </c>
      <c r="BT969" s="3">
        <v>-1.26430329836692</v>
      </c>
      <c r="BU969" s="3">
        <v>966.64928049899595</v>
      </c>
      <c r="BV969" s="3">
        <v>58.34136223414</v>
      </c>
      <c r="BW969" s="3">
        <v>216.76791212912701</v>
      </c>
      <c r="BX969" s="3">
        <v>0</v>
      </c>
      <c r="BY969" s="3">
        <v>-1.31052616457301</v>
      </c>
      <c r="BZ969" s="3">
        <v>1266.48858546767</v>
      </c>
      <c r="CA969" s="3">
        <v>180.27747097447499</v>
      </c>
      <c r="CB969" s="3">
        <v>288.93231299407699</v>
      </c>
      <c r="CC969" s="3">
        <v>0.92718727409356605</v>
      </c>
      <c r="CD969" s="3">
        <v>-0.47426991324627099</v>
      </c>
      <c r="CE969" s="3">
        <v>22997</v>
      </c>
      <c r="CF969" s="3">
        <v>673</v>
      </c>
      <c r="CG969" s="3">
        <v>97.444770494872103</v>
      </c>
      <c r="CH969" s="3">
        <v>36.378214420767797</v>
      </c>
      <c r="CI969" s="3">
        <v>45.034091646633698</v>
      </c>
      <c r="CJ969" s="3">
        <v>164.53648124372299</v>
      </c>
      <c r="CK969" s="3">
        <v>1261.67055909328</v>
      </c>
      <c r="CL969" s="3">
        <v>183.14834676131301</v>
      </c>
      <c r="CM969" s="3">
        <v>291.61940250114702</v>
      </c>
      <c r="CN969" s="3">
        <v>0.93509799562054197</v>
      </c>
      <c r="CO969" s="3">
        <v>-0.47285549037304903</v>
      </c>
      <c r="CP969" s="3">
        <v>1263.3307761977701</v>
      </c>
      <c r="CQ969" s="3">
        <v>182.48230337869799</v>
      </c>
      <c r="CR969" s="3">
        <v>289.61562523556501</v>
      </c>
      <c r="CS969" s="3">
        <v>0.93273607680102799</v>
      </c>
      <c r="CT969" s="3">
        <v>-0.47254423370216497</v>
      </c>
      <c r="CU969" s="3">
        <v>1257.9714444301801</v>
      </c>
      <c r="CV969" s="3">
        <v>185.937181114617</v>
      </c>
      <c r="CW969" s="3">
        <v>298.81176821101798</v>
      </c>
      <c r="CX969" s="3">
        <v>0.93846937161647004</v>
      </c>
      <c r="CY969" s="3">
        <v>-0.46880043910997199</v>
      </c>
      <c r="CZ969" s="3">
        <v>1249.1211655846801</v>
      </c>
      <c r="DA969" s="3">
        <v>184.383482162664</v>
      </c>
      <c r="DB969" s="3">
        <v>407.12160425951799</v>
      </c>
      <c r="DC969" s="3">
        <v>0.95786113584823995</v>
      </c>
      <c r="DD969" s="3">
        <v>-0.52543081742361697</v>
      </c>
      <c r="DE969" s="3">
        <v>1320.7803760019001</v>
      </c>
      <c r="DF969" s="3">
        <v>144.374410629528</v>
      </c>
      <c r="DG969" s="3">
        <v>152.500158610482</v>
      </c>
      <c r="DH969" s="3">
        <v>0.76170503151362301</v>
      </c>
      <c r="DI969" s="3">
        <v>0.78911384624901604</v>
      </c>
      <c r="DJ969" s="3">
        <v>1126.16186028791</v>
      </c>
      <c r="DK969" s="3">
        <v>291.58674672719098</v>
      </c>
      <c r="DL969" s="3">
        <v>0</v>
      </c>
      <c r="DM969" s="3">
        <v>0</v>
      </c>
      <c r="DN969" s="3">
        <v>0.84462842288015605</v>
      </c>
      <c r="DO969" s="3">
        <v>1259.44289855838</v>
      </c>
      <c r="DP969" s="3">
        <v>184.18289751027299</v>
      </c>
      <c r="DQ969" s="3">
        <v>297.18247288051703</v>
      </c>
      <c r="DR969" s="3">
        <v>0.94020585376955901</v>
      </c>
      <c r="DS969" s="3">
        <v>-0.47174593632935002</v>
      </c>
      <c r="DT969" s="3">
        <v>1261.2822095184899</v>
      </c>
      <c r="DU969" s="3">
        <v>183.486234190321</v>
      </c>
      <c r="DV969" s="3">
        <v>295.93407741695103</v>
      </c>
      <c r="DW969" s="3">
        <v>0.93717720678277905</v>
      </c>
      <c r="DX969" s="3">
        <v>-0.473338782808085</v>
      </c>
      <c r="DY969" s="3">
        <v>1256.0835020490099</v>
      </c>
      <c r="DZ969" s="3">
        <v>187.20519521100999</v>
      </c>
      <c r="EA969" s="3">
        <v>289.55879720550899</v>
      </c>
      <c r="EB969" s="3">
        <v>0.95033589711549604</v>
      </c>
      <c r="EC969" s="3">
        <v>-0.46721338562124198</v>
      </c>
      <c r="ED969" s="3">
        <v>1283.4144647303301</v>
      </c>
      <c r="EE969" s="3">
        <v>166.449523021928</v>
      </c>
      <c r="EF969" s="3">
        <v>374.84406636686498</v>
      </c>
      <c r="EG969" s="3">
        <v>0.928679728418495</v>
      </c>
      <c r="EH969" s="3">
        <v>-0.52540574599593404</v>
      </c>
      <c r="EI969" s="3">
        <v>1315.6936134406899</v>
      </c>
      <c r="EJ969" s="3">
        <v>149.002916562107</v>
      </c>
      <c r="EK969" s="3">
        <v>165.834686415764</v>
      </c>
      <c r="EL969" s="3">
        <v>0.335953657586333</v>
      </c>
      <c r="EM969" s="3">
        <v>0.18014892173948899</v>
      </c>
      <c r="EN969" s="3">
        <v>-1830.03736539899</v>
      </c>
      <c r="EO969" s="3">
        <v>2378.6990093711502</v>
      </c>
      <c r="EP969" s="3">
        <v>0</v>
      </c>
      <c r="EQ969" s="3">
        <v>0</v>
      </c>
      <c r="ER969" s="3">
        <v>0.95185914582895204</v>
      </c>
      <c r="ES969" s="3">
        <v>294</v>
      </c>
      <c r="ET969" s="3">
        <v>22997</v>
      </c>
      <c r="EU969" s="3">
        <v>1.2784276209940401E-2</v>
      </c>
      <c r="EV969" s="3">
        <v>20939</v>
      </c>
      <c r="EW969" s="3">
        <v>1752</v>
      </c>
      <c r="EX969" s="3">
        <v>19</v>
      </c>
      <c r="EY969" s="3">
        <v>103</v>
      </c>
    </row>
    <row r="970" spans="1:155" x14ac:dyDescent="0.5">
      <c r="A970" s="3">
        <v>5</v>
      </c>
      <c r="B970" s="3" t="s">
        <v>152</v>
      </c>
      <c r="C970" s="3" t="s">
        <v>164</v>
      </c>
      <c r="D970" s="3" t="s">
        <v>183</v>
      </c>
      <c r="E970" s="3">
        <v>96</v>
      </c>
      <c r="F970" s="3" t="s">
        <v>193</v>
      </c>
      <c r="G970" s="3">
        <v>1543.83359253499</v>
      </c>
      <c r="H970" s="3">
        <v>411.38802488335898</v>
      </c>
      <c r="I970" s="3">
        <v>47.820070334715197</v>
      </c>
      <c r="J970" s="3">
        <v>0.66738709848622002</v>
      </c>
      <c r="K970" s="3">
        <v>0.167962240439646</v>
      </c>
      <c r="L970" s="3">
        <v>1286</v>
      </c>
      <c r="M970" s="3">
        <v>123</v>
      </c>
      <c r="N970" s="3">
        <v>19.837719972543901</v>
      </c>
      <c r="O970" s="3">
        <v>3.0810858851560599</v>
      </c>
      <c r="P970" s="3">
        <v>14.1982274329609</v>
      </c>
      <c r="Q970" s="3">
        <v>25.760707530694599</v>
      </c>
      <c r="R970" s="3">
        <v>1543.9690093651</v>
      </c>
      <c r="S970" s="3">
        <v>411.72409754669297</v>
      </c>
      <c r="T970" s="3">
        <v>48.3165261211619</v>
      </c>
      <c r="U970" s="3">
        <v>0.68712588848124301</v>
      </c>
      <c r="V970" s="3">
        <v>0.15589274756527299</v>
      </c>
      <c r="W970" s="3">
        <v>1544.03298509052</v>
      </c>
      <c r="X970" s="3">
        <v>411.78416660109099</v>
      </c>
      <c r="Y970" s="3">
        <v>49.054888312222097</v>
      </c>
      <c r="Z970" s="3">
        <v>0.68394966742596996</v>
      </c>
      <c r="AA970" s="3">
        <v>0.15056283548153501</v>
      </c>
      <c r="AB970" s="3">
        <v>1544.3880248536</v>
      </c>
      <c r="AC970" s="3">
        <v>411.84470330062902</v>
      </c>
      <c r="AD970" s="3">
        <v>49.241558953155298</v>
      </c>
      <c r="AE970" s="3">
        <v>0.695535662730973</v>
      </c>
      <c r="AF970" s="3">
        <v>0.18759399514387301</v>
      </c>
      <c r="AG970" s="3">
        <v>1545.5221332367501</v>
      </c>
      <c r="AH970" s="3">
        <v>414.70654038832498</v>
      </c>
      <c r="AI970" s="3">
        <v>56.287015995338201</v>
      </c>
      <c r="AJ970" s="3">
        <v>0.82621281210645903</v>
      </c>
      <c r="AK970" s="3">
        <v>5.3738048436836897E-2</v>
      </c>
      <c r="AL970" s="3">
        <v>1513.9442925931</v>
      </c>
      <c r="AM970" s="3">
        <v>389.95148996553598</v>
      </c>
      <c r="AN970" s="3">
        <v>47.098095312467898</v>
      </c>
      <c r="AO970" s="3">
        <v>0</v>
      </c>
      <c r="AP970" s="3">
        <v>-1.0369785461698799</v>
      </c>
      <c r="AQ970" s="3">
        <v>1558.1902104855201</v>
      </c>
      <c r="AR970" s="3">
        <v>420.654054783552</v>
      </c>
      <c r="AS970" s="3">
        <v>40.218719123669203</v>
      </c>
      <c r="AT970" s="3">
        <v>0</v>
      </c>
      <c r="AU970" s="3">
        <v>-2.4620160382878401E-2</v>
      </c>
      <c r="AV970" s="3">
        <v>1543.9049345849201</v>
      </c>
      <c r="AW970" s="3">
        <v>411.99177162853601</v>
      </c>
      <c r="AX970" s="3">
        <v>49.318103761468002</v>
      </c>
      <c r="AY970" s="3">
        <v>0.73600105531346005</v>
      </c>
      <c r="AZ970" s="3">
        <v>0.134128327355997</v>
      </c>
      <c r="BA970" s="3">
        <v>1543.93633573854</v>
      </c>
      <c r="BB970" s="3">
        <v>412.15411623253999</v>
      </c>
      <c r="BC970" s="3">
        <v>50.056039649620701</v>
      </c>
      <c r="BD970" s="3">
        <v>0.72085600699601504</v>
      </c>
      <c r="BE970" s="3">
        <v>0.130044797035759</v>
      </c>
      <c r="BF970" s="3">
        <v>1544.4459019220601</v>
      </c>
      <c r="BG970" s="3">
        <v>412.33345145556001</v>
      </c>
      <c r="BH970" s="3">
        <v>52.183051330511802</v>
      </c>
      <c r="BI970" s="3">
        <v>0.71687499431327695</v>
      </c>
      <c r="BJ970" s="3">
        <v>0.187656074179123</v>
      </c>
      <c r="BK970" s="3">
        <v>1545.5206156177501</v>
      </c>
      <c r="BL970" s="3">
        <v>420.47026372529899</v>
      </c>
      <c r="BM970" s="3">
        <v>72.210738251818995</v>
      </c>
      <c r="BN970" s="3">
        <v>0</v>
      </c>
      <c r="BO970" s="3">
        <v>1.1549148667018E-2</v>
      </c>
      <c r="BP970" s="3">
        <v>1551.0042244623401</v>
      </c>
      <c r="BQ970" s="3">
        <v>418.39430602841901</v>
      </c>
      <c r="BR970" s="3">
        <v>67.191234550731707</v>
      </c>
      <c r="BS970" s="3">
        <v>0.85807769357153796</v>
      </c>
      <c r="BT970" s="3">
        <v>-2.3659130307961799E-2</v>
      </c>
      <c r="BU970" s="3">
        <v>1547.4992871423401</v>
      </c>
      <c r="BV970" s="3">
        <v>415.40920348564498</v>
      </c>
      <c r="BW970" s="3">
        <v>62.243957478723203</v>
      </c>
      <c r="BX970" s="3">
        <v>0.83850727171997297</v>
      </c>
      <c r="BY970" s="3">
        <v>9.1150946316109593E-2</v>
      </c>
      <c r="BZ970" s="3">
        <v>1599.7924182767099</v>
      </c>
      <c r="CA970" s="3">
        <v>405.506913286329</v>
      </c>
      <c r="CB970" s="3">
        <v>332.860409234808</v>
      </c>
      <c r="CC970" s="3">
        <v>0.95593936646463196</v>
      </c>
      <c r="CD970" s="3">
        <v>6.5142403989201694E-2</v>
      </c>
      <c r="CE970" s="3">
        <v>21842</v>
      </c>
      <c r="CF970" s="3">
        <v>832</v>
      </c>
      <c r="CG970" s="3">
        <v>106.296950925255</v>
      </c>
      <c r="CH970" s="3">
        <v>46.232942113231303</v>
      </c>
      <c r="CI970" s="3">
        <v>31.0284991371221</v>
      </c>
      <c r="CJ970" s="3">
        <v>189.085078198053</v>
      </c>
      <c r="CK970" s="3">
        <v>1598.07316796074</v>
      </c>
      <c r="CL970" s="3">
        <v>405.18274624113798</v>
      </c>
      <c r="CM970" s="3">
        <v>326.433497961402</v>
      </c>
      <c r="CN970" s="3">
        <v>0.95642975743750203</v>
      </c>
      <c r="CO970" s="3">
        <v>6.2955058970025998E-2</v>
      </c>
      <c r="CP970" s="3">
        <v>1598.9771832797601</v>
      </c>
      <c r="CQ970" s="3">
        <v>405.26461526360299</v>
      </c>
      <c r="CR970" s="3">
        <v>326.64618243919</v>
      </c>
      <c r="CS970" s="3">
        <v>0.95590070872023203</v>
      </c>
      <c r="CT970" s="3">
        <v>6.70259107285128E-2</v>
      </c>
      <c r="CU970" s="3">
        <v>1609.9598106567801</v>
      </c>
      <c r="CV970" s="3">
        <v>405.16944342020997</v>
      </c>
      <c r="CW970" s="3">
        <v>347.53330777759902</v>
      </c>
      <c r="CX970" s="3">
        <v>0.96275402567085899</v>
      </c>
      <c r="CY970" s="3">
        <v>3.6106421606540699E-2</v>
      </c>
      <c r="CZ970" s="3">
        <v>1599.17107475991</v>
      </c>
      <c r="DA970" s="3">
        <v>406.87210626789403</v>
      </c>
      <c r="DB970" s="3">
        <v>292.37618190332898</v>
      </c>
      <c r="DC970" s="3">
        <v>0.95316416037401597</v>
      </c>
      <c r="DD970" s="3">
        <v>6.91394810596523E-2</v>
      </c>
      <c r="DE970" s="3">
        <v>1571.7304701391699</v>
      </c>
      <c r="DF970" s="3">
        <v>403.81648054758398</v>
      </c>
      <c r="DG970" s="3">
        <v>251.55788207087201</v>
      </c>
      <c r="DH970" s="3">
        <v>0.93011562539897097</v>
      </c>
      <c r="DI970" s="3">
        <v>0.16666490431328301</v>
      </c>
      <c r="DJ970" s="3">
        <v>1575.72277720694</v>
      </c>
      <c r="DK970" s="3">
        <v>404.17510967443098</v>
      </c>
      <c r="DL970" s="3">
        <v>255.377884983217</v>
      </c>
      <c r="DM970" s="3">
        <v>0.93259467250618699</v>
      </c>
      <c r="DN970" s="3">
        <v>0.183594236427883</v>
      </c>
      <c r="DO970" s="3">
        <v>1598.25694128245</v>
      </c>
      <c r="DP970" s="3">
        <v>404.60518012989598</v>
      </c>
      <c r="DQ970" s="3">
        <v>326.176463659283</v>
      </c>
      <c r="DR970" s="3">
        <v>0.95859652466704703</v>
      </c>
      <c r="DS970" s="3">
        <v>6.21923277244412E-2</v>
      </c>
      <c r="DT970" s="3">
        <v>1599.26286938885</v>
      </c>
      <c r="DU970" s="3">
        <v>405.04277591521799</v>
      </c>
      <c r="DV970" s="3">
        <v>325.66247486191003</v>
      </c>
      <c r="DW970" s="3">
        <v>0.95707748929986902</v>
      </c>
      <c r="DX970" s="3">
        <v>6.9065399724241194E-2</v>
      </c>
      <c r="DY970" s="3">
        <v>1609.9406454572099</v>
      </c>
      <c r="DZ970" s="3">
        <v>405.72705133901297</v>
      </c>
      <c r="EA970" s="3">
        <v>323.00394105448498</v>
      </c>
      <c r="EB970" s="3">
        <v>0.96473154572575803</v>
      </c>
      <c r="EC970" s="3">
        <v>3.0336954417731501E-2</v>
      </c>
      <c r="ED970" s="3">
        <v>1600.00701769177</v>
      </c>
      <c r="EE970" s="3">
        <v>406.168695245214</v>
      </c>
      <c r="EF970" s="3">
        <v>291.862824647742</v>
      </c>
      <c r="EG970" s="3">
        <v>0.95796474933765796</v>
      </c>
      <c r="EH970" s="3">
        <v>7.3444019056719295E-2</v>
      </c>
      <c r="EI970" s="3">
        <v>1570.1807717061699</v>
      </c>
      <c r="EJ970" s="3">
        <v>400.054391604535</v>
      </c>
      <c r="EK970" s="3">
        <v>282.11472725566</v>
      </c>
      <c r="EL970" s="3">
        <v>0.94675615950876502</v>
      </c>
      <c r="EM970" s="3">
        <v>9.0876762878782394E-2</v>
      </c>
      <c r="EN970" s="3">
        <v>1573.9628173051001</v>
      </c>
      <c r="EO970" s="3">
        <v>400.85250135167098</v>
      </c>
      <c r="EP970" s="3">
        <v>282.49724532728197</v>
      </c>
      <c r="EQ970" s="3">
        <v>0.94650256170963398</v>
      </c>
      <c r="ER970" s="3">
        <v>0.125744262239157</v>
      </c>
      <c r="ES970" s="3">
        <v>1286</v>
      </c>
      <c r="ET970" s="3">
        <v>21842</v>
      </c>
      <c r="EU970" s="3">
        <v>5.8877392180203297E-2</v>
      </c>
      <c r="EV970" s="3">
        <v>2583</v>
      </c>
      <c r="EW970" s="3">
        <v>16458</v>
      </c>
      <c r="EX970" s="3">
        <v>0</v>
      </c>
      <c r="EY970" s="3">
        <v>64</v>
      </c>
    </row>
    <row r="971" spans="1:155" x14ac:dyDescent="0.5">
      <c r="A971" s="3">
        <v>6</v>
      </c>
      <c r="B971" s="3" t="s">
        <v>153</v>
      </c>
      <c r="C971" s="3" t="s">
        <v>163</v>
      </c>
      <c r="D971" s="3" t="s">
        <v>183</v>
      </c>
      <c r="E971" s="3">
        <v>96</v>
      </c>
      <c r="F971" s="3" t="s">
        <v>193</v>
      </c>
      <c r="G971" s="3">
        <v>1986.6015625</v>
      </c>
      <c r="H971" s="3">
        <v>493.09635416666703</v>
      </c>
      <c r="I971" s="3">
        <v>24.596766291245299</v>
      </c>
      <c r="J971" s="3">
        <v>0.58178044436474896</v>
      </c>
      <c r="K971" s="3">
        <v>6.3808779614170696E-2</v>
      </c>
      <c r="L971" s="3">
        <v>384</v>
      </c>
      <c r="M971" s="3">
        <v>61</v>
      </c>
      <c r="N971" s="3">
        <v>10.6043690364073</v>
      </c>
      <c r="O971" s="3">
        <v>1.0097238415626</v>
      </c>
      <c r="P971" s="3">
        <v>8.3137223334613104</v>
      </c>
      <c r="Q971" s="3">
        <v>12.400553082133399</v>
      </c>
      <c r="R971" s="3">
        <v>1986.37946716499</v>
      </c>
      <c r="S971" s="3">
        <v>493.25646198878798</v>
      </c>
      <c r="T971" s="3">
        <v>23.663130870793701</v>
      </c>
      <c r="U971" s="3">
        <v>0.55290498314820702</v>
      </c>
      <c r="V971" s="3">
        <v>0.127155767267779</v>
      </c>
      <c r="W971" s="3">
        <v>1986.24394627317</v>
      </c>
      <c r="X971" s="3">
        <v>493.38365493757101</v>
      </c>
      <c r="Y971" s="3">
        <v>23.910081541431801</v>
      </c>
      <c r="Z971" s="3">
        <v>0.56461991735920702</v>
      </c>
      <c r="AA971" s="3">
        <v>0.13080849004296999</v>
      </c>
      <c r="AB971" s="3">
        <v>1986.2751206381499</v>
      </c>
      <c r="AC971" s="3">
        <v>493.655910448741</v>
      </c>
      <c r="AD971" s="3">
        <v>22.2283768901539</v>
      </c>
      <c r="AE971" s="3">
        <v>0.48208999264285901</v>
      </c>
      <c r="AF971" s="3">
        <v>0.156831888331119</v>
      </c>
      <c r="AG971" s="3">
        <v>1987.8276281815899</v>
      </c>
      <c r="AH971" s="3">
        <v>494.47115642094201</v>
      </c>
      <c r="AI971" s="3">
        <v>18.994476255116801</v>
      </c>
      <c r="AJ971" s="3">
        <v>0.70985741385297096</v>
      </c>
      <c r="AK971" s="3">
        <v>-3.2268869156164101E-2</v>
      </c>
      <c r="AL971" s="3">
        <v>1981.9544366047301</v>
      </c>
      <c r="AM971" s="3">
        <v>493.55832596875803</v>
      </c>
      <c r="AN971" s="3">
        <v>22.6984092287978</v>
      </c>
      <c r="AO971" s="3">
        <v>0</v>
      </c>
      <c r="AP971" s="3">
        <v>1.28096644730944</v>
      </c>
      <c r="AQ971" s="3">
        <v>1992.2408307979099</v>
      </c>
      <c r="AR971" s="3">
        <v>490.26043264418098</v>
      </c>
      <c r="AS971" s="3">
        <v>22.619987296495101</v>
      </c>
      <c r="AT971" s="3">
        <v>0.85428256017498005</v>
      </c>
      <c r="AU971" s="3">
        <v>0.56954641013770202</v>
      </c>
      <c r="AV971" s="3">
        <v>1985.8106652768199</v>
      </c>
      <c r="AW971" s="3">
        <v>493.837545347797</v>
      </c>
      <c r="AX971" s="3">
        <v>19.695061058140801</v>
      </c>
      <c r="AY971" s="3">
        <v>0.682129525331163</v>
      </c>
      <c r="AZ971" s="3">
        <v>0.65151422809500203</v>
      </c>
      <c r="BA971" s="3">
        <v>1984.91857116554</v>
      </c>
      <c r="BB971" s="3">
        <v>494.81199925782698</v>
      </c>
      <c r="BC971" s="3">
        <v>16.905335511822699</v>
      </c>
      <c r="BD971" s="3">
        <v>0.99957122194955605</v>
      </c>
      <c r="BE971" s="3">
        <v>0.74733468582974105</v>
      </c>
      <c r="BF971" s="3">
        <v>1983.53669792817</v>
      </c>
      <c r="BG971" s="3">
        <v>496.45064179086597</v>
      </c>
      <c r="BH971" s="3">
        <v>0</v>
      </c>
      <c r="BI971" s="3">
        <v>0</v>
      </c>
      <c r="BJ971" s="3">
        <v>1.04102969913878</v>
      </c>
      <c r="BK971" s="3">
        <v>1977.6078541730001</v>
      </c>
      <c r="BL971" s="3">
        <v>495.30400717791798</v>
      </c>
      <c r="BM971" s="3">
        <v>40.196057948228798</v>
      </c>
      <c r="BN971" s="3">
        <v>0</v>
      </c>
      <c r="BO971" s="3">
        <v>1.37836492709755</v>
      </c>
      <c r="BP971" s="3">
        <v>2011.1549304219</v>
      </c>
      <c r="BQ971" s="3">
        <v>481.731518732621</v>
      </c>
      <c r="BR971" s="3">
        <v>13.046064968146901</v>
      </c>
      <c r="BS971" s="3">
        <v>0</v>
      </c>
      <c r="BT971" s="3">
        <v>1.0122710329334501</v>
      </c>
      <c r="BU971" s="3">
        <v>1990.1318980957999</v>
      </c>
      <c r="BV971" s="3">
        <v>490.27960325413198</v>
      </c>
      <c r="BW971" s="3">
        <v>30.674224875901</v>
      </c>
      <c r="BX971" s="3">
        <v>0.791991305189229</v>
      </c>
      <c r="BY971" s="3">
        <v>0.15028587833714599</v>
      </c>
      <c r="BZ971" s="3">
        <v>1923.12473265463</v>
      </c>
      <c r="CA971" s="3">
        <v>505.551330310548</v>
      </c>
      <c r="CB971" s="3">
        <v>304.05018373202802</v>
      </c>
      <c r="CC971" s="3">
        <v>0.93693698998610897</v>
      </c>
      <c r="CD971" s="3">
        <v>4.5911776183379702E-2</v>
      </c>
      <c r="CE971" s="3">
        <v>23378</v>
      </c>
      <c r="CF971" s="3">
        <v>770</v>
      </c>
      <c r="CG971" s="3">
        <v>105.030741893852</v>
      </c>
      <c r="CH971" s="3">
        <v>39.500648111531497</v>
      </c>
      <c r="CI971" s="3">
        <v>44.214697314279498</v>
      </c>
      <c r="CJ971" s="3">
        <v>180.44809083103999</v>
      </c>
      <c r="CK971" s="3">
        <v>1920.5551590679299</v>
      </c>
      <c r="CL971" s="3">
        <v>504.79846576262599</v>
      </c>
      <c r="CM971" s="3">
        <v>301.91918402282198</v>
      </c>
      <c r="CN971" s="3">
        <v>0.94102303314537095</v>
      </c>
      <c r="CO971" s="3">
        <v>5.0255018854615002E-2</v>
      </c>
      <c r="CP971" s="3">
        <v>1921.7846245809101</v>
      </c>
      <c r="CQ971" s="3">
        <v>505.15384984320298</v>
      </c>
      <c r="CR971" s="3">
        <v>300.46953144914198</v>
      </c>
      <c r="CS971" s="3">
        <v>0.93890662058294105</v>
      </c>
      <c r="CT971" s="3">
        <v>4.8340401575079399E-2</v>
      </c>
      <c r="CU971" s="3">
        <v>1915.2554392634199</v>
      </c>
      <c r="CV971" s="3">
        <v>505.57212365530597</v>
      </c>
      <c r="CW971" s="3">
        <v>309.73860424665799</v>
      </c>
      <c r="CX971" s="3">
        <v>0.94503956110501397</v>
      </c>
      <c r="CY971" s="3">
        <v>6.3380062434707493E-2</v>
      </c>
      <c r="CZ971" s="3">
        <v>1923.37987461695</v>
      </c>
      <c r="DA971" s="3">
        <v>506.73461707934899</v>
      </c>
      <c r="DB971" s="3">
        <v>319.03590661976898</v>
      </c>
      <c r="DC971" s="3">
        <v>0.95838070736277603</v>
      </c>
      <c r="DD971" s="3">
        <v>0.108756258806018</v>
      </c>
      <c r="DE971" s="3">
        <v>4511.8126870715196</v>
      </c>
      <c r="DF971" s="3">
        <v>1190.6552995475899</v>
      </c>
      <c r="DG971" s="3">
        <v>963.22031630683898</v>
      </c>
      <c r="DH971" s="3">
        <v>0</v>
      </c>
      <c r="DI971" s="3">
        <v>-1.3065622576432701</v>
      </c>
      <c r="DJ971" s="3">
        <v>1912.6456934350099</v>
      </c>
      <c r="DK971" s="3">
        <v>501.46389451875598</v>
      </c>
      <c r="DL971" s="3">
        <v>220.83908450049799</v>
      </c>
      <c r="DM971" s="3">
        <v>0.940194181394581</v>
      </c>
      <c r="DN971" s="3">
        <v>2.9021752488535502E-2</v>
      </c>
      <c r="DO971" s="3">
        <v>1919.2773414753001</v>
      </c>
      <c r="DP971" s="3">
        <v>504.80064664175802</v>
      </c>
      <c r="DQ971" s="3">
        <v>297.08326749514799</v>
      </c>
      <c r="DR971" s="3">
        <v>0.94554197453289102</v>
      </c>
      <c r="DS971" s="3">
        <v>5.0919331904812598E-2</v>
      </c>
      <c r="DT971" s="3">
        <v>1921.1599544307501</v>
      </c>
      <c r="DU971" s="3">
        <v>505.203369287383</v>
      </c>
      <c r="DV971" s="3">
        <v>298.451658907347</v>
      </c>
      <c r="DW971" s="3">
        <v>0.94269620277228605</v>
      </c>
      <c r="DX971" s="3">
        <v>5.0758264481702203E-2</v>
      </c>
      <c r="DY971" s="3">
        <v>1910.6356013259599</v>
      </c>
      <c r="DZ971" s="3">
        <v>509.67855127863697</v>
      </c>
      <c r="EA971" s="3">
        <v>279.01427145332201</v>
      </c>
      <c r="EB971" s="3">
        <v>0.96367274141817105</v>
      </c>
      <c r="EC971" s="3">
        <v>8.4907522369480695E-2</v>
      </c>
      <c r="ED971" s="3">
        <v>1929.8831842720799</v>
      </c>
      <c r="EE971" s="3">
        <v>514.05179590135401</v>
      </c>
      <c r="EF971" s="3">
        <v>302.35583514695998</v>
      </c>
      <c r="EG971" s="3">
        <v>0.93970241345409999</v>
      </c>
      <c r="EH971" s="3">
        <v>0.12873650270067899</v>
      </c>
      <c r="EI971" s="3">
        <v>2097.6448494507699</v>
      </c>
      <c r="EJ971" s="3">
        <v>540.26210086348397</v>
      </c>
      <c r="EK971" s="3">
        <v>276.62418136084602</v>
      </c>
      <c r="EL971" s="3">
        <v>0</v>
      </c>
      <c r="EM971" s="3">
        <v>-1.2880422982166999</v>
      </c>
      <c r="EN971" s="3">
        <v>1901.0624834289799</v>
      </c>
      <c r="EO971" s="3">
        <v>491.09360666252502</v>
      </c>
      <c r="EP971" s="3">
        <v>223.46304615114599</v>
      </c>
      <c r="EQ971" s="3">
        <v>0</v>
      </c>
      <c r="ER971" s="3">
        <v>-5.3346302687573101E-2</v>
      </c>
      <c r="ES971" s="3">
        <v>384</v>
      </c>
      <c r="ET971" s="3">
        <v>23378</v>
      </c>
      <c r="EU971" s="3">
        <v>1.64256993754812E-2</v>
      </c>
      <c r="EV971" s="3">
        <v>19743</v>
      </c>
      <c r="EW971" s="3">
        <v>3166</v>
      </c>
      <c r="EX971" s="3">
        <v>0</v>
      </c>
      <c r="EY971" s="3">
        <v>42</v>
      </c>
    </row>
    <row r="972" spans="1:155" x14ac:dyDescent="0.5">
      <c r="A972" s="3">
        <v>7</v>
      </c>
      <c r="B972" s="3" t="s">
        <v>153</v>
      </c>
      <c r="C972" s="3" t="s">
        <v>188</v>
      </c>
      <c r="D972" s="3" t="s">
        <v>183</v>
      </c>
      <c r="E972" s="3">
        <v>96</v>
      </c>
      <c r="F972" s="3" t="s">
        <v>193</v>
      </c>
      <c r="G972" s="3">
        <v>2314.5040157058702</v>
      </c>
      <c r="H972" s="3">
        <v>501.56826699982201</v>
      </c>
      <c r="I972" s="3">
        <v>106.787904574172</v>
      </c>
      <c r="J972" s="3">
        <v>0.76939766098896101</v>
      </c>
      <c r="K972" s="3">
        <v>-0.101315991268523</v>
      </c>
      <c r="L972" s="3">
        <v>5603</v>
      </c>
      <c r="M972" s="3">
        <v>255</v>
      </c>
      <c r="N972" s="3">
        <v>42.507071862562498</v>
      </c>
      <c r="O972" s="3">
        <v>7.55048056110508</v>
      </c>
      <c r="P972" s="3">
        <v>30.571963746548199</v>
      </c>
      <c r="Q972" s="3">
        <v>58.800475743929098</v>
      </c>
      <c r="R972" s="3">
        <v>2314.28282556569</v>
      </c>
      <c r="S972" s="3">
        <v>500.91991029582903</v>
      </c>
      <c r="T972" s="3">
        <v>108.044387929696</v>
      </c>
      <c r="U972" s="3">
        <v>0.77188783316175302</v>
      </c>
      <c r="V972" s="3">
        <v>-8.9343664049748001E-2</v>
      </c>
      <c r="W972" s="3">
        <v>2314.2468024667201</v>
      </c>
      <c r="X972" s="3">
        <v>501.14963161725001</v>
      </c>
      <c r="Y972" s="3">
        <v>108.17454422042201</v>
      </c>
      <c r="Z972" s="3">
        <v>0.77136105152493295</v>
      </c>
      <c r="AA972" s="3">
        <v>-9.3336246495738004E-2</v>
      </c>
      <c r="AB972" s="3">
        <v>2314.7716771794999</v>
      </c>
      <c r="AC972" s="3">
        <v>501.586107049058</v>
      </c>
      <c r="AD972" s="3">
        <v>107.60558737592601</v>
      </c>
      <c r="AE972" s="3">
        <v>0.78521700204719502</v>
      </c>
      <c r="AF972" s="3">
        <v>-7.4427637184085599E-2</v>
      </c>
      <c r="AG972" s="3">
        <v>2311.9741581736398</v>
      </c>
      <c r="AH972" s="3">
        <v>496.75580879279403</v>
      </c>
      <c r="AI972" s="3">
        <v>115.90882760929</v>
      </c>
      <c r="AJ972" s="3">
        <v>0.79266030255738995</v>
      </c>
      <c r="AK972" s="3">
        <v>-4.43841559032239E-2</v>
      </c>
      <c r="AL972" s="3">
        <v>2304.3806220259398</v>
      </c>
      <c r="AM972" s="3">
        <v>491.99127248208498</v>
      </c>
      <c r="AN972" s="3">
        <v>133.16560469805199</v>
      </c>
      <c r="AO972" s="3">
        <v>0.90190819905037101</v>
      </c>
      <c r="AP972" s="3">
        <v>-1.01722272833875</v>
      </c>
      <c r="AQ972" s="3">
        <v>2262.1427795454301</v>
      </c>
      <c r="AR972" s="3">
        <v>473.58275552497503</v>
      </c>
      <c r="AS972" s="3">
        <v>244.42724130488801</v>
      </c>
      <c r="AT972" s="3">
        <v>0</v>
      </c>
      <c r="AU972" s="3">
        <v>-1.0949202679307</v>
      </c>
      <c r="AV972" s="3">
        <v>2313.6349585350899</v>
      </c>
      <c r="AW972" s="3">
        <v>501.72735422004399</v>
      </c>
      <c r="AX972" s="3">
        <v>106.552952497384</v>
      </c>
      <c r="AY972" s="3">
        <v>0.75570398215058199</v>
      </c>
      <c r="AZ972" s="3">
        <v>-8.5913666806457206E-2</v>
      </c>
      <c r="BA972" s="3">
        <v>2313.6777558287499</v>
      </c>
      <c r="BB972" s="3">
        <v>501.68669508614499</v>
      </c>
      <c r="BC972" s="3">
        <v>106.403662643262</v>
      </c>
      <c r="BD972" s="3">
        <v>0.75658630717015296</v>
      </c>
      <c r="BE972" s="3">
        <v>-8.6645939880315506E-2</v>
      </c>
      <c r="BF972" s="3">
        <v>2313.9219494966001</v>
      </c>
      <c r="BG972" s="3">
        <v>502.00181735112602</v>
      </c>
      <c r="BH972" s="3">
        <v>107.603146843948</v>
      </c>
      <c r="BI972" s="3">
        <v>0.78033976041355302</v>
      </c>
      <c r="BJ972" s="3">
        <v>-4.1035093997901201E-2</v>
      </c>
      <c r="BK972" s="3">
        <v>2301.8191368027601</v>
      </c>
      <c r="BL972" s="3">
        <v>503.20510649695899</v>
      </c>
      <c r="BM972" s="3">
        <v>91.947004710114498</v>
      </c>
      <c r="BN972" s="3">
        <v>0.72023381089125704</v>
      </c>
      <c r="BO972" s="3">
        <v>0.61502258629416595</v>
      </c>
      <c r="BP972" s="3">
        <v>2436.8188439546202</v>
      </c>
      <c r="BQ972" s="3">
        <v>548.08934566965002</v>
      </c>
      <c r="BR972" s="3">
        <v>394.23011701404101</v>
      </c>
      <c r="BS972" s="3">
        <v>0</v>
      </c>
      <c r="BT972" s="3">
        <v>-1.14615661057119</v>
      </c>
      <c r="BU972" s="3">
        <v>2296.4253380402301</v>
      </c>
      <c r="BV972" s="3">
        <v>503.907928271179</v>
      </c>
      <c r="BW972" s="3">
        <v>137.918096206634</v>
      </c>
      <c r="BX972" s="3">
        <v>0</v>
      </c>
      <c r="BY972" s="3">
        <v>0.42560568629190998</v>
      </c>
      <c r="BZ972" s="3">
        <v>2353.5239771227498</v>
      </c>
      <c r="CA972" s="3">
        <v>497.36543114826202</v>
      </c>
      <c r="CB972" s="3">
        <v>257.32982815051798</v>
      </c>
      <c r="CC972" s="3">
        <v>0.93080022503306004</v>
      </c>
      <c r="CD972" s="3">
        <v>-0.101113353162707</v>
      </c>
      <c r="CE972" s="3">
        <v>18184</v>
      </c>
      <c r="CF972" s="3">
        <v>616</v>
      </c>
      <c r="CG972" s="3">
        <v>87.603138252372005</v>
      </c>
      <c r="CH972" s="3">
        <v>31.982221900598201</v>
      </c>
      <c r="CI972" s="3">
        <v>44.646534470741301</v>
      </c>
      <c r="CJ972" s="3">
        <v>147.14250553919101</v>
      </c>
      <c r="CK972" s="3">
        <v>2352.0077674108602</v>
      </c>
      <c r="CL972" s="3">
        <v>495.85862833600902</v>
      </c>
      <c r="CM972" s="3">
        <v>251.056594902548</v>
      </c>
      <c r="CN972" s="3">
        <v>0.92930661570252704</v>
      </c>
      <c r="CO972" s="3">
        <v>-8.4750878453615994E-2</v>
      </c>
      <c r="CP972" s="3">
        <v>2352.8938184834501</v>
      </c>
      <c r="CQ972" s="3">
        <v>496.42868833943697</v>
      </c>
      <c r="CR972" s="3">
        <v>253.369446058515</v>
      </c>
      <c r="CS972" s="3">
        <v>0.92919336674295605</v>
      </c>
      <c r="CT972" s="3">
        <v>-9.0716616165242195E-2</v>
      </c>
      <c r="CU972" s="3">
        <v>2351.8927993662701</v>
      </c>
      <c r="CV972" s="3">
        <v>497.10821740776299</v>
      </c>
      <c r="CW972" s="3">
        <v>249.98758604492701</v>
      </c>
      <c r="CX972" s="3">
        <v>0.93254859564519099</v>
      </c>
      <c r="CY972" s="3">
        <v>-7.9447262971892293E-2</v>
      </c>
      <c r="CZ972" s="3">
        <v>2347.06726815105</v>
      </c>
      <c r="DA972" s="3">
        <v>490.67496269041101</v>
      </c>
      <c r="DB972" s="3">
        <v>221.644228116786</v>
      </c>
      <c r="DC972" s="3">
        <v>0.915395263734607</v>
      </c>
      <c r="DD972" s="3">
        <v>9.3757601346705997E-3</v>
      </c>
      <c r="DE972" s="3">
        <v>2361.05956233096</v>
      </c>
      <c r="DF972" s="3">
        <v>488.01755559935299</v>
      </c>
      <c r="DG972" s="3">
        <v>249.33194007453099</v>
      </c>
      <c r="DH972" s="3">
        <v>0.92544349899301404</v>
      </c>
      <c r="DI972" s="3">
        <v>-6.0532489949068E-2</v>
      </c>
      <c r="DJ972" s="3">
        <v>2357.9413555558199</v>
      </c>
      <c r="DK972" s="3">
        <v>492.30606875007402</v>
      </c>
      <c r="DL972" s="3">
        <v>257.66571163057898</v>
      </c>
      <c r="DM972" s="3">
        <v>0.91746953505942996</v>
      </c>
      <c r="DN972" s="3">
        <v>-0.10916518377470601</v>
      </c>
      <c r="DO972" s="3">
        <v>2350.7088992038098</v>
      </c>
      <c r="DP972" s="3">
        <v>494.95526611262</v>
      </c>
      <c r="DQ972" s="3">
        <v>250.466520388817</v>
      </c>
      <c r="DR972" s="3">
        <v>0.931646491294154</v>
      </c>
      <c r="DS972" s="3">
        <v>-7.6141995770953305E-2</v>
      </c>
      <c r="DT972" s="3">
        <v>2351.5759416146602</v>
      </c>
      <c r="DU972" s="3">
        <v>495.953148898324</v>
      </c>
      <c r="DV972" s="3">
        <v>253.346195994732</v>
      </c>
      <c r="DW972" s="3">
        <v>0.93102440190429003</v>
      </c>
      <c r="DX972" s="3">
        <v>-8.5380990016433206E-2</v>
      </c>
      <c r="DY972" s="3">
        <v>2347.9001449234602</v>
      </c>
      <c r="DZ972" s="3">
        <v>497.73339698303198</v>
      </c>
      <c r="EA972" s="3">
        <v>229.98847218709199</v>
      </c>
      <c r="EB972" s="3">
        <v>0.94175116605869402</v>
      </c>
      <c r="EC972" s="3">
        <v>-4.9187550424760001E-2</v>
      </c>
      <c r="ED972" s="3">
        <v>2341.4240711476</v>
      </c>
      <c r="EE972" s="3">
        <v>489.33255454465501</v>
      </c>
      <c r="EF972" s="3">
        <v>217.97989329895799</v>
      </c>
      <c r="EG972" s="3">
        <v>0.91490344064706897</v>
      </c>
      <c r="EH972" s="3">
        <v>4.0930531294401801E-2</v>
      </c>
      <c r="EI972" s="3">
        <v>2360.9079507644301</v>
      </c>
      <c r="EJ972" s="3">
        <v>483.72413808758699</v>
      </c>
      <c r="EK972" s="3">
        <v>278.160648363007</v>
      </c>
      <c r="EL972" s="3">
        <v>0.945242428192272</v>
      </c>
      <c r="EM972" s="3">
        <v>-4.2668457951925198E-2</v>
      </c>
      <c r="EN972" s="3">
        <v>2357.7313710534499</v>
      </c>
      <c r="EO972" s="3">
        <v>487.84898941658798</v>
      </c>
      <c r="EP972" s="3">
        <v>287.32333770583602</v>
      </c>
      <c r="EQ972" s="3">
        <v>0.93493783787447704</v>
      </c>
      <c r="ER972" s="3">
        <v>-9.9717325250668301E-2</v>
      </c>
      <c r="ES972" s="3">
        <v>5603</v>
      </c>
      <c r="ET972" s="3">
        <v>18184</v>
      </c>
      <c r="EU972" s="3">
        <v>0.30812802463704397</v>
      </c>
      <c r="EV972" s="3">
        <v>2336</v>
      </c>
      <c r="EW972" s="3">
        <v>7786</v>
      </c>
      <c r="EX972" s="3">
        <v>0</v>
      </c>
      <c r="EY972" s="3">
        <v>601</v>
      </c>
    </row>
    <row r="973" spans="1:155" x14ac:dyDescent="0.5">
      <c r="A973" s="3">
        <v>8</v>
      </c>
      <c r="B973" s="3" t="s">
        <v>153</v>
      </c>
      <c r="C973" s="3" t="s">
        <v>161</v>
      </c>
      <c r="D973" s="3" t="s">
        <v>183</v>
      </c>
      <c r="E973" s="3">
        <v>96</v>
      </c>
      <c r="F973" s="3" t="s">
        <v>193</v>
      </c>
      <c r="G973" s="3">
        <v>2697.0141210673901</v>
      </c>
      <c r="H973" s="3">
        <v>532.76430277229804</v>
      </c>
      <c r="I973" s="3">
        <v>153.82021715818499</v>
      </c>
      <c r="J973" s="3">
        <v>0.847528273947876</v>
      </c>
      <c r="K973" s="3">
        <v>-0.296242250086166</v>
      </c>
      <c r="L973" s="3">
        <v>9631</v>
      </c>
      <c r="M973" s="3">
        <v>361</v>
      </c>
      <c r="N973" s="3">
        <v>56.8149265228367</v>
      </c>
      <c r="O973" s="3">
        <v>13.452312086553601</v>
      </c>
      <c r="P973" s="3">
        <v>35.623449743856597</v>
      </c>
      <c r="Q973" s="3">
        <v>81.383941666195796</v>
      </c>
      <c r="R973" s="3">
        <v>2697.3495702588302</v>
      </c>
      <c r="S973" s="3">
        <v>533.36692876388497</v>
      </c>
      <c r="T973" s="3">
        <v>157.02227111426001</v>
      </c>
      <c r="U973" s="3">
        <v>0.86018957158246701</v>
      </c>
      <c r="V973" s="3">
        <v>-0.28192349196029198</v>
      </c>
      <c r="W973" s="3">
        <v>2697.38114790073</v>
      </c>
      <c r="X973" s="3">
        <v>533.42758421300402</v>
      </c>
      <c r="Y973" s="3">
        <v>157.06119761093601</v>
      </c>
      <c r="Z973" s="3">
        <v>0.85905485764714995</v>
      </c>
      <c r="AA973" s="3">
        <v>-0.28709347542666702</v>
      </c>
      <c r="AB973" s="3">
        <v>2696.7094644786298</v>
      </c>
      <c r="AC973" s="3">
        <v>532.70776047583297</v>
      </c>
      <c r="AD973" s="3">
        <v>156.60370701852099</v>
      </c>
      <c r="AE973" s="3">
        <v>0.86226434518535899</v>
      </c>
      <c r="AF973" s="3">
        <v>-0.29454123464027299</v>
      </c>
      <c r="AG973" s="3">
        <v>2699.96245881302</v>
      </c>
      <c r="AH973" s="3">
        <v>538.44473363866803</v>
      </c>
      <c r="AI973" s="3">
        <v>181.34493205458699</v>
      </c>
      <c r="AJ973" s="3">
        <v>0.923676911295089</v>
      </c>
      <c r="AK973" s="3">
        <v>-0.25070202106941902</v>
      </c>
      <c r="AL973" s="3">
        <v>2711.9782806666099</v>
      </c>
      <c r="AM973" s="3">
        <v>536.19617716327502</v>
      </c>
      <c r="AN973" s="3">
        <v>106.30151140245</v>
      </c>
      <c r="AO973" s="3">
        <v>0.63379428430066698</v>
      </c>
      <c r="AP973" s="3">
        <v>1.04370096035647</v>
      </c>
      <c r="AQ973" s="3">
        <v>2731.02662334768</v>
      </c>
      <c r="AR973" s="3">
        <v>559.02141761129099</v>
      </c>
      <c r="AS973" s="3">
        <v>78.313974469153294</v>
      </c>
      <c r="AT973" s="3">
        <v>0</v>
      </c>
      <c r="AU973" s="3">
        <v>-0.93677608834151405</v>
      </c>
      <c r="AV973" s="3">
        <v>2697.5138218392099</v>
      </c>
      <c r="AW973" s="3">
        <v>533.65977458419297</v>
      </c>
      <c r="AX973" s="3">
        <v>156.02721478900099</v>
      </c>
      <c r="AY973" s="3">
        <v>0.858134952545068</v>
      </c>
      <c r="AZ973" s="3">
        <v>-0.27698032818165602</v>
      </c>
      <c r="BA973" s="3">
        <v>2697.5356478672902</v>
      </c>
      <c r="BB973" s="3">
        <v>533.91264161976801</v>
      </c>
      <c r="BC973" s="3">
        <v>156.08876909342499</v>
      </c>
      <c r="BD973" s="3">
        <v>0.858484909697111</v>
      </c>
      <c r="BE973" s="3">
        <v>-0.28306935432851099</v>
      </c>
      <c r="BF973" s="3">
        <v>2697.4791418357399</v>
      </c>
      <c r="BG973" s="3">
        <v>532.44090356092704</v>
      </c>
      <c r="BH973" s="3">
        <v>157.00528521042199</v>
      </c>
      <c r="BI973" s="3">
        <v>0.878787118615736</v>
      </c>
      <c r="BJ973" s="3">
        <v>-0.27266420387082402</v>
      </c>
      <c r="BK973" s="3">
        <v>2701.9177656930401</v>
      </c>
      <c r="BL973" s="3">
        <v>539.46641028767601</v>
      </c>
      <c r="BM973" s="3">
        <v>169.53775814572299</v>
      </c>
      <c r="BN973" s="3">
        <v>0.92559098160133002</v>
      </c>
      <c r="BO973" s="3">
        <v>-0.26876461269797403</v>
      </c>
      <c r="BP973" s="3">
        <v>2702.7098809587901</v>
      </c>
      <c r="BQ973" s="3">
        <v>540.25637750420503</v>
      </c>
      <c r="BR973" s="3">
        <v>121.246068531755</v>
      </c>
      <c r="BS973" s="3">
        <v>0.52944834543481201</v>
      </c>
      <c r="BT973" s="3">
        <v>0.94347820615073597</v>
      </c>
      <c r="BU973" s="3">
        <v>2706.75246946468</v>
      </c>
      <c r="BV973" s="3">
        <v>565.56482667979401</v>
      </c>
      <c r="BW973" s="3">
        <v>117.858790333439</v>
      </c>
      <c r="BX973" s="3">
        <v>0</v>
      </c>
      <c r="BY973" s="3">
        <v>0.41835612385970899</v>
      </c>
      <c r="BZ973" s="3">
        <v>2744.50292281779</v>
      </c>
      <c r="CA973" s="3">
        <v>519.93837312989206</v>
      </c>
      <c r="CB973" s="3">
        <v>277.91542158563999</v>
      </c>
      <c r="CC973" s="3">
        <v>0.93828310737102505</v>
      </c>
      <c r="CD973" s="3">
        <v>-0.26045142874313398</v>
      </c>
      <c r="CE973" s="3">
        <v>20186</v>
      </c>
      <c r="CF973" s="3">
        <v>671</v>
      </c>
      <c r="CG973" s="3">
        <v>89.715808827545899</v>
      </c>
      <c r="CH973" s="3">
        <v>32.5396912927947</v>
      </c>
      <c r="CI973" s="3">
        <v>41.924466781728</v>
      </c>
      <c r="CJ973" s="3">
        <v>151.610512013792</v>
      </c>
      <c r="CK973" s="3">
        <v>2741.6873011293301</v>
      </c>
      <c r="CL973" s="3">
        <v>521.045650791654</v>
      </c>
      <c r="CM973" s="3">
        <v>273.45957591695202</v>
      </c>
      <c r="CN973" s="3">
        <v>0.93978027599428104</v>
      </c>
      <c r="CO973" s="3">
        <v>-0.25848913045891497</v>
      </c>
      <c r="CP973" s="3">
        <v>2743.5925285308099</v>
      </c>
      <c r="CQ973" s="3">
        <v>520.66312482905505</v>
      </c>
      <c r="CR973" s="3">
        <v>272.348280949453</v>
      </c>
      <c r="CS973" s="3">
        <v>0.93677698073082405</v>
      </c>
      <c r="CT973" s="3">
        <v>-0.25934513955864402</v>
      </c>
      <c r="CU973" s="3">
        <v>2737.8728420719399</v>
      </c>
      <c r="CV973" s="3">
        <v>521.37686974155099</v>
      </c>
      <c r="CW973" s="3">
        <v>279.320285704784</v>
      </c>
      <c r="CX973" s="3">
        <v>0.94358800213347804</v>
      </c>
      <c r="CY973" s="3">
        <v>-0.25933630732301599</v>
      </c>
      <c r="CZ973" s="3">
        <v>2739.4321712606502</v>
      </c>
      <c r="DA973" s="3">
        <v>525.41312535641202</v>
      </c>
      <c r="DB973" s="3">
        <v>264.44764715258299</v>
      </c>
      <c r="DC973" s="3">
        <v>0.94834944642304597</v>
      </c>
      <c r="DD973" s="3">
        <v>-0.25176422402480497</v>
      </c>
      <c r="DE973" s="3">
        <v>2766.0499906682999</v>
      </c>
      <c r="DF973" s="3">
        <v>515.80039221234802</v>
      </c>
      <c r="DG973" s="3">
        <v>161.451052065347</v>
      </c>
      <c r="DH973" s="3">
        <v>0.77993577059330799</v>
      </c>
      <c r="DI973" s="3">
        <v>-0.24231304388892799</v>
      </c>
      <c r="DJ973" s="3">
        <v>2771.7971769506798</v>
      </c>
      <c r="DK973" s="3">
        <v>517.44603258076404</v>
      </c>
      <c r="DL973" s="3">
        <v>112.25077873163001</v>
      </c>
      <c r="DM973" s="3">
        <v>0</v>
      </c>
      <c r="DN973" s="3">
        <v>1.3498310733250301</v>
      </c>
      <c r="DO973" s="3">
        <v>2738.8219713777498</v>
      </c>
      <c r="DP973" s="3">
        <v>521.85574180302001</v>
      </c>
      <c r="DQ973" s="3">
        <v>272.38032909434401</v>
      </c>
      <c r="DR973" s="3">
        <v>0.94246366081005595</v>
      </c>
      <c r="DS973" s="3">
        <v>-0.25333888033663499</v>
      </c>
      <c r="DT973" s="3">
        <v>2740.8991190065299</v>
      </c>
      <c r="DU973" s="3">
        <v>521.61546765827495</v>
      </c>
      <c r="DV973" s="3">
        <v>270.705518572085</v>
      </c>
      <c r="DW973" s="3">
        <v>0.938049338712581</v>
      </c>
      <c r="DX973" s="3">
        <v>-0.25551182562714497</v>
      </c>
      <c r="DY973" s="3">
        <v>2733.0972058540701</v>
      </c>
      <c r="DZ973" s="3">
        <v>522.82405655332798</v>
      </c>
      <c r="EA973" s="3">
        <v>269.66167088954899</v>
      </c>
      <c r="EB973" s="3">
        <v>0.94921722634864203</v>
      </c>
      <c r="EC973" s="3">
        <v>-0.24823144762890101</v>
      </c>
      <c r="ED973" s="3">
        <v>2728.9826545054002</v>
      </c>
      <c r="EE973" s="3">
        <v>529.196222948073</v>
      </c>
      <c r="EF973" s="3">
        <v>273.29644807143399</v>
      </c>
      <c r="EG973" s="3">
        <v>0.96400176492829703</v>
      </c>
      <c r="EH973" s="3">
        <v>-0.20598889091525799</v>
      </c>
      <c r="EI973" s="3">
        <v>2767.9410580158101</v>
      </c>
      <c r="EJ973" s="3">
        <v>509.79185247145102</v>
      </c>
      <c r="EK973" s="3">
        <v>203.43336681570199</v>
      </c>
      <c r="EL973" s="3">
        <v>0.85902128607843398</v>
      </c>
      <c r="EM973" s="3">
        <v>-0.25670086946107001</v>
      </c>
      <c r="EN973" s="3">
        <v>2772.3261045132599</v>
      </c>
      <c r="EO973" s="3">
        <v>508.724271147899</v>
      </c>
      <c r="EP973" s="3">
        <v>121.89677008521301</v>
      </c>
      <c r="EQ973" s="3">
        <v>0.38600660965354799</v>
      </c>
      <c r="ER973" s="3">
        <v>-0.91769474014996499</v>
      </c>
      <c r="ES973" s="3">
        <v>9631</v>
      </c>
      <c r="ET973" s="3">
        <v>20186</v>
      </c>
      <c r="EU973" s="3">
        <v>0.477112850490439</v>
      </c>
      <c r="EV973" s="3">
        <v>1863</v>
      </c>
      <c r="EW973" s="3">
        <v>5937</v>
      </c>
      <c r="EX973" s="3">
        <v>17</v>
      </c>
      <c r="EY973" s="3">
        <v>765</v>
      </c>
    </row>
    <row r="974" spans="1:155" x14ac:dyDescent="0.5">
      <c r="A974" s="3">
        <v>9</v>
      </c>
      <c r="B974" s="3" t="s">
        <v>153</v>
      </c>
      <c r="C974" s="3" t="s">
        <v>160</v>
      </c>
      <c r="D974" s="3" t="s">
        <v>183</v>
      </c>
      <c r="E974" s="3">
        <v>96</v>
      </c>
      <c r="F974" s="3" t="s">
        <v>193</v>
      </c>
      <c r="G974" s="3">
        <v>3038.7241379310299</v>
      </c>
      <c r="H974" s="3">
        <v>514.20424403182994</v>
      </c>
      <c r="I974" s="3">
        <v>25.840304960134699</v>
      </c>
      <c r="J974" s="3">
        <v>0.68876529802384701</v>
      </c>
      <c r="K974" s="3">
        <v>-0.54498900393129102</v>
      </c>
      <c r="L974" s="3">
        <v>377</v>
      </c>
      <c r="M974" s="3">
        <v>60</v>
      </c>
      <c r="N974" s="3">
        <v>10.5879038712325</v>
      </c>
      <c r="O974" s="3">
        <v>1.37605008475766</v>
      </c>
      <c r="P974" s="3">
        <v>7.3690418493707401</v>
      </c>
      <c r="Q974" s="3">
        <v>12.7920331109293</v>
      </c>
      <c r="R974" s="3">
        <v>3038.8883336716699</v>
      </c>
      <c r="S974" s="3">
        <v>514.27487937038404</v>
      </c>
      <c r="T974" s="3">
        <v>25.719513389197399</v>
      </c>
      <c r="U974" s="3">
        <v>0.69383297802743604</v>
      </c>
      <c r="V974" s="3">
        <v>-0.58022316644148497</v>
      </c>
      <c r="W974" s="3">
        <v>3038.87242529487</v>
      </c>
      <c r="X974" s="3">
        <v>514.17114267047202</v>
      </c>
      <c r="Y974" s="3">
        <v>26.180189790711299</v>
      </c>
      <c r="Z974" s="3">
        <v>0.69979015659643096</v>
      </c>
      <c r="AA974" s="3">
        <v>-0.57408665943457804</v>
      </c>
      <c r="AB974" s="3">
        <v>3038.9774631536402</v>
      </c>
      <c r="AC974" s="3">
        <v>514.38161215424998</v>
      </c>
      <c r="AD974" s="3">
        <v>25.8432587726988</v>
      </c>
      <c r="AE974" s="3">
        <v>0.711177630495885</v>
      </c>
      <c r="AF974" s="3">
        <v>-0.617138392050956</v>
      </c>
      <c r="AG974" s="3">
        <v>3040.5898188098899</v>
      </c>
      <c r="AH974" s="3">
        <v>513.94360528551397</v>
      </c>
      <c r="AI974" s="3">
        <v>28.6307343268229</v>
      </c>
      <c r="AJ974" s="3">
        <v>0.82448043737354404</v>
      </c>
      <c r="AK974" s="3">
        <v>-0.88092393146411596</v>
      </c>
      <c r="AL974" s="3">
        <v>3039.05085072268</v>
      </c>
      <c r="AM974" s="3">
        <v>513.91062922277104</v>
      </c>
      <c r="AN974" s="3">
        <v>25.944187501462601</v>
      </c>
      <c r="AO974" s="3">
        <v>0.68362979776639499</v>
      </c>
      <c r="AP974" s="3">
        <v>-0.37285069078979299</v>
      </c>
      <c r="AQ974" s="3">
        <v>3040.1576007929102</v>
      </c>
      <c r="AR974" s="3">
        <v>512.81976469315202</v>
      </c>
      <c r="AS974" s="3">
        <v>31.689800688998599</v>
      </c>
      <c r="AT974" s="3">
        <v>0.77189198085376898</v>
      </c>
      <c r="AU974" s="3">
        <v>-0.51398832341090095</v>
      </c>
      <c r="AV974" s="3">
        <v>3039.1755976550899</v>
      </c>
      <c r="AW974" s="3">
        <v>513.96310279613101</v>
      </c>
      <c r="AX974" s="3">
        <v>26.2357403254166</v>
      </c>
      <c r="AY974" s="3">
        <v>0.74830671648825398</v>
      </c>
      <c r="AZ974" s="3">
        <v>-0.68432821191417603</v>
      </c>
      <c r="BA974" s="3">
        <v>3039.3703314480899</v>
      </c>
      <c r="BB974" s="3">
        <v>513.49024231052795</v>
      </c>
      <c r="BC974" s="3">
        <v>27.1907214305193</v>
      </c>
      <c r="BD974" s="3">
        <v>0.75988018959264203</v>
      </c>
      <c r="BE974" s="3">
        <v>-0.65838639023654599</v>
      </c>
      <c r="BF974" s="3">
        <v>3039.7793878856701</v>
      </c>
      <c r="BG974" s="3">
        <v>513.22786937258104</v>
      </c>
      <c r="BH974" s="3">
        <v>27.028325934415498</v>
      </c>
      <c r="BI974" s="3">
        <v>0.80590300316944796</v>
      </c>
      <c r="BJ974" s="3">
        <v>-0.75106480994234104</v>
      </c>
      <c r="BK974" s="3">
        <v>3048.5712508209199</v>
      </c>
      <c r="BL974" s="3">
        <v>498.31103907511198</v>
      </c>
      <c r="BM974" s="3">
        <v>0</v>
      </c>
      <c r="BN974" s="3">
        <v>0</v>
      </c>
      <c r="BO974" s="3">
        <v>0.41821690481364798</v>
      </c>
      <c r="BP974" s="3">
        <v>3036.1365352737598</v>
      </c>
      <c r="BQ974" s="3">
        <v>517.38382511842099</v>
      </c>
      <c r="BR974" s="3">
        <v>23.953778706470199</v>
      </c>
      <c r="BS974" s="3">
        <v>0.86328381833017098</v>
      </c>
      <c r="BT974" s="3">
        <v>0.472384276174586</v>
      </c>
      <c r="BU974" s="3">
        <v>3037.8533312796699</v>
      </c>
      <c r="BV974" s="3">
        <v>510.83890403910698</v>
      </c>
      <c r="BW974" s="3">
        <v>26.109353415322602</v>
      </c>
      <c r="BX974" s="3">
        <v>0.89882550517686599</v>
      </c>
      <c r="BY974" s="3">
        <v>-1.6644394107980999E-2</v>
      </c>
      <c r="BZ974" s="3">
        <v>3059.4350467289701</v>
      </c>
      <c r="CA974" s="3">
        <v>536.81779595015598</v>
      </c>
      <c r="CB974" s="3">
        <v>325.64650711260902</v>
      </c>
      <c r="CC974" s="3">
        <v>0.94886067373942995</v>
      </c>
      <c r="CD974" s="3">
        <v>0.21273589293446599</v>
      </c>
      <c r="CE974" s="3">
        <v>25680</v>
      </c>
      <c r="CF974" s="3">
        <v>746</v>
      </c>
      <c r="CG974" s="3">
        <v>104.28028834439201</v>
      </c>
      <c r="CH974" s="3">
        <v>39.488685114938598</v>
      </c>
      <c r="CI974" s="3">
        <v>45.170422705342702</v>
      </c>
      <c r="CJ974" s="3">
        <v>174.12992378726</v>
      </c>
      <c r="CK974" s="3">
        <v>3063.0623424482801</v>
      </c>
      <c r="CL974" s="3">
        <v>537.09927054195703</v>
      </c>
      <c r="CM974" s="3">
        <v>320.918884480771</v>
      </c>
      <c r="CN974" s="3">
        <v>0.95124310042145199</v>
      </c>
      <c r="CO974" s="3">
        <v>0.212942115133534</v>
      </c>
      <c r="CP974" s="3">
        <v>3061.6351409448498</v>
      </c>
      <c r="CQ974" s="3">
        <v>537.10077700448005</v>
      </c>
      <c r="CR974" s="3">
        <v>321.28992958680101</v>
      </c>
      <c r="CS974" s="3">
        <v>0.95019728811728299</v>
      </c>
      <c r="CT974" s="3">
        <v>0.21184788178622199</v>
      </c>
      <c r="CU974" s="3">
        <v>3064.3774106641599</v>
      </c>
      <c r="CV974" s="3">
        <v>538.11473120866799</v>
      </c>
      <c r="CW974" s="3">
        <v>321.180775135364</v>
      </c>
      <c r="CX974" s="3">
        <v>0.95277355563552901</v>
      </c>
      <c r="CY974" s="3">
        <v>0.21001526811538099</v>
      </c>
      <c r="CZ974" s="3">
        <v>3048.4000758236898</v>
      </c>
      <c r="DA974" s="3">
        <v>535.75815051438406</v>
      </c>
      <c r="DB974" s="3">
        <v>380.93543021563897</v>
      </c>
      <c r="DC974" s="3">
        <v>0.94992963501882299</v>
      </c>
      <c r="DD974" s="3">
        <v>0.231604015365378</v>
      </c>
      <c r="DE974" s="3">
        <v>3010.6289527795502</v>
      </c>
      <c r="DF974" s="3">
        <v>531.09040517715505</v>
      </c>
      <c r="DG974" s="3">
        <v>325.82571510361799</v>
      </c>
      <c r="DH974" s="3">
        <v>0.90470797466224095</v>
      </c>
      <c r="DI974" s="3">
        <v>0.27849122296249301</v>
      </c>
      <c r="DJ974" s="3">
        <v>3122.46148041165</v>
      </c>
      <c r="DK974" s="3">
        <v>547.17987559781398</v>
      </c>
      <c r="DL974" s="3">
        <v>0</v>
      </c>
      <c r="DM974" s="3">
        <v>0</v>
      </c>
      <c r="DN974" s="3">
        <v>-1.3258242406098799</v>
      </c>
      <c r="DO974" s="3">
        <v>3061.7139322981898</v>
      </c>
      <c r="DP974" s="3">
        <v>537.769547843493</v>
      </c>
      <c r="DQ974" s="3">
        <v>307.65277135732799</v>
      </c>
      <c r="DR974" s="3">
        <v>0.95198848788454804</v>
      </c>
      <c r="DS974" s="3">
        <v>0.20559885842300701</v>
      </c>
      <c r="DT974" s="3">
        <v>3060.5285522992599</v>
      </c>
      <c r="DU974" s="3">
        <v>538.00835698509297</v>
      </c>
      <c r="DV974" s="3">
        <v>312.58016598843801</v>
      </c>
      <c r="DW974" s="3">
        <v>0.95050610224935606</v>
      </c>
      <c r="DX974" s="3">
        <v>0.20458352195683999</v>
      </c>
      <c r="DY974" s="3">
        <v>3059.2965895911202</v>
      </c>
      <c r="DZ974" s="3">
        <v>544.49999602598098</v>
      </c>
      <c r="EA974" s="3">
        <v>255.83720085878201</v>
      </c>
      <c r="EB974" s="3">
        <v>0.98040413901515899</v>
      </c>
      <c r="EC974" s="3">
        <v>0.17417201011087199</v>
      </c>
      <c r="ED974" s="3">
        <v>2980.9722802753099</v>
      </c>
      <c r="EE974" s="3">
        <v>520.74620891498398</v>
      </c>
      <c r="EF974" s="3">
        <v>168.68636759786301</v>
      </c>
      <c r="EG974" s="3">
        <v>0.94755679958719097</v>
      </c>
      <c r="EH974" s="3">
        <v>1.16211841685702</v>
      </c>
      <c r="EI974" s="3">
        <v>3004.15170065133</v>
      </c>
      <c r="EJ974" s="3">
        <v>525.18733023632103</v>
      </c>
      <c r="EK974" s="3">
        <v>290.28377548717498</v>
      </c>
      <c r="EL974" s="3">
        <v>0.84711052885767402</v>
      </c>
      <c r="EM974" s="3">
        <v>0.28437197429373201</v>
      </c>
      <c r="EN974" s="3">
        <v>3187.1886811243899</v>
      </c>
      <c r="EO974" s="3">
        <v>549.66139638603795</v>
      </c>
      <c r="EP974" s="3">
        <v>0</v>
      </c>
      <c r="EQ974" s="3">
        <v>0</v>
      </c>
      <c r="ER974" s="3">
        <v>-1.4472563024257199</v>
      </c>
      <c r="ES974" s="3">
        <v>377</v>
      </c>
      <c r="ET974" s="3">
        <v>25680</v>
      </c>
      <c r="EU974" s="3">
        <v>1.4680685358255501E-2</v>
      </c>
      <c r="EV974" s="3">
        <v>23497</v>
      </c>
      <c r="EW974" s="3">
        <v>1795</v>
      </c>
      <c r="EX974" s="3">
        <v>0</v>
      </c>
      <c r="EY974" s="3">
        <v>84</v>
      </c>
    </row>
    <row r="975" spans="1:155" x14ac:dyDescent="0.5">
      <c r="A975" s="3">
        <v>10</v>
      </c>
      <c r="B975" s="3" t="s">
        <v>152</v>
      </c>
      <c r="C975" s="3" t="s">
        <v>159</v>
      </c>
      <c r="D975" s="3" t="s">
        <v>183</v>
      </c>
      <c r="E975" s="3">
        <v>96</v>
      </c>
      <c r="F975" s="3" t="s">
        <v>193</v>
      </c>
      <c r="G975" s="3">
        <v>3352.0683496479501</v>
      </c>
      <c r="H975" s="3">
        <v>386.371286278551</v>
      </c>
      <c r="I975" s="3">
        <v>99.942611999173195</v>
      </c>
      <c r="J975" s="3">
        <v>0.65839991282380905</v>
      </c>
      <c r="K975" s="3">
        <v>0.48961556092165998</v>
      </c>
      <c r="L975" s="3">
        <v>5823</v>
      </c>
      <c r="M975" s="3">
        <v>263</v>
      </c>
      <c r="N975" s="3">
        <v>43.065809569103301</v>
      </c>
      <c r="O975" s="3">
        <v>4.9776568206821601</v>
      </c>
      <c r="P975" s="3">
        <v>34.5472625739988</v>
      </c>
      <c r="Q975" s="3">
        <v>53.399776825798</v>
      </c>
      <c r="R975" s="3">
        <v>3351.9147858595002</v>
      </c>
      <c r="S975" s="3">
        <v>386.15111580990902</v>
      </c>
      <c r="T975" s="3">
        <v>101.756580144803</v>
      </c>
      <c r="U975" s="3">
        <v>0.68378207350892395</v>
      </c>
      <c r="V975" s="3">
        <v>0.49940213130598399</v>
      </c>
      <c r="W975" s="3">
        <v>3351.93962356672</v>
      </c>
      <c r="X975" s="3">
        <v>386.185691502525</v>
      </c>
      <c r="Y975" s="3">
        <v>101.90454772525</v>
      </c>
      <c r="Z975" s="3">
        <v>0.68347442645899303</v>
      </c>
      <c r="AA975" s="3">
        <v>0.50347188733912296</v>
      </c>
      <c r="AB975" s="3">
        <v>3352.2176092927798</v>
      </c>
      <c r="AC975" s="3">
        <v>385.71941742607299</v>
      </c>
      <c r="AD975" s="3">
        <v>100.383758587264</v>
      </c>
      <c r="AE975" s="3">
        <v>0.68124494238867594</v>
      </c>
      <c r="AF975" s="3">
        <v>0.51638174814846904</v>
      </c>
      <c r="AG975" s="3">
        <v>3345.7944114628299</v>
      </c>
      <c r="AH975" s="3">
        <v>384.80900927382999</v>
      </c>
      <c r="AI975" s="3">
        <v>129.97960733222601</v>
      </c>
      <c r="AJ975" s="3">
        <v>0.87813544417362999</v>
      </c>
      <c r="AK975" s="3">
        <v>0.53680021848190995</v>
      </c>
      <c r="AL975" s="3">
        <v>3351.9270349315202</v>
      </c>
      <c r="AM975" s="3">
        <v>390.00265809440401</v>
      </c>
      <c r="AN975" s="3">
        <v>111.96026470056999</v>
      </c>
      <c r="AO975" s="3">
        <v>0.70583045275059997</v>
      </c>
      <c r="AP975" s="3">
        <v>0.36521209058363702</v>
      </c>
      <c r="AQ975" s="3">
        <v>3381.5470179029498</v>
      </c>
      <c r="AR975" s="3">
        <v>363.50434269802599</v>
      </c>
      <c r="AS975" s="3">
        <v>338.61046140614297</v>
      </c>
      <c r="AT975" s="3">
        <v>0</v>
      </c>
      <c r="AU975" s="3">
        <v>0.60694026424900205</v>
      </c>
      <c r="AV975" s="3">
        <v>3351.4533832941902</v>
      </c>
      <c r="AW975" s="3">
        <v>386.50270046594699</v>
      </c>
      <c r="AX975" s="3">
        <v>100.96957246485201</v>
      </c>
      <c r="AY975" s="3">
        <v>0.67806187471074897</v>
      </c>
      <c r="AZ975" s="3">
        <v>0.47645689381381301</v>
      </c>
      <c r="BA975" s="3">
        <v>3351.7543296253298</v>
      </c>
      <c r="BB975" s="3">
        <v>386.24955079799997</v>
      </c>
      <c r="BC975" s="3">
        <v>101.12027230150601</v>
      </c>
      <c r="BD975" s="3">
        <v>0.68386664843793199</v>
      </c>
      <c r="BE975" s="3">
        <v>0.47519182192942599</v>
      </c>
      <c r="BF975" s="3">
        <v>3352.9359697714599</v>
      </c>
      <c r="BG975" s="3">
        <v>384.96205403777202</v>
      </c>
      <c r="BH975" s="3">
        <v>102.47545583357601</v>
      </c>
      <c r="BI975" s="3">
        <v>0.71442407911079098</v>
      </c>
      <c r="BJ975" s="3">
        <v>0.57120867490935301</v>
      </c>
      <c r="BK975" s="3">
        <v>3323.93052430942</v>
      </c>
      <c r="BL975" s="3">
        <v>387.49635985358998</v>
      </c>
      <c r="BM975" s="3">
        <v>65.709298434771895</v>
      </c>
      <c r="BN975" s="3">
        <v>0</v>
      </c>
      <c r="BO975" s="3">
        <v>0.11188447021575899</v>
      </c>
      <c r="BP975" s="3">
        <v>3330.2741873786599</v>
      </c>
      <c r="BQ975" s="3">
        <v>418.262196768102</v>
      </c>
      <c r="BR975" s="3">
        <v>0</v>
      </c>
      <c r="BS975" s="3">
        <v>0</v>
      </c>
      <c r="BT975" s="3">
        <v>-0.171570849095146</v>
      </c>
      <c r="BU975" s="3">
        <v>3351.1264328351399</v>
      </c>
      <c r="BV975" s="3">
        <v>390.55314794999998</v>
      </c>
      <c r="BW975" s="3">
        <v>128.26792609453</v>
      </c>
      <c r="BX975" s="3">
        <v>0.77901397230079095</v>
      </c>
      <c r="BY975" s="3">
        <v>1.09373256162724</v>
      </c>
      <c r="BZ975" s="3">
        <v>3425.09795229876</v>
      </c>
      <c r="CA975" s="3">
        <v>395.89867409383299</v>
      </c>
      <c r="CB975" s="3">
        <v>325.476558083356</v>
      </c>
      <c r="CC975" s="3">
        <v>0.94262163550896505</v>
      </c>
      <c r="CD975" s="3">
        <v>0.26801576517804998</v>
      </c>
      <c r="CE975" s="3">
        <v>25492</v>
      </c>
      <c r="CF975" s="3">
        <v>753</v>
      </c>
      <c r="CG975" s="3">
        <v>106.620237676803</v>
      </c>
      <c r="CH975" s="3">
        <v>43.869304427721801</v>
      </c>
      <c r="CI975" s="3">
        <v>41.0334721045948</v>
      </c>
      <c r="CJ975" s="3">
        <v>187.87548012490001</v>
      </c>
      <c r="CK975" s="3">
        <v>3416.82504220684</v>
      </c>
      <c r="CL975" s="3">
        <v>393.80139811978</v>
      </c>
      <c r="CM975" s="3">
        <v>309.33872222393398</v>
      </c>
      <c r="CN975" s="3">
        <v>0.93735604748961499</v>
      </c>
      <c r="CO975" s="3">
        <v>0.27663736942716999</v>
      </c>
      <c r="CP975" s="3">
        <v>3421.4086755375602</v>
      </c>
      <c r="CQ975" s="3">
        <v>395.10218777001501</v>
      </c>
      <c r="CR975" s="3">
        <v>312.49740934192999</v>
      </c>
      <c r="CS975" s="3">
        <v>0.93769293545512999</v>
      </c>
      <c r="CT975" s="3">
        <v>0.27561881519055198</v>
      </c>
      <c r="CU975" s="3">
        <v>3414.6057114909099</v>
      </c>
      <c r="CV975" s="3">
        <v>396.08853218487599</v>
      </c>
      <c r="CW975" s="3">
        <v>330.46279360590103</v>
      </c>
      <c r="CX975" s="3">
        <v>0.94872570617378604</v>
      </c>
      <c r="CY975" s="3">
        <v>0.25637448420502601</v>
      </c>
      <c r="CZ975" s="3">
        <v>3406.4375237512299</v>
      </c>
      <c r="DA975" s="3">
        <v>392.57931402943501</v>
      </c>
      <c r="DB975" s="3">
        <v>267.678808886414</v>
      </c>
      <c r="DC975" s="3">
        <v>0.91654854972313204</v>
      </c>
      <c r="DD975" s="3">
        <v>0.35842876410041902</v>
      </c>
      <c r="DE975" s="3">
        <v>3369.38902840949</v>
      </c>
      <c r="DF975" s="3">
        <v>375.93144892262097</v>
      </c>
      <c r="DG975" s="3">
        <v>122.33250963819501</v>
      </c>
      <c r="DH975" s="3">
        <v>0</v>
      </c>
      <c r="DI975" s="3">
        <v>-1.51573480186624</v>
      </c>
      <c r="DJ975" s="3">
        <v>3393.6163145102601</v>
      </c>
      <c r="DK975" s="3">
        <v>385.11887081569699</v>
      </c>
      <c r="DL975" s="3">
        <v>140.23642979479399</v>
      </c>
      <c r="DM975" s="3">
        <v>0</v>
      </c>
      <c r="DN975" s="3">
        <v>1.28632967918514</v>
      </c>
      <c r="DO975" s="3">
        <v>3416.6861940660501</v>
      </c>
      <c r="DP975" s="3">
        <v>393.16781622610898</v>
      </c>
      <c r="DQ975" s="3">
        <v>310.92953158564899</v>
      </c>
      <c r="DR975" s="3">
        <v>0.937101078830889</v>
      </c>
      <c r="DS975" s="3">
        <v>0.283925549474559</v>
      </c>
      <c r="DT975" s="3">
        <v>3421.2317817696999</v>
      </c>
      <c r="DU975" s="3">
        <v>394.53509236374202</v>
      </c>
      <c r="DV975" s="3">
        <v>312.90673656933501</v>
      </c>
      <c r="DW975" s="3">
        <v>0.936275189570559</v>
      </c>
      <c r="DX975" s="3">
        <v>0.28353602850732701</v>
      </c>
      <c r="DY975" s="3">
        <v>3408.8522912251501</v>
      </c>
      <c r="DZ975" s="3">
        <v>395.13514553820698</v>
      </c>
      <c r="EA975" s="3">
        <v>307.73525134042302</v>
      </c>
      <c r="EB975" s="3">
        <v>0.94710297709433899</v>
      </c>
      <c r="EC975" s="3">
        <v>0.255702215709811</v>
      </c>
      <c r="ED975" s="3">
        <v>3402.8249020337998</v>
      </c>
      <c r="EE975" s="3">
        <v>392.62225324631697</v>
      </c>
      <c r="EF975" s="3">
        <v>284.06202569374602</v>
      </c>
      <c r="EG975" s="3">
        <v>0.94051178077456798</v>
      </c>
      <c r="EH975" s="3">
        <v>0.37012339319485299</v>
      </c>
      <c r="EI975" s="3">
        <v>3344.3426792269302</v>
      </c>
      <c r="EJ975" s="3">
        <v>362.890247627804</v>
      </c>
      <c r="EK975" s="3">
        <v>111.45099716845399</v>
      </c>
      <c r="EL975" s="3">
        <v>0</v>
      </c>
      <c r="EM975" s="3">
        <v>-1.3554104710200701</v>
      </c>
      <c r="EN975" s="3">
        <v>3370.19572093647</v>
      </c>
      <c r="EO975" s="3">
        <v>373.30388806423298</v>
      </c>
      <c r="EP975" s="3">
        <v>125.51841283601399</v>
      </c>
      <c r="EQ975" s="3">
        <v>0</v>
      </c>
      <c r="ER975" s="3">
        <v>-1.4567760664325899</v>
      </c>
      <c r="ES975" s="3">
        <v>5823</v>
      </c>
      <c r="ET975" s="3">
        <v>25492</v>
      </c>
      <c r="EU975" s="3">
        <v>0.22842460379727</v>
      </c>
      <c r="EV975" s="3">
        <v>7747</v>
      </c>
      <c r="EW975" s="3">
        <v>7587</v>
      </c>
      <c r="EX975" s="3">
        <v>0</v>
      </c>
      <c r="EY975" s="3">
        <v>45</v>
      </c>
    </row>
    <row r="976" spans="1:155" x14ac:dyDescent="0.5">
      <c r="A976" s="3">
        <v>11</v>
      </c>
      <c r="B976" s="3" t="s">
        <v>151</v>
      </c>
      <c r="C976" s="3" t="s">
        <v>158</v>
      </c>
      <c r="D976" s="3" t="s">
        <v>183</v>
      </c>
      <c r="E976" s="3">
        <v>96</v>
      </c>
      <c r="F976" s="3" t="s">
        <v>193</v>
      </c>
      <c r="G976" s="3">
        <v>3789.1485507246398</v>
      </c>
      <c r="H976" s="3">
        <v>290.67391304347802</v>
      </c>
      <c r="I976" s="3">
        <v>20.415756857272299</v>
      </c>
      <c r="J976" s="3">
        <v>0.53320713907788797</v>
      </c>
      <c r="K976" s="3">
        <v>-0.97211718761040899</v>
      </c>
      <c r="L976" s="3">
        <v>276</v>
      </c>
      <c r="M976" s="3">
        <v>50</v>
      </c>
      <c r="N976" s="3">
        <v>8.9604878189421999</v>
      </c>
      <c r="O976" s="3">
        <v>0.65578811104539703</v>
      </c>
      <c r="P976" s="3">
        <v>7.3361842943045801</v>
      </c>
      <c r="Q976" s="3">
        <v>10.2185909009021</v>
      </c>
      <c r="R976" s="3">
        <v>3789.0100064080402</v>
      </c>
      <c r="S976" s="3">
        <v>290.72753487454997</v>
      </c>
      <c r="T976" s="3">
        <v>20.104594362907498</v>
      </c>
      <c r="U976" s="3">
        <v>0.52331140154046596</v>
      </c>
      <c r="V976" s="3">
        <v>-0.82447808984448701</v>
      </c>
      <c r="W976" s="3">
        <v>3788.9614244161398</v>
      </c>
      <c r="X976" s="3">
        <v>290.954759820395</v>
      </c>
      <c r="Y976" s="3">
        <v>20.529989107911099</v>
      </c>
      <c r="Z976" s="3">
        <v>0.528746372438196</v>
      </c>
      <c r="AA976" s="3">
        <v>-0.84335649376921695</v>
      </c>
      <c r="AB976" s="3">
        <v>3788.70035512604</v>
      </c>
      <c r="AC976" s="3">
        <v>290.74326133783597</v>
      </c>
      <c r="AD976" s="3">
        <v>20.949308337709599</v>
      </c>
      <c r="AE976" s="3">
        <v>0.62360552332883701</v>
      </c>
      <c r="AF976" s="3">
        <v>-0.58047125691396495</v>
      </c>
      <c r="AG976" s="3">
        <v>3776.0475116857301</v>
      </c>
      <c r="AH976" s="3">
        <v>289.31021764598199</v>
      </c>
      <c r="AI976" s="3">
        <v>31.009849034716002</v>
      </c>
      <c r="AJ976" s="3">
        <v>0</v>
      </c>
      <c r="AK976" s="3">
        <v>-1.39844976126029</v>
      </c>
      <c r="AL976" s="3">
        <v>3788.9455756140401</v>
      </c>
      <c r="AM976" s="3">
        <v>292.00439721145199</v>
      </c>
      <c r="AN976" s="3">
        <v>18.615074395657899</v>
      </c>
      <c r="AO976" s="3">
        <v>0</v>
      </c>
      <c r="AP976" s="3">
        <v>-9.67850972334936E-2</v>
      </c>
      <c r="AQ976" s="3">
        <v>3789.86053092058</v>
      </c>
      <c r="AR976" s="3">
        <v>288.29591194475</v>
      </c>
      <c r="AS976" s="3">
        <v>19.319240203719801</v>
      </c>
      <c r="AT976" s="3">
        <v>0.67198089650642301</v>
      </c>
      <c r="AU976" s="3">
        <v>1.49101713164757</v>
      </c>
      <c r="AV976" s="3">
        <v>3788.37967268497</v>
      </c>
      <c r="AW976" s="3">
        <v>290.638627004135</v>
      </c>
      <c r="AX976" s="3">
        <v>20.4420023764856</v>
      </c>
      <c r="AY976" s="3">
        <v>0.66611476981364603</v>
      </c>
      <c r="AZ976" s="3">
        <v>-0.348545774157698</v>
      </c>
      <c r="BA976" s="3">
        <v>3788.03660660166</v>
      </c>
      <c r="BB976" s="3">
        <v>291.46106635945603</v>
      </c>
      <c r="BC976" s="3">
        <v>21.9683301210077</v>
      </c>
      <c r="BD976" s="3">
        <v>0.72700481792429905</v>
      </c>
      <c r="BE976" s="3">
        <v>-0.282563723401419</v>
      </c>
      <c r="BF976" s="3">
        <v>3785.5107673443199</v>
      </c>
      <c r="BG976" s="3">
        <v>290.11497923196202</v>
      </c>
      <c r="BH976" s="3">
        <v>23.915048731163999</v>
      </c>
      <c r="BI976" s="3">
        <v>0</v>
      </c>
      <c r="BJ976" s="3">
        <v>-0.31809781999980802</v>
      </c>
      <c r="BK976" s="3">
        <v>3769.1058299445599</v>
      </c>
      <c r="BL976" s="3">
        <v>286.72546081948701</v>
      </c>
      <c r="BM976" s="3">
        <v>39.415700104800003</v>
      </c>
      <c r="BN976" s="3">
        <v>0</v>
      </c>
      <c r="BO976" s="3">
        <v>-1.3452848322294899</v>
      </c>
      <c r="BP976" s="3">
        <v>3787.5015762171201</v>
      </c>
      <c r="BQ976" s="3">
        <v>290.27570093154401</v>
      </c>
      <c r="BR976" s="3">
        <v>20.651968935957999</v>
      </c>
      <c r="BS976" s="3">
        <v>0</v>
      </c>
      <c r="BT976" s="3">
        <v>-6.91281391703608E-2</v>
      </c>
      <c r="BU976" s="3">
        <v>3790.0713690841499</v>
      </c>
      <c r="BV976" s="3">
        <v>288.766404348192</v>
      </c>
      <c r="BW976" s="3">
        <v>24.607502849898701</v>
      </c>
      <c r="BX976" s="3">
        <v>0.89490773077476904</v>
      </c>
      <c r="BY976" s="3">
        <v>1.4565810182427199</v>
      </c>
      <c r="BZ976" s="3">
        <v>3839.19868933422</v>
      </c>
      <c r="CA976" s="3">
        <v>301.11587045303401</v>
      </c>
      <c r="CB976" s="3">
        <v>312.77662019767303</v>
      </c>
      <c r="CC976" s="3">
        <v>0.95820468273239701</v>
      </c>
      <c r="CD976" s="3">
        <v>-0.27357512299129499</v>
      </c>
      <c r="CE976" s="3">
        <v>21058</v>
      </c>
      <c r="CF976" s="3">
        <v>668</v>
      </c>
      <c r="CG976" s="3">
        <v>94.872277917613701</v>
      </c>
      <c r="CH976" s="3">
        <v>38.884789436257499</v>
      </c>
      <c r="CI976" s="3">
        <v>37.254358226571</v>
      </c>
      <c r="CJ976" s="3">
        <v>164.748722902157</v>
      </c>
      <c r="CK976" s="3">
        <v>3839.93165106077</v>
      </c>
      <c r="CL976" s="3">
        <v>300.74622586059701</v>
      </c>
      <c r="CM976" s="3">
        <v>303.691835962178</v>
      </c>
      <c r="CN976" s="3">
        <v>0.95940632024311501</v>
      </c>
      <c r="CO976" s="3">
        <v>-0.27295648984273402</v>
      </c>
      <c r="CP976" s="3">
        <v>3839.50432826723</v>
      </c>
      <c r="CQ976" s="3">
        <v>301.10761126517701</v>
      </c>
      <c r="CR976" s="3">
        <v>305.55509980782898</v>
      </c>
      <c r="CS976" s="3">
        <v>0.95958713907090198</v>
      </c>
      <c r="CT976" s="3">
        <v>-0.27454799731657697</v>
      </c>
      <c r="CU976" s="3">
        <v>3836.2926985573599</v>
      </c>
      <c r="CV976" s="3">
        <v>302.12647379996901</v>
      </c>
      <c r="CW976" s="3">
        <v>303.590822212869</v>
      </c>
      <c r="CX976" s="3">
        <v>0.95809358347094697</v>
      </c>
      <c r="CY976" s="3">
        <v>-0.27469310240541001</v>
      </c>
      <c r="CZ976" s="3">
        <v>3829.4960873308601</v>
      </c>
      <c r="DA976" s="3">
        <v>302.80233510884398</v>
      </c>
      <c r="DB976" s="3">
        <v>373.15677054366103</v>
      </c>
      <c r="DC976" s="3">
        <v>0.94808129166738098</v>
      </c>
      <c r="DD976" s="3">
        <v>-0.25111493671071999</v>
      </c>
      <c r="DE976" s="3">
        <v>3836.4200178731398</v>
      </c>
      <c r="DF976" s="3">
        <v>302.07928313983501</v>
      </c>
      <c r="DG976" s="3">
        <v>355.36754752537098</v>
      </c>
      <c r="DH976" s="3">
        <v>0.95411879336637695</v>
      </c>
      <c r="DI976" s="3">
        <v>-0.27009020641047399</v>
      </c>
      <c r="DJ976" s="3">
        <v>3833.0048572014598</v>
      </c>
      <c r="DK976" s="3">
        <v>300.49340516680201</v>
      </c>
      <c r="DL976" s="3">
        <v>400.44509778752501</v>
      </c>
      <c r="DM976" s="3">
        <v>0.94783921088002099</v>
      </c>
      <c r="DN976" s="3">
        <v>-0.25819214607900098</v>
      </c>
      <c r="DO976" s="3">
        <v>3839.86209416669</v>
      </c>
      <c r="DP976" s="3">
        <v>300.84973022261602</v>
      </c>
      <c r="DQ976" s="3">
        <v>302.00298050121103</v>
      </c>
      <c r="DR976" s="3">
        <v>0.95992397700216303</v>
      </c>
      <c r="DS976" s="3">
        <v>-0.27382138740478001</v>
      </c>
      <c r="DT976" s="3">
        <v>3839.5904258980499</v>
      </c>
      <c r="DU976" s="3">
        <v>301.163628231053</v>
      </c>
      <c r="DV976" s="3">
        <v>305.19976008485202</v>
      </c>
      <c r="DW976" s="3">
        <v>0.95966254030278297</v>
      </c>
      <c r="DX976" s="3">
        <v>-0.27535170505874201</v>
      </c>
      <c r="DY976" s="3">
        <v>3829.32739405954</v>
      </c>
      <c r="DZ976" s="3">
        <v>304.72521375191701</v>
      </c>
      <c r="EA976" s="3">
        <v>263.86441524041402</v>
      </c>
      <c r="EB976" s="3">
        <v>0.96180598493326397</v>
      </c>
      <c r="EC976" s="3">
        <v>-0.26396687947528102</v>
      </c>
      <c r="ED976" s="3">
        <v>3831.0209040712102</v>
      </c>
      <c r="EE976" s="3">
        <v>299.29714856623502</v>
      </c>
      <c r="EF976" s="3">
        <v>408.70624029480098</v>
      </c>
      <c r="EG976" s="3">
        <v>0.95378119507185</v>
      </c>
      <c r="EH976" s="3">
        <v>-0.24227359522063499</v>
      </c>
      <c r="EI976" s="3">
        <v>3839.3622415577101</v>
      </c>
      <c r="EJ976" s="3">
        <v>300.45215123324198</v>
      </c>
      <c r="EK976" s="3">
        <v>369.36657673439902</v>
      </c>
      <c r="EL976" s="3">
        <v>0.95131664216760103</v>
      </c>
      <c r="EM976" s="3">
        <v>-0.271084692562087</v>
      </c>
      <c r="EN976" s="3">
        <v>3839.3428752347299</v>
      </c>
      <c r="EO976" s="3">
        <v>298.358717265461</v>
      </c>
      <c r="EP976" s="3">
        <v>409.21479899255201</v>
      </c>
      <c r="EQ976" s="3">
        <v>0.94550891931259196</v>
      </c>
      <c r="ER976" s="3">
        <v>-0.26249198329738999</v>
      </c>
      <c r="ES976" s="3">
        <v>276</v>
      </c>
      <c r="ET976" s="3">
        <v>21058</v>
      </c>
      <c r="EU976" s="3">
        <v>1.3106657802260399E-2</v>
      </c>
      <c r="EV976" s="3">
        <v>20292</v>
      </c>
      <c r="EW976" s="3">
        <v>482</v>
      </c>
      <c r="EX976" s="3">
        <v>0</v>
      </c>
      <c r="EY976" s="3">
        <v>70</v>
      </c>
    </row>
    <row r="977" spans="1:155" x14ac:dyDescent="0.5">
      <c r="A977" s="3">
        <v>12</v>
      </c>
      <c r="B977" s="3" t="s">
        <v>152</v>
      </c>
      <c r="C977" s="3" t="s">
        <v>197</v>
      </c>
      <c r="D977" s="3" t="s">
        <v>183</v>
      </c>
      <c r="E977" s="3">
        <v>96</v>
      </c>
      <c r="F977" s="3" t="s">
        <v>193</v>
      </c>
      <c r="G977" s="3">
        <v>195.149365014338</v>
      </c>
      <c r="H977" s="3">
        <v>392.95092175337999</v>
      </c>
      <c r="I977" s="3">
        <v>260.48823350889103</v>
      </c>
      <c r="J977" s="3">
        <v>0.96546133055945305</v>
      </c>
      <c r="K977" s="3">
        <v>0.63432422344052297</v>
      </c>
      <c r="L977" s="3">
        <v>12205</v>
      </c>
      <c r="M977" s="3">
        <v>555</v>
      </c>
      <c r="N977" s="3">
        <v>82.052217817363797</v>
      </c>
      <c r="O977" s="3">
        <v>35.316250843664903</v>
      </c>
      <c r="P977" s="3">
        <v>27.722133725958798</v>
      </c>
      <c r="Q977" s="3">
        <v>146.503529875179</v>
      </c>
      <c r="R977" s="3">
        <v>194.981177039893</v>
      </c>
      <c r="S977" s="3">
        <v>393.03562057210002</v>
      </c>
      <c r="T977" s="3">
        <v>270.658699073538</v>
      </c>
      <c r="U977" s="3">
        <v>0.96833883604130899</v>
      </c>
      <c r="V977" s="3">
        <v>0.63493015191296398</v>
      </c>
      <c r="W977" s="3">
        <v>195.57765426852501</v>
      </c>
      <c r="X977" s="3">
        <v>393.69499427185502</v>
      </c>
      <c r="Y977" s="3">
        <v>272.31317832844502</v>
      </c>
      <c r="Z977" s="3">
        <v>0.96867396296137498</v>
      </c>
      <c r="AA977" s="3">
        <v>0.63504537094875801</v>
      </c>
      <c r="AB977" s="3">
        <v>198.31968067548101</v>
      </c>
      <c r="AC977" s="3">
        <v>396.90218346006299</v>
      </c>
      <c r="AD977" s="3">
        <v>274.41531057157198</v>
      </c>
      <c r="AE977" s="3">
        <v>0.96967991809402099</v>
      </c>
      <c r="AF977" s="3">
        <v>0.64665672061752599</v>
      </c>
      <c r="AG977" s="3">
        <v>163.24827748716399</v>
      </c>
      <c r="AH977" s="3">
        <v>379.56780585021897</v>
      </c>
      <c r="AI977" s="3">
        <v>330.30926287482902</v>
      </c>
      <c r="AJ977" s="3">
        <v>0.98354316740759395</v>
      </c>
      <c r="AK977" s="3">
        <v>0.60755462157864604</v>
      </c>
      <c r="AL977" s="3">
        <v>187.08497940399701</v>
      </c>
      <c r="AM977" s="3">
        <v>381.28557115814402</v>
      </c>
      <c r="AN977" s="3">
        <v>356.13705438137401</v>
      </c>
      <c r="AO977" s="3">
        <v>0.98562734984751399</v>
      </c>
      <c r="AP977" s="3">
        <v>0.60468980309602505</v>
      </c>
      <c r="AQ977" s="3">
        <v>188.49081109446001</v>
      </c>
      <c r="AR977" s="3">
        <v>384.71845434733501</v>
      </c>
      <c r="AS977" s="3">
        <v>117.66374762198301</v>
      </c>
      <c r="AT977" s="3">
        <v>0.80222552188199503</v>
      </c>
      <c r="AU977" s="3">
        <v>0.55010440411026795</v>
      </c>
      <c r="AV977" s="3">
        <v>194.7833519687</v>
      </c>
      <c r="AW977" s="3">
        <v>393.16436381079802</v>
      </c>
      <c r="AX977" s="3">
        <v>279.68854026306201</v>
      </c>
      <c r="AY977" s="3">
        <v>0.969472665756966</v>
      </c>
      <c r="AZ977" s="3">
        <v>0.63439475871839501</v>
      </c>
      <c r="BA977" s="3">
        <v>194.90424408219201</v>
      </c>
      <c r="BB977" s="3">
        <v>393.42703701016598</v>
      </c>
      <c r="BC977" s="3">
        <v>280.54844433433402</v>
      </c>
      <c r="BD977" s="3">
        <v>0.97013913617438896</v>
      </c>
      <c r="BE977" s="3">
        <v>0.63287780353361001</v>
      </c>
      <c r="BF977" s="3">
        <v>196.68823776178499</v>
      </c>
      <c r="BG977" s="3">
        <v>396.186455463637</v>
      </c>
      <c r="BH977" s="3">
        <v>276.259573863821</v>
      </c>
      <c r="BI977" s="3">
        <v>0.97412192063247705</v>
      </c>
      <c r="BJ977" s="3">
        <v>0.64747351399039399</v>
      </c>
      <c r="BK977" s="3">
        <v>148.16693605970099</v>
      </c>
      <c r="BL977" s="3">
        <v>381.166900640802</v>
      </c>
      <c r="BM977" s="3">
        <v>363.79467636138997</v>
      </c>
      <c r="BN977" s="3">
        <v>0</v>
      </c>
      <c r="BO977" s="3">
        <v>0.67052174436842804</v>
      </c>
      <c r="BP977" s="3">
        <v>183.937348831626</v>
      </c>
      <c r="BQ977" s="3">
        <v>375.50103121498699</v>
      </c>
      <c r="BR977" s="3">
        <v>343.91203520868402</v>
      </c>
      <c r="BS977" s="3">
        <v>0.98495844281303002</v>
      </c>
      <c r="BT977" s="3">
        <v>0.59348708519688398</v>
      </c>
      <c r="BU977" s="3">
        <v>197.57097263839501</v>
      </c>
      <c r="BV977" s="3">
        <v>393.907969428532</v>
      </c>
      <c r="BW977" s="3">
        <v>84.624186674009295</v>
      </c>
      <c r="BX977" s="3">
        <v>0</v>
      </c>
      <c r="BY977" s="3">
        <v>-1.0012121224175801</v>
      </c>
      <c r="BZ977" s="3">
        <v>195.920205209155</v>
      </c>
      <c r="CA977" s="3">
        <v>393.86266771902098</v>
      </c>
      <c r="CB977" s="3">
        <v>265.70354268792602</v>
      </c>
      <c r="CC977" s="3">
        <v>0.96637749348563595</v>
      </c>
      <c r="CD977" s="3">
        <v>0.63205189480303103</v>
      </c>
      <c r="CE977" s="3">
        <v>12670</v>
      </c>
      <c r="CF977" s="3">
        <v>557</v>
      </c>
      <c r="CG977" s="3">
        <v>82.8696637066124</v>
      </c>
      <c r="CH977" s="3">
        <v>35.520534915694803</v>
      </c>
      <c r="CI977" s="3">
        <v>27.562923380022799</v>
      </c>
      <c r="CJ977" s="3">
        <v>145.88853688376599</v>
      </c>
      <c r="CK977" s="3">
        <v>195.57924803270501</v>
      </c>
      <c r="CL977" s="3">
        <v>393.78706684807997</v>
      </c>
      <c r="CM977" s="3">
        <v>274.92067870649902</v>
      </c>
      <c r="CN977" s="3">
        <v>0.96890947257363302</v>
      </c>
      <c r="CO977" s="3">
        <v>0.63288364385476303</v>
      </c>
      <c r="CP977" s="3">
        <v>196.29636309239399</v>
      </c>
      <c r="CQ977" s="3">
        <v>394.54614110307</v>
      </c>
      <c r="CR977" s="3">
        <v>276.659545967692</v>
      </c>
      <c r="CS977" s="3">
        <v>0.96925719912319597</v>
      </c>
      <c r="CT977" s="3">
        <v>0.63316539900276103</v>
      </c>
      <c r="CU977" s="3">
        <v>199.309102466756</v>
      </c>
      <c r="CV977" s="3">
        <v>398.033105666334</v>
      </c>
      <c r="CW977" s="3">
        <v>279.53388025833499</v>
      </c>
      <c r="CX977" s="3">
        <v>0.97033049820056005</v>
      </c>
      <c r="CY977" s="3">
        <v>0.64355102928262697</v>
      </c>
      <c r="CZ977" s="3">
        <v>164.87876057757899</v>
      </c>
      <c r="DA977" s="3">
        <v>381.166056440744</v>
      </c>
      <c r="DB977" s="3">
        <v>335.19049892505399</v>
      </c>
      <c r="DC977" s="3">
        <v>0.98425811768999205</v>
      </c>
      <c r="DD977" s="3">
        <v>0.60479506038562603</v>
      </c>
      <c r="DE977" s="3">
        <v>186.78703590472699</v>
      </c>
      <c r="DF977" s="3">
        <v>380.36982159522898</v>
      </c>
      <c r="DG977" s="3">
        <v>355.42253523189601</v>
      </c>
      <c r="DH977" s="3">
        <v>0.98594856852559498</v>
      </c>
      <c r="DI977" s="3">
        <v>0.606564720262178</v>
      </c>
      <c r="DJ977" s="3">
        <v>188.255714115448</v>
      </c>
      <c r="DK977" s="3">
        <v>385.01158227536399</v>
      </c>
      <c r="DL977" s="3">
        <v>134.94861718912401</v>
      </c>
      <c r="DM977" s="3">
        <v>0.85349260686912098</v>
      </c>
      <c r="DN977" s="3">
        <v>0.54057667187536695</v>
      </c>
      <c r="DO977" s="3">
        <v>194.96088193358199</v>
      </c>
      <c r="DP977" s="3">
        <v>393.45893775052701</v>
      </c>
      <c r="DQ977" s="3">
        <v>282.090145797096</v>
      </c>
      <c r="DR977" s="3">
        <v>0.96963569017387397</v>
      </c>
      <c r="DS977" s="3">
        <v>0.63197313814392697</v>
      </c>
      <c r="DT977" s="3">
        <v>195.41851566864301</v>
      </c>
      <c r="DU977" s="3">
        <v>393.951879797522</v>
      </c>
      <c r="DV977" s="3">
        <v>282.77157650981502</v>
      </c>
      <c r="DW977" s="3">
        <v>0.97030169454953497</v>
      </c>
      <c r="DX977" s="3">
        <v>0.63146050362564499</v>
      </c>
      <c r="DY977" s="3">
        <v>197.90524990493</v>
      </c>
      <c r="DZ977" s="3">
        <v>397.39117230511999</v>
      </c>
      <c r="EA977" s="3">
        <v>279.90070217726498</v>
      </c>
      <c r="EB977" s="3">
        <v>0.97423775321289596</v>
      </c>
      <c r="EC977" s="3">
        <v>0.64510612218809005</v>
      </c>
      <c r="ED977" s="3">
        <v>159.64560969487599</v>
      </c>
      <c r="EE977" s="3">
        <v>389.09875161966102</v>
      </c>
      <c r="EF977" s="3">
        <v>369.61247248386599</v>
      </c>
      <c r="EG977" s="3">
        <v>0</v>
      </c>
      <c r="EH977" s="3">
        <v>0.66643117312828004</v>
      </c>
      <c r="EI977" s="3">
        <v>178.29889775010301</v>
      </c>
      <c r="EJ977" s="3">
        <v>369.84979146409802</v>
      </c>
      <c r="EK977" s="3">
        <v>338.171912652998</v>
      </c>
      <c r="EL977" s="3">
        <v>0.98633629846901405</v>
      </c>
      <c r="EM977" s="3">
        <v>0.58449248517868602</v>
      </c>
      <c r="EN977" s="3">
        <v>197.19879646919301</v>
      </c>
      <c r="EO977" s="3">
        <v>394.55977986629898</v>
      </c>
      <c r="EP977" s="3">
        <v>83.510656090368599</v>
      </c>
      <c r="EQ977" s="3">
        <v>0.53157652723432802</v>
      </c>
      <c r="ER977" s="3">
        <v>-0.68997526775504303</v>
      </c>
      <c r="ES977" s="3">
        <v>12205</v>
      </c>
      <c r="ET977" s="3">
        <v>12670</v>
      </c>
      <c r="EU977" s="3">
        <v>0.963299131807419</v>
      </c>
      <c r="EV977" s="3">
        <v>43</v>
      </c>
      <c r="EW977" s="3">
        <v>27</v>
      </c>
      <c r="EX977" s="3">
        <v>86</v>
      </c>
      <c r="EY977" s="3">
        <v>297</v>
      </c>
    </row>
    <row r="978" spans="1:155" x14ac:dyDescent="0.5">
      <c r="A978" s="3">
        <v>13</v>
      </c>
      <c r="B978" s="3" t="s">
        <v>152</v>
      </c>
      <c r="C978" s="3" t="s">
        <v>187</v>
      </c>
      <c r="D978" s="3" t="s">
        <v>183</v>
      </c>
      <c r="E978" s="3">
        <v>96</v>
      </c>
      <c r="F978" s="3" t="s">
        <v>193</v>
      </c>
      <c r="G978" s="3">
        <v>482.86741724080002</v>
      </c>
      <c r="H978" s="3">
        <v>364.25861199798402</v>
      </c>
      <c r="I978" s="3">
        <v>140.90788160130299</v>
      </c>
      <c r="J978" s="3">
        <v>0.91541465715162096</v>
      </c>
      <c r="K978" s="3">
        <v>-1.7254648584551099E-2</v>
      </c>
      <c r="L978" s="3">
        <v>5951</v>
      </c>
      <c r="M978" s="3">
        <v>311</v>
      </c>
      <c r="N978" s="3">
        <v>45.993391551837398</v>
      </c>
      <c r="O978" s="3">
        <v>14.8037767875377</v>
      </c>
      <c r="P978" s="3">
        <v>20.946176262448901</v>
      </c>
      <c r="Q978" s="3">
        <v>73.223216305533199</v>
      </c>
      <c r="R978" s="3">
        <v>480.50768071290202</v>
      </c>
      <c r="S978" s="3">
        <v>366.77127806788201</v>
      </c>
      <c r="T978" s="3">
        <v>143.98524403947999</v>
      </c>
      <c r="U978" s="3">
        <v>0.91786646440677899</v>
      </c>
      <c r="V978" s="3">
        <v>1.42765653123673E-3</v>
      </c>
      <c r="W978" s="3">
        <v>480.628370685704</v>
      </c>
      <c r="X978" s="3">
        <v>367.13753997239098</v>
      </c>
      <c r="Y978" s="3">
        <v>143.86285215724899</v>
      </c>
      <c r="Z978" s="3">
        <v>0.91534583454903595</v>
      </c>
      <c r="AA978" s="3">
        <v>3.33137871748502E-4</v>
      </c>
      <c r="AB978" s="3">
        <v>481.06479867293399</v>
      </c>
      <c r="AC978" s="3">
        <v>366.67673325466302</v>
      </c>
      <c r="AD978" s="3">
        <v>137.914602175325</v>
      </c>
      <c r="AE978" s="3">
        <v>0.91010943600843797</v>
      </c>
      <c r="AF978" s="3">
        <v>-1.5645041385863399E-2</v>
      </c>
      <c r="AG978" s="3">
        <v>485.26337148915201</v>
      </c>
      <c r="AH978" s="3">
        <v>366.319776038317</v>
      </c>
      <c r="AI978" s="3">
        <v>135.333423422913</v>
      </c>
      <c r="AJ978" s="3">
        <v>0.86471492628106394</v>
      </c>
      <c r="AK978" s="3">
        <v>-5.2067384698404801E-2</v>
      </c>
      <c r="AL978" s="3">
        <v>409.69886743492998</v>
      </c>
      <c r="AM978" s="3">
        <v>436.24697161028098</v>
      </c>
      <c r="AN978" s="3">
        <v>205.65970957833699</v>
      </c>
      <c r="AO978" s="3">
        <v>0</v>
      </c>
      <c r="AP978" s="3">
        <v>0.65330237039366301</v>
      </c>
      <c r="AQ978" s="3">
        <v>496.41851614771502</v>
      </c>
      <c r="AR978" s="3">
        <v>348.40400967552</v>
      </c>
      <c r="AS978" s="3">
        <v>108.70516444055301</v>
      </c>
      <c r="AT978" s="3">
        <v>0</v>
      </c>
      <c r="AU978" s="3">
        <v>0.16237350991344601</v>
      </c>
      <c r="AV978" s="3">
        <v>480.37451326690098</v>
      </c>
      <c r="AW978" s="3">
        <v>367.41662840500999</v>
      </c>
      <c r="AX978" s="3">
        <v>144.05503580224601</v>
      </c>
      <c r="AY978" s="3">
        <v>0.91767954711458</v>
      </c>
      <c r="AZ978" s="3">
        <v>1.7426411961165001E-2</v>
      </c>
      <c r="BA978" s="3">
        <v>480.00533491880702</v>
      </c>
      <c r="BB978" s="3">
        <v>368.18826992547997</v>
      </c>
      <c r="BC978" s="3">
        <v>143.240005373076</v>
      </c>
      <c r="BD978" s="3">
        <v>0.91669981262581302</v>
      </c>
      <c r="BE978" s="3">
        <v>1.7514810050853501E-2</v>
      </c>
      <c r="BF978" s="3">
        <v>482.39212966929301</v>
      </c>
      <c r="BG978" s="3">
        <v>371.48480031920701</v>
      </c>
      <c r="BH978" s="3">
        <v>134.38124441117699</v>
      </c>
      <c r="BI978" s="3">
        <v>0.94185046583668597</v>
      </c>
      <c r="BJ978" s="3">
        <v>-2.2904830263222001E-2</v>
      </c>
      <c r="BK978" s="3">
        <v>495.58687536336998</v>
      </c>
      <c r="BL978" s="3">
        <v>365.05184311834802</v>
      </c>
      <c r="BM978" s="3">
        <v>102.488615740607</v>
      </c>
      <c r="BN978" s="3">
        <v>0.57673029747723403</v>
      </c>
      <c r="BO978" s="3">
        <v>-8.5434216007172298E-2</v>
      </c>
      <c r="BP978" s="3">
        <v>-1594.90802225883</v>
      </c>
      <c r="BQ978" s="3">
        <v>2526.0385967831699</v>
      </c>
      <c r="BR978" s="3">
        <v>963.43789274850803</v>
      </c>
      <c r="BS978" s="3">
        <v>0</v>
      </c>
      <c r="BT978" s="3">
        <v>0.761409174642804</v>
      </c>
      <c r="BU978" s="3">
        <v>495.32073005653001</v>
      </c>
      <c r="BV978" s="3">
        <v>347.34938369017999</v>
      </c>
      <c r="BW978" s="3">
        <v>114.490061655682</v>
      </c>
      <c r="BX978" s="3">
        <v>0</v>
      </c>
      <c r="BY978" s="3">
        <v>0.136743609625471</v>
      </c>
      <c r="BZ978" s="3">
        <v>571.70994192005503</v>
      </c>
      <c r="CA978" s="3">
        <v>388.97593288539701</v>
      </c>
      <c r="CB978" s="3">
        <v>435.37590624673197</v>
      </c>
      <c r="CC978" s="3">
        <v>0.97689462101070501</v>
      </c>
      <c r="CD978" s="3">
        <v>0.203408670467083</v>
      </c>
      <c r="CE978" s="3">
        <v>26343</v>
      </c>
      <c r="CF978" s="3">
        <v>979</v>
      </c>
      <c r="CG978" s="3">
        <v>130.743753546558</v>
      </c>
      <c r="CH978" s="3">
        <v>63.264754559901199</v>
      </c>
      <c r="CI978" s="3">
        <v>24.812437622880701</v>
      </c>
      <c r="CJ978" s="3">
        <v>250.049709588073</v>
      </c>
      <c r="CK978" s="3">
        <v>564.28785536589101</v>
      </c>
      <c r="CL978" s="3">
        <v>389.44370449434598</v>
      </c>
      <c r="CM978" s="3">
        <v>461.42491300874599</v>
      </c>
      <c r="CN978" s="3">
        <v>0.98084722405001301</v>
      </c>
      <c r="CO978" s="3">
        <v>0.20148256898563899</v>
      </c>
      <c r="CP978" s="3">
        <v>571.07533810415202</v>
      </c>
      <c r="CQ978" s="3">
        <v>390.64987662119199</v>
      </c>
      <c r="CR978" s="3">
        <v>450.33775226458903</v>
      </c>
      <c r="CS978" s="3">
        <v>0.97923391064673004</v>
      </c>
      <c r="CT978" s="3">
        <v>0.197502256061904</v>
      </c>
      <c r="CU978" s="3">
        <v>579.10875816888301</v>
      </c>
      <c r="CV978" s="3">
        <v>394.62180712703503</v>
      </c>
      <c r="CW978" s="3">
        <v>494.46323862627003</v>
      </c>
      <c r="CX978" s="3">
        <v>0.98332860307248804</v>
      </c>
      <c r="CY978" s="3">
        <v>0.216966193218979</v>
      </c>
      <c r="CZ978" s="3">
        <v>513.075667878677</v>
      </c>
      <c r="DA978" s="3">
        <v>383.38034256897498</v>
      </c>
      <c r="DB978" s="3">
        <v>511.228623223944</v>
      </c>
      <c r="DC978" s="3">
        <v>0.98409576548673305</v>
      </c>
      <c r="DD978" s="3">
        <v>0.20061257482196199</v>
      </c>
      <c r="DE978" s="3">
        <v>137.55425839855201</v>
      </c>
      <c r="DF978" s="3">
        <v>382.706004839088</v>
      </c>
      <c r="DG978" s="3">
        <v>0</v>
      </c>
      <c r="DH978" s="3">
        <v>0</v>
      </c>
      <c r="DI978" s="3">
        <v>1.5534018049696801</v>
      </c>
      <c r="DJ978" s="3">
        <v>328.12440227151802</v>
      </c>
      <c r="DK978" s="3">
        <v>844.359185792483</v>
      </c>
      <c r="DL978" s="3">
        <v>1111.87868835732</v>
      </c>
      <c r="DM978" s="3">
        <v>0</v>
      </c>
      <c r="DN978" s="3">
        <v>0.29937680127592498</v>
      </c>
      <c r="DO978" s="3">
        <v>565.75904748628295</v>
      </c>
      <c r="DP978" s="3">
        <v>390.42846040925099</v>
      </c>
      <c r="DQ978" s="3">
        <v>477.15937057768002</v>
      </c>
      <c r="DR978" s="3">
        <v>0.98244038592295502</v>
      </c>
      <c r="DS978" s="3">
        <v>0.20795390368334701</v>
      </c>
      <c r="DT978" s="3">
        <v>572.67972806506498</v>
      </c>
      <c r="DU978" s="3">
        <v>391.65699664560702</v>
      </c>
      <c r="DV978" s="3">
        <v>461.87749578642399</v>
      </c>
      <c r="DW978" s="3">
        <v>0.98039978757829804</v>
      </c>
      <c r="DX978" s="3">
        <v>0.201955217093789</v>
      </c>
      <c r="DY978" s="3">
        <v>578.56175829895903</v>
      </c>
      <c r="DZ978" s="3">
        <v>396.07889673002097</v>
      </c>
      <c r="EA978" s="3">
        <v>499.51161058431597</v>
      </c>
      <c r="EB978" s="3">
        <v>0.98730035158031404</v>
      </c>
      <c r="EC978" s="3">
        <v>0.21820919951956799</v>
      </c>
      <c r="ED978" s="3">
        <v>522.00922157026901</v>
      </c>
      <c r="EE978" s="3">
        <v>384.573361576634</v>
      </c>
      <c r="EF978" s="3">
        <v>574.75014773352905</v>
      </c>
      <c r="EG978" s="3">
        <v>0.98718579195634804</v>
      </c>
      <c r="EH978" s="3">
        <v>0.23627612816690599</v>
      </c>
      <c r="EI978" s="3">
        <v>-16126.4877912953</v>
      </c>
      <c r="EJ978" s="3">
        <v>555.00375437578896</v>
      </c>
      <c r="EK978" s="3">
        <v>0</v>
      </c>
      <c r="EL978" s="3">
        <v>0</v>
      </c>
      <c r="EM978" s="3">
        <v>1.55993255822203</v>
      </c>
      <c r="EN978" s="3">
        <v>615.04120282549002</v>
      </c>
      <c r="EO978" s="3">
        <v>267.84790606163602</v>
      </c>
      <c r="EP978" s="3">
        <v>0</v>
      </c>
      <c r="EQ978" s="3">
        <v>0</v>
      </c>
      <c r="ER978" s="3">
        <v>1.00248559402161</v>
      </c>
      <c r="ES978" s="3">
        <v>5951</v>
      </c>
      <c r="ET978" s="3">
        <v>26343</v>
      </c>
      <c r="EU978" s="3">
        <v>0.22590441483506099</v>
      </c>
      <c r="EV978" s="3">
        <v>11534</v>
      </c>
      <c r="EW978" s="3">
        <v>6338</v>
      </c>
      <c r="EX978" s="3">
        <v>0</v>
      </c>
      <c r="EY978" s="3">
        <v>318</v>
      </c>
    </row>
    <row r="979" spans="1:155" x14ac:dyDescent="0.5">
      <c r="A979" s="3">
        <v>14</v>
      </c>
      <c r="B979" s="3" t="s">
        <v>152</v>
      </c>
      <c r="C979" s="3" t="s">
        <v>166</v>
      </c>
      <c r="D979" s="3" t="s">
        <v>183</v>
      </c>
      <c r="E979" s="3">
        <v>96</v>
      </c>
      <c r="F979" s="3" t="s">
        <v>193</v>
      </c>
      <c r="G979" s="3">
        <v>1033.92088607595</v>
      </c>
      <c r="H979" s="3">
        <v>419.09493670886098</v>
      </c>
      <c r="I979" s="3">
        <v>24.6006802546705</v>
      </c>
      <c r="J979" s="3">
        <v>0.74449403985859197</v>
      </c>
      <c r="K979" s="3">
        <v>0.78948349251134597</v>
      </c>
      <c r="L979" s="3">
        <v>316</v>
      </c>
      <c r="M979" s="3">
        <v>53</v>
      </c>
      <c r="N979" s="3">
        <v>9.7951451029294496</v>
      </c>
      <c r="O979" s="3">
        <v>1.41281161127032</v>
      </c>
      <c r="P979" s="3">
        <v>7.27120461260259</v>
      </c>
      <c r="Q979" s="3">
        <v>11.7249388102131</v>
      </c>
      <c r="R979" s="3">
        <v>1033.8512421754899</v>
      </c>
      <c r="S979" s="3">
        <v>419.15395611774102</v>
      </c>
      <c r="T979" s="3">
        <v>24.724052567744199</v>
      </c>
      <c r="U979" s="3">
        <v>0.74254444752720505</v>
      </c>
      <c r="V979" s="3">
        <v>0.840311155084977</v>
      </c>
      <c r="W979" s="3">
        <v>1033.5739483735999</v>
      </c>
      <c r="X979" s="3">
        <v>419.139357224533</v>
      </c>
      <c r="Y979" s="3">
        <v>25.0111415060667</v>
      </c>
      <c r="Z979" s="3">
        <v>0.74672997019755905</v>
      </c>
      <c r="AA979" s="3">
        <v>0.86366946236756503</v>
      </c>
      <c r="AB979" s="3">
        <v>1033.66313559322</v>
      </c>
      <c r="AC979" s="3">
        <v>418.24254060734501</v>
      </c>
      <c r="AD979" s="3">
        <v>24.420156327006001</v>
      </c>
      <c r="AE979" s="3">
        <v>0.76355081759538401</v>
      </c>
      <c r="AF979" s="3">
        <v>0.88529337968342103</v>
      </c>
      <c r="AG979" s="3">
        <v>1029.10140822623</v>
      </c>
      <c r="AH979" s="3">
        <v>422.908428524898</v>
      </c>
      <c r="AI979" s="3">
        <v>40.949797148379702</v>
      </c>
      <c r="AJ979" s="3">
        <v>0</v>
      </c>
      <c r="AK979" s="3">
        <v>1.4237981571616001</v>
      </c>
      <c r="AL979" s="3">
        <v>1033.19541367438</v>
      </c>
      <c r="AM979" s="3">
        <v>422.55114769414701</v>
      </c>
      <c r="AN979" s="3">
        <v>25.0010717213041</v>
      </c>
      <c r="AO979" s="3">
        <v>0.81642725046117504</v>
      </c>
      <c r="AP979" s="3">
        <v>1.09124173625522</v>
      </c>
      <c r="AQ979" s="3">
        <v>1038.1589162134801</v>
      </c>
      <c r="AR979" s="3">
        <v>418.40756487425898</v>
      </c>
      <c r="AS979" s="3">
        <v>20.095772775308799</v>
      </c>
      <c r="AT979" s="3">
        <v>0</v>
      </c>
      <c r="AU979" s="3">
        <v>0.444507404702502</v>
      </c>
      <c r="AV979" s="3">
        <v>1033.85841616578</v>
      </c>
      <c r="AW979" s="3">
        <v>418.25177096338098</v>
      </c>
      <c r="AX979" s="3">
        <v>25.7033364321872</v>
      </c>
      <c r="AY979" s="3">
        <v>0.772921740218113</v>
      </c>
      <c r="AZ979" s="3">
        <v>1.0259863134727301</v>
      </c>
      <c r="BA979" s="3">
        <v>1032.59844173633</v>
      </c>
      <c r="BB979" s="3">
        <v>418.32107557688198</v>
      </c>
      <c r="BC979" s="3">
        <v>26.788626503562099</v>
      </c>
      <c r="BD979" s="3">
        <v>0.820680780168769</v>
      </c>
      <c r="BE979" s="3">
        <v>1.1935544109871401</v>
      </c>
      <c r="BF979" s="3">
        <v>1032.76254992293</v>
      </c>
      <c r="BG979" s="3">
        <v>416.21147493322002</v>
      </c>
      <c r="BH979" s="3">
        <v>24.4655184036504</v>
      </c>
      <c r="BI979" s="3">
        <v>0.87801721554688605</v>
      </c>
      <c r="BJ979" s="3">
        <v>1.1362160544641799</v>
      </c>
      <c r="BK979" s="3">
        <v>1033.8570419984101</v>
      </c>
      <c r="BL979" s="3">
        <v>425.51944140243103</v>
      </c>
      <c r="BM979" s="3">
        <v>21.115413627920798</v>
      </c>
      <c r="BN979" s="3">
        <v>0</v>
      </c>
      <c r="BO979" s="3">
        <v>0.237479423944151</v>
      </c>
      <c r="BP979" s="3">
        <v>1032.78447264836</v>
      </c>
      <c r="BQ979" s="3">
        <v>424.20140789672399</v>
      </c>
      <c r="BR979" s="3">
        <v>32.452708868027599</v>
      </c>
      <c r="BS979" s="3">
        <v>0</v>
      </c>
      <c r="BT979" s="3">
        <v>0.14365208975145899</v>
      </c>
      <c r="BU979" s="3">
        <v>1037.1422389044999</v>
      </c>
      <c r="BV979" s="3">
        <v>420.76866295178201</v>
      </c>
      <c r="BW979" s="3">
        <v>24.316051874047002</v>
      </c>
      <c r="BX979" s="3">
        <v>0</v>
      </c>
      <c r="BY979" s="3">
        <v>9.9806184760191194E-2</v>
      </c>
      <c r="BZ979" s="3">
        <v>997.32699514226204</v>
      </c>
      <c r="CA979" s="3">
        <v>413.28443210733298</v>
      </c>
      <c r="CB979" s="3">
        <v>405.95806692687398</v>
      </c>
      <c r="CC979" s="3">
        <v>0.981392839704048</v>
      </c>
      <c r="CD979" s="3">
        <v>0.689788340741332</v>
      </c>
      <c r="CE979" s="3">
        <v>21615</v>
      </c>
      <c r="CF979" s="3">
        <v>844</v>
      </c>
      <c r="CG979" s="3">
        <v>124.29442995753099</v>
      </c>
      <c r="CH979" s="3">
        <v>60.342679586912404</v>
      </c>
      <c r="CI979" s="3">
        <v>24.377788145855401</v>
      </c>
      <c r="CJ979" s="3">
        <v>226.36472219707301</v>
      </c>
      <c r="CK979" s="3">
        <v>1000.83280991288</v>
      </c>
      <c r="CL979" s="3">
        <v>418.27638511624599</v>
      </c>
      <c r="CM979" s="3">
        <v>393.36790449701402</v>
      </c>
      <c r="CN979" s="3">
        <v>0.98052336165743703</v>
      </c>
      <c r="CO979" s="3">
        <v>0.69916540933855498</v>
      </c>
      <c r="CP979" s="3">
        <v>1001.24802900901</v>
      </c>
      <c r="CQ979" s="3">
        <v>418.31546303656302</v>
      </c>
      <c r="CR979" s="3">
        <v>393.60087703438802</v>
      </c>
      <c r="CS979" s="3">
        <v>0.98057801252947496</v>
      </c>
      <c r="CT979" s="3">
        <v>0.69804381332168697</v>
      </c>
      <c r="CU979" s="3">
        <v>994.88480159487494</v>
      </c>
      <c r="CV979" s="3">
        <v>415.529797831292</v>
      </c>
      <c r="CW979" s="3">
        <v>407.96397112392799</v>
      </c>
      <c r="CX979" s="3">
        <v>0.97961509510239697</v>
      </c>
      <c r="CY979" s="3">
        <v>0.69648736507041398</v>
      </c>
      <c r="CZ979" s="3">
        <v>996.34309639494904</v>
      </c>
      <c r="DA979" s="3">
        <v>415.13415740448499</v>
      </c>
      <c r="DB979" s="3">
        <v>371.47850010278501</v>
      </c>
      <c r="DC979" s="3">
        <v>0.98160255581712696</v>
      </c>
      <c r="DD979" s="3">
        <v>0.709897170162336</v>
      </c>
      <c r="DE979" s="3">
        <v>969.92299782289399</v>
      </c>
      <c r="DF979" s="3">
        <v>370.29508219942801</v>
      </c>
      <c r="DG979" s="3">
        <v>448.55325751485998</v>
      </c>
      <c r="DH979" s="3">
        <v>0</v>
      </c>
      <c r="DI979" s="3">
        <v>0.56999063752302503</v>
      </c>
      <c r="DJ979" s="3">
        <v>710.28857956934201</v>
      </c>
      <c r="DK979" s="3">
        <v>55.246062423961597</v>
      </c>
      <c r="DL979" s="3">
        <v>301.70612450027102</v>
      </c>
      <c r="DM979" s="3">
        <v>0</v>
      </c>
      <c r="DN979" s="3">
        <v>-0.59566844171212097</v>
      </c>
      <c r="DO979" s="3">
        <v>999.65602683161103</v>
      </c>
      <c r="DP979" s="3">
        <v>417.53634006258898</v>
      </c>
      <c r="DQ979" s="3">
        <v>394.39955040804398</v>
      </c>
      <c r="DR979" s="3">
        <v>0.98132859379876303</v>
      </c>
      <c r="DS979" s="3">
        <v>0.69304819925963901</v>
      </c>
      <c r="DT979" s="3">
        <v>1000.24382289518</v>
      </c>
      <c r="DU979" s="3">
        <v>417.634861947844</v>
      </c>
      <c r="DV979" s="3">
        <v>396.21938716069099</v>
      </c>
      <c r="DW979" s="3">
        <v>0.98116080925708704</v>
      </c>
      <c r="DX979" s="3">
        <v>0.69244537845492404</v>
      </c>
      <c r="DY979" s="3">
        <v>1012.1663308987399</v>
      </c>
      <c r="DZ979" s="3">
        <v>430.14911018354098</v>
      </c>
      <c r="EA979" s="3">
        <v>289.62671296259998</v>
      </c>
      <c r="EB979" s="3">
        <v>0.969052884600343</v>
      </c>
      <c r="EC979" s="3">
        <v>0.71826750342301204</v>
      </c>
      <c r="ED979" s="3">
        <v>983.71587784450401</v>
      </c>
      <c r="EE979" s="3">
        <v>396.49335524262199</v>
      </c>
      <c r="EF979" s="3">
        <v>285.55485442547302</v>
      </c>
      <c r="EG979" s="3">
        <v>0.98195149845129104</v>
      </c>
      <c r="EH979" s="3">
        <v>0.65454588138181902</v>
      </c>
      <c r="EI979" s="3">
        <v>949.18499966296395</v>
      </c>
      <c r="EJ979" s="3">
        <v>349.35382493223801</v>
      </c>
      <c r="EK979" s="3">
        <v>421.54507846568202</v>
      </c>
      <c r="EL979" s="3">
        <v>0</v>
      </c>
      <c r="EM979" s="3">
        <v>0.44892790393542897</v>
      </c>
      <c r="EN979" s="3">
        <v>780.46026798202195</v>
      </c>
      <c r="EO979" s="3">
        <v>156.379053608531</v>
      </c>
      <c r="EP979" s="3">
        <v>267.71737688746998</v>
      </c>
      <c r="EQ979" s="3">
        <v>0</v>
      </c>
      <c r="ER979" s="3">
        <v>-0.58268298054241197</v>
      </c>
      <c r="ES979" s="3">
        <v>316</v>
      </c>
      <c r="ET979" s="3">
        <v>21615</v>
      </c>
      <c r="EU979" s="3">
        <v>1.4619477214897101E-2</v>
      </c>
      <c r="EV979" s="3">
        <v>16422</v>
      </c>
      <c r="EW979" s="3">
        <v>4801</v>
      </c>
      <c r="EX979" s="3">
        <v>0</v>
      </c>
      <c r="EY979" s="3">
        <v>92</v>
      </c>
    </row>
    <row r="980" spans="1:155" x14ac:dyDescent="0.5">
      <c r="A980" s="3">
        <v>15</v>
      </c>
      <c r="B980" s="3" t="s">
        <v>152</v>
      </c>
      <c r="C980" s="3" t="s">
        <v>165</v>
      </c>
      <c r="D980" s="3" t="s">
        <v>183</v>
      </c>
      <c r="E980" s="3">
        <v>96</v>
      </c>
      <c r="F980" s="3" t="s">
        <v>193</v>
      </c>
      <c r="G980" s="3">
        <v>1229.9674432497</v>
      </c>
      <c r="H980" s="3">
        <v>386.91099163679797</v>
      </c>
      <c r="I980" s="3">
        <v>76.177014139507406</v>
      </c>
      <c r="J980" s="3">
        <v>0.67252793529556298</v>
      </c>
      <c r="K980" s="3">
        <v>-0.90770393709443298</v>
      </c>
      <c r="L980" s="3">
        <v>3348</v>
      </c>
      <c r="M980" s="3">
        <v>189</v>
      </c>
      <c r="N980" s="3">
        <v>32.505311435170199</v>
      </c>
      <c r="O980" s="3">
        <v>3.6602450575751</v>
      </c>
      <c r="P980" s="3">
        <v>25.0433894627927</v>
      </c>
      <c r="Q980" s="3">
        <v>39.4349230343729</v>
      </c>
      <c r="R980" s="3">
        <v>1230.51229302826</v>
      </c>
      <c r="S980" s="3">
        <v>387.00749888003702</v>
      </c>
      <c r="T980" s="3">
        <v>78.378955192077797</v>
      </c>
      <c r="U980" s="3">
        <v>0.68972248655781299</v>
      </c>
      <c r="V980" s="3">
        <v>-0.93045601079532203</v>
      </c>
      <c r="W980" s="3">
        <v>1230.60720776945</v>
      </c>
      <c r="X980" s="3">
        <v>386.68760523825603</v>
      </c>
      <c r="Y980" s="3">
        <v>78.555380848228495</v>
      </c>
      <c r="Z980" s="3">
        <v>0.69162294112322198</v>
      </c>
      <c r="AA980" s="3">
        <v>-0.92354126050277596</v>
      </c>
      <c r="AB980" s="3">
        <v>1230.7542850063501</v>
      </c>
      <c r="AC980" s="3">
        <v>387.22660823241603</v>
      </c>
      <c r="AD980" s="3">
        <v>77.535861834199807</v>
      </c>
      <c r="AE980" s="3">
        <v>0.70586618998708195</v>
      </c>
      <c r="AF980" s="3">
        <v>-0.87673136179141697</v>
      </c>
      <c r="AG980" s="3">
        <v>1241.2128235175801</v>
      </c>
      <c r="AH980" s="3">
        <v>384.73406385633899</v>
      </c>
      <c r="AI980" s="3">
        <v>111.949341279227</v>
      </c>
      <c r="AJ980" s="3">
        <v>0.89907531755840697</v>
      </c>
      <c r="AK980" s="3">
        <v>-1.1497852131192601</v>
      </c>
      <c r="AL980" s="3">
        <v>1230.3385966153301</v>
      </c>
      <c r="AM980" s="3">
        <v>385.88388829507602</v>
      </c>
      <c r="AN980" s="3">
        <v>83.163959300006795</v>
      </c>
      <c r="AO980" s="3">
        <v>0.68212145448367101</v>
      </c>
      <c r="AP980" s="3">
        <v>-1.1536711607091601</v>
      </c>
      <c r="AQ980" s="3">
        <v>1256.2188548551201</v>
      </c>
      <c r="AR980" s="3">
        <v>368.50306622334</v>
      </c>
      <c r="AS980" s="3">
        <v>123.436692941362</v>
      </c>
      <c r="AT980" s="3">
        <v>0</v>
      </c>
      <c r="AU980" s="3">
        <v>1.5037255161421601</v>
      </c>
      <c r="AV980" s="3">
        <v>1230.44733885292</v>
      </c>
      <c r="AW980" s="3">
        <v>386.74264277757402</v>
      </c>
      <c r="AX980" s="3">
        <v>77.814416261683405</v>
      </c>
      <c r="AY980" s="3">
        <v>0.68696854716048805</v>
      </c>
      <c r="AZ980" s="3">
        <v>-0.99084786665500502</v>
      </c>
      <c r="BA980" s="3">
        <v>1230.6207420291901</v>
      </c>
      <c r="BB980" s="3">
        <v>386.53955462370999</v>
      </c>
      <c r="BC980" s="3">
        <v>78.034259129380899</v>
      </c>
      <c r="BD980" s="3">
        <v>0.69199726781888005</v>
      </c>
      <c r="BE980" s="3">
        <v>-0.98112868598555403</v>
      </c>
      <c r="BF980" s="3">
        <v>1231.41303921844</v>
      </c>
      <c r="BG980" s="3">
        <v>388.15736438102198</v>
      </c>
      <c r="BH980" s="3">
        <v>78.5445343796966</v>
      </c>
      <c r="BI980" s="3">
        <v>0.757157914647556</v>
      </c>
      <c r="BJ980" s="3">
        <v>-0.84431729180669002</v>
      </c>
      <c r="BK980" s="3">
        <v>1229.0443405915701</v>
      </c>
      <c r="BL980" s="3">
        <v>388.56809796467002</v>
      </c>
      <c r="BM980" s="3">
        <v>107.717411231041</v>
      </c>
      <c r="BN980" s="3">
        <v>0</v>
      </c>
      <c r="BO980" s="3">
        <v>-0.25161890832013201</v>
      </c>
      <c r="BP980" s="3">
        <v>1229.02716937027</v>
      </c>
      <c r="BQ980" s="3">
        <v>380.50245639584</v>
      </c>
      <c r="BR980" s="3">
        <v>87.065612858611402</v>
      </c>
      <c r="BS980" s="3">
        <v>0.77258361965835898</v>
      </c>
      <c r="BT980" s="3">
        <v>-1.4499863861506399</v>
      </c>
      <c r="BU980" s="3">
        <v>1207.2939890298401</v>
      </c>
      <c r="BV980" s="3">
        <v>408.00219985760799</v>
      </c>
      <c r="BW980" s="3">
        <v>60.2471952055458</v>
      </c>
      <c r="BX980" s="3">
        <v>0</v>
      </c>
      <c r="BY980" s="3">
        <v>0.44976899648524798</v>
      </c>
      <c r="BZ980" s="3">
        <v>1262.4193429852301</v>
      </c>
      <c r="CA980" s="3">
        <v>387.61071507312403</v>
      </c>
      <c r="CB980" s="3">
        <v>405.44476700743598</v>
      </c>
      <c r="CC980" s="3">
        <v>0.96879770991351399</v>
      </c>
      <c r="CD980" s="3">
        <v>-0.62995305103698995</v>
      </c>
      <c r="CE980" s="3">
        <v>27214</v>
      </c>
      <c r="CF980" s="3">
        <v>920</v>
      </c>
      <c r="CG980" s="3">
        <v>128.78439086278101</v>
      </c>
      <c r="CH980" s="3">
        <v>62.365638138209697</v>
      </c>
      <c r="CI980" s="3">
        <v>33.966019172286003</v>
      </c>
      <c r="CJ980" s="3">
        <v>236.61073154973101</v>
      </c>
      <c r="CK980" s="3">
        <v>1252.20392325425</v>
      </c>
      <c r="CL980" s="3">
        <v>393.94233133375599</v>
      </c>
      <c r="CM980" s="3">
        <v>386.30551370130598</v>
      </c>
      <c r="CN980" s="3">
        <v>0.96823965370582199</v>
      </c>
      <c r="CO980" s="3">
        <v>-0.63503148490794803</v>
      </c>
      <c r="CP980" s="3">
        <v>1254.4282498344701</v>
      </c>
      <c r="CQ980" s="3">
        <v>393.35811079232002</v>
      </c>
      <c r="CR980" s="3">
        <v>385.82084025079899</v>
      </c>
      <c r="CS980" s="3">
        <v>0.96689540256321105</v>
      </c>
      <c r="CT980" s="3">
        <v>-0.63822531098442503</v>
      </c>
      <c r="CU980" s="3">
        <v>1261.5526498005299</v>
      </c>
      <c r="CV980" s="3">
        <v>387.43039409941798</v>
      </c>
      <c r="CW980" s="3">
        <v>413.57411150137898</v>
      </c>
      <c r="CX980" s="3">
        <v>0.97238973085477998</v>
      </c>
      <c r="CY980" s="3">
        <v>-0.62280525068053305</v>
      </c>
      <c r="CZ980" s="3">
        <v>1222.30737387504</v>
      </c>
      <c r="DA980" s="3">
        <v>418.37512422921998</v>
      </c>
      <c r="DB980" s="3">
        <v>292.563524169895</v>
      </c>
      <c r="DC980" s="3">
        <v>0.95964486208372701</v>
      </c>
      <c r="DD980" s="3">
        <v>-0.66106480547779101</v>
      </c>
      <c r="DE980" s="3">
        <v>1205.73410069134</v>
      </c>
      <c r="DF980" s="3">
        <v>417.10323996899803</v>
      </c>
      <c r="DG980" s="3">
        <v>201.29624787628401</v>
      </c>
      <c r="DH980" s="3">
        <v>0.96115520379239106</v>
      </c>
      <c r="DI980" s="3">
        <v>-0.95641102200752603</v>
      </c>
      <c r="DJ980" s="3">
        <v>1207.3802755275501</v>
      </c>
      <c r="DK980" s="3">
        <v>424.17698126241697</v>
      </c>
      <c r="DL980" s="3">
        <v>128.24112363902501</v>
      </c>
      <c r="DM980" s="3">
        <v>0</v>
      </c>
      <c r="DN980" s="3">
        <v>1.46535163098794</v>
      </c>
      <c r="DO980" s="3">
        <v>1253.6224715189301</v>
      </c>
      <c r="DP980" s="3">
        <v>391.90797064299102</v>
      </c>
      <c r="DQ980" s="3">
        <v>391.99659877772598</v>
      </c>
      <c r="DR980" s="3">
        <v>0.96981513889829496</v>
      </c>
      <c r="DS980" s="3">
        <v>-0.62952115357679095</v>
      </c>
      <c r="DT980" s="3">
        <v>1254.5936289225699</v>
      </c>
      <c r="DU980" s="3">
        <v>392.65352594242398</v>
      </c>
      <c r="DV980" s="3">
        <v>385.40810885233799</v>
      </c>
      <c r="DW980" s="3">
        <v>0.96684361578121403</v>
      </c>
      <c r="DX980" s="3">
        <v>-0.63643480017543197</v>
      </c>
      <c r="DY980" s="3">
        <v>1258.0146735676501</v>
      </c>
      <c r="DZ980" s="3">
        <v>388.65537050554701</v>
      </c>
      <c r="EA980" s="3">
        <v>391.37973799661501</v>
      </c>
      <c r="EB980" s="3">
        <v>0.97288916178845397</v>
      </c>
      <c r="EC980" s="3">
        <v>-0.62119629654845498</v>
      </c>
      <c r="ED980" s="3">
        <v>1220.21850783116</v>
      </c>
      <c r="EE980" s="3">
        <v>419.18142791880302</v>
      </c>
      <c r="EF980" s="3">
        <v>288.16527236557403</v>
      </c>
      <c r="EG980" s="3">
        <v>0.96223173353546398</v>
      </c>
      <c r="EH980" s="3">
        <v>-0.64952331961276</v>
      </c>
      <c r="EI980" s="3">
        <v>1188.1824271683399</v>
      </c>
      <c r="EJ980" s="3">
        <v>421.348979297629</v>
      </c>
      <c r="EK980" s="3">
        <v>125.24194459856</v>
      </c>
      <c r="EL980" s="3">
        <v>0</v>
      </c>
      <c r="EM980" s="3">
        <v>1.50249356150411</v>
      </c>
      <c r="EN980" s="3">
        <v>1181.4488947560201</v>
      </c>
      <c r="EO980" s="3">
        <v>436.92406175849402</v>
      </c>
      <c r="EP980" s="3">
        <v>104.495839336629</v>
      </c>
      <c r="EQ980" s="3">
        <v>0</v>
      </c>
      <c r="ER980" s="3">
        <v>1.10675710233835</v>
      </c>
      <c r="ES980" s="3">
        <v>3348</v>
      </c>
      <c r="ET980" s="3">
        <v>27214</v>
      </c>
      <c r="EU980" s="3">
        <v>0.123024913647387</v>
      </c>
      <c r="EV980" s="3">
        <v>6612</v>
      </c>
      <c r="EW980" s="3">
        <v>9175</v>
      </c>
      <c r="EX980" s="3">
        <v>0</v>
      </c>
      <c r="EY980" s="3">
        <v>0</v>
      </c>
    </row>
    <row r="981" spans="1:155" x14ac:dyDescent="0.5">
      <c r="A981" s="3">
        <v>16</v>
      </c>
      <c r="B981" s="3" t="s">
        <v>151</v>
      </c>
      <c r="C981" s="3" t="s">
        <v>161</v>
      </c>
      <c r="D981" s="3" t="s">
        <v>183</v>
      </c>
      <c r="E981" s="3">
        <v>96</v>
      </c>
      <c r="F981" s="3" t="s">
        <v>193</v>
      </c>
      <c r="G981" s="3">
        <v>2715.9099378882001</v>
      </c>
      <c r="H981" s="3">
        <v>64.555900621117999</v>
      </c>
      <c r="I981" s="3">
        <v>23.705049426050799</v>
      </c>
      <c r="J981" s="3">
        <v>0.67912640743460995</v>
      </c>
      <c r="K981" s="3">
        <v>4.4755132876849998E-2</v>
      </c>
      <c r="L981" s="3">
        <v>322</v>
      </c>
      <c r="M981" s="3">
        <v>56</v>
      </c>
      <c r="N981" s="3">
        <v>9.6744887930506405</v>
      </c>
      <c r="O981" s="3">
        <v>1.2710949647701599</v>
      </c>
      <c r="P981" s="3">
        <v>7.3035714285714297</v>
      </c>
      <c r="Q981" s="3">
        <v>11.485363911677901</v>
      </c>
      <c r="R981" s="3">
        <v>2715.9299674613499</v>
      </c>
      <c r="S981" s="3">
        <v>64.337062163714094</v>
      </c>
      <c r="T981" s="3">
        <v>23.0000123834457</v>
      </c>
      <c r="U981" s="3">
        <v>0.66026179565444498</v>
      </c>
      <c r="V981" s="3">
        <v>5.4037583298403399E-2</v>
      </c>
      <c r="W981" s="3">
        <v>2715.78889943074</v>
      </c>
      <c r="X981" s="3">
        <v>64.429909867172697</v>
      </c>
      <c r="Y981" s="3">
        <v>23.5785841154329</v>
      </c>
      <c r="Z981" s="3">
        <v>0.69225915393230697</v>
      </c>
      <c r="AA981" s="3">
        <v>3.2120876476993798E-2</v>
      </c>
      <c r="AB981" s="3">
        <v>2715.7566170822001</v>
      </c>
      <c r="AC981" s="3">
        <v>64.512745303442998</v>
      </c>
      <c r="AD981" s="3">
        <v>22.728745585565701</v>
      </c>
      <c r="AE981" s="3">
        <v>0.74822168600967798</v>
      </c>
      <c r="AF981" s="3">
        <v>-2.9698200833001901E-2</v>
      </c>
      <c r="AG981" s="3">
        <v>2714.67222383437</v>
      </c>
      <c r="AH981" s="3">
        <v>65.675031771547594</v>
      </c>
      <c r="AI981" s="3">
        <v>16.4938638467295</v>
      </c>
      <c r="AJ981" s="3">
        <v>0.88902706021407696</v>
      </c>
      <c r="AK981" s="3">
        <v>-0.19967558978948299</v>
      </c>
      <c r="AL981" s="3">
        <v>2716.7539381036599</v>
      </c>
      <c r="AM981" s="3">
        <v>59.011531482216697</v>
      </c>
      <c r="AN981" s="3">
        <v>10.685438709664099</v>
      </c>
      <c r="AO981" s="3">
        <v>0</v>
      </c>
      <c r="AP981" s="3">
        <v>0.60104383576712495</v>
      </c>
      <c r="AQ981" s="3">
        <v>2716.7732052010201</v>
      </c>
      <c r="AR981" s="3">
        <v>65.623677123061597</v>
      </c>
      <c r="AS981" s="3">
        <v>22.504988934647798</v>
      </c>
      <c r="AT981" s="3">
        <v>0.45916947350793902</v>
      </c>
      <c r="AU981" s="3">
        <v>0.120147836066893</v>
      </c>
      <c r="AV981" s="3">
        <v>2715.5866887647999</v>
      </c>
      <c r="AW981" s="3">
        <v>63.1638794740728</v>
      </c>
      <c r="AX981" s="3">
        <v>20.096647089080498</v>
      </c>
      <c r="AY981" s="3">
        <v>0.60410552580323895</v>
      </c>
      <c r="AZ981" s="3">
        <v>1.9565679245269999E-3</v>
      </c>
      <c r="BA981" s="3">
        <v>2714.6998636189301</v>
      </c>
      <c r="BB981" s="3">
        <v>62.539274220555598</v>
      </c>
      <c r="BC981" s="3">
        <v>20.327370160215199</v>
      </c>
      <c r="BD981" s="3">
        <v>0.87555063159944702</v>
      </c>
      <c r="BE981" s="3">
        <v>-0.15316147781981099</v>
      </c>
      <c r="BF981" s="3">
        <v>2786.7072856818199</v>
      </c>
      <c r="BG981" s="3">
        <v>206.51094071413399</v>
      </c>
      <c r="BH981" s="3">
        <v>140.967552120204</v>
      </c>
      <c r="BI981" s="3">
        <v>0</v>
      </c>
      <c r="BJ981" s="3">
        <v>-0.458321779118814</v>
      </c>
      <c r="BK981" s="3">
        <v>2696.5608025531901</v>
      </c>
      <c r="BL981" s="3">
        <v>116.747892648451</v>
      </c>
      <c r="BM981" s="3">
        <v>0</v>
      </c>
      <c r="BN981" s="3">
        <v>0</v>
      </c>
      <c r="BO981" s="3">
        <v>0.25142904982928499</v>
      </c>
      <c r="BP981" s="3">
        <v>2712.36675631152</v>
      </c>
      <c r="BQ981" s="3">
        <v>43.277160691688501</v>
      </c>
      <c r="BR981" s="3">
        <v>0</v>
      </c>
      <c r="BS981" s="3">
        <v>0</v>
      </c>
      <c r="BT981" s="3">
        <v>-0.19266420693063899</v>
      </c>
      <c r="BU981" s="3">
        <v>2718.18775528681</v>
      </c>
      <c r="BV981" s="3">
        <v>68.402807486310294</v>
      </c>
      <c r="BW981" s="3">
        <v>25.355583904056498</v>
      </c>
      <c r="BX981" s="3">
        <v>0.74333684316328397</v>
      </c>
      <c r="BY981" s="3">
        <v>-0.33271674043141097</v>
      </c>
      <c r="BZ981" s="3">
        <v>2768.10152468979</v>
      </c>
      <c r="CA981" s="3">
        <v>91.605327317055398</v>
      </c>
      <c r="CB981" s="3">
        <v>351.33655020335101</v>
      </c>
      <c r="CC981" s="3">
        <v>0.955536132105129</v>
      </c>
      <c r="CD981" s="3">
        <v>0.15594132478705799</v>
      </c>
      <c r="CE981" s="3">
        <v>27481</v>
      </c>
      <c r="CF981" s="3">
        <v>808</v>
      </c>
      <c r="CG981" s="3">
        <v>112.233982416385</v>
      </c>
      <c r="CH981" s="3">
        <v>45.148739444729003</v>
      </c>
      <c r="CI981" s="3">
        <v>46.821332117667403</v>
      </c>
      <c r="CJ981" s="3">
        <v>195.96337810191599</v>
      </c>
      <c r="CK981" s="3">
        <v>2772.8931577263602</v>
      </c>
      <c r="CL981" s="3">
        <v>92.6638444615959</v>
      </c>
      <c r="CM981" s="3">
        <v>345.19921449484298</v>
      </c>
      <c r="CN981" s="3">
        <v>0.95834516484329602</v>
      </c>
      <c r="CO981" s="3">
        <v>0.151332787259122</v>
      </c>
      <c r="CP981" s="3">
        <v>2771.6311475388602</v>
      </c>
      <c r="CQ981" s="3">
        <v>92.790172740408394</v>
      </c>
      <c r="CR981" s="3">
        <v>344.70465225737598</v>
      </c>
      <c r="CS981" s="3">
        <v>0.95757686858168301</v>
      </c>
      <c r="CT981" s="3">
        <v>0.150602182726531</v>
      </c>
      <c r="CU981" s="3">
        <v>2775.6384707990301</v>
      </c>
      <c r="CV981" s="3">
        <v>93.713853302522494</v>
      </c>
      <c r="CW981" s="3">
        <v>353.428786210738</v>
      </c>
      <c r="CX981" s="3">
        <v>0.96066439259053005</v>
      </c>
      <c r="CY981" s="3">
        <v>0.14301230052476699</v>
      </c>
      <c r="CZ981" s="3">
        <v>2740.2780271910701</v>
      </c>
      <c r="DA981" s="3">
        <v>76.729744032836507</v>
      </c>
      <c r="DB981" s="3">
        <v>387.32061707126599</v>
      </c>
      <c r="DC981" s="3">
        <v>0.93593421975812296</v>
      </c>
      <c r="DD981" s="3">
        <v>0.21952603145096899</v>
      </c>
      <c r="DE981" s="3">
        <v>2725.0319874913698</v>
      </c>
      <c r="DF981" s="3">
        <v>79.998181141354095</v>
      </c>
      <c r="DG981" s="3">
        <v>343.85464047558997</v>
      </c>
      <c r="DH981" s="3">
        <v>0.9192246873812</v>
      </c>
      <c r="DI981" s="3">
        <v>0.18520652459159501</v>
      </c>
      <c r="DJ981" s="3">
        <v>2615.2133358063802</v>
      </c>
      <c r="DK981" s="3">
        <v>32.918871660658297</v>
      </c>
      <c r="DL981" s="3">
        <v>203.89112214082601</v>
      </c>
      <c r="DM981" s="3">
        <v>0</v>
      </c>
      <c r="DN981" s="3">
        <v>-1.11631813276086</v>
      </c>
      <c r="DO981" s="3">
        <v>2774.32462220345</v>
      </c>
      <c r="DP981" s="3">
        <v>92.495885719771195</v>
      </c>
      <c r="DQ981" s="3">
        <v>343.64556416202697</v>
      </c>
      <c r="DR981" s="3">
        <v>0.95850676237754895</v>
      </c>
      <c r="DS981" s="3">
        <v>0.15529538313562699</v>
      </c>
      <c r="DT981" s="3">
        <v>2772.9390296361598</v>
      </c>
      <c r="DU981" s="3">
        <v>92.772234632762206</v>
      </c>
      <c r="DV981" s="3">
        <v>344.98313783984599</v>
      </c>
      <c r="DW981" s="3">
        <v>0.957569517863192</v>
      </c>
      <c r="DX981" s="3">
        <v>0.15384704372019101</v>
      </c>
      <c r="DY981" s="3">
        <v>2773.01156424074</v>
      </c>
      <c r="DZ981" s="3">
        <v>92.153416995693703</v>
      </c>
      <c r="EA981" s="3">
        <v>327.58786391366999</v>
      </c>
      <c r="EB981" s="3">
        <v>0.96171079429174</v>
      </c>
      <c r="EC981" s="3">
        <v>0.142976316355898</v>
      </c>
      <c r="ED981" s="3">
        <v>2667.9135151063101</v>
      </c>
      <c r="EE981" s="3">
        <v>87.496535097995803</v>
      </c>
      <c r="EF981" s="3">
        <v>303.088321020916</v>
      </c>
      <c r="EG981" s="3">
        <v>0.95438985499944595</v>
      </c>
      <c r="EH981" s="3">
        <v>0.51852408487664303</v>
      </c>
      <c r="EI981" s="3">
        <v>2731.1915754613201</v>
      </c>
      <c r="EJ981" s="3">
        <v>86.2430028112895</v>
      </c>
      <c r="EK981" s="3">
        <v>380.25200098514199</v>
      </c>
      <c r="EL981" s="3">
        <v>0.92781729350313902</v>
      </c>
      <c r="EM981" s="3">
        <v>0.212261255643516</v>
      </c>
      <c r="EN981" s="3">
        <v>2640.07268108687</v>
      </c>
      <c r="EO981" s="3">
        <v>61.901688253654001</v>
      </c>
      <c r="EP981" s="3">
        <v>211.37201173513299</v>
      </c>
      <c r="EQ981" s="3">
        <v>0.73607390110141302</v>
      </c>
      <c r="ER981" s="3">
        <v>1.3748955358002199</v>
      </c>
      <c r="ES981" s="3">
        <v>322</v>
      </c>
      <c r="ET981" s="3">
        <v>27481</v>
      </c>
      <c r="EU981" s="3">
        <v>1.17171864197082E-2</v>
      </c>
      <c r="EV981" s="3">
        <v>25483</v>
      </c>
      <c r="EW981" s="3">
        <v>1639</v>
      </c>
      <c r="EX981" s="3">
        <v>0</v>
      </c>
      <c r="EY981" s="3">
        <v>130</v>
      </c>
    </row>
    <row r="982" spans="1:155" x14ac:dyDescent="0.5">
      <c r="A982" s="3">
        <v>17</v>
      </c>
      <c r="B982" s="3" t="s">
        <v>151</v>
      </c>
      <c r="C982" s="3" t="s">
        <v>188</v>
      </c>
      <c r="D982" s="3" t="s">
        <v>183</v>
      </c>
      <c r="E982" s="3">
        <v>96</v>
      </c>
      <c r="F982" s="3" t="s">
        <v>193</v>
      </c>
      <c r="G982" s="3">
        <v>2267.0893470790402</v>
      </c>
      <c r="H982" s="3">
        <v>98.137457044673496</v>
      </c>
      <c r="I982" s="3">
        <v>21.333178067147202</v>
      </c>
      <c r="J982" s="3">
        <v>0.57495729373869497</v>
      </c>
      <c r="K982" s="3">
        <v>-1.10465827703742</v>
      </c>
      <c r="L982" s="3">
        <v>291</v>
      </c>
      <c r="M982" s="3">
        <v>52</v>
      </c>
      <c r="N982" s="3">
        <v>9.2014015976446402</v>
      </c>
      <c r="O982" s="3">
        <v>0.811734427552806</v>
      </c>
      <c r="P982" s="3">
        <v>7.0888799492522399</v>
      </c>
      <c r="Q982" s="3">
        <v>10.6672714633768</v>
      </c>
      <c r="R982" s="3">
        <v>2267.3433646538301</v>
      </c>
      <c r="S982" s="3">
        <v>97.919048557723897</v>
      </c>
      <c r="T982" s="3">
        <v>20.485569838897</v>
      </c>
      <c r="U982" s="3">
        <v>0.53651059093896802</v>
      </c>
      <c r="V982" s="3">
        <v>-1.11289106448477</v>
      </c>
      <c r="W982" s="3">
        <v>2267.1785784458202</v>
      </c>
      <c r="X982" s="3">
        <v>98.227478141271206</v>
      </c>
      <c r="Y982" s="3">
        <v>20.522221469144199</v>
      </c>
      <c r="Z982" s="3">
        <v>0.53732867253685901</v>
      </c>
      <c r="AA982" s="3">
        <v>-1.1471282664044899</v>
      </c>
      <c r="AB982" s="3">
        <v>2267.2504492363</v>
      </c>
      <c r="AC982" s="3">
        <v>98.555181191973602</v>
      </c>
      <c r="AD982" s="3">
        <v>18.749978613253401</v>
      </c>
      <c r="AE982" s="3">
        <v>0.45814895291681601</v>
      </c>
      <c r="AF982" s="3">
        <v>-1.1446845275426001</v>
      </c>
      <c r="AG982" s="3">
        <v>2267.2027776477898</v>
      </c>
      <c r="AH982" s="3">
        <v>101.015511139331</v>
      </c>
      <c r="AI982" s="3">
        <v>13.168146247779999</v>
      </c>
      <c r="AJ982" s="3">
        <v>0</v>
      </c>
      <c r="AK982" s="3">
        <v>0.190162747136076</v>
      </c>
      <c r="AL982" s="3">
        <v>2269.2220685869302</v>
      </c>
      <c r="AM982" s="3">
        <v>95.888035549469805</v>
      </c>
      <c r="AN982" s="3">
        <v>16.860663786184102</v>
      </c>
      <c r="AO982" s="3">
        <v>0.82402448942611894</v>
      </c>
      <c r="AP982" s="3">
        <v>0.75115885990696196</v>
      </c>
      <c r="AQ982" s="3">
        <v>2264.7146038216702</v>
      </c>
      <c r="AR982" s="3">
        <v>94.929436811604106</v>
      </c>
      <c r="AS982" s="3">
        <v>38.012363910841202</v>
      </c>
      <c r="AT982" s="3">
        <v>0.95365764993731195</v>
      </c>
      <c r="AU982" s="3">
        <v>-0.86654375531254002</v>
      </c>
      <c r="AV982" s="3">
        <v>2268.1014673350301</v>
      </c>
      <c r="AW982" s="3">
        <v>97.113400125157099</v>
      </c>
      <c r="AX982" s="3">
        <v>17.709423250988198</v>
      </c>
      <c r="AY982" s="3">
        <v>0.35203654548007302</v>
      </c>
      <c r="AZ982" s="3">
        <v>1.4767382823303601</v>
      </c>
      <c r="BA982" s="3">
        <v>2267.8183829558202</v>
      </c>
      <c r="BB982" s="3">
        <v>97.540931610422703</v>
      </c>
      <c r="BC982" s="3">
        <v>17.159456834094499</v>
      </c>
      <c r="BD982" s="3">
        <v>0.47067558878767801</v>
      </c>
      <c r="BE982" s="3">
        <v>1.0720292405017</v>
      </c>
      <c r="BF982" s="3">
        <v>2268.84743393912</v>
      </c>
      <c r="BG982" s="3">
        <v>96.273371147508399</v>
      </c>
      <c r="BH982" s="3">
        <v>9.7213322101859205</v>
      </c>
      <c r="BI982" s="3">
        <v>0</v>
      </c>
      <c r="BJ982" s="3">
        <v>0.551419902177685</v>
      </c>
      <c r="BK982" s="3">
        <v>2340.6482192265898</v>
      </c>
      <c r="BL982" s="3">
        <v>-486.08947275268002</v>
      </c>
      <c r="BM982" s="3">
        <v>175.05430133682799</v>
      </c>
      <c r="BN982" s="3">
        <v>0</v>
      </c>
      <c r="BO982" s="3">
        <v>0.12227353399076001</v>
      </c>
      <c r="BP982" s="3">
        <v>2271.0186740434901</v>
      </c>
      <c r="BQ982" s="3">
        <v>93.309251671595902</v>
      </c>
      <c r="BR982" s="3">
        <v>17.944550401831901</v>
      </c>
      <c r="BS982" s="3">
        <v>0</v>
      </c>
      <c r="BT982" s="3">
        <v>0.68676957687803697</v>
      </c>
      <c r="BU982" s="3">
        <v>2237.1036227075501</v>
      </c>
      <c r="BV982" s="3">
        <v>121.99316311540299</v>
      </c>
      <c r="BW982" s="3">
        <v>37.6643443820182</v>
      </c>
      <c r="BX982" s="3">
        <v>0</v>
      </c>
      <c r="BY982" s="3">
        <v>1.0063984291544199</v>
      </c>
      <c r="BZ982" s="3">
        <v>2304.6601695262302</v>
      </c>
      <c r="CA982" s="3">
        <v>128.472339380042</v>
      </c>
      <c r="CB982" s="3">
        <v>350.41972566318702</v>
      </c>
      <c r="CC982" s="3">
        <v>0.96297232554298695</v>
      </c>
      <c r="CD982" s="3">
        <v>0.16733296032005601</v>
      </c>
      <c r="CE982" s="3">
        <v>24421</v>
      </c>
      <c r="CF982" s="3">
        <v>826</v>
      </c>
      <c r="CG982" s="3">
        <v>112.62797401289799</v>
      </c>
      <c r="CH982" s="3">
        <v>49.065465899423501</v>
      </c>
      <c r="CI982" s="3">
        <v>39.6979992959144</v>
      </c>
      <c r="CJ982" s="3">
        <v>202.20530863004399</v>
      </c>
      <c r="CK982" s="3">
        <v>2305.46635587744</v>
      </c>
      <c r="CL982" s="3">
        <v>127.958187098135</v>
      </c>
      <c r="CM982" s="3">
        <v>343.58105931581201</v>
      </c>
      <c r="CN982" s="3">
        <v>0.96496275688041699</v>
      </c>
      <c r="CO982" s="3">
        <v>0.16710945228545401</v>
      </c>
      <c r="CP982" s="3">
        <v>2304.4808872671501</v>
      </c>
      <c r="CQ982" s="3">
        <v>128.208926512673</v>
      </c>
      <c r="CR982" s="3">
        <v>342.18066575252698</v>
      </c>
      <c r="CS982" s="3">
        <v>0.96408561198912801</v>
      </c>
      <c r="CT982" s="3">
        <v>0.16509483377206099</v>
      </c>
      <c r="CU982" s="3">
        <v>2310.3747802357302</v>
      </c>
      <c r="CV982" s="3">
        <v>130.27154267652301</v>
      </c>
      <c r="CW982" s="3">
        <v>351.87183639104899</v>
      </c>
      <c r="CX982" s="3">
        <v>0.96872351404333601</v>
      </c>
      <c r="CY982" s="3">
        <v>0.15494352761858199</v>
      </c>
      <c r="CZ982" s="3">
        <v>2303.9099526416999</v>
      </c>
      <c r="DA982" s="3">
        <v>128.808018723782</v>
      </c>
      <c r="DB982" s="3">
        <v>380.60894485031901</v>
      </c>
      <c r="DC982" s="3">
        <v>0.94036730021778403</v>
      </c>
      <c r="DD982" s="3">
        <v>0.19874271181835901</v>
      </c>
      <c r="DE982" s="3">
        <v>2293.5185574625998</v>
      </c>
      <c r="DF982" s="3">
        <v>129.31690968790801</v>
      </c>
      <c r="DG982" s="3">
        <v>383.88520605219497</v>
      </c>
      <c r="DH982" s="3">
        <v>0.94704056659510505</v>
      </c>
      <c r="DI982" s="3">
        <v>0.18372187154769001</v>
      </c>
      <c r="DJ982" s="3">
        <v>2301.8696132323498</v>
      </c>
      <c r="DK982" s="3">
        <v>126.548898051184</v>
      </c>
      <c r="DL982" s="3">
        <v>512.27451378184901</v>
      </c>
      <c r="DM982" s="3">
        <v>0.94395945513930901</v>
      </c>
      <c r="DN982" s="3">
        <v>0.21345213611552599</v>
      </c>
      <c r="DO982" s="3">
        <v>2304.7306690537598</v>
      </c>
      <c r="DP982" s="3">
        <v>127.892821180491</v>
      </c>
      <c r="DQ982" s="3">
        <v>333.99914737439099</v>
      </c>
      <c r="DR982" s="3">
        <v>0.96728669229569897</v>
      </c>
      <c r="DS982" s="3">
        <v>0.15964680167148701</v>
      </c>
      <c r="DT982" s="3">
        <v>2303.4215975818202</v>
      </c>
      <c r="DU982" s="3">
        <v>128.35058254564001</v>
      </c>
      <c r="DV982" s="3">
        <v>333.79882221458303</v>
      </c>
      <c r="DW982" s="3">
        <v>0.96548074161249997</v>
      </c>
      <c r="DX982" s="3">
        <v>0.159328333120421</v>
      </c>
      <c r="DY982" s="3">
        <v>2298.8187152351102</v>
      </c>
      <c r="DZ982" s="3">
        <v>133.22827523476701</v>
      </c>
      <c r="EA982" s="3">
        <v>245.801967107254</v>
      </c>
      <c r="EB982" s="3">
        <v>0.98914090270126698</v>
      </c>
      <c r="EC982" s="3">
        <v>0.106502055946799</v>
      </c>
      <c r="ED982" s="3">
        <v>2312.6337387247499</v>
      </c>
      <c r="EE982" s="3">
        <v>128.68991541496499</v>
      </c>
      <c r="EF982" s="3">
        <v>414.36647836565902</v>
      </c>
      <c r="EG982" s="3">
        <v>0.93968496719447003</v>
      </c>
      <c r="EH982" s="3">
        <v>0.205670596712512</v>
      </c>
      <c r="EI982" s="3">
        <v>2302.2551111718499</v>
      </c>
      <c r="EJ982" s="3">
        <v>126.319156322143</v>
      </c>
      <c r="EK982" s="3">
        <v>402.14985100174403</v>
      </c>
      <c r="EL982" s="3">
        <v>0.94207583378982196</v>
      </c>
      <c r="EM982" s="3">
        <v>0.18365910942612801</v>
      </c>
      <c r="EN982" s="3">
        <v>2315.4295076540202</v>
      </c>
      <c r="EO982" s="3">
        <v>126.71364104778399</v>
      </c>
      <c r="EP982" s="3">
        <v>471.52450155000099</v>
      </c>
      <c r="EQ982" s="3">
        <v>0.94181476962074095</v>
      </c>
      <c r="ER982" s="3">
        <v>0.19662536159511099</v>
      </c>
      <c r="ES982" s="3">
        <v>291</v>
      </c>
      <c r="ET982" s="3">
        <v>24421</v>
      </c>
      <c r="EU982" s="3">
        <v>1.19159739568404E-2</v>
      </c>
      <c r="EV982" s="3">
        <v>21270</v>
      </c>
      <c r="EW982" s="3">
        <v>2793</v>
      </c>
      <c r="EX982" s="3">
        <v>0</v>
      </c>
      <c r="EY982" s="3">
        <v>132</v>
      </c>
    </row>
    <row r="983" spans="1:155" x14ac:dyDescent="0.5">
      <c r="A983" s="3">
        <v>18</v>
      </c>
      <c r="B983" s="3" t="s">
        <v>151</v>
      </c>
      <c r="C983" s="3" t="s">
        <v>164</v>
      </c>
      <c r="D983" s="3" t="s">
        <v>183</v>
      </c>
      <c r="E983" s="3">
        <v>96</v>
      </c>
      <c r="F983" s="3" t="s">
        <v>193</v>
      </c>
      <c r="G983" s="3">
        <v>1711.75977653631</v>
      </c>
      <c r="H983" s="3">
        <v>174.491620111732</v>
      </c>
      <c r="I983" s="3">
        <v>584.36072679304095</v>
      </c>
      <c r="J983" s="3">
        <v>0.99946486076796404</v>
      </c>
      <c r="K983" s="3">
        <v>0.11771191481884299</v>
      </c>
      <c r="L983" s="3">
        <v>537</v>
      </c>
      <c r="M983" s="3">
        <v>47</v>
      </c>
      <c r="N983" s="3">
        <v>8.4320455843452393</v>
      </c>
      <c r="O983" s="3">
        <v>0.38146357801372099</v>
      </c>
      <c r="P983" s="3">
        <v>7.3491776377434901</v>
      </c>
      <c r="Q983" s="3">
        <v>9.2143382275878007</v>
      </c>
      <c r="R983" s="3">
        <v>1722.0708961425901</v>
      </c>
      <c r="S983" s="3">
        <v>175.63093091941201</v>
      </c>
      <c r="T983" s="3">
        <v>580.14788396420602</v>
      </c>
      <c r="U983" s="3">
        <v>0.99948030463412696</v>
      </c>
      <c r="V983" s="3">
        <v>0.118150386869439</v>
      </c>
      <c r="W983" s="3">
        <v>1710.8562224336199</v>
      </c>
      <c r="X983" s="3">
        <v>174.67936521663901</v>
      </c>
      <c r="Y983" s="3">
        <v>585.06105960731304</v>
      </c>
      <c r="Z983" s="3">
        <v>0.99948515515979097</v>
      </c>
      <c r="AA983" s="3">
        <v>0.117652254615163</v>
      </c>
      <c r="AB983" s="3">
        <v>1741.97609777567</v>
      </c>
      <c r="AC983" s="3">
        <v>178.38575346176</v>
      </c>
      <c r="AD983" s="3">
        <v>561.51602536698294</v>
      </c>
      <c r="AE983" s="3">
        <v>0.99946135732992103</v>
      </c>
      <c r="AF983" s="3">
        <v>0.11703442993284199</v>
      </c>
      <c r="AG983" s="3">
        <v>977.65174146281095</v>
      </c>
      <c r="AH983" s="3">
        <v>95.141026447273504</v>
      </c>
      <c r="AI983" s="3">
        <v>15.3290922403717</v>
      </c>
      <c r="AJ983" s="3">
        <v>0</v>
      </c>
      <c r="AK983" s="3">
        <v>-1.46525043405764</v>
      </c>
      <c r="AL983" s="3">
        <v>1956.32723249573</v>
      </c>
      <c r="AM983" s="3">
        <v>200.77053896441601</v>
      </c>
      <c r="AN983" s="3">
        <v>16.170537022664799</v>
      </c>
      <c r="AO983" s="3">
        <v>0</v>
      </c>
      <c r="AP983" s="3">
        <v>-1.4724747076924201</v>
      </c>
      <c r="AQ983" s="3">
        <v>1692.70294426487</v>
      </c>
      <c r="AR983" s="3">
        <v>169.26133899893901</v>
      </c>
      <c r="AS983" s="3">
        <v>582.07848028872002</v>
      </c>
      <c r="AT983" s="3">
        <v>0.99952373059419797</v>
      </c>
      <c r="AU983" s="3">
        <v>0.118858949140649</v>
      </c>
      <c r="AV983" s="3">
        <v>1722.10817367906</v>
      </c>
      <c r="AW983" s="3">
        <v>175.61860342731401</v>
      </c>
      <c r="AX983" s="3">
        <v>582.38637527476101</v>
      </c>
      <c r="AY983" s="3">
        <v>0.99963667446377003</v>
      </c>
      <c r="AZ983" s="3">
        <v>0.12228573652347</v>
      </c>
      <c r="BA983" s="3">
        <v>1706.6917602170299</v>
      </c>
      <c r="BB983" s="3">
        <v>176.05505634582499</v>
      </c>
      <c r="BC983" s="3">
        <v>590.11999926166698</v>
      </c>
      <c r="BD983" s="3">
        <v>0.99989520062466597</v>
      </c>
      <c r="BE983" s="3">
        <v>0.118922170500218</v>
      </c>
      <c r="BF983" s="3">
        <v>3128.6532376048499</v>
      </c>
      <c r="BG983" s="3">
        <v>376.62697022938602</v>
      </c>
      <c r="BH983" s="3">
        <v>0</v>
      </c>
      <c r="BI983" s="3">
        <v>0</v>
      </c>
      <c r="BJ983" s="3">
        <v>-1.4303154962899201</v>
      </c>
      <c r="BK983" s="3">
        <v>2352.3969932704999</v>
      </c>
      <c r="BL983" s="3">
        <v>243.12096670823499</v>
      </c>
      <c r="BM983" s="3">
        <v>25.049795978207499</v>
      </c>
      <c r="BN983" s="3">
        <v>0</v>
      </c>
      <c r="BO983" s="3">
        <v>-1.4618412860158201</v>
      </c>
      <c r="BP983" s="3">
        <v>4898.9250904993196</v>
      </c>
      <c r="BQ983" s="3">
        <v>494.14597039480702</v>
      </c>
      <c r="BR983" s="3">
        <v>0</v>
      </c>
      <c r="BS983" s="3">
        <v>0</v>
      </c>
      <c r="BT983" s="3">
        <v>-1.47209584654062</v>
      </c>
      <c r="BU983" s="3">
        <v>1686.2193254935701</v>
      </c>
      <c r="BV983" s="3">
        <v>168.138374325516</v>
      </c>
      <c r="BW983" s="3">
        <v>578.82918845192899</v>
      </c>
      <c r="BX983" s="3">
        <v>0.99932964376923605</v>
      </c>
      <c r="BY983" s="3">
        <v>0.117188189934265</v>
      </c>
      <c r="BZ983" s="3">
        <v>1797.5500304004199</v>
      </c>
      <c r="CA983" s="3">
        <v>192.64576999913101</v>
      </c>
      <c r="CB983" s="3">
        <v>704.71390881601803</v>
      </c>
      <c r="CC983" s="3">
        <v>0.98867360431057405</v>
      </c>
      <c r="CD983" s="3">
        <v>7.2926164100778901E-2</v>
      </c>
      <c r="CE983" s="3">
        <v>46052</v>
      </c>
      <c r="CF983" s="3">
        <v>1501</v>
      </c>
      <c r="CG983" s="3">
        <v>184.12380658803099</v>
      </c>
      <c r="CH983" s="3">
        <v>96.072148504026103</v>
      </c>
      <c r="CI983" s="3">
        <v>27.082089045625899</v>
      </c>
      <c r="CJ983" s="3">
        <v>353.90917201839699</v>
      </c>
      <c r="CK983" s="3">
        <v>1803.5671740579401</v>
      </c>
      <c r="CL983" s="3">
        <v>192.17849067498199</v>
      </c>
      <c r="CM983" s="3">
        <v>709.49773185081494</v>
      </c>
      <c r="CN983" s="3">
        <v>0.98982959025385497</v>
      </c>
      <c r="CO983" s="3">
        <v>6.5804472737148595E-2</v>
      </c>
      <c r="CP983" s="3">
        <v>1800.8349267388801</v>
      </c>
      <c r="CQ983" s="3">
        <v>192.50049678199699</v>
      </c>
      <c r="CR983" s="3">
        <v>705.02581415617601</v>
      </c>
      <c r="CS983" s="3">
        <v>0.98945748823110502</v>
      </c>
      <c r="CT983" s="3">
        <v>6.84232204949696E-2</v>
      </c>
      <c r="CU983" s="3">
        <v>1812.25268390867</v>
      </c>
      <c r="CV983" s="3">
        <v>192.99577344657101</v>
      </c>
      <c r="CW983" s="3">
        <v>722.37599325839005</v>
      </c>
      <c r="CX983" s="3">
        <v>0.99066083197318999</v>
      </c>
      <c r="CY983" s="3">
        <v>5.8094314034241298E-2</v>
      </c>
      <c r="CZ983" s="3">
        <v>1813.47956213619</v>
      </c>
      <c r="DA983" s="3">
        <v>191.73788984165901</v>
      </c>
      <c r="DB983" s="3">
        <v>826.36804541244499</v>
      </c>
      <c r="DC983" s="3">
        <v>0.987773389450053</v>
      </c>
      <c r="DD983" s="3">
        <v>8.5996266701794305E-2</v>
      </c>
      <c r="DE983" s="3">
        <v>1757.7240301659599</v>
      </c>
      <c r="DF983" s="3">
        <v>196.116970748803</v>
      </c>
      <c r="DG983" s="3">
        <v>701.39876202114897</v>
      </c>
      <c r="DH983" s="3">
        <v>0.98223837659478996</v>
      </c>
      <c r="DI983" s="3">
        <v>0.15205257107203901</v>
      </c>
      <c r="DJ983" s="3">
        <v>1496.62357327874</v>
      </c>
      <c r="DK983" s="3">
        <v>200.20914069328001</v>
      </c>
      <c r="DL983" s="3">
        <v>776.26554302606303</v>
      </c>
      <c r="DM983" s="3">
        <v>0</v>
      </c>
      <c r="DN983" s="3">
        <v>0.87353480852889898</v>
      </c>
      <c r="DO983" s="3">
        <v>1803.1724383620401</v>
      </c>
      <c r="DP983" s="3">
        <v>191.46457457176999</v>
      </c>
      <c r="DQ983" s="3">
        <v>711.59809670982997</v>
      </c>
      <c r="DR983" s="3">
        <v>0.99088470651757699</v>
      </c>
      <c r="DS983" s="3">
        <v>6.1168636464350203E-2</v>
      </c>
      <c r="DT983" s="3">
        <v>1800.85860375739</v>
      </c>
      <c r="DU983" s="3">
        <v>192.18496370079799</v>
      </c>
      <c r="DV983" s="3">
        <v>706.78228660238995</v>
      </c>
      <c r="DW983" s="3">
        <v>0.99016590971820095</v>
      </c>
      <c r="DX983" s="3">
        <v>6.5596242414080796E-2</v>
      </c>
      <c r="DY983" s="3">
        <v>1808.62323916227</v>
      </c>
      <c r="DZ983" s="3">
        <v>194.01961578182701</v>
      </c>
      <c r="EA983" s="3">
        <v>703.83903753222205</v>
      </c>
      <c r="EB983" s="3">
        <v>0.99454304187935405</v>
      </c>
      <c r="EC983" s="3">
        <v>4.9458145105959597E-2</v>
      </c>
      <c r="ED983" s="3">
        <v>1814.2405078522099</v>
      </c>
      <c r="EE983" s="3">
        <v>194.73514609041899</v>
      </c>
      <c r="EF983" s="3">
        <v>805.69813624417304</v>
      </c>
      <c r="EG983" s="3">
        <v>0.98223962939810205</v>
      </c>
      <c r="EH983" s="3">
        <v>0.10554710696660501</v>
      </c>
      <c r="EI983" s="3">
        <v>1757.6348501667301</v>
      </c>
      <c r="EJ983" s="3">
        <v>192.76601128735899</v>
      </c>
      <c r="EK983" s="3">
        <v>675.77078913922298</v>
      </c>
      <c r="EL983" s="3">
        <v>0.97623358352197898</v>
      </c>
      <c r="EM983" s="3">
        <v>0.163059586198853</v>
      </c>
      <c r="EN983" s="3">
        <v>1728.1533721956</v>
      </c>
      <c r="EO983" s="3">
        <v>192.79592382758901</v>
      </c>
      <c r="EP983" s="3">
        <v>719.16118624001695</v>
      </c>
      <c r="EQ983" s="3">
        <v>0.97002074884151601</v>
      </c>
      <c r="ER983" s="3">
        <v>0.26676511034829697</v>
      </c>
      <c r="ES983" s="3">
        <v>537</v>
      </c>
      <c r="ET983" s="3">
        <v>46052</v>
      </c>
      <c r="EU983" s="3">
        <v>1.16607313471728E-2</v>
      </c>
      <c r="EV983" s="3">
        <v>41669</v>
      </c>
      <c r="EW983" s="3">
        <v>3528</v>
      </c>
      <c r="EX983" s="3">
        <v>56</v>
      </c>
      <c r="EY983" s="3">
        <v>144</v>
      </c>
    </row>
    <row r="984" spans="1:155" x14ac:dyDescent="0.5">
      <c r="A984" s="3">
        <v>19</v>
      </c>
      <c r="B984" s="3" t="s">
        <v>151</v>
      </c>
      <c r="C984" s="3" t="s">
        <v>160</v>
      </c>
      <c r="D984" s="3" t="s">
        <v>183</v>
      </c>
      <c r="E984" s="3">
        <v>96</v>
      </c>
      <c r="F984" s="3" t="s">
        <v>193</v>
      </c>
      <c r="G984" s="3">
        <v>3093.453125</v>
      </c>
      <c r="H984" s="3">
        <v>137.453125</v>
      </c>
      <c r="I984" s="3">
        <v>17.045139886987702</v>
      </c>
      <c r="J984" s="3">
        <v>0.53815917513649403</v>
      </c>
      <c r="K984" s="3">
        <v>-0.217136605601599</v>
      </c>
      <c r="L984" s="3">
        <v>192</v>
      </c>
      <c r="M984" s="3">
        <v>42</v>
      </c>
      <c r="N984" s="3">
        <v>7.3719058955758801</v>
      </c>
      <c r="O984" s="3">
        <v>0.58390453830863098</v>
      </c>
      <c r="P984" s="3">
        <v>6.4682198850012496</v>
      </c>
      <c r="Q984" s="3">
        <v>8.82797295963009</v>
      </c>
      <c r="R984" s="3">
        <v>3093.3565825650999</v>
      </c>
      <c r="S984" s="3">
        <v>137.25549894873001</v>
      </c>
      <c r="T984" s="3">
        <v>16.649752944244</v>
      </c>
      <c r="U984" s="3">
        <v>0.53895177610129896</v>
      </c>
      <c r="V984" s="3">
        <v>-0.20580067871391999</v>
      </c>
      <c r="W984" s="3">
        <v>3093.3422896075199</v>
      </c>
      <c r="X984" s="3">
        <v>137.595624220324</v>
      </c>
      <c r="Y984" s="3">
        <v>16.610336571104501</v>
      </c>
      <c r="Z984" s="3">
        <v>0.52362495571813705</v>
      </c>
      <c r="AA984" s="3">
        <v>-0.19157179622682399</v>
      </c>
      <c r="AB984" s="3">
        <v>3093.0330149153701</v>
      </c>
      <c r="AC984" s="3">
        <v>137.04935478464901</v>
      </c>
      <c r="AD984" s="3">
        <v>16.515099346348499</v>
      </c>
      <c r="AE984" s="3">
        <v>0.58791967766522102</v>
      </c>
      <c r="AF984" s="3">
        <v>-0.30181625544304103</v>
      </c>
      <c r="AG984" s="3">
        <v>3095.2439036414899</v>
      </c>
      <c r="AH984" s="3">
        <v>139.21504688364399</v>
      </c>
      <c r="AI984" s="3">
        <v>19.287020377571299</v>
      </c>
      <c r="AJ984" s="3">
        <v>0.73153466242856202</v>
      </c>
      <c r="AK984" s="3">
        <v>-0.46189056295511299</v>
      </c>
      <c r="AL984" s="3">
        <v>3095.1168801005301</v>
      </c>
      <c r="AM984" s="3">
        <v>140.27054545161101</v>
      </c>
      <c r="AN984" s="3">
        <v>19.777959904158799</v>
      </c>
      <c r="AO984" s="3">
        <v>0.82770245077767002</v>
      </c>
      <c r="AP984" s="3">
        <v>-0.44104277476745701</v>
      </c>
      <c r="AQ984" s="3">
        <v>3094.2208910176801</v>
      </c>
      <c r="AR984" s="3">
        <v>137.39796598632799</v>
      </c>
      <c r="AS984" s="3">
        <v>18.167176365400799</v>
      </c>
      <c r="AT984" s="3">
        <v>0.55260188990286097</v>
      </c>
      <c r="AU984" s="3">
        <v>-0.222678590928437</v>
      </c>
      <c r="AV984" s="3">
        <v>3092.2356878605201</v>
      </c>
      <c r="AW984" s="3">
        <v>137.01993810812999</v>
      </c>
      <c r="AX984" s="3">
        <v>13.885633945675499</v>
      </c>
      <c r="AY984" s="3">
        <v>0.47667273838830898</v>
      </c>
      <c r="AZ984" s="3">
        <v>-0.64515133273217795</v>
      </c>
      <c r="BA984" s="3">
        <v>3092.03560030377</v>
      </c>
      <c r="BB984" s="3">
        <v>138.31309095996599</v>
      </c>
      <c r="BC984" s="3">
        <v>11.9297284414552</v>
      </c>
      <c r="BD984" s="3">
        <v>0.58793433920246496</v>
      </c>
      <c r="BE984" s="3">
        <v>0.93856732492573702</v>
      </c>
      <c r="BF984" s="3">
        <v>3086.8395952106398</v>
      </c>
      <c r="BG984" s="3">
        <v>141.87269674843299</v>
      </c>
      <c r="BH984" s="3">
        <v>0</v>
      </c>
      <c r="BI984" s="3">
        <v>0</v>
      </c>
      <c r="BJ984" s="3">
        <v>1.10697364810787</v>
      </c>
      <c r="BK984" s="3">
        <v>3023.2885047834302</v>
      </c>
      <c r="BL984" s="3">
        <v>118.139966668029</v>
      </c>
      <c r="BM984" s="3">
        <v>0</v>
      </c>
      <c r="BN984" s="3">
        <v>0</v>
      </c>
      <c r="BO984" s="3">
        <v>-1.30437313445004</v>
      </c>
      <c r="BP984" s="3">
        <v>3061.2382077971201</v>
      </c>
      <c r="BQ984" s="3">
        <v>133.654933010501</v>
      </c>
      <c r="BR984" s="3">
        <v>0</v>
      </c>
      <c r="BS984" s="3">
        <v>0</v>
      </c>
      <c r="BT984" s="3">
        <v>-1.44220828432875</v>
      </c>
      <c r="BU984" s="3">
        <v>3096.6531981513999</v>
      </c>
      <c r="BV984" s="3">
        <v>135.678658079607</v>
      </c>
      <c r="BW984" s="3">
        <v>20.609069818595302</v>
      </c>
      <c r="BX984" s="3">
        <v>0.653322540509784</v>
      </c>
      <c r="BY984" s="3">
        <v>0.49297175519958503</v>
      </c>
      <c r="BZ984" s="3">
        <v>3102.8486830154402</v>
      </c>
      <c r="CA984" s="3">
        <v>179.51038449894</v>
      </c>
      <c r="CB984" s="3">
        <v>303.27869069697601</v>
      </c>
      <c r="CC984" s="3">
        <v>0.96966866423388498</v>
      </c>
      <c r="CD984" s="3">
        <v>-2.3298294287170201E-2</v>
      </c>
      <c r="CE984" s="3">
        <v>16515</v>
      </c>
      <c r="CF984" s="3">
        <v>680</v>
      </c>
      <c r="CG984" s="3">
        <v>92.327192287316095</v>
      </c>
      <c r="CH984" s="3">
        <v>40.937929045039297</v>
      </c>
      <c r="CI984" s="3">
        <v>32.631461728677998</v>
      </c>
      <c r="CJ984" s="3">
        <v>166.583066897278</v>
      </c>
      <c r="CK984" s="3">
        <v>3098.7918935738999</v>
      </c>
      <c r="CL984" s="3">
        <v>181.52945658180101</v>
      </c>
      <c r="CM984" s="3">
        <v>301.77280916238999</v>
      </c>
      <c r="CN984" s="3">
        <v>0.97123002982265405</v>
      </c>
      <c r="CO984" s="3">
        <v>-2.30937547526535E-2</v>
      </c>
      <c r="CP984" s="3">
        <v>3098.6774315462499</v>
      </c>
      <c r="CQ984" s="3">
        <v>181.47825108035099</v>
      </c>
      <c r="CR984" s="3">
        <v>299.82785385287002</v>
      </c>
      <c r="CS984" s="3">
        <v>0.97128896202687098</v>
      </c>
      <c r="CT984" s="3">
        <v>-2.4398588741289098E-2</v>
      </c>
      <c r="CU984" s="3">
        <v>3103.5148058659001</v>
      </c>
      <c r="CV984" s="3">
        <v>182.72064546087199</v>
      </c>
      <c r="CW984" s="3">
        <v>320.80489711817802</v>
      </c>
      <c r="CX984" s="3">
        <v>0.97415048235969204</v>
      </c>
      <c r="CY984" s="3">
        <v>-2.5391057807147399E-2</v>
      </c>
      <c r="CZ984" s="3">
        <v>3127.7128437169599</v>
      </c>
      <c r="DA984" s="3">
        <v>165.912718320278</v>
      </c>
      <c r="DB984" s="3">
        <v>294.710983886593</v>
      </c>
      <c r="DC984" s="3">
        <v>0.97758725028237903</v>
      </c>
      <c r="DD984" s="3">
        <v>4.9731694291232802E-2</v>
      </c>
      <c r="DE984" s="3">
        <v>3115.02406231041</v>
      </c>
      <c r="DF984" s="3">
        <v>169.69128140255299</v>
      </c>
      <c r="DG984" s="3">
        <v>280.84960240036497</v>
      </c>
      <c r="DH984" s="3">
        <v>0.96852571991571001</v>
      </c>
      <c r="DI984" s="3">
        <v>8.6208073771399402E-3</v>
      </c>
      <c r="DJ984" s="3">
        <v>3129.9445405152401</v>
      </c>
      <c r="DK984" s="3">
        <v>161.72182864329201</v>
      </c>
      <c r="DL984" s="3">
        <v>276.48332769628797</v>
      </c>
      <c r="DM984" s="3">
        <v>0.98709992743297703</v>
      </c>
      <c r="DN984" s="3">
        <v>9.97861920307829E-2</v>
      </c>
      <c r="DO984" s="3">
        <v>3099.0407990593699</v>
      </c>
      <c r="DP984" s="3">
        <v>182.02782155559501</v>
      </c>
      <c r="DQ984" s="3">
        <v>300.25282957768201</v>
      </c>
      <c r="DR984" s="3">
        <v>0.97148234694672497</v>
      </c>
      <c r="DS984" s="3">
        <v>-2.48667211378256E-2</v>
      </c>
      <c r="DT984" s="3">
        <v>3098.8173450763202</v>
      </c>
      <c r="DU984" s="3">
        <v>182.033282026313</v>
      </c>
      <c r="DV984" s="3">
        <v>300.322709505489</v>
      </c>
      <c r="DW984" s="3">
        <v>0.97195291181674204</v>
      </c>
      <c r="DX984" s="3">
        <v>-2.63548361419121E-2</v>
      </c>
      <c r="DY984" s="3">
        <v>3106.0869457260401</v>
      </c>
      <c r="DZ984" s="3">
        <v>184.156521923491</v>
      </c>
      <c r="EA984" s="3">
        <v>301.99106721829003</v>
      </c>
      <c r="EB984" s="3">
        <v>0.97948957012584703</v>
      </c>
      <c r="EC984" s="3">
        <v>-3.3840152170170203E-2</v>
      </c>
      <c r="ED984" s="3">
        <v>3126.22963513583</v>
      </c>
      <c r="EE984" s="3">
        <v>161.124049145507</v>
      </c>
      <c r="EF984" s="3">
        <v>309.601942266192</v>
      </c>
      <c r="EG984" s="3">
        <v>0.99433666249781005</v>
      </c>
      <c r="EH984" s="3">
        <v>7.9440431534903502E-2</v>
      </c>
      <c r="EI984" s="3">
        <v>3110.5264240653701</v>
      </c>
      <c r="EJ984" s="3">
        <v>169.836334791192</v>
      </c>
      <c r="EK984" s="3">
        <v>303.02200243657597</v>
      </c>
      <c r="EL984" s="3">
        <v>0.96851437293402798</v>
      </c>
      <c r="EM984" s="3">
        <v>3.3059797133283401E-3</v>
      </c>
      <c r="EN984" s="3">
        <v>3122.1202754374499</v>
      </c>
      <c r="EO984" s="3">
        <v>161.874869627789</v>
      </c>
      <c r="EP984" s="3">
        <v>307.79979422009097</v>
      </c>
      <c r="EQ984" s="3">
        <v>0.98128922427499798</v>
      </c>
      <c r="ER984" s="3">
        <v>6.3483646572424293E-2</v>
      </c>
      <c r="ES984" s="3">
        <v>192</v>
      </c>
      <c r="ET984" s="3">
        <v>16515</v>
      </c>
      <c r="EU984" s="3">
        <v>1.16257947320618E-2</v>
      </c>
      <c r="EV984" s="3">
        <v>15391</v>
      </c>
      <c r="EW984" s="3">
        <v>367</v>
      </c>
      <c r="EX984" s="3">
        <v>0</v>
      </c>
      <c r="EY984" s="3">
        <v>45</v>
      </c>
    </row>
    <row r="985" spans="1:155" x14ac:dyDescent="0.5">
      <c r="A985" s="3">
        <v>20</v>
      </c>
      <c r="B985" s="3" t="s">
        <v>151</v>
      </c>
      <c r="C985" s="3" t="s">
        <v>159</v>
      </c>
      <c r="D985" s="3" t="s">
        <v>183</v>
      </c>
      <c r="E985" s="3">
        <v>96</v>
      </c>
      <c r="F985" s="3" t="s">
        <v>193</v>
      </c>
      <c r="G985" s="3">
        <v>3401.5343783398598</v>
      </c>
      <c r="H985" s="3">
        <v>218.002493765586</v>
      </c>
      <c r="I985" s="3">
        <v>68.524354807622004</v>
      </c>
      <c r="J985" s="3">
        <v>0.64377250167549604</v>
      </c>
      <c r="K985" s="3">
        <v>6.5924742028440494E-2</v>
      </c>
      <c r="L985" s="3">
        <v>2807</v>
      </c>
      <c r="M985" s="3">
        <v>177</v>
      </c>
      <c r="N985" s="3">
        <v>29.4843861697621</v>
      </c>
      <c r="O985" s="3">
        <v>3.0915514823928998</v>
      </c>
      <c r="P985" s="3">
        <v>23.816749891817</v>
      </c>
      <c r="Q985" s="3">
        <v>35.175351768241697</v>
      </c>
      <c r="R985" s="3">
        <v>3400.3496467887098</v>
      </c>
      <c r="S985" s="3">
        <v>219.28060364177301</v>
      </c>
      <c r="T985" s="3">
        <v>69.814152501798006</v>
      </c>
      <c r="U985" s="3">
        <v>0.66431396724714398</v>
      </c>
      <c r="V985" s="3">
        <v>3.2832731740084699E-2</v>
      </c>
      <c r="W985" s="3">
        <v>3400.44070211901</v>
      </c>
      <c r="X985" s="3">
        <v>219.38940648101899</v>
      </c>
      <c r="Y985" s="3">
        <v>70.117398162598704</v>
      </c>
      <c r="Z985" s="3">
        <v>0.66648293489734001</v>
      </c>
      <c r="AA985" s="3">
        <v>3.5936176029164997E-2</v>
      </c>
      <c r="AB985" s="3">
        <v>3400.9513466367798</v>
      </c>
      <c r="AC985" s="3">
        <v>219.93437884482501</v>
      </c>
      <c r="AD985" s="3">
        <v>69.067360436680104</v>
      </c>
      <c r="AE985" s="3">
        <v>0.67643563848357302</v>
      </c>
      <c r="AF985" s="3">
        <v>8.3154772152939996E-2</v>
      </c>
      <c r="AG985" s="3">
        <v>3391.0548965549801</v>
      </c>
      <c r="AH985" s="3">
        <v>226.15585817829401</v>
      </c>
      <c r="AI985" s="3">
        <v>59.957677163511597</v>
      </c>
      <c r="AJ985" s="3">
        <v>0.61214027479210897</v>
      </c>
      <c r="AK985" s="3">
        <v>-1.8403230185415301E-2</v>
      </c>
      <c r="AL985" s="3">
        <v>3389.31339431477</v>
      </c>
      <c r="AM985" s="3">
        <v>227.057142573389</v>
      </c>
      <c r="AN985" s="3">
        <v>77.463529243000906</v>
      </c>
      <c r="AO985" s="3">
        <v>0.88850953615081196</v>
      </c>
      <c r="AP985" s="3">
        <v>0.29139949275863097</v>
      </c>
      <c r="AQ985" s="3">
        <v>3414.7010333471699</v>
      </c>
      <c r="AR985" s="3">
        <v>201.56654381337299</v>
      </c>
      <c r="AS985" s="3">
        <v>45.778468283963299</v>
      </c>
      <c r="AT985" s="3">
        <v>0</v>
      </c>
      <c r="AU985" s="3">
        <v>0.79942021159756305</v>
      </c>
      <c r="AV985" s="3">
        <v>3399.3581215761601</v>
      </c>
      <c r="AW985" s="3">
        <v>218.18324048175</v>
      </c>
      <c r="AX985" s="3">
        <v>68.189711980715302</v>
      </c>
      <c r="AY985" s="3">
        <v>0.61837047818042901</v>
      </c>
      <c r="AZ985" s="3">
        <v>2.5397274741191699E-2</v>
      </c>
      <c r="BA985" s="3">
        <v>3399.4430773539302</v>
      </c>
      <c r="BB985" s="3">
        <v>218.45914042809801</v>
      </c>
      <c r="BC985" s="3">
        <v>68.849031328446799</v>
      </c>
      <c r="BD985" s="3">
        <v>0.63723437291894003</v>
      </c>
      <c r="BE985" s="3">
        <v>1.37884618645436E-2</v>
      </c>
      <c r="BF985" s="3">
        <v>3400.75675099721</v>
      </c>
      <c r="BG985" s="3">
        <v>220.53484649901699</v>
      </c>
      <c r="BH985" s="3">
        <v>69.392955519362104</v>
      </c>
      <c r="BI985" s="3">
        <v>0.73282784176507798</v>
      </c>
      <c r="BJ985" s="3">
        <v>4.58128713722952E-2</v>
      </c>
      <c r="BK985" s="3">
        <v>3413.7104425156099</v>
      </c>
      <c r="BL985" s="3">
        <v>207.52386203706601</v>
      </c>
      <c r="BM985" s="3">
        <v>125.710427649471</v>
      </c>
      <c r="BN985" s="3">
        <v>0</v>
      </c>
      <c r="BO985" s="3">
        <v>0.84735583734814002</v>
      </c>
      <c r="BP985" s="3">
        <v>3374.1399053599198</v>
      </c>
      <c r="BQ985" s="3">
        <v>222.041666758318</v>
      </c>
      <c r="BR985" s="3">
        <v>73.825212409294096</v>
      </c>
      <c r="BS985" s="3">
        <v>0</v>
      </c>
      <c r="BT985" s="3">
        <v>1.4283233199280601</v>
      </c>
      <c r="BU985" s="3">
        <v>3416.9765805009101</v>
      </c>
      <c r="BV985" s="3">
        <v>208.315857479843</v>
      </c>
      <c r="BW985" s="3">
        <v>54.658768438150098</v>
      </c>
      <c r="BX985" s="3">
        <v>0</v>
      </c>
      <c r="BY985" s="3">
        <v>0.93573338088906199</v>
      </c>
      <c r="BZ985" s="3">
        <v>3441.2901123144802</v>
      </c>
      <c r="CA985" s="3">
        <v>235.71414961893299</v>
      </c>
      <c r="CB985" s="3">
        <v>327.79326567085201</v>
      </c>
      <c r="CC985" s="3">
        <v>0.96176489315261304</v>
      </c>
      <c r="CD985" s="3">
        <v>0.152275767084004</v>
      </c>
      <c r="CE985" s="3">
        <v>19944</v>
      </c>
      <c r="CF985" s="3">
        <v>752</v>
      </c>
      <c r="CG985" s="3">
        <v>102.39414654397</v>
      </c>
      <c r="CH985" s="3">
        <v>44.622126644510999</v>
      </c>
      <c r="CI985" s="3">
        <v>34.534384549162802</v>
      </c>
      <c r="CJ985" s="3">
        <v>184.48263999864699</v>
      </c>
      <c r="CK985" s="3">
        <v>3429.0015220571299</v>
      </c>
      <c r="CL985" s="3">
        <v>234.36398519333801</v>
      </c>
      <c r="CM985" s="3">
        <v>306.57870041756399</v>
      </c>
      <c r="CN985" s="3">
        <v>0.96046954901385495</v>
      </c>
      <c r="CO985" s="3">
        <v>0.14631267588909699</v>
      </c>
      <c r="CP985" s="3">
        <v>3431.6217431053601</v>
      </c>
      <c r="CQ985" s="3">
        <v>235.29508340579699</v>
      </c>
      <c r="CR985" s="3">
        <v>311.43686698116397</v>
      </c>
      <c r="CS985" s="3">
        <v>0.96028581185658501</v>
      </c>
      <c r="CT985" s="3">
        <v>0.14287598696062601</v>
      </c>
      <c r="CU985" s="3">
        <v>3439.4528618566001</v>
      </c>
      <c r="CV985" s="3">
        <v>237.195848735482</v>
      </c>
      <c r="CW985" s="3">
        <v>340.24295776728297</v>
      </c>
      <c r="CX985" s="3">
        <v>0.96940470891133801</v>
      </c>
      <c r="CY985" s="3">
        <v>0.16940829101479299</v>
      </c>
      <c r="CZ985" s="3">
        <v>3413.7851301789001</v>
      </c>
      <c r="DA985" s="3">
        <v>235.18660908591801</v>
      </c>
      <c r="DB985" s="3">
        <v>318.11944694118898</v>
      </c>
      <c r="DC985" s="3">
        <v>0.97378099451392297</v>
      </c>
      <c r="DD985" s="3">
        <v>0.137411703469216</v>
      </c>
      <c r="DE985" s="3">
        <v>3341.4685504869299</v>
      </c>
      <c r="DF985" s="3">
        <v>224.72529296498001</v>
      </c>
      <c r="DG985" s="3">
        <v>45.571181718280599</v>
      </c>
      <c r="DH985" s="3">
        <v>0</v>
      </c>
      <c r="DI985" s="3">
        <v>-1.47799645619626</v>
      </c>
      <c r="DJ985" s="3">
        <v>3309.9176046643101</v>
      </c>
      <c r="DK985" s="3">
        <v>234.086697734029</v>
      </c>
      <c r="DL985" s="3">
        <v>17.837181540073601</v>
      </c>
      <c r="DM985" s="3">
        <v>0</v>
      </c>
      <c r="DN985" s="3">
        <v>-1.5324626094310001</v>
      </c>
      <c r="DO985" s="3">
        <v>3428.3912795620899</v>
      </c>
      <c r="DP985" s="3">
        <v>234.310468318982</v>
      </c>
      <c r="DQ985" s="3">
        <v>308.996842867179</v>
      </c>
      <c r="DR985" s="3">
        <v>0.96060887476273704</v>
      </c>
      <c r="DS985" s="3">
        <v>0.15384904250150899</v>
      </c>
      <c r="DT985" s="3">
        <v>3430.5360637628601</v>
      </c>
      <c r="DU985" s="3">
        <v>235.379668248607</v>
      </c>
      <c r="DV985" s="3">
        <v>312.87614622509</v>
      </c>
      <c r="DW985" s="3">
        <v>0.95972112117068098</v>
      </c>
      <c r="DX985" s="3">
        <v>0.14610312124785901</v>
      </c>
      <c r="DY985" s="3">
        <v>3437.6268955308901</v>
      </c>
      <c r="DZ985" s="3">
        <v>237.94698898950901</v>
      </c>
      <c r="EA985" s="3">
        <v>338.371395937719</v>
      </c>
      <c r="EB985" s="3">
        <v>0.978368702845264</v>
      </c>
      <c r="EC985" s="3">
        <v>0.18135317502854101</v>
      </c>
      <c r="ED985" s="3">
        <v>3414.67922018946</v>
      </c>
      <c r="EE985" s="3">
        <v>235.13082906283799</v>
      </c>
      <c r="EF985" s="3">
        <v>320.034941404807</v>
      </c>
      <c r="EG985" s="3">
        <v>0.98911952012476301</v>
      </c>
      <c r="EH985" s="3">
        <v>0.122458238077556</v>
      </c>
      <c r="EI985" s="3">
        <v>3314.5337873149101</v>
      </c>
      <c r="EJ985" s="3">
        <v>222.76866218768501</v>
      </c>
      <c r="EK985" s="3">
        <v>0</v>
      </c>
      <c r="EL985" s="3">
        <v>0</v>
      </c>
      <c r="EM985" s="3">
        <v>-1.4982986942544001</v>
      </c>
      <c r="EN985" s="3">
        <v>3270.4863519180899</v>
      </c>
      <c r="EO985" s="3">
        <v>235.15234967496801</v>
      </c>
      <c r="EP985" s="3">
        <v>0</v>
      </c>
      <c r="EQ985" s="3">
        <v>0</v>
      </c>
      <c r="ER985" s="3">
        <v>-1.54938108728229</v>
      </c>
      <c r="ES985" s="3">
        <v>2807</v>
      </c>
      <c r="ET985" s="3">
        <v>19944</v>
      </c>
      <c r="EU985" s="3">
        <v>0.140744083433614</v>
      </c>
      <c r="EV985" s="3">
        <v>4673</v>
      </c>
      <c r="EW985" s="3">
        <v>8053</v>
      </c>
      <c r="EX985" s="3">
        <v>0</v>
      </c>
      <c r="EY985" s="3">
        <v>24</v>
      </c>
    </row>
    <row r="986" spans="1:155" x14ac:dyDescent="0.5">
      <c r="A986" s="3">
        <v>21</v>
      </c>
      <c r="B986" s="3" t="s">
        <v>152</v>
      </c>
      <c r="C986" s="3" t="s">
        <v>188</v>
      </c>
      <c r="D986" s="3" t="s">
        <v>183</v>
      </c>
      <c r="E986" s="3">
        <v>96</v>
      </c>
      <c r="F986" s="3" t="s">
        <v>193</v>
      </c>
      <c r="G986" s="3">
        <v>2293.5909589642301</v>
      </c>
      <c r="H986" s="3">
        <v>295.98793065613302</v>
      </c>
      <c r="I986" s="3">
        <v>86.3966840794576</v>
      </c>
      <c r="J986" s="3">
        <v>0.56008962675721097</v>
      </c>
      <c r="K986" s="3">
        <v>-0.109324920224731</v>
      </c>
      <c r="L986" s="3">
        <v>4557</v>
      </c>
      <c r="M986" s="3">
        <v>232</v>
      </c>
      <c r="N986" s="3">
        <v>37.768130692976499</v>
      </c>
      <c r="O986" s="3">
        <v>5.6479193399210601</v>
      </c>
      <c r="P986" s="3">
        <v>24.296860178555299</v>
      </c>
      <c r="Q986" s="3">
        <v>49.849354100042603</v>
      </c>
      <c r="R986" s="3">
        <v>2293.6097753099298</v>
      </c>
      <c r="S986" s="3">
        <v>296.31853833487901</v>
      </c>
      <c r="T986" s="3">
        <v>87.713014980053202</v>
      </c>
      <c r="U986" s="3">
        <v>0.57601968150218796</v>
      </c>
      <c r="V986" s="3">
        <v>-0.10622340308344801</v>
      </c>
      <c r="W986" s="3">
        <v>2293.6550989101002</v>
      </c>
      <c r="X986" s="3">
        <v>296.30483068969602</v>
      </c>
      <c r="Y986" s="3">
        <v>88.004445921674105</v>
      </c>
      <c r="Z986" s="3">
        <v>0.57565503950061103</v>
      </c>
      <c r="AA986" s="3">
        <v>-0.10494031273077201</v>
      </c>
      <c r="AB986" s="3">
        <v>2294.4513454205298</v>
      </c>
      <c r="AC986" s="3">
        <v>296.698706741492</v>
      </c>
      <c r="AD986" s="3">
        <v>86.028882368873695</v>
      </c>
      <c r="AE986" s="3">
        <v>0.58308811917371595</v>
      </c>
      <c r="AF986" s="3">
        <v>-0.11612657049880599</v>
      </c>
      <c r="AG986" s="3">
        <v>2294.10458441737</v>
      </c>
      <c r="AH986" s="3">
        <v>299.587908663939</v>
      </c>
      <c r="AI986" s="3">
        <v>103.016612338469</v>
      </c>
      <c r="AJ986" s="3">
        <v>0.71144718131020401</v>
      </c>
      <c r="AK986" s="3">
        <v>-8.1752516901549305E-2</v>
      </c>
      <c r="AL986" s="3">
        <v>2264.8183281899901</v>
      </c>
      <c r="AM986" s="3">
        <v>279.03951044951299</v>
      </c>
      <c r="AN986" s="3">
        <v>112.546292541497</v>
      </c>
      <c r="AO986" s="3">
        <v>0</v>
      </c>
      <c r="AP986" s="3">
        <v>-1.0086207434983701</v>
      </c>
      <c r="AQ986" s="3">
        <v>2104.9105144485602</v>
      </c>
      <c r="AR986" s="3">
        <v>229.079715123786</v>
      </c>
      <c r="AS986" s="3">
        <v>238.11820757145099</v>
      </c>
      <c r="AT986" s="3">
        <v>0</v>
      </c>
      <c r="AU986" s="3">
        <v>-1.2127637816246</v>
      </c>
      <c r="AV986" s="3">
        <v>2293.6095960067</v>
      </c>
      <c r="AW986" s="3">
        <v>296.09807575821299</v>
      </c>
      <c r="AX986" s="3">
        <v>87.019813104741203</v>
      </c>
      <c r="AY986" s="3">
        <v>0.5837026266509</v>
      </c>
      <c r="AZ986" s="3">
        <v>-9.1795382858815694E-2</v>
      </c>
      <c r="BA986" s="3">
        <v>2293.7048006701698</v>
      </c>
      <c r="BB986" s="3">
        <v>296.36951648608698</v>
      </c>
      <c r="BC986" s="3">
        <v>87.504969303062296</v>
      </c>
      <c r="BD986" s="3">
        <v>0.590258737505166</v>
      </c>
      <c r="BE986" s="3">
        <v>-9.3645382817365702E-2</v>
      </c>
      <c r="BF986" s="3">
        <v>2294.19373577035</v>
      </c>
      <c r="BG986" s="3">
        <v>297.63247119286098</v>
      </c>
      <c r="BH986" s="3">
        <v>89.267617754818303</v>
      </c>
      <c r="BI986" s="3">
        <v>0.64339548042879802</v>
      </c>
      <c r="BJ986" s="3">
        <v>-0.111572990594687</v>
      </c>
      <c r="BK986" s="3">
        <v>2291.5669649575798</v>
      </c>
      <c r="BL986" s="3">
        <v>300.50868121768502</v>
      </c>
      <c r="BM986" s="3">
        <v>99.674110236595695</v>
      </c>
      <c r="BN986" s="3">
        <v>0</v>
      </c>
      <c r="BO986" s="3">
        <v>0.121924441931855</v>
      </c>
      <c r="BP986" s="3">
        <v>2299.2726236363701</v>
      </c>
      <c r="BQ986" s="3">
        <v>314.49014081660903</v>
      </c>
      <c r="BR986" s="3">
        <v>124.093557955283</v>
      </c>
      <c r="BS986" s="3">
        <v>0</v>
      </c>
      <c r="BT986" s="3">
        <v>-0.18465163523942199</v>
      </c>
      <c r="BU986" s="3">
        <v>2295.8363810023402</v>
      </c>
      <c r="BV986" s="3">
        <v>300.68506320824298</v>
      </c>
      <c r="BW986" s="3">
        <v>106.340481135037</v>
      </c>
      <c r="BX986" s="3">
        <v>0.71166446467565903</v>
      </c>
      <c r="BY986" s="3">
        <v>-0.103500574082963</v>
      </c>
      <c r="BZ986" s="3">
        <v>2361.6986729404798</v>
      </c>
      <c r="CA986" s="3">
        <v>311.13373524978903</v>
      </c>
      <c r="CB986" s="3">
        <v>319.82220621996203</v>
      </c>
      <c r="CC986" s="3">
        <v>0.93603042672366998</v>
      </c>
      <c r="CD986" s="3">
        <v>-6.6669380009348606E-2</v>
      </c>
      <c r="CE986" s="3">
        <v>27203</v>
      </c>
      <c r="CF986" s="3">
        <v>738</v>
      </c>
      <c r="CG986" s="3">
        <v>104.47437542741901</v>
      </c>
      <c r="CH986" s="3">
        <v>38.796662965407997</v>
      </c>
      <c r="CI986" s="3">
        <v>50.897763785696498</v>
      </c>
      <c r="CJ986" s="3">
        <v>177.555937140016</v>
      </c>
      <c r="CK986" s="3">
        <v>2356.0913516927299</v>
      </c>
      <c r="CL986" s="3">
        <v>311.34125991031601</v>
      </c>
      <c r="CM986" s="3">
        <v>314.23091538405902</v>
      </c>
      <c r="CN986" s="3">
        <v>0.93720407288128205</v>
      </c>
      <c r="CO986" s="3">
        <v>-6.8147437791077903E-2</v>
      </c>
      <c r="CP986" s="3">
        <v>2359.90182495305</v>
      </c>
      <c r="CQ986" s="3">
        <v>311.62964850417598</v>
      </c>
      <c r="CR986" s="3">
        <v>316.41752089218699</v>
      </c>
      <c r="CS986" s="3">
        <v>0.93704344510331805</v>
      </c>
      <c r="CT986" s="3">
        <v>-7.3643346675581201E-2</v>
      </c>
      <c r="CU986" s="3">
        <v>2361.9184530898901</v>
      </c>
      <c r="CV986" s="3">
        <v>308.62465790606598</v>
      </c>
      <c r="CW986" s="3">
        <v>327.22111876484598</v>
      </c>
      <c r="CX986" s="3">
        <v>0.94586584163586696</v>
      </c>
      <c r="CY986" s="3">
        <v>-4.6471015477575199E-2</v>
      </c>
      <c r="CZ986" s="3">
        <v>2332.7049796865199</v>
      </c>
      <c r="DA986" s="3">
        <v>316.13537865335701</v>
      </c>
      <c r="DB986" s="3">
        <v>261.79258422099798</v>
      </c>
      <c r="DC986" s="3">
        <v>0.93614974985700095</v>
      </c>
      <c r="DD986" s="3">
        <v>-0.11205493644565399</v>
      </c>
      <c r="DE986" s="3">
        <v>2328.50824790652</v>
      </c>
      <c r="DF986" s="3">
        <v>316.13881195160297</v>
      </c>
      <c r="DG986" s="3">
        <v>239.89058497675501</v>
      </c>
      <c r="DH986" s="3">
        <v>0.90508618840030597</v>
      </c>
      <c r="DI986" s="3">
        <v>-0.15811182109032901</v>
      </c>
      <c r="DJ986" s="3">
        <v>2346.4789833332802</v>
      </c>
      <c r="DK986" s="3">
        <v>317.36389452296697</v>
      </c>
      <c r="DL986" s="3">
        <v>274.57617969317499</v>
      </c>
      <c r="DM986" s="3">
        <v>0.92335980655327599</v>
      </c>
      <c r="DN986" s="3">
        <v>-0.155301619036496</v>
      </c>
      <c r="DO986" s="3">
        <v>2354.29507701584</v>
      </c>
      <c r="DP986" s="3">
        <v>310.71397065688399</v>
      </c>
      <c r="DQ986" s="3">
        <v>309.90174734423999</v>
      </c>
      <c r="DR986" s="3">
        <v>0.93700727076610602</v>
      </c>
      <c r="DS986" s="3">
        <v>-6.7573409990235506E-2</v>
      </c>
      <c r="DT986" s="3">
        <v>2358.5126798649198</v>
      </c>
      <c r="DU986" s="3">
        <v>311.27177477503699</v>
      </c>
      <c r="DV986" s="3">
        <v>313.63030821851601</v>
      </c>
      <c r="DW986" s="3">
        <v>0.93670383965539095</v>
      </c>
      <c r="DX986" s="3">
        <v>-7.5152239460293493E-2</v>
      </c>
      <c r="DY986" s="3">
        <v>2359.6331431083499</v>
      </c>
      <c r="DZ986" s="3">
        <v>307.58641501056798</v>
      </c>
      <c r="EA986" s="3">
        <v>307.06342562672597</v>
      </c>
      <c r="EB986" s="3">
        <v>0.95735419569399705</v>
      </c>
      <c r="EC986" s="3">
        <v>-5.4205375632816501E-2</v>
      </c>
      <c r="ED986" s="3">
        <v>2327.7388772191598</v>
      </c>
      <c r="EE986" s="3">
        <v>314.52949650755301</v>
      </c>
      <c r="EF986" s="3">
        <v>231.36924938750801</v>
      </c>
      <c r="EG986" s="3">
        <v>0.92269514038285805</v>
      </c>
      <c r="EH986" s="3">
        <v>-0.13052985591110999</v>
      </c>
      <c r="EI986" s="3">
        <v>2333.0413116927298</v>
      </c>
      <c r="EJ986" s="3">
        <v>314.651141646192</v>
      </c>
      <c r="EK986" s="3">
        <v>279.443866921211</v>
      </c>
      <c r="EL986" s="3">
        <v>0.92207992908868697</v>
      </c>
      <c r="EM986" s="3">
        <v>-0.120015867628557</v>
      </c>
      <c r="EN986" s="3">
        <v>2348.3251857917098</v>
      </c>
      <c r="EO986" s="3">
        <v>316.311424992132</v>
      </c>
      <c r="EP986" s="3">
        <v>303.57613513384001</v>
      </c>
      <c r="EQ986" s="3">
        <v>0.93181207093829199</v>
      </c>
      <c r="ER986" s="3">
        <v>-0.137012580936759</v>
      </c>
      <c r="ES986" s="3">
        <v>4557</v>
      </c>
      <c r="ET986" s="3">
        <v>27203</v>
      </c>
      <c r="EU986" s="3">
        <v>0.16751828842407099</v>
      </c>
      <c r="EV986" s="3">
        <v>10996</v>
      </c>
      <c r="EW986" s="3">
        <v>9759</v>
      </c>
      <c r="EX986" s="3">
        <v>0</v>
      </c>
      <c r="EY986" s="3">
        <v>170</v>
      </c>
    </row>
    <row r="987" spans="1:155" x14ac:dyDescent="0.5">
      <c r="A987" s="3">
        <v>22</v>
      </c>
      <c r="B987" s="3" t="s">
        <v>152</v>
      </c>
      <c r="C987" s="3" t="s">
        <v>160</v>
      </c>
      <c r="D987" s="3" t="s">
        <v>183</v>
      </c>
      <c r="E987" s="3">
        <v>96</v>
      </c>
      <c r="F987" s="3" t="s">
        <v>193</v>
      </c>
      <c r="G987" s="3">
        <v>3101.9866375784</v>
      </c>
      <c r="H987" s="3">
        <v>330.53776929370099</v>
      </c>
      <c r="I987" s="3">
        <v>81.2521228378952</v>
      </c>
      <c r="J987" s="3">
        <v>0.68259965328874705</v>
      </c>
      <c r="K987" s="3">
        <v>0.28298014636987501</v>
      </c>
      <c r="L987" s="3">
        <v>3667</v>
      </c>
      <c r="M987" s="3">
        <v>205</v>
      </c>
      <c r="N987" s="3">
        <v>33.913075762119398</v>
      </c>
      <c r="O987" s="3">
        <v>4.9321918681270098</v>
      </c>
      <c r="P987" s="3">
        <v>24.027549129949701</v>
      </c>
      <c r="Q987" s="3">
        <v>44.162020932039603</v>
      </c>
      <c r="R987" s="3">
        <v>3100.7595288369398</v>
      </c>
      <c r="S987" s="3">
        <v>330.74783623876698</v>
      </c>
      <c r="T987" s="3">
        <v>82.005700829408198</v>
      </c>
      <c r="U987" s="3">
        <v>0.69410299846235701</v>
      </c>
      <c r="V987" s="3">
        <v>0.28520860851059598</v>
      </c>
      <c r="W987" s="3">
        <v>3100.7710257194199</v>
      </c>
      <c r="X987" s="3">
        <v>330.81143818573099</v>
      </c>
      <c r="Y987" s="3">
        <v>82.597563880671501</v>
      </c>
      <c r="Z987" s="3">
        <v>0.69713716988951502</v>
      </c>
      <c r="AA987" s="3">
        <v>0.290413455063677</v>
      </c>
      <c r="AB987" s="3">
        <v>3099.9963953080601</v>
      </c>
      <c r="AC987" s="3">
        <v>330.16641661146002</v>
      </c>
      <c r="AD987" s="3">
        <v>78.861294966556002</v>
      </c>
      <c r="AE987" s="3">
        <v>0.711568758166781</v>
      </c>
      <c r="AF987" s="3">
        <v>0.34547490791420898</v>
      </c>
      <c r="AG987" s="3">
        <v>3085.8924107022999</v>
      </c>
      <c r="AH987" s="3">
        <v>335.54247157748199</v>
      </c>
      <c r="AI987" s="3">
        <v>86.700749121253295</v>
      </c>
      <c r="AJ987" s="3">
        <v>0.70882339010290296</v>
      </c>
      <c r="AK987" s="3">
        <v>0.12966869313954801</v>
      </c>
      <c r="AL987" s="3">
        <v>3090.3204915906399</v>
      </c>
      <c r="AM987" s="3">
        <v>335.84588618252002</v>
      </c>
      <c r="AN987" s="3">
        <v>89.384121279037998</v>
      </c>
      <c r="AO987" s="3">
        <v>0.788238687316696</v>
      </c>
      <c r="AP987" s="3">
        <v>0.52553905860990702</v>
      </c>
      <c r="AQ987" s="3">
        <v>3116.5113098014099</v>
      </c>
      <c r="AR987" s="3">
        <v>326.47344494123598</v>
      </c>
      <c r="AS987" s="3">
        <v>59.265224108235401</v>
      </c>
      <c r="AT987" s="3">
        <v>0.83348979505930498</v>
      </c>
      <c r="AU987" s="3">
        <v>1.37599627672256</v>
      </c>
      <c r="AV987" s="3">
        <v>3100.35361104701</v>
      </c>
      <c r="AW987" s="3">
        <v>330.66088022046699</v>
      </c>
      <c r="AX987" s="3">
        <v>79.524377242707004</v>
      </c>
      <c r="AY987" s="3">
        <v>0.68963558749555398</v>
      </c>
      <c r="AZ987" s="3">
        <v>0.26363259052034899</v>
      </c>
      <c r="BA987" s="3">
        <v>3100.27054639478</v>
      </c>
      <c r="BB987" s="3">
        <v>330.565769848591</v>
      </c>
      <c r="BC987" s="3">
        <v>80.729996400161198</v>
      </c>
      <c r="BD987" s="3">
        <v>0.71801302804318401</v>
      </c>
      <c r="BE987" s="3">
        <v>0.27347458439195499</v>
      </c>
      <c r="BF987" s="3">
        <v>3098.4427707396999</v>
      </c>
      <c r="BG987" s="3">
        <v>331.27112242219903</v>
      </c>
      <c r="BH987" s="3">
        <v>78.618759751678098</v>
      </c>
      <c r="BI987" s="3">
        <v>0.81173192942695305</v>
      </c>
      <c r="BJ987" s="3">
        <v>0.40505729932207701</v>
      </c>
      <c r="BK987" s="3">
        <v>3112.02252607829</v>
      </c>
      <c r="BL987" s="3">
        <v>341.23069849447501</v>
      </c>
      <c r="BM987" s="3">
        <v>111.37417202632101</v>
      </c>
      <c r="BN987" s="3">
        <v>0.86474032179869498</v>
      </c>
      <c r="BO987" s="3">
        <v>0.37595555923381302</v>
      </c>
      <c r="BP987" s="3">
        <v>3153.1172573776898</v>
      </c>
      <c r="BQ987" s="3">
        <v>302.58925935448099</v>
      </c>
      <c r="BR987" s="3">
        <v>146.40484071648399</v>
      </c>
      <c r="BS987" s="3">
        <v>0</v>
      </c>
      <c r="BT987" s="3">
        <v>0.99390202038474895</v>
      </c>
      <c r="BU987" s="3">
        <v>3109.6279218199102</v>
      </c>
      <c r="BV987" s="3">
        <v>328.561652042616</v>
      </c>
      <c r="BW987" s="3">
        <v>81.161621527191897</v>
      </c>
      <c r="BX987" s="3">
        <v>0.29089318178308698</v>
      </c>
      <c r="BY987" s="3">
        <v>0.80834134023724202</v>
      </c>
      <c r="BZ987" s="3">
        <v>3055.2492763351102</v>
      </c>
      <c r="CA987" s="3">
        <v>335.93426186181102</v>
      </c>
      <c r="CB987" s="3">
        <v>363.95792880971999</v>
      </c>
      <c r="CC987" s="3">
        <v>0.96679820930765803</v>
      </c>
      <c r="CD987" s="3">
        <v>0.32491713310449</v>
      </c>
      <c r="CE987" s="3">
        <v>23837</v>
      </c>
      <c r="CF987" s="3">
        <v>839</v>
      </c>
      <c r="CG987" s="3">
        <v>112.126091877687</v>
      </c>
      <c r="CH987" s="3">
        <v>51.826030581706902</v>
      </c>
      <c r="CI987" s="3">
        <v>35.612467524068599</v>
      </c>
      <c r="CJ987" s="3">
        <v>205.42800443572099</v>
      </c>
      <c r="CK987" s="3">
        <v>3054.4039421805401</v>
      </c>
      <c r="CL987" s="3">
        <v>333.482620388638</v>
      </c>
      <c r="CM987" s="3">
        <v>359.96580744439399</v>
      </c>
      <c r="CN987" s="3">
        <v>0.96823968404442895</v>
      </c>
      <c r="CO987" s="3">
        <v>0.318818763907874</v>
      </c>
      <c r="CP987" s="3">
        <v>3053.6313387115001</v>
      </c>
      <c r="CQ987" s="3">
        <v>334.97425343007802</v>
      </c>
      <c r="CR987" s="3">
        <v>363.685243775076</v>
      </c>
      <c r="CS987" s="3">
        <v>0.96881981188558097</v>
      </c>
      <c r="CT987" s="3">
        <v>0.326220619629564</v>
      </c>
      <c r="CU987" s="3">
        <v>3042.1090839892599</v>
      </c>
      <c r="CV987" s="3">
        <v>330.17352048986203</v>
      </c>
      <c r="CW987" s="3">
        <v>385.06175218939597</v>
      </c>
      <c r="CX987" s="3">
        <v>0.97283338264047903</v>
      </c>
      <c r="CY987" s="3">
        <v>0.310279817678006</v>
      </c>
      <c r="CZ987" s="3">
        <v>3034.50024727663</v>
      </c>
      <c r="DA987" s="3">
        <v>321.78610630132602</v>
      </c>
      <c r="DB987" s="3">
        <v>349.95141340813802</v>
      </c>
      <c r="DC987" s="3">
        <v>0.97467821382558895</v>
      </c>
      <c r="DD987" s="3">
        <v>0.27754978324207402</v>
      </c>
      <c r="DE987" s="3">
        <v>3090.3185271546099</v>
      </c>
      <c r="DF987" s="3">
        <v>307.486559872378</v>
      </c>
      <c r="DG987" s="3">
        <v>0</v>
      </c>
      <c r="DH987" s="3">
        <v>0</v>
      </c>
      <c r="DI987" s="3">
        <v>0.65039872523087705</v>
      </c>
      <c r="DJ987" s="3">
        <v>3075.8555915931001</v>
      </c>
      <c r="DK987" s="3">
        <v>335.80695136657698</v>
      </c>
      <c r="DL987" s="3">
        <v>244.42997167307601</v>
      </c>
      <c r="DM987" s="3">
        <v>0.97587673877065695</v>
      </c>
      <c r="DN987" s="3">
        <v>0.47757502910826299</v>
      </c>
      <c r="DO987" s="3">
        <v>3054.03762098571</v>
      </c>
      <c r="DP987" s="3">
        <v>332.274446918661</v>
      </c>
      <c r="DQ987" s="3">
        <v>361.26711682745901</v>
      </c>
      <c r="DR987" s="3">
        <v>0.96882757785853002</v>
      </c>
      <c r="DS987" s="3">
        <v>0.31775375636387498</v>
      </c>
      <c r="DT987" s="3">
        <v>3052.8913326798001</v>
      </c>
      <c r="DU987" s="3">
        <v>334.23736760051401</v>
      </c>
      <c r="DV987" s="3">
        <v>365.18874086638198</v>
      </c>
      <c r="DW987" s="3">
        <v>0.96890349585069102</v>
      </c>
      <c r="DX987" s="3">
        <v>0.32461897015582197</v>
      </c>
      <c r="DY987" s="3">
        <v>3041.3863898301101</v>
      </c>
      <c r="DZ987" s="3">
        <v>328.744166299619</v>
      </c>
      <c r="EA987" s="3">
        <v>371.18916374720902</v>
      </c>
      <c r="EB987" s="3">
        <v>0.97475946042816097</v>
      </c>
      <c r="EC987" s="3">
        <v>0.30247328528978901</v>
      </c>
      <c r="ED987" s="3">
        <v>3030.3008622070301</v>
      </c>
      <c r="EE987" s="3">
        <v>319.23636293067102</v>
      </c>
      <c r="EF987" s="3">
        <v>379.76235029579698</v>
      </c>
      <c r="EG987" s="3">
        <v>0.97923258473522201</v>
      </c>
      <c r="EH987" s="3">
        <v>0.26886742588933799</v>
      </c>
      <c r="EI987" s="3">
        <v>3111.9521334385299</v>
      </c>
      <c r="EJ987" s="3">
        <v>280.26786008835802</v>
      </c>
      <c r="EK987" s="3">
        <v>0</v>
      </c>
      <c r="EL987" s="3">
        <v>0</v>
      </c>
      <c r="EM987" s="3">
        <v>1.1685711435175199</v>
      </c>
      <c r="EN987" s="3">
        <v>3079.5990908839199</v>
      </c>
      <c r="EO987" s="3">
        <v>330.356086364433</v>
      </c>
      <c r="EP987" s="3">
        <v>194.55904993920399</v>
      </c>
      <c r="EQ987" s="3">
        <v>0</v>
      </c>
      <c r="ER987" s="3">
        <v>0.58275596321057099</v>
      </c>
      <c r="ES987" s="3">
        <v>3667</v>
      </c>
      <c r="ET987" s="3">
        <v>23837</v>
      </c>
      <c r="EU987" s="3">
        <v>0.153836472710492</v>
      </c>
      <c r="EV987" s="3">
        <v>11850</v>
      </c>
      <c r="EW987" s="3">
        <v>6440</v>
      </c>
      <c r="EX987" s="3">
        <v>3</v>
      </c>
      <c r="EY987" s="3">
        <v>282</v>
      </c>
    </row>
    <row r="988" spans="1:155" x14ac:dyDescent="0.5">
      <c r="A988" s="3">
        <v>23</v>
      </c>
      <c r="B988" s="3" t="s">
        <v>152</v>
      </c>
      <c r="C988" s="3" t="s">
        <v>161</v>
      </c>
      <c r="D988" s="3" t="s">
        <v>183</v>
      </c>
      <c r="E988" s="3">
        <v>96</v>
      </c>
      <c r="F988" s="3" t="s">
        <v>193</v>
      </c>
      <c r="G988" s="3">
        <v>2662.8798516687302</v>
      </c>
      <c r="H988" s="3">
        <v>313.13967861557501</v>
      </c>
      <c r="I988" s="3">
        <v>79.943656807266606</v>
      </c>
      <c r="J988" s="3">
        <v>0.57955856695087304</v>
      </c>
      <c r="K988" s="3">
        <v>-0.28438410799052899</v>
      </c>
      <c r="L988" s="3">
        <v>4045</v>
      </c>
      <c r="M988" s="3">
        <v>207</v>
      </c>
      <c r="N988" s="3">
        <v>35.516665244862097</v>
      </c>
      <c r="O988" s="3">
        <v>3.2991085008230199</v>
      </c>
      <c r="P988" s="3">
        <v>29.7995113282023</v>
      </c>
      <c r="Q988" s="3">
        <v>42.614792469697697</v>
      </c>
      <c r="R988" s="3">
        <v>2663.4345786658</v>
      </c>
      <c r="S988" s="3">
        <v>313.46567629252002</v>
      </c>
      <c r="T988" s="3">
        <v>81.345420906785407</v>
      </c>
      <c r="U988" s="3">
        <v>0.60338931056268197</v>
      </c>
      <c r="V988" s="3">
        <v>-0.32634193008312401</v>
      </c>
      <c r="W988" s="3">
        <v>2663.5860123156299</v>
      </c>
      <c r="X988" s="3">
        <v>313.413674006505</v>
      </c>
      <c r="Y988" s="3">
        <v>81.689238931026296</v>
      </c>
      <c r="Z988" s="3">
        <v>0.60140392512662</v>
      </c>
      <c r="AA988" s="3">
        <v>-0.32718759631338401</v>
      </c>
      <c r="AB988" s="3">
        <v>2663.3585990481101</v>
      </c>
      <c r="AC988" s="3">
        <v>313.43621564073197</v>
      </c>
      <c r="AD988" s="3">
        <v>79.757040097874906</v>
      </c>
      <c r="AE988" s="3">
        <v>0.58204908149289103</v>
      </c>
      <c r="AF988" s="3">
        <v>-0.30998097993273499</v>
      </c>
      <c r="AG988" s="3">
        <v>2674.6130204460901</v>
      </c>
      <c r="AH988" s="3">
        <v>315.54482192876401</v>
      </c>
      <c r="AI988" s="3">
        <v>102.772101767287</v>
      </c>
      <c r="AJ988" s="3">
        <v>0.85015331947219497</v>
      </c>
      <c r="AK988" s="3">
        <v>-0.687100623607941</v>
      </c>
      <c r="AL988" s="3">
        <v>2664.3269542890498</v>
      </c>
      <c r="AM988" s="3">
        <v>312.97833670064</v>
      </c>
      <c r="AN988" s="3">
        <v>94.030681719754199</v>
      </c>
      <c r="AO988" s="3">
        <v>0.72748535079954202</v>
      </c>
      <c r="AP988" s="3">
        <v>-0.442792286204229</v>
      </c>
      <c r="AQ988" s="3">
        <v>2322.4514419108</v>
      </c>
      <c r="AR988" s="3">
        <v>246.47050259804101</v>
      </c>
      <c r="AS988" s="3">
        <v>0</v>
      </c>
      <c r="AT988" s="3">
        <v>0</v>
      </c>
      <c r="AU988" s="3">
        <v>-1.43986378349712</v>
      </c>
      <c r="AV988" s="3">
        <v>2663.1902594367002</v>
      </c>
      <c r="AW988" s="3">
        <v>313.40665739248499</v>
      </c>
      <c r="AX988" s="3">
        <v>80.565937716042399</v>
      </c>
      <c r="AY988" s="3">
        <v>0.60650931434105304</v>
      </c>
      <c r="AZ988" s="3">
        <v>-0.28434427475087598</v>
      </c>
      <c r="BA988" s="3">
        <v>2663.3443430320699</v>
      </c>
      <c r="BB988" s="3">
        <v>313.65868754496302</v>
      </c>
      <c r="BC988" s="3">
        <v>81.157899125157201</v>
      </c>
      <c r="BD988" s="3">
        <v>0.61114267224971397</v>
      </c>
      <c r="BE988" s="3">
        <v>-0.30368041712535898</v>
      </c>
      <c r="BF988" s="3">
        <v>2663.9578194348201</v>
      </c>
      <c r="BG988" s="3">
        <v>314.84175381069298</v>
      </c>
      <c r="BH988" s="3">
        <v>81.811269162549394</v>
      </c>
      <c r="BI988" s="3">
        <v>0.64827996184454395</v>
      </c>
      <c r="BJ988" s="3">
        <v>-0.31295375066168402</v>
      </c>
      <c r="BK988" s="3">
        <v>2657.5190397019401</v>
      </c>
      <c r="BL988" s="3">
        <v>303.69811124890299</v>
      </c>
      <c r="BM988" s="3">
        <v>138.923314310514</v>
      </c>
      <c r="BN988" s="3">
        <v>0.90099343997401504</v>
      </c>
      <c r="BO988" s="3">
        <v>-0.561929974369482</v>
      </c>
      <c r="BP988" s="3">
        <v>2643.5675549216598</v>
      </c>
      <c r="BQ988" s="3">
        <v>293.15727876860899</v>
      </c>
      <c r="BR988" s="3">
        <v>39.011743252607602</v>
      </c>
      <c r="BS988" s="3">
        <v>0</v>
      </c>
      <c r="BT988" s="3">
        <v>-0.70892582878152399</v>
      </c>
      <c r="BU988" s="3">
        <v>2670.86226270721</v>
      </c>
      <c r="BV988" s="3">
        <v>314.89121255024003</v>
      </c>
      <c r="BW988" s="3">
        <v>72.971118378265203</v>
      </c>
      <c r="BX988" s="3">
        <v>0.48069738434366699</v>
      </c>
      <c r="BY988" s="3">
        <v>-0.79308937958099501</v>
      </c>
      <c r="BZ988" s="3">
        <v>2708.7449481423801</v>
      </c>
      <c r="CA988" s="3">
        <v>321.29015922481398</v>
      </c>
      <c r="CB988" s="3">
        <v>246.837857560863</v>
      </c>
      <c r="CC988" s="3">
        <v>0.90013866572134704</v>
      </c>
      <c r="CD988" s="3">
        <v>-0.23112610101751399</v>
      </c>
      <c r="CE988" s="3">
        <v>20537</v>
      </c>
      <c r="CF988" s="3">
        <v>581</v>
      </c>
      <c r="CG988" s="3">
        <v>85.210659302601897</v>
      </c>
      <c r="CH988" s="3">
        <v>24.7860131276659</v>
      </c>
      <c r="CI988" s="3">
        <v>49.993529906268201</v>
      </c>
      <c r="CJ988" s="3">
        <v>132.436794341617</v>
      </c>
      <c r="CK988" s="3">
        <v>2704.95136471058</v>
      </c>
      <c r="CL988" s="3">
        <v>321.927441089355</v>
      </c>
      <c r="CM988" s="3">
        <v>239.735514343299</v>
      </c>
      <c r="CN988" s="3">
        <v>0.89837666090882895</v>
      </c>
      <c r="CO988" s="3">
        <v>-0.240905977586682</v>
      </c>
      <c r="CP988" s="3">
        <v>2708.2077138012301</v>
      </c>
      <c r="CQ988" s="3">
        <v>322.19084083053201</v>
      </c>
      <c r="CR988" s="3">
        <v>242.88189731004601</v>
      </c>
      <c r="CS988" s="3">
        <v>0.90017631045939595</v>
      </c>
      <c r="CT988" s="3">
        <v>-0.24721383626200599</v>
      </c>
      <c r="CU988" s="3">
        <v>2703.2897293976798</v>
      </c>
      <c r="CV988" s="3">
        <v>320.16209927954498</v>
      </c>
      <c r="CW988" s="3">
        <v>243.81970817638501</v>
      </c>
      <c r="CX988" s="3">
        <v>0.89876822565442005</v>
      </c>
      <c r="CY988" s="3">
        <v>-0.19153186745452999</v>
      </c>
      <c r="CZ988" s="3">
        <v>2691.9864239703002</v>
      </c>
      <c r="DA988" s="3">
        <v>325.48810726212901</v>
      </c>
      <c r="DB988" s="3">
        <v>201.05995749335401</v>
      </c>
      <c r="DC988" s="3">
        <v>0.89756045216573599</v>
      </c>
      <c r="DD988" s="3">
        <v>-0.37845212736314598</v>
      </c>
      <c r="DE988" s="3">
        <v>2692.0962911442298</v>
      </c>
      <c r="DF988" s="3">
        <v>326.24662889128501</v>
      </c>
      <c r="DG988" s="3">
        <v>193.10605064298201</v>
      </c>
      <c r="DH988" s="3">
        <v>0.88719050856288895</v>
      </c>
      <c r="DI988" s="3">
        <v>-0.432143313081989</v>
      </c>
      <c r="DJ988" s="3">
        <v>2709.1629587604998</v>
      </c>
      <c r="DK988" s="3">
        <v>327.69587194253302</v>
      </c>
      <c r="DL988" s="3">
        <v>220.44071031928499</v>
      </c>
      <c r="DM988" s="3">
        <v>0.914035624807783</v>
      </c>
      <c r="DN988" s="3">
        <v>-0.41349241638355499</v>
      </c>
      <c r="DO988" s="3">
        <v>2704.8530101881101</v>
      </c>
      <c r="DP988" s="3">
        <v>320.87109814604997</v>
      </c>
      <c r="DQ988" s="3">
        <v>237.529994799825</v>
      </c>
      <c r="DR988" s="3">
        <v>0.90011270828298495</v>
      </c>
      <c r="DS988" s="3">
        <v>-0.240654240909869</v>
      </c>
      <c r="DT988" s="3">
        <v>2708.57916625301</v>
      </c>
      <c r="DU988" s="3">
        <v>321.430453326845</v>
      </c>
      <c r="DV988" s="3">
        <v>241.70422836591399</v>
      </c>
      <c r="DW988" s="3">
        <v>0.90194942532022604</v>
      </c>
      <c r="DX988" s="3">
        <v>-0.24809682034426001</v>
      </c>
      <c r="DY988" s="3">
        <v>2701.7713486067501</v>
      </c>
      <c r="DZ988" s="3">
        <v>316.83723564403698</v>
      </c>
      <c r="EA988" s="3">
        <v>231.37473482410201</v>
      </c>
      <c r="EB988" s="3">
        <v>0.91180490823112903</v>
      </c>
      <c r="EC988" s="3">
        <v>-0.153905109658142</v>
      </c>
      <c r="ED988" s="3">
        <v>2692.0616260227298</v>
      </c>
      <c r="EE988" s="3">
        <v>322.90876467369702</v>
      </c>
      <c r="EF988" s="3">
        <v>194.83257463695799</v>
      </c>
      <c r="EG988" s="3">
        <v>0.91942587657321795</v>
      </c>
      <c r="EH988" s="3">
        <v>-0.38878460155976402</v>
      </c>
      <c r="EI988" s="3">
        <v>2689.1156387903702</v>
      </c>
      <c r="EJ988" s="3">
        <v>329.78200809153901</v>
      </c>
      <c r="EK988" s="3">
        <v>192.74595776683199</v>
      </c>
      <c r="EL988" s="3">
        <v>0.87622714971540805</v>
      </c>
      <c r="EM988" s="3">
        <v>-0.355264889096712</v>
      </c>
      <c r="EN988" s="3">
        <v>2705.8935588716099</v>
      </c>
      <c r="EO988" s="3">
        <v>330.09261127470501</v>
      </c>
      <c r="EP988" s="3">
        <v>222.158055854835</v>
      </c>
      <c r="EQ988" s="3">
        <v>0.91458855553916096</v>
      </c>
      <c r="ER988" s="3">
        <v>-0.37712974195907101</v>
      </c>
      <c r="ES988" s="3">
        <v>4045</v>
      </c>
      <c r="ET988" s="3">
        <v>20537</v>
      </c>
      <c r="EU988" s="3">
        <v>0.19696158153576501</v>
      </c>
      <c r="EV988" s="3">
        <v>6876</v>
      </c>
      <c r="EW988" s="3">
        <v>8053</v>
      </c>
      <c r="EX988" s="3">
        <v>0</v>
      </c>
      <c r="EY988" s="3">
        <v>97</v>
      </c>
    </row>
    <row r="989" spans="1:155" x14ac:dyDescent="0.5">
      <c r="A989" s="3">
        <v>24</v>
      </c>
      <c r="B989" s="3" t="s">
        <v>152</v>
      </c>
      <c r="C989" s="3" t="s">
        <v>163</v>
      </c>
      <c r="D989" s="3" t="s">
        <v>183</v>
      </c>
      <c r="E989" s="3">
        <v>96</v>
      </c>
      <c r="F989" s="3" t="s">
        <v>193</v>
      </c>
      <c r="G989" s="3">
        <v>1890.47826086957</v>
      </c>
      <c r="H989" s="3">
        <v>329.30791161796202</v>
      </c>
      <c r="I989" s="3">
        <v>51.5094876384522</v>
      </c>
      <c r="J989" s="3">
        <v>0.69866562253893005</v>
      </c>
      <c r="K989" s="3">
        <v>-9.5229296093648705E-2</v>
      </c>
      <c r="L989" s="3">
        <v>1403</v>
      </c>
      <c r="M989" s="3">
        <v>125</v>
      </c>
      <c r="N989" s="3">
        <v>20.939119019442</v>
      </c>
      <c r="O989" s="3">
        <v>3.8542255628909401</v>
      </c>
      <c r="P989" s="3">
        <v>13.488151837816799</v>
      </c>
      <c r="Q989" s="3">
        <v>27.737235622895199</v>
      </c>
      <c r="R989" s="3">
        <v>1890.25269452723</v>
      </c>
      <c r="S989" s="3">
        <v>329.48559236967202</v>
      </c>
      <c r="T989" s="3">
        <v>52.039488211018401</v>
      </c>
      <c r="U989" s="3">
        <v>0.69577649649672901</v>
      </c>
      <c r="V989" s="3">
        <v>-9.1326964363176499E-2</v>
      </c>
      <c r="W989" s="3">
        <v>1889.9448069603</v>
      </c>
      <c r="X989" s="3">
        <v>329.451442699837</v>
      </c>
      <c r="Y989" s="3">
        <v>52.755666543863903</v>
      </c>
      <c r="Z989" s="3">
        <v>0.69488326519389199</v>
      </c>
      <c r="AA989" s="3">
        <v>-9.8974441361850296E-2</v>
      </c>
      <c r="AB989" s="3">
        <v>1891.1286031321699</v>
      </c>
      <c r="AC989" s="3">
        <v>329.16995561495997</v>
      </c>
      <c r="AD989" s="3">
        <v>50.760896550773801</v>
      </c>
      <c r="AE989" s="3">
        <v>0.66932475584500895</v>
      </c>
      <c r="AF989" s="3">
        <v>9.0026910868602796E-3</v>
      </c>
      <c r="AG989" s="3">
        <v>1886.9357648130299</v>
      </c>
      <c r="AH989" s="3">
        <v>330.86743610782702</v>
      </c>
      <c r="AI989" s="3">
        <v>56.763557863357804</v>
      </c>
      <c r="AJ989" s="3">
        <v>0.65958228185970302</v>
      </c>
      <c r="AK989" s="3">
        <v>-4.9808675188769101E-2</v>
      </c>
      <c r="AL989" s="3">
        <v>1881.4370243041101</v>
      </c>
      <c r="AM989" s="3">
        <v>331.07628896820802</v>
      </c>
      <c r="AN989" s="3">
        <v>58.689840211886001</v>
      </c>
      <c r="AO989" s="3">
        <v>0.95258378108905395</v>
      </c>
      <c r="AP989" s="3">
        <v>-0.58097974538468999</v>
      </c>
      <c r="AQ989" s="3">
        <v>1854.1323628184</v>
      </c>
      <c r="AR989" s="3">
        <v>332.80815451461098</v>
      </c>
      <c r="AS989" s="3">
        <v>61.509112534669001</v>
      </c>
      <c r="AT989" s="3">
        <v>0</v>
      </c>
      <c r="AU989" s="3">
        <v>-1.3605349248009799</v>
      </c>
      <c r="AV989" s="3">
        <v>1890.70000926133</v>
      </c>
      <c r="AW989" s="3">
        <v>330.10846075055503</v>
      </c>
      <c r="AX989" s="3">
        <v>51.898598860621597</v>
      </c>
      <c r="AY989" s="3">
        <v>0.69223715073285697</v>
      </c>
      <c r="AZ989" s="3">
        <v>-3.9111829678632297E-2</v>
      </c>
      <c r="BA989" s="3">
        <v>1890.0288920354899</v>
      </c>
      <c r="BB989" s="3">
        <v>329.82268376350402</v>
      </c>
      <c r="BC989" s="3">
        <v>53.1123456793824</v>
      </c>
      <c r="BD989" s="3">
        <v>0.67984014442238505</v>
      </c>
      <c r="BE989" s="3">
        <v>-4.8885337914804601E-2</v>
      </c>
      <c r="BF989" s="3">
        <v>1891.8571975160401</v>
      </c>
      <c r="BG989" s="3">
        <v>329.32916279728602</v>
      </c>
      <c r="BH989" s="3">
        <v>51.387956890913799</v>
      </c>
      <c r="BI989" s="3">
        <v>0.65140642658918801</v>
      </c>
      <c r="BJ989" s="3">
        <v>0.17688099103468699</v>
      </c>
      <c r="BK989" s="3">
        <v>1892.5021085625999</v>
      </c>
      <c r="BL989" s="3">
        <v>353.062748581741</v>
      </c>
      <c r="BM989" s="3">
        <v>71.088261678622601</v>
      </c>
      <c r="BN989" s="3">
        <v>0</v>
      </c>
      <c r="BO989" s="3">
        <v>0.122954768878226</v>
      </c>
      <c r="BP989" s="3">
        <v>1907.5003183188801</v>
      </c>
      <c r="BQ989" s="3">
        <v>325.66395454626303</v>
      </c>
      <c r="BR989" s="3">
        <v>82.179064895690402</v>
      </c>
      <c r="BS989" s="3">
        <v>0</v>
      </c>
      <c r="BT989" s="3">
        <v>1.01297922157605</v>
      </c>
      <c r="BU989" s="3">
        <v>1901.26235745037</v>
      </c>
      <c r="BV989" s="3">
        <v>328.51648524362503</v>
      </c>
      <c r="BW989" s="3">
        <v>55.203658652791198</v>
      </c>
      <c r="BX989" s="3">
        <v>0</v>
      </c>
      <c r="BY989" s="3">
        <v>0.98457116782451903</v>
      </c>
      <c r="BZ989" s="3">
        <v>1940.75525312528</v>
      </c>
      <c r="CA989" s="3">
        <v>338.756139728699</v>
      </c>
      <c r="CB989" s="3">
        <v>301.11023066892699</v>
      </c>
      <c r="CC989" s="3">
        <v>0.94466969242250098</v>
      </c>
      <c r="CD989" s="3">
        <v>6.4174683436655805E-2</v>
      </c>
      <c r="CE989" s="3">
        <v>22558</v>
      </c>
      <c r="CF989" s="3">
        <v>723</v>
      </c>
      <c r="CG989" s="3">
        <v>97.024695566788196</v>
      </c>
      <c r="CH989" s="3">
        <v>36.440739637955701</v>
      </c>
      <c r="CI989" s="3">
        <v>39.866307059805898</v>
      </c>
      <c r="CJ989" s="3">
        <v>163.92117713738301</v>
      </c>
      <c r="CK989" s="3">
        <v>1936.2710264063101</v>
      </c>
      <c r="CL989" s="3">
        <v>336.89817307913</v>
      </c>
      <c r="CM989" s="3">
        <v>290.03896967151798</v>
      </c>
      <c r="CN989" s="3">
        <v>0.94429471809977195</v>
      </c>
      <c r="CO989" s="3">
        <v>7.0543340629361004E-2</v>
      </c>
      <c r="CP989" s="3">
        <v>1938.4784492118199</v>
      </c>
      <c r="CQ989" s="3">
        <v>337.71922887551801</v>
      </c>
      <c r="CR989" s="3">
        <v>292.85049167375303</v>
      </c>
      <c r="CS989" s="3">
        <v>0.94437724563944803</v>
      </c>
      <c r="CT989" s="3">
        <v>6.7350360272759494E-2</v>
      </c>
      <c r="CU989" s="3">
        <v>1940.9206523550399</v>
      </c>
      <c r="CV989" s="3">
        <v>337.36276570277897</v>
      </c>
      <c r="CW989" s="3">
        <v>300.89028907316901</v>
      </c>
      <c r="CX989" s="3">
        <v>0.95107122708546099</v>
      </c>
      <c r="CY989" s="3">
        <v>6.4170523250865502E-2</v>
      </c>
      <c r="CZ989" s="3">
        <v>1912.94628560416</v>
      </c>
      <c r="DA989" s="3">
        <v>330.92075307816401</v>
      </c>
      <c r="DB989" s="3">
        <v>219.510109191916</v>
      </c>
      <c r="DC989" s="3">
        <v>0.92033593884339104</v>
      </c>
      <c r="DD989" s="3">
        <v>0.12351226430913601</v>
      </c>
      <c r="DE989" s="3">
        <v>1908.8274054050401</v>
      </c>
      <c r="DF989" s="3">
        <v>321.123780115709</v>
      </c>
      <c r="DG989" s="3">
        <v>158.72916636473701</v>
      </c>
      <c r="DH989" s="3">
        <v>0.97744684160123296</v>
      </c>
      <c r="DI989" s="3">
        <v>-7.4090462848568697E-2</v>
      </c>
      <c r="DJ989" s="3">
        <v>1926.88904527727</v>
      </c>
      <c r="DK989" s="3">
        <v>331.77495423336501</v>
      </c>
      <c r="DL989" s="3">
        <v>237.857797562103</v>
      </c>
      <c r="DM989" s="3">
        <v>0.93556369978732601</v>
      </c>
      <c r="DN989" s="3">
        <v>7.7175773231428393E-2</v>
      </c>
      <c r="DO989" s="3">
        <v>1935.23268672469</v>
      </c>
      <c r="DP989" s="3">
        <v>336.20140351015499</v>
      </c>
      <c r="DQ989" s="3">
        <v>284.09866056542597</v>
      </c>
      <c r="DR989" s="3">
        <v>0.94733142162490902</v>
      </c>
      <c r="DS989" s="3">
        <v>7.4084540533276205E-2</v>
      </c>
      <c r="DT989" s="3">
        <v>1938.0583443378</v>
      </c>
      <c r="DU989" s="3">
        <v>337.39979058552302</v>
      </c>
      <c r="DV989" s="3">
        <v>288.783180912658</v>
      </c>
      <c r="DW989" s="3">
        <v>0.94616108648296904</v>
      </c>
      <c r="DX989" s="3">
        <v>7.1512227560942998E-2</v>
      </c>
      <c r="DY989" s="3">
        <v>1936.38153380978</v>
      </c>
      <c r="DZ989" s="3">
        <v>337.45641953262401</v>
      </c>
      <c r="EA989" s="3">
        <v>274.30381911739499</v>
      </c>
      <c r="EB989" s="3">
        <v>0.96876908975122</v>
      </c>
      <c r="EC989" s="3">
        <v>8.1357704011863805E-2</v>
      </c>
      <c r="ED989" s="3">
        <v>1912.0965483570301</v>
      </c>
      <c r="EE989" s="3">
        <v>331.30861906368898</v>
      </c>
      <c r="EF989" s="3">
        <v>216.196574126146</v>
      </c>
      <c r="EG989" s="3">
        <v>0.918393576817638</v>
      </c>
      <c r="EH989" s="3">
        <v>0.17236921682991899</v>
      </c>
      <c r="EI989" s="3">
        <v>1902.23336890883</v>
      </c>
      <c r="EJ989" s="3">
        <v>309.23229729762102</v>
      </c>
      <c r="EK989" s="3">
        <v>103.074596607594</v>
      </c>
      <c r="EL989" s="3">
        <v>0</v>
      </c>
      <c r="EM989" s="3">
        <v>-0.447894192942492</v>
      </c>
      <c r="EN989" s="3">
        <v>1927.3148185334601</v>
      </c>
      <c r="EO989" s="3">
        <v>324.68402643349299</v>
      </c>
      <c r="EP989" s="3">
        <v>235.894828787324</v>
      </c>
      <c r="EQ989" s="3">
        <v>0.97530546457512801</v>
      </c>
      <c r="ER989" s="3">
        <v>4.91852952190431E-2</v>
      </c>
      <c r="ES989" s="3">
        <v>1403</v>
      </c>
      <c r="ET989" s="3">
        <v>22558</v>
      </c>
      <c r="EU989" s="3">
        <v>6.2195230073588098E-2</v>
      </c>
      <c r="EV989" s="3">
        <v>11698</v>
      </c>
      <c r="EW989" s="3">
        <v>8843</v>
      </c>
      <c r="EX989" s="3">
        <v>0</v>
      </c>
      <c r="EY989" s="3">
        <v>456</v>
      </c>
    </row>
    <row r="990" spans="1:155" x14ac:dyDescent="0.5">
      <c r="A990" s="3">
        <v>25</v>
      </c>
      <c r="B990" s="3" t="s">
        <v>152</v>
      </c>
      <c r="C990" s="3" t="s">
        <v>158</v>
      </c>
      <c r="D990" s="3" t="s">
        <v>183</v>
      </c>
      <c r="E990" s="3">
        <v>96</v>
      </c>
      <c r="F990" s="3" t="s">
        <v>193</v>
      </c>
      <c r="G990" s="3">
        <v>3798.0492476060199</v>
      </c>
      <c r="H990" s="3">
        <v>465.46648426812601</v>
      </c>
      <c r="I990" s="3">
        <v>50.392846599256799</v>
      </c>
      <c r="J990" s="3">
        <v>0.67234638611112296</v>
      </c>
      <c r="K990" s="3">
        <v>-0.119418832876728</v>
      </c>
      <c r="L990" s="3">
        <v>1462</v>
      </c>
      <c r="M990" s="3">
        <v>126</v>
      </c>
      <c r="N990" s="3">
        <v>21.106369826751099</v>
      </c>
      <c r="O990" s="3">
        <v>2.6402558918227501</v>
      </c>
      <c r="P990" s="3">
        <v>15.2768954599892</v>
      </c>
      <c r="Q990" s="3">
        <v>25.210908038025799</v>
      </c>
      <c r="R990" s="3">
        <v>3798.3632912330099</v>
      </c>
      <c r="S990" s="3">
        <v>465.75246305418699</v>
      </c>
      <c r="T990" s="3">
        <v>50.897926298599899</v>
      </c>
      <c r="U990" s="3">
        <v>0.678831787940543</v>
      </c>
      <c r="V990" s="3">
        <v>-0.16117581342097101</v>
      </c>
      <c r="W990" s="3">
        <v>3798.4555923420198</v>
      </c>
      <c r="X990" s="3">
        <v>465.81075764118799</v>
      </c>
      <c r="Y990" s="3">
        <v>51.162720803576903</v>
      </c>
      <c r="Z990" s="3">
        <v>0.67511981867714699</v>
      </c>
      <c r="AA990" s="3">
        <v>-0.14943272322037801</v>
      </c>
      <c r="AB990" s="3">
        <v>3799.08811189876</v>
      </c>
      <c r="AC990" s="3">
        <v>465.61757517151102</v>
      </c>
      <c r="AD990" s="3">
        <v>50.015975919210703</v>
      </c>
      <c r="AE990" s="3">
        <v>0.66778898483967097</v>
      </c>
      <c r="AF990" s="3">
        <v>-0.15808459813270301</v>
      </c>
      <c r="AG990" s="3">
        <v>3819.4964202453998</v>
      </c>
      <c r="AH990" s="3">
        <v>460.60548197852199</v>
      </c>
      <c r="AI990" s="3">
        <v>0</v>
      </c>
      <c r="AJ990" s="3">
        <v>0</v>
      </c>
      <c r="AK990" s="3">
        <v>1.46726138051428</v>
      </c>
      <c r="AL990" s="3">
        <v>3799.8057647942101</v>
      </c>
      <c r="AM990" s="3">
        <v>470.587043115916</v>
      </c>
      <c r="AN990" s="3">
        <v>61.170988707842099</v>
      </c>
      <c r="AO990" s="3">
        <v>0.88001162287010604</v>
      </c>
      <c r="AP990" s="3">
        <v>-0.43505379669394401</v>
      </c>
      <c r="AQ990" s="3">
        <v>3792.92670655027</v>
      </c>
      <c r="AR990" s="3">
        <v>462.06773339494498</v>
      </c>
      <c r="AS990" s="3">
        <v>39.816930473296097</v>
      </c>
      <c r="AT990" s="3">
        <v>0.70673858332253303</v>
      </c>
      <c r="AU990" s="3">
        <v>1.8797438402352502E-2</v>
      </c>
      <c r="AV990" s="3">
        <v>3798.7990365812202</v>
      </c>
      <c r="AW990" s="3">
        <v>465.64051285050198</v>
      </c>
      <c r="AX990" s="3">
        <v>49.919686915076099</v>
      </c>
      <c r="AY990" s="3">
        <v>0.66707124851395805</v>
      </c>
      <c r="AZ990" s="3">
        <v>-0.27083192083567298</v>
      </c>
      <c r="BA990" s="3">
        <v>3798.9160651075499</v>
      </c>
      <c r="BB990" s="3">
        <v>465.46858789455501</v>
      </c>
      <c r="BC990" s="3">
        <v>49.711647066225296</v>
      </c>
      <c r="BD990" s="3">
        <v>0.64589671681227601</v>
      </c>
      <c r="BE990" s="3">
        <v>-0.25222281978690198</v>
      </c>
      <c r="BF990" s="3">
        <v>3799.5604956554798</v>
      </c>
      <c r="BG990" s="3">
        <v>466.00494508934798</v>
      </c>
      <c r="BH990" s="3">
        <v>50.1709159988702</v>
      </c>
      <c r="BI990" s="3">
        <v>0.66078117751695198</v>
      </c>
      <c r="BJ990" s="3">
        <v>-0.36672161217764498</v>
      </c>
      <c r="BK990" s="3">
        <v>3797.2781122961201</v>
      </c>
      <c r="BL990" s="3">
        <v>473.43605714465002</v>
      </c>
      <c r="BM990" s="3">
        <v>69.456295478754996</v>
      </c>
      <c r="BN990" s="3">
        <v>0.96632446236272196</v>
      </c>
      <c r="BO990" s="3">
        <v>-0.12008981046615599</v>
      </c>
      <c r="BP990" s="3">
        <v>3777.6918381353098</v>
      </c>
      <c r="BQ990" s="3">
        <v>466.96497837944599</v>
      </c>
      <c r="BR990" s="3">
        <v>52.539575352427697</v>
      </c>
      <c r="BS990" s="3">
        <v>0</v>
      </c>
      <c r="BT990" s="3">
        <v>1.10974196539504</v>
      </c>
      <c r="BU990" s="3">
        <v>3791.1948342211199</v>
      </c>
      <c r="BV990" s="3">
        <v>465.790799780155</v>
      </c>
      <c r="BW990" s="3">
        <v>49.710308101631099</v>
      </c>
      <c r="BX990" s="3">
        <v>0.79476192353101505</v>
      </c>
      <c r="BY990" s="3">
        <v>0.28856821657013199</v>
      </c>
      <c r="BZ990" s="3">
        <v>3879.0118530101599</v>
      </c>
      <c r="CA990" s="3">
        <v>485.92831899921799</v>
      </c>
      <c r="CB990" s="3">
        <v>377.63749002697602</v>
      </c>
      <c r="CC990" s="3">
        <v>0.95349078276930099</v>
      </c>
      <c r="CD990" s="3">
        <v>6.6438888946457096E-3</v>
      </c>
      <c r="CE990" s="3">
        <v>31975</v>
      </c>
      <c r="CF990" s="3">
        <v>899</v>
      </c>
      <c r="CG990" s="3">
        <v>123.091101316375</v>
      </c>
      <c r="CH990" s="3">
        <v>50.770715295612497</v>
      </c>
      <c r="CI990" s="3">
        <v>52.875268313882202</v>
      </c>
      <c r="CJ990" s="3">
        <v>215.91161162067101</v>
      </c>
      <c r="CK990" s="3">
        <v>3872.7878603413801</v>
      </c>
      <c r="CL990" s="3">
        <v>484.01995336795801</v>
      </c>
      <c r="CM990" s="3">
        <v>365.90374990756101</v>
      </c>
      <c r="CN990" s="3">
        <v>0.95631371901703599</v>
      </c>
      <c r="CO990" s="3">
        <v>1.9158258304707899E-2</v>
      </c>
      <c r="CP990" s="3">
        <v>3875.59311374653</v>
      </c>
      <c r="CQ990" s="3">
        <v>485.47900400301398</v>
      </c>
      <c r="CR990" s="3">
        <v>365.61054327290401</v>
      </c>
      <c r="CS990" s="3">
        <v>0.95446685648556495</v>
      </c>
      <c r="CT990" s="3">
        <v>8.9150602875171601E-3</v>
      </c>
      <c r="CU990" s="3">
        <v>3878.86641888743</v>
      </c>
      <c r="CV990" s="3">
        <v>484.19545671649001</v>
      </c>
      <c r="CW990" s="3">
        <v>376.79978126506199</v>
      </c>
      <c r="CX990" s="3">
        <v>0.95708872283185498</v>
      </c>
      <c r="CY990" s="3">
        <v>1.7795494109357199E-2</v>
      </c>
      <c r="CZ990" s="3">
        <v>3836.4450711517402</v>
      </c>
      <c r="DA990" s="3">
        <v>481.30989081118298</v>
      </c>
      <c r="DB990" s="3">
        <v>332.837886761486</v>
      </c>
      <c r="DC990" s="3">
        <v>0.94638857389147701</v>
      </c>
      <c r="DD990" s="3">
        <v>1.5457822515246101E-2</v>
      </c>
      <c r="DE990" s="3">
        <v>4035.7793805808601</v>
      </c>
      <c r="DF990" s="3">
        <v>550.97416864633897</v>
      </c>
      <c r="DG990" s="3">
        <v>463.301609055565</v>
      </c>
      <c r="DH990" s="3">
        <v>0</v>
      </c>
      <c r="DI990" s="3">
        <v>-0.776519413346062</v>
      </c>
      <c r="DJ990" s="3">
        <v>3707.3888721314802</v>
      </c>
      <c r="DK990" s="3">
        <v>456.38175760686897</v>
      </c>
      <c r="DL990" s="3">
        <v>0</v>
      </c>
      <c r="DM990" s="3">
        <v>0</v>
      </c>
      <c r="DN990" s="3">
        <v>-1.49725257041881</v>
      </c>
      <c r="DO990" s="3">
        <v>3873.24968509573</v>
      </c>
      <c r="DP990" s="3">
        <v>483.899358858379</v>
      </c>
      <c r="DQ990" s="3">
        <v>364.92091465719898</v>
      </c>
      <c r="DR990" s="3">
        <v>0.95681025409713205</v>
      </c>
      <c r="DS990" s="3">
        <v>1.9125527553427901E-2</v>
      </c>
      <c r="DT990" s="3">
        <v>3876.1195883093801</v>
      </c>
      <c r="DU990" s="3">
        <v>485.54106860554901</v>
      </c>
      <c r="DV990" s="3">
        <v>364.93491426818798</v>
      </c>
      <c r="DW990" s="3">
        <v>0.95431102280082203</v>
      </c>
      <c r="DX990" s="3">
        <v>7.6230805161095197E-3</v>
      </c>
      <c r="DY990" s="3">
        <v>3869.36582991454</v>
      </c>
      <c r="DZ990" s="3">
        <v>484.16482788451702</v>
      </c>
      <c r="EA990" s="3">
        <v>321.80196938657599</v>
      </c>
      <c r="EB990" s="3">
        <v>0.95073817849003395</v>
      </c>
      <c r="EC990" s="3">
        <v>2.0273681571210601E-2</v>
      </c>
      <c r="ED990" s="3">
        <v>3824.6340587209302</v>
      </c>
      <c r="EE990" s="3">
        <v>478.786707673693</v>
      </c>
      <c r="EF990" s="3">
        <v>324.24053770635601</v>
      </c>
      <c r="EG990" s="3">
        <v>0.95838910685953804</v>
      </c>
      <c r="EH990" s="3">
        <v>1.8426216005827101E-2</v>
      </c>
      <c r="EI990" s="3">
        <v>3962.3425818331698</v>
      </c>
      <c r="EJ990" s="3">
        <v>517.13251775585297</v>
      </c>
      <c r="EK990" s="3">
        <v>505.16890371957197</v>
      </c>
      <c r="EL990" s="3">
        <v>0.98633113112177295</v>
      </c>
      <c r="EM990" s="3">
        <v>-0.28362486982727803</v>
      </c>
      <c r="EN990" s="3">
        <v>4255.3419561192304</v>
      </c>
      <c r="EO990" s="3">
        <v>537.43338180110698</v>
      </c>
      <c r="EP990" s="3">
        <v>494.64619796518798</v>
      </c>
      <c r="EQ990" s="3">
        <v>0</v>
      </c>
      <c r="ER990" s="3">
        <v>-1.2112958964118099</v>
      </c>
      <c r="ES990" s="3">
        <v>1462</v>
      </c>
      <c r="ET990" s="3">
        <v>31975</v>
      </c>
      <c r="EU990" s="3">
        <v>4.5723221266614503E-2</v>
      </c>
      <c r="EV990" s="3">
        <v>20575</v>
      </c>
      <c r="EW990" s="3">
        <v>7785</v>
      </c>
      <c r="EX990" s="3">
        <v>0</v>
      </c>
      <c r="EY990" s="3">
        <v>0</v>
      </c>
    </row>
    <row r="991" spans="1:155" x14ac:dyDescent="0.5">
      <c r="A991" s="3">
        <v>26</v>
      </c>
      <c r="B991" s="3" t="s">
        <v>153</v>
      </c>
      <c r="C991" s="3" t="s">
        <v>165</v>
      </c>
      <c r="D991" s="3" t="s">
        <v>183</v>
      </c>
      <c r="E991" s="3">
        <v>96</v>
      </c>
      <c r="F991" s="3" t="s">
        <v>193</v>
      </c>
      <c r="G991" s="3">
        <v>1283.62938388626</v>
      </c>
      <c r="H991" s="3">
        <v>652.72890995260695</v>
      </c>
      <c r="I991" s="3">
        <v>42.580534555236497</v>
      </c>
      <c r="J991" s="3">
        <v>0.66343616495945601</v>
      </c>
      <c r="K991" s="3">
        <v>-1.0986297981908699</v>
      </c>
      <c r="L991" s="3">
        <v>1055</v>
      </c>
      <c r="M991" s="3">
        <v>101</v>
      </c>
      <c r="N991" s="3">
        <v>18.029929332599401</v>
      </c>
      <c r="O991" s="3">
        <v>2.08602686443274</v>
      </c>
      <c r="P991" s="3">
        <v>14.9041771533345</v>
      </c>
      <c r="Q991" s="3">
        <v>22.298289273815801</v>
      </c>
      <c r="R991" s="3">
        <v>1283.5840233184599</v>
      </c>
      <c r="S991" s="3">
        <v>652.45363134053503</v>
      </c>
      <c r="T991" s="3">
        <v>43.390771632661398</v>
      </c>
      <c r="U991" s="3">
        <v>0.67936151152648505</v>
      </c>
      <c r="V991" s="3">
        <v>-1.07153098534295</v>
      </c>
      <c r="W991" s="3">
        <v>1283.39933552003</v>
      </c>
      <c r="X991" s="3">
        <v>652.52815870057202</v>
      </c>
      <c r="Y991" s="3">
        <v>44.207852125066204</v>
      </c>
      <c r="Z991" s="3">
        <v>0.68553146913268104</v>
      </c>
      <c r="AA991" s="3">
        <v>-1.0728365793378201</v>
      </c>
      <c r="AB991" s="3">
        <v>1283.5181249509301</v>
      </c>
      <c r="AC991" s="3">
        <v>652.24839252842003</v>
      </c>
      <c r="AD991" s="3">
        <v>42.7449589042415</v>
      </c>
      <c r="AE991" s="3">
        <v>0.66125111551952298</v>
      </c>
      <c r="AF991" s="3">
        <v>-1.1017436663381801</v>
      </c>
      <c r="AG991" s="3">
        <v>1282.0551730145201</v>
      </c>
      <c r="AH991" s="3">
        <v>649.66845087875902</v>
      </c>
      <c r="AI991" s="3">
        <v>57.0890573818265</v>
      </c>
      <c r="AJ991" s="3">
        <v>0.85108935858254597</v>
      </c>
      <c r="AK991" s="3">
        <v>-0.91816535111793496</v>
      </c>
      <c r="AL991" s="3">
        <v>1283.6704844547</v>
      </c>
      <c r="AM991" s="3">
        <v>654.43952587885701</v>
      </c>
      <c r="AN991" s="3">
        <v>47.231120838729097</v>
      </c>
      <c r="AO991" s="3">
        <v>0.76456924656666603</v>
      </c>
      <c r="AP991" s="3">
        <v>-0.95156023137064005</v>
      </c>
      <c r="AQ991" s="3">
        <v>1277.3566109746801</v>
      </c>
      <c r="AR991" s="3">
        <v>655.60719072373797</v>
      </c>
      <c r="AS991" s="3">
        <v>73.890160972508994</v>
      </c>
      <c r="AT991" s="3">
        <v>0.86196028127422397</v>
      </c>
      <c r="AU991" s="3">
        <v>-1.03268160974284</v>
      </c>
      <c r="AV991" s="3">
        <v>1283.5513794860699</v>
      </c>
      <c r="AW991" s="3">
        <v>652.17299089482901</v>
      </c>
      <c r="AX991" s="3">
        <v>42.907595230257698</v>
      </c>
      <c r="AY991" s="3">
        <v>0.67857436883651201</v>
      </c>
      <c r="AZ991" s="3">
        <v>-0.98858312512745194</v>
      </c>
      <c r="BA991" s="3">
        <v>1283.26794494053</v>
      </c>
      <c r="BB991" s="3">
        <v>652.27826911232103</v>
      </c>
      <c r="BC991" s="3">
        <v>44.612171556760302</v>
      </c>
      <c r="BD991" s="3">
        <v>0.68775961162354105</v>
      </c>
      <c r="BE991" s="3">
        <v>-1.0025646795901899</v>
      </c>
      <c r="BF991" s="3">
        <v>1283.2970138757901</v>
      </c>
      <c r="BG991" s="3">
        <v>652.03058691817705</v>
      </c>
      <c r="BH991" s="3">
        <v>43.071156253335801</v>
      </c>
      <c r="BI991" s="3">
        <v>0.64884919768102001</v>
      </c>
      <c r="BJ991" s="3">
        <v>-1.04955713435707</v>
      </c>
      <c r="BK991" s="3">
        <v>1288.6586451449</v>
      </c>
      <c r="BL991" s="3">
        <v>663.36967742274805</v>
      </c>
      <c r="BM991" s="3">
        <v>46.9004872730507</v>
      </c>
      <c r="BN991" s="3">
        <v>0</v>
      </c>
      <c r="BO991" s="3">
        <v>1.3782027192756201</v>
      </c>
      <c r="BP991" s="3">
        <v>1306.59874816108</v>
      </c>
      <c r="BQ991" s="3">
        <v>680.64391946929504</v>
      </c>
      <c r="BR991" s="3">
        <v>0</v>
      </c>
      <c r="BS991" s="3">
        <v>0</v>
      </c>
      <c r="BT991" s="3">
        <v>-0.64622386808959997</v>
      </c>
      <c r="BU991" s="3">
        <v>1284.1751471123901</v>
      </c>
      <c r="BV991" s="3">
        <v>653.118055332567</v>
      </c>
      <c r="BW991" s="3">
        <v>30.024350317730502</v>
      </c>
      <c r="BX991" s="3">
        <v>0.63842257988515305</v>
      </c>
      <c r="BY991" s="3">
        <v>1.3056947241813499</v>
      </c>
      <c r="BZ991" s="3">
        <v>1308.2176847271801</v>
      </c>
      <c r="CA991" s="3">
        <v>612.61244679627305</v>
      </c>
      <c r="CB991" s="3">
        <v>300.35410838105901</v>
      </c>
      <c r="CC991" s="3">
        <v>0.92754069205953704</v>
      </c>
      <c r="CD991" s="3">
        <v>-0.67540968871845997</v>
      </c>
      <c r="CE991" s="3">
        <v>26079</v>
      </c>
      <c r="CF991" s="3">
        <v>696</v>
      </c>
      <c r="CG991" s="3">
        <v>101.09215925672601</v>
      </c>
      <c r="CH991" s="3">
        <v>33.797827183894398</v>
      </c>
      <c r="CI991" s="3">
        <v>51.111794605488299</v>
      </c>
      <c r="CJ991" s="3">
        <v>162.03418302115699</v>
      </c>
      <c r="CK991" s="3">
        <v>1304.94556939532</v>
      </c>
      <c r="CL991" s="3">
        <v>614.211496234832</v>
      </c>
      <c r="CM991" s="3">
        <v>292.68326740629902</v>
      </c>
      <c r="CN991" s="3">
        <v>0.93113128763765995</v>
      </c>
      <c r="CO991" s="3">
        <v>-0.68077089955812198</v>
      </c>
      <c r="CP991" s="3">
        <v>1305.3957067424201</v>
      </c>
      <c r="CQ991" s="3">
        <v>613.81136527631895</v>
      </c>
      <c r="CR991" s="3">
        <v>293.43560682280003</v>
      </c>
      <c r="CS991" s="3">
        <v>0.92904057081767899</v>
      </c>
      <c r="CT991" s="3">
        <v>-0.67808290626756695</v>
      </c>
      <c r="CU991" s="3">
        <v>1308.8474681093401</v>
      </c>
      <c r="CV991" s="3">
        <v>611.25158088682099</v>
      </c>
      <c r="CW991" s="3">
        <v>298.52405602547998</v>
      </c>
      <c r="CX991" s="3">
        <v>0.93421952369960304</v>
      </c>
      <c r="CY991" s="3">
        <v>-0.68051998481199705</v>
      </c>
      <c r="CZ991" s="3">
        <v>1285.43692548119</v>
      </c>
      <c r="DA991" s="3">
        <v>633.52465129909399</v>
      </c>
      <c r="DB991" s="3">
        <v>208.44388650769801</v>
      </c>
      <c r="DC991" s="3">
        <v>0.90892537667275497</v>
      </c>
      <c r="DD991" s="3">
        <v>-0.66381192615710305</v>
      </c>
      <c r="DE991" s="3">
        <v>1192.9106362273801</v>
      </c>
      <c r="DF991" s="3">
        <v>649.95608481968395</v>
      </c>
      <c r="DG991" s="3">
        <v>0</v>
      </c>
      <c r="DH991" s="3">
        <v>0</v>
      </c>
      <c r="DI991" s="3">
        <v>1.2757228333541</v>
      </c>
      <c r="DJ991" s="3">
        <v>1275.3766887975501</v>
      </c>
      <c r="DK991" s="3">
        <v>625.43118394113196</v>
      </c>
      <c r="DL991" s="3">
        <v>192.19729830561101</v>
      </c>
      <c r="DM991" s="3">
        <v>0.96949545682438898</v>
      </c>
      <c r="DN991" s="3">
        <v>-0.86775176897179096</v>
      </c>
      <c r="DO991" s="3">
        <v>1305.56679432192</v>
      </c>
      <c r="DP991" s="3">
        <v>614.09205331863495</v>
      </c>
      <c r="DQ991" s="3">
        <v>288.45620550479498</v>
      </c>
      <c r="DR991" s="3">
        <v>0.93711877119113096</v>
      </c>
      <c r="DS991" s="3">
        <v>-0.681305031008682</v>
      </c>
      <c r="DT991" s="3">
        <v>1305.85564459181</v>
      </c>
      <c r="DU991" s="3">
        <v>613.94816251030102</v>
      </c>
      <c r="DV991" s="3">
        <v>290.00922470418101</v>
      </c>
      <c r="DW991" s="3">
        <v>0.93234286564681501</v>
      </c>
      <c r="DX991" s="3">
        <v>-0.67890741147091604</v>
      </c>
      <c r="DY991" s="3">
        <v>1309.7354612207</v>
      </c>
      <c r="DZ991" s="3">
        <v>613.40358387717697</v>
      </c>
      <c r="EA991" s="3">
        <v>275.36100979298601</v>
      </c>
      <c r="EB991" s="3">
        <v>0.95241175404849099</v>
      </c>
      <c r="EC991" s="3">
        <v>-0.69033250199604701</v>
      </c>
      <c r="ED991" s="3">
        <v>1285.32401554953</v>
      </c>
      <c r="EE991" s="3">
        <v>640.75884847836096</v>
      </c>
      <c r="EF991" s="3">
        <v>194.70784342010501</v>
      </c>
      <c r="EG991" s="3">
        <v>0.91339044629939503</v>
      </c>
      <c r="EH991" s="3">
        <v>-0.65873842908381497</v>
      </c>
      <c r="EI991" s="3">
        <v>888.94065654431904</v>
      </c>
      <c r="EJ991" s="3">
        <v>644.86899824087698</v>
      </c>
      <c r="EK991" s="3">
        <v>0</v>
      </c>
      <c r="EL991" s="3">
        <v>0</v>
      </c>
      <c r="EM991" s="3">
        <v>1.4656109556853301</v>
      </c>
      <c r="EN991" s="3">
        <v>1268.9421061051301</v>
      </c>
      <c r="EO991" s="3">
        <v>615.48239533301</v>
      </c>
      <c r="EP991" s="3">
        <v>180.66633866009201</v>
      </c>
      <c r="EQ991" s="3">
        <v>0</v>
      </c>
      <c r="ER991" s="3">
        <v>-0.93134140542974697</v>
      </c>
      <c r="ES991" s="3">
        <v>1055</v>
      </c>
      <c r="ET991" s="3">
        <v>26079</v>
      </c>
      <c r="EU991" s="3">
        <v>4.0454005138233801E-2</v>
      </c>
      <c r="EV991" s="3">
        <v>17857</v>
      </c>
      <c r="EW991" s="3">
        <v>6636</v>
      </c>
      <c r="EX991" s="3">
        <v>0</v>
      </c>
      <c r="EY991" s="3">
        <v>298</v>
      </c>
    </row>
    <row r="992" spans="1:155" x14ac:dyDescent="0.5">
      <c r="A992" s="3">
        <v>27</v>
      </c>
      <c r="B992" s="3" t="s">
        <v>153</v>
      </c>
      <c r="C992" s="3" t="s">
        <v>164</v>
      </c>
      <c r="D992" s="3" t="s">
        <v>183</v>
      </c>
      <c r="E992" s="3">
        <v>96</v>
      </c>
      <c r="F992" s="3" t="s">
        <v>193</v>
      </c>
      <c r="G992" s="3">
        <v>1555.7122421823001</v>
      </c>
      <c r="H992" s="3">
        <v>592.384397870925</v>
      </c>
      <c r="I992" s="3">
        <v>99.755269457354004</v>
      </c>
      <c r="J992" s="3">
        <v>0.63195694361877597</v>
      </c>
      <c r="K992" s="3">
        <v>-0.207567474036115</v>
      </c>
      <c r="L992" s="3">
        <v>6012</v>
      </c>
      <c r="M992" s="3">
        <v>253</v>
      </c>
      <c r="N992" s="3">
        <v>43.471899549987199</v>
      </c>
      <c r="O992" s="3">
        <v>4.5044143397433798</v>
      </c>
      <c r="P992" s="3">
        <v>34.754973076394599</v>
      </c>
      <c r="Q992" s="3">
        <v>51.362955647328597</v>
      </c>
      <c r="R992" s="3">
        <v>1554.9209595018799</v>
      </c>
      <c r="S992" s="3">
        <v>591.54859272362899</v>
      </c>
      <c r="T992" s="3">
        <v>101.82691375267299</v>
      </c>
      <c r="U992" s="3">
        <v>0.66409325531327501</v>
      </c>
      <c r="V992" s="3">
        <v>-0.21343807173440199</v>
      </c>
      <c r="W992" s="3">
        <v>1555.0106105687901</v>
      </c>
      <c r="X992" s="3">
        <v>591.56402209134103</v>
      </c>
      <c r="Y992" s="3">
        <v>102.00781538653899</v>
      </c>
      <c r="Z992" s="3">
        <v>0.65995677514897699</v>
      </c>
      <c r="AA992" s="3">
        <v>-0.21472083530116701</v>
      </c>
      <c r="AB992" s="3">
        <v>1556.0016333552501</v>
      </c>
      <c r="AC992" s="3">
        <v>590.79776779536996</v>
      </c>
      <c r="AD992" s="3">
        <v>99.778039305905807</v>
      </c>
      <c r="AE992" s="3">
        <v>0.65985067445723</v>
      </c>
      <c r="AF992" s="3">
        <v>-0.177906507247619</v>
      </c>
      <c r="AG992" s="3">
        <v>1547.8334544391701</v>
      </c>
      <c r="AH992" s="3">
        <v>586.11289808211097</v>
      </c>
      <c r="AI992" s="3">
        <v>117.113382591815</v>
      </c>
      <c r="AJ992" s="3">
        <v>0.82424477558033504</v>
      </c>
      <c r="AK992" s="3">
        <v>-0.27743214082703399</v>
      </c>
      <c r="AL992" s="3">
        <v>1541.1987264618299</v>
      </c>
      <c r="AM992" s="3">
        <v>602.73233971703098</v>
      </c>
      <c r="AN992" s="3">
        <v>115.681374013428</v>
      </c>
      <c r="AO992" s="3">
        <v>0.772228484938704</v>
      </c>
      <c r="AP992" s="3">
        <v>-0.32274265374865002</v>
      </c>
      <c r="AQ992" s="3">
        <v>1486.8139810627499</v>
      </c>
      <c r="AR992" s="3">
        <v>593.60972944396599</v>
      </c>
      <c r="AS992" s="3">
        <v>136.94587512801601</v>
      </c>
      <c r="AT992" s="3">
        <v>0</v>
      </c>
      <c r="AU992" s="3">
        <v>-1.1469511945703901</v>
      </c>
      <c r="AV992" s="3">
        <v>1554.3095726050899</v>
      </c>
      <c r="AW992" s="3">
        <v>591.99227077718501</v>
      </c>
      <c r="AX992" s="3">
        <v>101.010369761251</v>
      </c>
      <c r="AY992" s="3">
        <v>0.67356659986691703</v>
      </c>
      <c r="AZ992" s="3">
        <v>-0.233100742184146</v>
      </c>
      <c r="BA992" s="3">
        <v>1554.5501942219</v>
      </c>
      <c r="BB992" s="3">
        <v>591.91700552625196</v>
      </c>
      <c r="BC992" s="3">
        <v>101.405812115728</v>
      </c>
      <c r="BD992" s="3">
        <v>0.67094920405403002</v>
      </c>
      <c r="BE992" s="3">
        <v>-0.22964746169950601</v>
      </c>
      <c r="BF992" s="3">
        <v>1556.35367218228</v>
      </c>
      <c r="BG992" s="3">
        <v>589.545064273756</v>
      </c>
      <c r="BH992" s="3">
        <v>99.608207798681093</v>
      </c>
      <c r="BI992" s="3">
        <v>0.69606989314189305</v>
      </c>
      <c r="BJ992" s="3">
        <v>-0.108539985655321</v>
      </c>
      <c r="BK992" s="3">
        <v>1532.3167838653001</v>
      </c>
      <c r="BL992" s="3">
        <v>595.30998216017599</v>
      </c>
      <c r="BM992" s="3">
        <v>54.447566983468199</v>
      </c>
      <c r="BN992" s="3">
        <v>0</v>
      </c>
      <c r="BO992" s="3">
        <v>-0.33494991491596299</v>
      </c>
      <c r="BP992" s="3">
        <v>1508.2577576905301</v>
      </c>
      <c r="BQ992" s="3">
        <v>635.83515317813306</v>
      </c>
      <c r="BR992" s="3">
        <v>0</v>
      </c>
      <c r="BS992" s="3">
        <v>0</v>
      </c>
      <c r="BT992" s="3">
        <v>0.67858612716767897</v>
      </c>
      <c r="BU992" s="3">
        <v>1628.00671776892</v>
      </c>
      <c r="BV992" s="3">
        <v>567.16792252168295</v>
      </c>
      <c r="BW992" s="3">
        <v>173.10118677287701</v>
      </c>
      <c r="BX992" s="3">
        <v>0</v>
      </c>
      <c r="BY992" s="3">
        <v>1.14876998832643</v>
      </c>
      <c r="BZ992" s="3">
        <v>1597.6434391575101</v>
      </c>
      <c r="CA992" s="3">
        <v>574.150126835268</v>
      </c>
      <c r="CB992" s="3">
        <v>325.20735835030803</v>
      </c>
      <c r="CC992" s="3">
        <v>0.94176134176595705</v>
      </c>
      <c r="CD992" s="3">
        <v>-0.15231201379600401</v>
      </c>
      <c r="CE992" s="3">
        <v>26018</v>
      </c>
      <c r="CF992" s="3">
        <v>830</v>
      </c>
      <c r="CG992" s="3">
        <v>111.860674856815</v>
      </c>
      <c r="CH992" s="3">
        <v>43.898946772163299</v>
      </c>
      <c r="CI992" s="3">
        <v>51.406444102683601</v>
      </c>
      <c r="CJ992" s="3">
        <v>197.10247677465699</v>
      </c>
      <c r="CK992" s="3">
        <v>1590.7723189451001</v>
      </c>
      <c r="CL992" s="3">
        <v>574.00582469354197</v>
      </c>
      <c r="CM992" s="3">
        <v>311.55321062776801</v>
      </c>
      <c r="CN992" s="3">
        <v>0.94081751272782999</v>
      </c>
      <c r="CO992" s="3">
        <v>-0.15307853088777901</v>
      </c>
      <c r="CP992" s="3">
        <v>1592.0393730907999</v>
      </c>
      <c r="CQ992" s="3">
        <v>573.91557371505201</v>
      </c>
      <c r="CR992" s="3">
        <v>311.23513255782098</v>
      </c>
      <c r="CS992" s="3">
        <v>0.938529017808861</v>
      </c>
      <c r="CT992" s="3">
        <v>-0.14943733654427599</v>
      </c>
      <c r="CU992" s="3">
        <v>1595.6802638347399</v>
      </c>
      <c r="CV992" s="3">
        <v>574.47323380278306</v>
      </c>
      <c r="CW992" s="3">
        <v>321.24637052726899</v>
      </c>
      <c r="CX992" s="3">
        <v>0.948175084377471</v>
      </c>
      <c r="CY992" s="3">
        <v>-0.16417627148397501</v>
      </c>
      <c r="CZ992" s="3">
        <v>1573.93861870565</v>
      </c>
      <c r="DA992" s="3">
        <v>572.54757078024704</v>
      </c>
      <c r="DB992" s="3">
        <v>271.458258813839</v>
      </c>
      <c r="DC992" s="3">
        <v>0.94329917857520296</v>
      </c>
      <c r="DD992" s="3">
        <v>-0.146640091687573</v>
      </c>
      <c r="DE992" s="3">
        <v>1552.4989507934399</v>
      </c>
      <c r="DF992" s="3">
        <v>569.89853942889101</v>
      </c>
      <c r="DG992" s="3">
        <v>215.16691814241301</v>
      </c>
      <c r="DH992" s="3">
        <v>0.88730203857373902</v>
      </c>
      <c r="DI992" s="3">
        <v>-0.26652198721352099</v>
      </c>
      <c r="DJ992" s="3">
        <v>1554.0096720046899</v>
      </c>
      <c r="DK992" s="3">
        <v>570.39718643333299</v>
      </c>
      <c r="DL992" s="3">
        <v>155.94567904655401</v>
      </c>
      <c r="DM992" s="3">
        <v>0.70273424526269501</v>
      </c>
      <c r="DN992" s="3">
        <v>-0.24734190866399899</v>
      </c>
      <c r="DO992" s="3">
        <v>1590.1978282276</v>
      </c>
      <c r="DP992" s="3">
        <v>573.93661205706496</v>
      </c>
      <c r="DQ992" s="3">
        <v>309.775165977276</v>
      </c>
      <c r="DR992" s="3">
        <v>0.94354749898088197</v>
      </c>
      <c r="DS992" s="3">
        <v>-0.148656367843647</v>
      </c>
      <c r="DT992" s="3">
        <v>1590.9596192747299</v>
      </c>
      <c r="DU992" s="3">
        <v>574.02187658917501</v>
      </c>
      <c r="DV992" s="3">
        <v>307.50516490975502</v>
      </c>
      <c r="DW992" s="3">
        <v>0.93923149415123097</v>
      </c>
      <c r="DX992" s="3">
        <v>-0.144229193955416</v>
      </c>
      <c r="DY992" s="3">
        <v>1592.1165028161299</v>
      </c>
      <c r="DZ992" s="3">
        <v>575.397796560654</v>
      </c>
      <c r="EA992" s="3">
        <v>304.48762709244397</v>
      </c>
      <c r="EB992" s="3">
        <v>0.95485502679550904</v>
      </c>
      <c r="EC992" s="3">
        <v>-0.15504734754289901</v>
      </c>
      <c r="ED992" s="3">
        <v>1573.6108224754601</v>
      </c>
      <c r="EE992" s="3">
        <v>572.43535751855404</v>
      </c>
      <c r="EF992" s="3">
        <v>270.048322010113</v>
      </c>
      <c r="EG992" s="3">
        <v>0.94944423503465702</v>
      </c>
      <c r="EH992" s="3">
        <v>-0.13855512953218499</v>
      </c>
      <c r="EI992" s="3">
        <v>1544.0562203381201</v>
      </c>
      <c r="EJ992" s="3">
        <v>569.17576243016094</v>
      </c>
      <c r="EK992" s="3">
        <v>208.067072052469</v>
      </c>
      <c r="EL992" s="3">
        <v>0.94132753520571699</v>
      </c>
      <c r="EM992" s="3">
        <v>-0.42564485662520102</v>
      </c>
      <c r="EN992" s="3">
        <v>1544.2850393783899</v>
      </c>
      <c r="EO992" s="3">
        <v>568.38043912199305</v>
      </c>
      <c r="EP992" s="3">
        <v>129.98838054005901</v>
      </c>
      <c r="EQ992" s="3">
        <v>0.98267850535497603</v>
      </c>
      <c r="ER992" s="3">
        <v>-1.0264956875720399</v>
      </c>
      <c r="ES992" s="3">
        <v>6012</v>
      </c>
      <c r="ET992" s="3">
        <v>26018</v>
      </c>
      <c r="EU992" s="3">
        <v>0.23107079714044099</v>
      </c>
      <c r="EV992" s="3">
        <v>5527</v>
      </c>
      <c r="EW992" s="3">
        <v>9859</v>
      </c>
      <c r="EX992" s="3">
        <v>0</v>
      </c>
      <c r="EY992" s="3">
        <v>892</v>
      </c>
    </row>
    <row r="993" spans="1:155" x14ac:dyDescent="0.5">
      <c r="A993" s="3">
        <v>28</v>
      </c>
      <c r="B993" s="3" t="s">
        <v>153</v>
      </c>
      <c r="C993" s="3" t="s">
        <v>158</v>
      </c>
      <c r="D993" s="3" t="s">
        <v>183</v>
      </c>
      <c r="E993" s="3">
        <v>96</v>
      </c>
      <c r="F993" s="3" t="s">
        <v>193</v>
      </c>
      <c r="G993" s="3">
        <v>3863.1073529411801</v>
      </c>
      <c r="H993" s="3">
        <v>622.63382352941198</v>
      </c>
      <c r="I993" s="3">
        <v>35.875467908544799</v>
      </c>
      <c r="J993" s="3">
        <v>0.73559807741956096</v>
      </c>
      <c r="K993" s="3">
        <v>-0.55061179315228803</v>
      </c>
      <c r="L993" s="3">
        <v>680</v>
      </c>
      <c r="M993" s="3">
        <v>82</v>
      </c>
      <c r="N993" s="3">
        <v>14.461491360353801</v>
      </c>
      <c r="O993" s="3">
        <v>2.1050299373520498</v>
      </c>
      <c r="P993" s="3">
        <v>10.294799516506799</v>
      </c>
      <c r="Q993" s="3">
        <v>17.7216271210286</v>
      </c>
      <c r="R993" s="3">
        <v>3863.0858727393602</v>
      </c>
      <c r="S993" s="3">
        <v>622.84961330337399</v>
      </c>
      <c r="T993" s="3">
        <v>36.262261244399902</v>
      </c>
      <c r="U993" s="3">
        <v>0.74175078294695196</v>
      </c>
      <c r="V993" s="3">
        <v>-0.58332632481221902</v>
      </c>
      <c r="W993" s="3">
        <v>3863.30032592304</v>
      </c>
      <c r="X993" s="3">
        <v>622.896473220801</v>
      </c>
      <c r="Y993" s="3">
        <v>36.443206948003002</v>
      </c>
      <c r="Z993" s="3">
        <v>0.74183546181921201</v>
      </c>
      <c r="AA993" s="3">
        <v>-0.59192740068210403</v>
      </c>
      <c r="AB993" s="3">
        <v>3863.1189185118201</v>
      </c>
      <c r="AC993" s="3">
        <v>623.19191143244495</v>
      </c>
      <c r="AD993" s="3">
        <v>35.0174270472207</v>
      </c>
      <c r="AE993" s="3">
        <v>0.72005392028680304</v>
      </c>
      <c r="AF993" s="3">
        <v>-0.55592853762204797</v>
      </c>
      <c r="AG993" s="3">
        <v>3863.8090472297699</v>
      </c>
      <c r="AH993" s="3">
        <v>626.39270928770304</v>
      </c>
      <c r="AI993" s="3">
        <v>43.747688236446798</v>
      </c>
      <c r="AJ993" s="3">
        <v>0.86993740028899502</v>
      </c>
      <c r="AK993" s="3">
        <v>-0.82014463965884898</v>
      </c>
      <c r="AL993" s="3">
        <v>3863.2884540188002</v>
      </c>
      <c r="AM993" s="3">
        <v>621.86906553698304</v>
      </c>
      <c r="AN993" s="3">
        <v>40.415596563075397</v>
      </c>
      <c r="AO993" s="3">
        <v>0.81239749261889405</v>
      </c>
      <c r="AP993" s="3">
        <v>-0.64539489972622299</v>
      </c>
      <c r="AQ993" s="3">
        <v>3871.51415238142</v>
      </c>
      <c r="AR993" s="3">
        <v>627.876374901845</v>
      </c>
      <c r="AS993" s="3">
        <v>58.815522293271897</v>
      </c>
      <c r="AT993" s="3">
        <v>0</v>
      </c>
      <c r="AU993" s="3">
        <v>-0.945827703570014</v>
      </c>
      <c r="AV993" s="3">
        <v>3863.5272782870902</v>
      </c>
      <c r="AW993" s="3">
        <v>623.14913915940997</v>
      </c>
      <c r="AX993" s="3">
        <v>35.887141515787903</v>
      </c>
      <c r="AY993" s="3">
        <v>0.77231722019832805</v>
      </c>
      <c r="AZ993" s="3">
        <v>-0.59179023231315697</v>
      </c>
      <c r="BA993" s="3">
        <v>3863.89109161956</v>
      </c>
      <c r="BB993" s="3">
        <v>623.55814402189003</v>
      </c>
      <c r="BC993" s="3">
        <v>36.251606246057598</v>
      </c>
      <c r="BD993" s="3">
        <v>0.77996308237675704</v>
      </c>
      <c r="BE993" s="3">
        <v>-0.62349305442853797</v>
      </c>
      <c r="BF993" s="3">
        <v>3863.3872623089101</v>
      </c>
      <c r="BG993" s="3">
        <v>624.119766250054</v>
      </c>
      <c r="BH993" s="3">
        <v>33.390043593016202</v>
      </c>
      <c r="BI993" s="3">
        <v>0.75695425067633804</v>
      </c>
      <c r="BJ993" s="3">
        <v>-0.407860822396025</v>
      </c>
      <c r="BK993" s="3">
        <v>3860.8991820677002</v>
      </c>
      <c r="BL993" s="3">
        <v>621.14738375974605</v>
      </c>
      <c r="BM993" s="3">
        <v>40.186373997289799</v>
      </c>
      <c r="BN993" s="3">
        <v>0.753658913360573</v>
      </c>
      <c r="BO993" s="3">
        <v>-0.83223940635181204</v>
      </c>
      <c r="BP993" s="3">
        <v>3867.2945162971801</v>
      </c>
      <c r="BQ993" s="3">
        <v>621.81841532376097</v>
      </c>
      <c r="BR993" s="3">
        <v>52.087350701049502</v>
      </c>
      <c r="BS993" s="3">
        <v>0</v>
      </c>
      <c r="BT993" s="3">
        <v>-1.0885414112009599</v>
      </c>
      <c r="BU993" s="3">
        <v>3856.9561578109001</v>
      </c>
      <c r="BV993" s="3">
        <v>615.63077155300903</v>
      </c>
      <c r="BW993" s="3">
        <v>36.099239654106597</v>
      </c>
      <c r="BX993" s="3">
        <v>0</v>
      </c>
      <c r="BY993" s="3">
        <v>-0.13787984695555699</v>
      </c>
      <c r="BZ993" s="3">
        <v>3935.9078343217898</v>
      </c>
      <c r="CA993" s="3">
        <v>613.50492634398302</v>
      </c>
      <c r="CB993" s="3">
        <v>338.71107981269699</v>
      </c>
      <c r="CC993" s="3">
        <v>0.96622198592263597</v>
      </c>
      <c r="CD993" s="3">
        <v>-0.14638233973377701</v>
      </c>
      <c r="CE993" s="3">
        <v>20908</v>
      </c>
      <c r="CF993" s="3">
        <v>754</v>
      </c>
      <c r="CG993" s="3">
        <v>101.789865213328</v>
      </c>
      <c r="CH993" s="3">
        <v>45.002682281380999</v>
      </c>
      <c r="CI993" s="3">
        <v>25.467610188491001</v>
      </c>
      <c r="CJ993" s="3">
        <v>176.87827106838199</v>
      </c>
      <c r="CK993" s="3">
        <v>3922.8829262506902</v>
      </c>
      <c r="CL993" s="3">
        <v>615.41056989730805</v>
      </c>
      <c r="CM993" s="3">
        <v>326.41907874773398</v>
      </c>
      <c r="CN993" s="3">
        <v>0.96679334573235698</v>
      </c>
      <c r="CO993" s="3">
        <v>-0.15494279396990801</v>
      </c>
      <c r="CP993" s="3">
        <v>3926.93945279435</v>
      </c>
      <c r="CQ993" s="3">
        <v>615.15223164545898</v>
      </c>
      <c r="CR993" s="3">
        <v>329.32843267549799</v>
      </c>
      <c r="CS993" s="3">
        <v>0.96667974996547801</v>
      </c>
      <c r="CT993" s="3">
        <v>-0.15733557527206299</v>
      </c>
      <c r="CU993" s="3">
        <v>3921.0599850139401</v>
      </c>
      <c r="CV993" s="3">
        <v>617.32589046378405</v>
      </c>
      <c r="CW993" s="3">
        <v>344.52266980034</v>
      </c>
      <c r="CX993" s="3">
        <v>0.96857607201903595</v>
      </c>
      <c r="CY993" s="3">
        <v>-0.14863620287353799</v>
      </c>
      <c r="CZ993" s="3">
        <v>3882.0874955100498</v>
      </c>
      <c r="DA993" s="3">
        <v>622.19781590468904</v>
      </c>
      <c r="DB993" s="3">
        <v>237.74400969584499</v>
      </c>
      <c r="DC993" s="3">
        <v>0.94354666047778202</v>
      </c>
      <c r="DD993" s="3">
        <v>-0.215964346628226</v>
      </c>
      <c r="DE993" s="3">
        <v>3889.58628356801</v>
      </c>
      <c r="DF993" s="3">
        <v>617.21732983221898</v>
      </c>
      <c r="DG993" s="3">
        <v>183.62254983844801</v>
      </c>
      <c r="DH993" s="3">
        <v>0.94535675994767199</v>
      </c>
      <c r="DI993" s="3">
        <v>-0.22783235374126101</v>
      </c>
      <c r="DJ993" s="3">
        <v>3897.5065188900999</v>
      </c>
      <c r="DK993" s="3">
        <v>618.77621818881698</v>
      </c>
      <c r="DL993" s="3">
        <v>173.99259291821301</v>
      </c>
      <c r="DM993" s="3">
        <v>0.94654303260851402</v>
      </c>
      <c r="DN993" s="3">
        <v>-0.311827018043006</v>
      </c>
      <c r="DO993" s="3">
        <v>3920.8720981452898</v>
      </c>
      <c r="DP993" s="3">
        <v>615.49083440286995</v>
      </c>
      <c r="DQ993" s="3">
        <v>327.219546169637</v>
      </c>
      <c r="DR993" s="3">
        <v>0.96684536753841499</v>
      </c>
      <c r="DS993" s="3">
        <v>-0.153172759891191</v>
      </c>
      <c r="DT993" s="3">
        <v>3924.9766659178499</v>
      </c>
      <c r="DU993" s="3">
        <v>615.31048534887202</v>
      </c>
      <c r="DV993" s="3">
        <v>330.06944546343999</v>
      </c>
      <c r="DW993" s="3">
        <v>0.96656742273430196</v>
      </c>
      <c r="DX993" s="3">
        <v>-0.15767842967992199</v>
      </c>
      <c r="DY993" s="3">
        <v>3908.4357868137599</v>
      </c>
      <c r="DZ993" s="3">
        <v>617.96587035277105</v>
      </c>
      <c r="EA993" s="3">
        <v>313.48728638640898</v>
      </c>
      <c r="EB993" s="3">
        <v>0.96755484256040203</v>
      </c>
      <c r="EC993" s="3">
        <v>-0.171626829933446</v>
      </c>
      <c r="ED993" s="3">
        <v>3879.5700060771601</v>
      </c>
      <c r="EE993" s="3">
        <v>623.98297147942696</v>
      </c>
      <c r="EF993" s="3">
        <v>223.14886163841101</v>
      </c>
      <c r="EG993" s="3">
        <v>0.95230422017909</v>
      </c>
      <c r="EH993" s="3">
        <v>-0.231906293002101</v>
      </c>
      <c r="EI993" s="3">
        <v>3864.1036876268299</v>
      </c>
      <c r="EJ993" s="3">
        <v>617.95841729574499</v>
      </c>
      <c r="EK993" s="3">
        <v>50.3716118827274</v>
      </c>
      <c r="EL993" s="3">
        <v>0</v>
      </c>
      <c r="EM993" s="3">
        <v>-1.52378826816789</v>
      </c>
      <c r="EN993" s="3">
        <v>3866.7278463798302</v>
      </c>
      <c r="EO993" s="3">
        <v>620.13893005627403</v>
      </c>
      <c r="EP993" s="3">
        <v>54.881829071925601</v>
      </c>
      <c r="EQ993" s="3">
        <v>0</v>
      </c>
      <c r="ER993" s="3">
        <v>-1.53460182872094</v>
      </c>
      <c r="ES993" s="3">
        <v>680</v>
      </c>
      <c r="ET993" s="3">
        <v>20908</v>
      </c>
      <c r="EU993" s="3">
        <v>3.2523436005356801E-2</v>
      </c>
      <c r="EV993" s="3">
        <v>4053</v>
      </c>
      <c r="EW993" s="3">
        <v>10362</v>
      </c>
      <c r="EX993" s="3">
        <v>0</v>
      </c>
      <c r="EY993" s="3">
        <v>8</v>
      </c>
    </row>
    <row r="994" spans="1:155" x14ac:dyDescent="0.5">
      <c r="A994" s="3">
        <v>29</v>
      </c>
      <c r="B994" s="3" t="s">
        <v>153</v>
      </c>
      <c r="C994" s="3" t="s">
        <v>187</v>
      </c>
      <c r="D994" s="3" t="s">
        <v>183</v>
      </c>
      <c r="E994" s="3">
        <v>96</v>
      </c>
      <c r="F994" s="3" t="s">
        <v>193</v>
      </c>
      <c r="G994" s="3">
        <v>537.68384180790997</v>
      </c>
      <c r="H994" s="3">
        <v>630.00971751412396</v>
      </c>
      <c r="I994" s="3">
        <v>102.49987159163901</v>
      </c>
      <c r="J994" s="3">
        <v>0.84051709252094398</v>
      </c>
      <c r="K994" s="3">
        <v>5.8198025995276799E-2</v>
      </c>
      <c r="L994" s="3">
        <v>4425</v>
      </c>
      <c r="M994" s="3">
        <v>237</v>
      </c>
      <c r="N994" s="3">
        <v>37.564526744501201</v>
      </c>
      <c r="O994" s="3">
        <v>8.3928873176282597</v>
      </c>
      <c r="P994" s="3">
        <v>24.853697496838599</v>
      </c>
      <c r="Q994" s="3">
        <v>50.726551947804502</v>
      </c>
      <c r="R994" s="3">
        <v>539.68359713338498</v>
      </c>
      <c r="S994" s="3">
        <v>631.31777832621503</v>
      </c>
      <c r="T994" s="3">
        <v>103.86405035967999</v>
      </c>
      <c r="U994" s="3">
        <v>0.85145214199085495</v>
      </c>
      <c r="V994" s="3">
        <v>5.1610056090554302E-2</v>
      </c>
      <c r="W994" s="3">
        <v>539.82922591732301</v>
      </c>
      <c r="X994" s="3">
        <v>631.443906517443</v>
      </c>
      <c r="Y994" s="3">
        <v>104.790075920067</v>
      </c>
      <c r="Z994" s="3">
        <v>0.85214527104708004</v>
      </c>
      <c r="AA994" s="3">
        <v>5.4089721775602603E-2</v>
      </c>
      <c r="AB994" s="3">
        <v>541.58658465673398</v>
      </c>
      <c r="AC994" s="3">
        <v>632.67256069984103</v>
      </c>
      <c r="AD994" s="3">
        <v>102.344870182704</v>
      </c>
      <c r="AE994" s="3">
        <v>0.85188624374181898</v>
      </c>
      <c r="AF994" s="3">
        <v>4.4225652554817703E-2</v>
      </c>
      <c r="AG994" s="3">
        <v>543.87632778084605</v>
      </c>
      <c r="AH994" s="3">
        <v>624.41466214301101</v>
      </c>
      <c r="AI994" s="3">
        <v>103.245959685586</v>
      </c>
      <c r="AJ994" s="3">
        <v>0.89117690417729201</v>
      </c>
      <c r="AK994" s="3">
        <v>0.34281974013126798</v>
      </c>
      <c r="AL994" s="3">
        <v>503.86968406871301</v>
      </c>
      <c r="AM994" s="3">
        <v>597.22873789945504</v>
      </c>
      <c r="AN994" s="3">
        <v>0</v>
      </c>
      <c r="AO994" s="3">
        <v>0</v>
      </c>
      <c r="AP994" s="3">
        <v>-0.88705521564939305</v>
      </c>
      <c r="AQ994" s="3">
        <v>524.94431325079597</v>
      </c>
      <c r="AR994" s="3">
        <v>618.54750221773702</v>
      </c>
      <c r="AS994" s="3">
        <v>68.5553274052631</v>
      </c>
      <c r="AT994" s="3">
        <v>0.92436244471568596</v>
      </c>
      <c r="AU994" s="3">
        <v>-0.35127638012203699</v>
      </c>
      <c r="AV994" s="3">
        <v>540.25271803168403</v>
      </c>
      <c r="AW994" s="3">
        <v>631.61385172940595</v>
      </c>
      <c r="AX994" s="3">
        <v>105.460024270777</v>
      </c>
      <c r="AY994" s="3">
        <v>0.88041948274608295</v>
      </c>
      <c r="AZ994" s="3">
        <v>4.2405122241200098E-2</v>
      </c>
      <c r="BA994" s="3">
        <v>540.47261938734403</v>
      </c>
      <c r="BB994" s="3">
        <v>631.92467785410599</v>
      </c>
      <c r="BC994" s="3">
        <v>106.188842316055</v>
      </c>
      <c r="BD994" s="3">
        <v>0.88694758098732995</v>
      </c>
      <c r="BE994" s="3">
        <v>4.5220977405772002E-2</v>
      </c>
      <c r="BF994" s="3">
        <v>543.01911665429202</v>
      </c>
      <c r="BG994" s="3">
        <v>636.19111380700701</v>
      </c>
      <c r="BH994" s="3">
        <v>106.953882778566</v>
      </c>
      <c r="BI994" s="3">
        <v>0.93199659186441697</v>
      </c>
      <c r="BJ994" s="3">
        <v>4.7438735216172104E-3</v>
      </c>
      <c r="BK994" s="3">
        <v>547.976444741313</v>
      </c>
      <c r="BL994" s="3">
        <v>586.21368968641104</v>
      </c>
      <c r="BM994" s="3">
        <v>86.497101343442097</v>
      </c>
      <c r="BN994" s="3">
        <v>0</v>
      </c>
      <c r="BO994" s="3">
        <v>0.257864967227039</v>
      </c>
      <c r="BP994" s="3">
        <v>527.05543152118298</v>
      </c>
      <c r="BQ994" s="3">
        <v>617.480805085773</v>
      </c>
      <c r="BR994" s="3">
        <v>67.708650423150203</v>
      </c>
      <c r="BS994" s="3">
        <v>0.467192520564984</v>
      </c>
      <c r="BT994" s="3">
        <v>0.91254201921526901</v>
      </c>
      <c r="BU994" s="3">
        <v>529.84919615070203</v>
      </c>
      <c r="BV994" s="3">
        <v>620.79034828892998</v>
      </c>
      <c r="BW994" s="3">
        <v>83.223820159114595</v>
      </c>
      <c r="BX994" s="3">
        <v>0.69780006296750496</v>
      </c>
      <c r="BY994" s="3">
        <v>-6.4988046218160803E-2</v>
      </c>
      <c r="BZ994" s="3">
        <v>568.61262884018799</v>
      </c>
      <c r="CA994" s="3">
        <v>650.66589946295699</v>
      </c>
      <c r="CB994" s="3">
        <v>429.00134167748502</v>
      </c>
      <c r="CC994" s="3">
        <v>0.97555117412843495</v>
      </c>
      <c r="CD994" s="3">
        <v>0.10023769586280799</v>
      </c>
      <c r="CE994" s="3">
        <v>29979</v>
      </c>
      <c r="CF994" s="3">
        <v>970</v>
      </c>
      <c r="CG994" s="3">
        <v>131.81790353988899</v>
      </c>
      <c r="CH994" s="3">
        <v>59.654168902157799</v>
      </c>
      <c r="CI994" s="3">
        <v>45.165021884507397</v>
      </c>
      <c r="CJ994" s="3">
        <v>241.09594451081099</v>
      </c>
      <c r="CK994" s="3">
        <v>576.36434422987497</v>
      </c>
      <c r="CL994" s="3">
        <v>650.86275528173996</v>
      </c>
      <c r="CM994" s="3">
        <v>425.57743066277101</v>
      </c>
      <c r="CN994" s="3">
        <v>0.97743388292984101</v>
      </c>
      <c r="CO994" s="3">
        <v>9.4439408584599996E-2</v>
      </c>
      <c r="CP994" s="3">
        <v>573.572291667125</v>
      </c>
      <c r="CQ994" s="3">
        <v>651.37407745606504</v>
      </c>
      <c r="CR994" s="3">
        <v>426.72443819562199</v>
      </c>
      <c r="CS994" s="3">
        <v>0.97675000015258895</v>
      </c>
      <c r="CT994" s="3">
        <v>9.4808851179752296E-2</v>
      </c>
      <c r="CU994" s="3">
        <v>593.03338365402203</v>
      </c>
      <c r="CV994" s="3">
        <v>652.15582382981302</v>
      </c>
      <c r="CW994" s="3">
        <v>427.01017331966398</v>
      </c>
      <c r="CX994" s="3">
        <v>0.97892192250284804</v>
      </c>
      <c r="CY994" s="3">
        <v>9.3555301113068701E-2</v>
      </c>
      <c r="CZ994" s="3">
        <v>606.89232521367398</v>
      </c>
      <c r="DA994" s="3">
        <v>652.47677121728998</v>
      </c>
      <c r="DB994" s="3">
        <v>449.031741852918</v>
      </c>
      <c r="DC994" s="3">
        <v>0.98454903885805301</v>
      </c>
      <c r="DD994" s="3">
        <v>9.7951358842365804E-2</v>
      </c>
      <c r="DE994" s="3">
        <v>279.10542787246698</v>
      </c>
      <c r="DF994" s="3">
        <v>638.42338552938895</v>
      </c>
      <c r="DG994" s="3">
        <v>220.545397849772</v>
      </c>
      <c r="DH994" s="3">
        <v>0</v>
      </c>
      <c r="DI994" s="3">
        <v>1.51676869237352</v>
      </c>
      <c r="DJ994" s="3">
        <v>644.00267002083399</v>
      </c>
      <c r="DK994" s="3">
        <v>672.39010280520995</v>
      </c>
      <c r="DL994" s="3">
        <v>108.486140799605</v>
      </c>
      <c r="DM994" s="3">
        <v>0</v>
      </c>
      <c r="DN994" s="3">
        <v>-1.0691974236331601</v>
      </c>
      <c r="DO994" s="3">
        <v>580.88118136299397</v>
      </c>
      <c r="DP994" s="3">
        <v>651.15295849564802</v>
      </c>
      <c r="DQ994" s="3">
        <v>419.644451930694</v>
      </c>
      <c r="DR994" s="3">
        <v>0.97797146521885303</v>
      </c>
      <c r="DS994" s="3">
        <v>8.9839348712821607E-2</v>
      </c>
      <c r="DT994" s="3">
        <v>576.62144411637405</v>
      </c>
      <c r="DU994" s="3">
        <v>651.75468615624902</v>
      </c>
      <c r="DV994" s="3">
        <v>422.93769204853101</v>
      </c>
      <c r="DW994" s="3">
        <v>0.97700101898004299</v>
      </c>
      <c r="DX994" s="3">
        <v>9.0719483613246499E-2</v>
      </c>
      <c r="DY994" s="3">
        <v>613.47850903280198</v>
      </c>
      <c r="DZ994" s="3">
        <v>655.48616224744205</v>
      </c>
      <c r="EA994" s="3">
        <v>365.30883073208003</v>
      </c>
      <c r="EB994" s="3">
        <v>0.98241720016362499</v>
      </c>
      <c r="EC994" s="3">
        <v>7.3402837314548594E-2</v>
      </c>
      <c r="ED994" s="3">
        <v>593.66982528039705</v>
      </c>
      <c r="EE994" s="3">
        <v>649.58494732526003</v>
      </c>
      <c r="EF994" s="3">
        <v>513.81048500385202</v>
      </c>
      <c r="EG994" s="3">
        <v>0.98907051484367803</v>
      </c>
      <c r="EH994" s="3">
        <v>0.10454562958774399</v>
      </c>
      <c r="EI994" s="3">
        <v>391.55348801798402</v>
      </c>
      <c r="EJ994" s="3">
        <v>639.80692953644098</v>
      </c>
      <c r="EK994" s="3">
        <v>213.67020664206299</v>
      </c>
      <c r="EL994" s="3">
        <v>0</v>
      </c>
      <c r="EM994" s="3">
        <v>1.2595606355454001</v>
      </c>
      <c r="EN994" s="3">
        <v>892.09627098481599</v>
      </c>
      <c r="EO994" s="3">
        <v>718.90799180773297</v>
      </c>
      <c r="EP994" s="3">
        <v>0</v>
      </c>
      <c r="EQ994" s="3">
        <v>0</v>
      </c>
      <c r="ER994" s="3">
        <v>-1.3459164953295</v>
      </c>
      <c r="ES994" s="3">
        <v>4425</v>
      </c>
      <c r="ET994" s="3">
        <v>29979</v>
      </c>
      <c r="EU994" s="3">
        <v>0.14760332232562801</v>
      </c>
      <c r="EV994" s="3">
        <v>17942</v>
      </c>
      <c r="EW994" s="3">
        <v>6038</v>
      </c>
      <c r="EX994" s="3">
        <v>19</v>
      </c>
      <c r="EY994" s="3">
        <v>923</v>
      </c>
    </row>
    <row r="995" spans="1:155" x14ac:dyDescent="0.5">
      <c r="A995" s="3">
        <v>30</v>
      </c>
      <c r="B995" s="3" t="s">
        <v>153</v>
      </c>
      <c r="C995" s="3" t="s">
        <v>197</v>
      </c>
      <c r="D995" s="3" t="s">
        <v>183</v>
      </c>
      <c r="E995" s="3">
        <v>96</v>
      </c>
      <c r="F995" s="3" t="s">
        <v>193</v>
      </c>
      <c r="G995" s="3">
        <v>166.08313482610799</v>
      </c>
      <c r="H995" s="3">
        <v>669.34528346831803</v>
      </c>
      <c r="I995" s="3">
        <v>124.50609164570101</v>
      </c>
      <c r="J995" s="3">
        <v>0.72144884425213596</v>
      </c>
      <c r="K995" s="3">
        <v>0.341503539960888</v>
      </c>
      <c r="L995" s="3">
        <v>8396</v>
      </c>
      <c r="M995" s="3">
        <v>301</v>
      </c>
      <c r="N995" s="3">
        <v>51.552594534969302</v>
      </c>
      <c r="O995" s="3">
        <v>6.9787072322925301</v>
      </c>
      <c r="P995" s="3">
        <v>40.257845039963698</v>
      </c>
      <c r="Q995" s="3">
        <v>62.581771630546498</v>
      </c>
      <c r="R995" s="3">
        <v>167.79664879036201</v>
      </c>
      <c r="S995" s="3">
        <v>668.97112538787906</v>
      </c>
      <c r="T995" s="3">
        <v>126.333129283066</v>
      </c>
      <c r="U995" s="3">
        <v>0.722085039746445</v>
      </c>
      <c r="V995" s="3">
        <v>0.36028349807857202</v>
      </c>
      <c r="W995" s="3">
        <v>168.02996995919401</v>
      </c>
      <c r="X995" s="3">
        <v>669.10218106371099</v>
      </c>
      <c r="Y995" s="3">
        <v>126.48466379125399</v>
      </c>
      <c r="Z995" s="3">
        <v>0.71999572298095404</v>
      </c>
      <c r="AA995" s="3">
        <v>0.35083767434365198</v>
      </c>
      <c r="AB995" s="3">
        <v>168.88405604507599</v>
      </c>
      <c r="AC995" s="3">
        <v>668.05370308992099</v>
      </c>
      <c r="AD995" s="3">
        <v>125.732286875014</v>
      </c>
      <c r="AE995" s="3">
        <v>0.73943461464560201</v>
      </c>
      <c r="AF995" s="3">
        <v>0.39827018999695901</v>
      </c>
      <c r="AG995" s="3">
        <v>164.411141282476</v>
      </c>
      <c r="AH995" s="3">
        <v>675.90868878454</v>
      </c>
      <c r="AI995" s="3">
        <v>130.82389795922199</v>
      </c>
      <c r="AJ995" s="3">
        <v>0.85468191256898496</v>
      </c>
      <c r="AK995" s="3">
        <v>7.5203251371517205E-2</v>
      </c>
      <c r="AL995" s="3">
        <v>-32.300358173024598</v>
      </c>
      <c r="AM995" s="3">
        <v>721.68065582166503</v>
      </c>
      <c r="AN995" s="3">
        <v>0</v>
      </c>
      <c r="AO995" s="3">
        <v>0</v>
      </c>
      <c r="AP995" s="3">
        <v>1.3332950996455899</v>
      </c>
      <c r="AQ995" s="3">
        <v>147.728091075701</v>
      </c>
      <c r="AR995" s="3">
        <v>673.14713147467603</v>
      </c>
      <c r="AS995" s="3">
        <v>87.470987047817403</v>
      </c>
      <c r="AT995" s="3">
        <v>0.77871255335101597</v>
      </c>
      <c r="AU995" s="3">
        <v>0.65474495628592499</v>
      </c>
      <c r="AV995" s="3">
        <v>168.046856550678</v>
      </c>
      <c r="AW995" s="3">
        <v>668.66980186955698</v>
      </c>
      <c r="AX995" s="3">
        <v>126.206971796416</v>
      </c>
      <c r="AY995" s="3">
        <v>0.71555124615936105</v>
      </c>
      <c r="AZ995" s="3">
        <v>0.36215799768644302</v>
      </c>
      <c r="BA995" s="3">
        <v>168.45550622628701</v>
      </c>
      <c r="BB995" s="3">
        <v>668.77656382239297</v>
      </c>
      <c r="BC995" s="3">
        <v>125.69654475353001</v>
      </c>
      <c r="BD995" s="3">
        <v>0.71503485011376</v>
      </c>
      <c r="BE995" s="3">
        <v>0.35166991968079397</v>
      </c>
      <c r="BF995" s="3">
        <v>169.02378518190801</v>
      </c>
      <c r="BG995" s="3">
        <v>669.50597538474506</v>
      </c>
      <c r="BH995" s="3">
        <v>127.37894497070801</v>
      </c>
      <c r="BI995" s="3">
        <v>0.76490523588463599</v>
      </c>
      <c r="BJ995" s="3">
        <v>0.401259312616779</v>
      </c>
      <c r="BK995" s="3">
        <v>161.94628593505701</v>
      </c>
      <c r="BL995" s="3">
        <v>677.32431530094004</v>
      </c>
      <c r="BM995" s="3">
        <v>130.58082323343501</v>
      </c>
      <c r="BN995" s="3">
        <v>0.90767135870036597</v>
      </c>
      <c r="BO995" s="3">
        <v>-9.7919236163854697E-3</v>
      </c>
      <c r="BP995" s="3">
        <v>-217.22422340587701</v>
      </c>
      <c r="BQ995" s="3">
        <v>843.25874445323905</v>
      </c>
      <c r="BR995" s="3">
        <v>0</v>
      </c>
      <c r="BS995" s="3">
        <v>0</v>
      </c>
      <c r="BT995" s="3">
        <v>1.1442564120952801</v>
      </c>
      <c r="BU995" s="3">
        <v>147.99320846567599</v>
      </c>
      <c r="BV995" s="3">
        <v>674.94428904828396</v>
      </c>
      <c r="BW995" s="3">
        <v>99.855658386455502</v>
      </c>
      <c r="BX995" s="3">
        <v>0.80274975007306504</v>
      </c>
      <c r="BY995" s="3">
        <v>0.56646953379998399</v>
      </c>
      <c r="BZ995" s="3">
        <v>242.969724991959</v>
      </c>
      <c r="CA995" s="3">
        <v>689.17811193309797</v>
      </c>
      <c r="CB995" s="3">
        <v>368.53575133860602</v>
      </c>
      <c r="CC995" s="3">
        <v>0.96316918932449203</v>
      </c>
      <c r="CD995" s="3">
        <v>0.16572296015525401</v>
      </c>
      <c r="CE995" s="3">
        <v>24872</v>
      </c>
      <c r="CF995" s="3">
        <v>841</v>
      </c>
      <c r="CG995" s="3">
        <v>114.645970049167</v>
      </c>
      <c r="CH995" s="3">
        <v>52.762469193637401</v>
      </c>
      <c r="CI995" s="3">
        <v>31.199810132732001</v>
      </c>
      <c r="CJ995" s="3">
        <v>206.40715704190399</v>
      </c>
      <c r="CK995" s="3">
        <v>243.42062281150999</v>
      </c>
      <c r="CL995" s="3">
        <v>688.09599717533297</v>
      </c>
      <c r="CM995" s="3">
        <v>370.88406037165998</v>
      </c>
      <c r="CN995" s="3">
        <v>0.96535911781973505</v>
      </c>
      <c r="CO995" s="3">
        <v>0.16620400674368499</v>
      </c>
      <c r="CP995" s="3">
        <v>247.478221426132</v>
      </c>
      <c r="CQ995" s="3">
        <v>689.47591037372899</v>
      </c>
      <c r="CR995" s="3">
        <v>367.10740710256903</v>
      </c>
      <c r="CS995" s="3">
        <v>0.96403574618931698</v>
      </c>
      <c r="CT995" s="3">
        <v>0.16287885666594601</v>
      </c>
      <c r="CU995" s="3">
        <v>247.95930448443301</v>
      </c>
      <c r="CV995" s="3">
        <v>686.62768256688605</v>
      </c>
      <c r="CW995" s="3">
        <v>390.77376062492601</v>
      </c>
      <c r="CX995" s="3">
        <v>0.96933164210832901</v>
      </c>
      <c r="CY995" s="3">
        <v>0.16230483285465699</v>
      </c>
      <c r="CZ995" s="3">
        <v>252.860402224794</v>
      </c>
      <c r="DA995" s="3">
        <v>699.14964427574</v>
      </c>
      <c r="DB995" s="3">
        <v>392.54751399484297</v>
      </c>
      <c r="DC995" s="3">
        <v>0.96976866431530095</v>
      </c>
      <c r="DD995" s="3">
        <v>0.11644731852228001</v>
      </c>
      <c r="DE995" s="3">
        <v>242.64899319610299</v>
      </c>
      <c r="DF995" s="3">
        <v>721.90569353482203</v>
      </c>
      <c r="DG995" s="3">
        <v>317.16861795198503</v>
      </c>
      <c r="DH995" s="3">
        <v>0.980844768857139</v>
      </c>
      <c r="DI995" s="3">
        <v>0.13505960125126701</v>
      </c>
      <c r="DJ995" s="3">
        <v>129.99104074095601</v>
      </c>
      <c r="DK995" s="3">
        <v>687.732157485416</v>
      </c>
      <c r="DL995" s="3">
        <v>200.28694353408</v>
      </c>
      <c r="DM995" s="3">
        <v>0</v>
      </c>
      <c r="DN995" s="3">
        <v>1.08889319094013</v>
      </c>
      <c r="DO995" s="3">
        <v>244.33410234171899</v>
      </c>
      <c r="DP995" s="3">
        <v>687.61159277500997</v>
      </c>
      <c r="DQ995" s="3">
        <v>375.49402541940998</v>
      </c>
      <c r="DR995" s="3">
        <v>0.967713357967669</v>
      </c>
      <c r="DS995" s="3">
        <v>0.165558206561468</v>
      </c>
      <c r="DT995" s="3">
        <v>249.12617718044601</v>
      </c>
      <c r="DU995" s="3">
        <v>689.41005341285802</v>
      </c>
      <c r="DV995" s="3">
        <v>372.59546976309701</v>
      </c>
      <c r="DW995" s="3">
        <v>0.96623003335564595</v>
      </c>
      <c r="DX995" s="3">
        <v>0.161742612011362</v>
      </c>
      <c r="DY995" s="3">
        <v>246.31509812624199</v>
      </c>
      <c r="DZ995" s="3">
        <v>684.93220660247903</v>
      </c>
      <c r="EA995" s="3">
        <v>373.14268032845098</v>
      </c>
      <c r="EB995" s="3">
        <v>0.97374233773779295</v>
      </c>
      <c r="EC995" s="3">
        <v>0.16270428604157999</v>
      </c>
      <c r="ED995" s="3">
        <v>238.01940228611599</v>
      </c>
      <c r="EE995" s="3">
        <v>701.28347130297198</v>
      </c>
      <c r="EF995" s="3">
        <v>361.14034259806198</v>
      </c>
      <c r="EG995" s="3">
        <v>0.95574748009231203</v>
      </c>
      <c r="EH995" s="3">
        <v>0.124973484816553</v>
      </c>
      <c r="EI995" s="3">
        <v>236.687332629325</v>
      </c>
      <c r="EJ995" s="3">
        <v>722.33175000612198</v>
      </c>
      <c r="EK995" s="3">
        <v>277.926681856779</v>
      </c>
      <c r="EL995" s="3">
        <v>0.96924520401091496</v>
      </c>
      <c r="EM995" s="3">
        <v>0.21506688241413499</v>
      </c>
      <c r="EN995" s="3">
        <v>146.21284708806999</v>
      </c>
      <c r="EO995" s="3">
        <v>694.36555199774398</v>
      </c>
      <c r="EP995" s="3">
        <v>207.434449893645</v>
      </c>
      <c r="EQ995" s="3">
        <v>0</v>
      </c>
      <c r="ER995" s="3">
        <v>1.1180375077955</v>
      </c>
      <c r="ES995" s="3">
        <v>8396</v>
      </c>
      <c r="ET995" s="3">
        <v>24872</v>
      </c>
      <c r="EU995" s="3">
        <v>0.337568349951753</v>
      </c>
      <c r="EV995" s="3">
        <v>9785</v>
      </c>
      <c r="EW995" s="3">
        <v>5438</v>
      </c>
      <c r="EX995" s="3">
        <v>0</v>
      </c>
      <c r="EY995" s="3">
        <v>2488</v>
      </c>
    </row>
    <row r="996" spans="1:155" x14ac:dyDescent="0.5">
      <c r="A996" s="3">
        <v>31</v>
      </c>
      <c r="B996" s="3" t="s">
        <v>153</v>
      </c>
      <c r="C996" s="3" t="s">
        <v>166</v>
      </c>
      <c r="D996" s="3" t="s">
        <v>183</v>
      </c>
      <c r="E996" s="3">
        <v>96</v>
      </c>
      <c r="F996" s="3" t="s">
        <v>193</v>
      </c>
      <c r="G996" s="3">
        <v>1047.0268199233701</v>
      </c>
      <c r="H996" s="3">
        <v>715.27203065134097</v>
      </c>
      <c r="I996" s="3">
        <v>19.470478678997299</v>
      </c>
      <c r="J996" s="3">
        <v>0.47980063853685401</v>
      </c>
      <c r="K996" s="3">
        <v>-0.31808764584590898</v>
      </c>
      <c r="L996" s="3">
        <v>261</v>
      </c>
      <c r="M996" s="3">
        <v>48</v>
      </c>
      <c r="N996" s="3">
        <v>8.6937087467128098</v>
      </c>
      <c r="O996" s="3">
        <v>0.52264793716041502</v>
      </c>
      <c r="P996" s="3">
        <v>7.6458333333333703</v>
      </c>
      <c r="Q996" s="3">
        <v>9.7104119734666607</v>
      </c>
      <c r="R996" s="3">
        <v>1046.8909811450801</v>
      </c>
      <c r="S996" s="3">
        <v>715.18726923644999</v>
      </c>
      <c r="T996" s="3">
        <v>18.892312364949799</v>
      </c>
      <c r="U996" s="3">
        <v>0.446744851386154</v>
      </c>
      <c r="V996" s="3">
        <v>-0.25277651616723801</v>
      </c>
      <c r="W996" s="3">
        <v>1046.8398568676</v>
      </c>
      <c r="X996" s="3">
        <v>715.27357555739104</v>
      </c>
      <c r="Y996" s="3">
        <v>19.070543074742801</v>
      </c>
      <c r="Z996" s="3">
        <v>0.46124236353327103</v>
      </c>
      <c r="AA996" s="3">
        <v>-0.22136710606514001</v>
      </c>
      <c r="AB996" s="3">
        <v>1046.7468733972501</v>
      </c>
      <c r="AC996" s="3">
        <v>715.16637077366204</v>
      </c>
      <c r="AD996" s="3">
        <v>18.5457654287869</v>
      </c>
      <c r="AE996" s="3">
        <v>0.44845102470563603</v>
      </c>
      <c r="AF996" s="3">
        <v>-0.101999070979825</v>
      </c>
      <c r="AG996" s="3">
        <v>1044.7573670965901</v>
      </c>
      <c r="AH996" s="3">
        <v>716.25192112872503</v>
      </c>
      <c r="AI996" s="3">
        <v>16.3975158862999</v>
      </c>
      <c r="AJ996" s="3">
        <v>0.87506030130217205</v>
      </c>
      <c r="AK996" s="3">
        <v>0.18170837479747501</v>
      </c>
      <c r="AL996" s="3">
        <v>1046.4342448125101</v>
      </c>
      <c r="AM996" s="3">
        <v>713.96823200118297</v>
      </c>
      <c r="AN996" s="3">
        <v>18.1925444166876</v>
      </c>
      <c r="AO996" s="3">
        <v>0.68925778027921902</v>
      </c>
      <c r="AP996" s="3">
        <v>1.2013603751489601</v>
      </c>
      <c r="AQ996" s="3">
        <v>1049.7760970468501</v>
      </c>
      <c r="AR996" s="3">
        <v>715.81977512465198</v>
      </c>
      <c r="AS996" s="3">
        <v>26.428818487466401</v>
      </c>
      <c r="AT996" s="3">
        <v>0.86059291385038394</v>
      </c>
      <c r="AU996" s="3">
        <v>-0.74503858488533803</v>
      </c>
      <c r="AV996" s="3">
        <v>1046.7306582149299</v>
      </c>
      <c r="AW996" s="3">
        <v>714.78240560352799</v>
      </c>
      <c r="AX996" s="3">
        <v>16.080059875749001</v>
      </c>
      <c r="AY996" s="3">
        <v>0.45349559178322102</v>
      </c>
      <c r="AZ996" s="3">
        <v>0.88653739593190695</v>
      </c>
      <c r="BA996" s="3">
        <v>1046.5784120160799</v>
      </c>
      <c r="BB996" s="3">
        <v>714.77786851477197</v>
      </c>
      <c r="BC996" s="3">
        <v>16.168957145876099</v>
      </c>
      <c r="BD996" s="3">
        <v>0.72197797351557003</v>
      </c>
      <c r="BE996" s="3">
        <v>0.62683542191767805</v>
      </c>
      <c r="BF996" s="3">
        <v>1046.45822047193</v>
      </c>
      <c r="BG996" s="3">
        <v>714.72856594275299</v>
      </c>
      <c r="BH996" s="3">
        <v>16.083724823800001</v>
      </c>
      <c r="BI996" s="3">
        <v>0.85376989559418903</v>
      </c>
      <c r="BJ996" s="3">
        <v>0.660611740821753</v>
      </c>
      <c r="BK996" s="3">
        <v>1045.06533333022</v>
      </c>
      <c r="BL996" s="3">
        <v>714.37205120877798</v>
      </c>
      <c r="BM996" s="3">
        <v>32.213197445084802</v>
      </c>
      <c r="BN996" s="3">
        <v>0.34555628355048401</v>
      </c>
      <c r="BO996" s="3">
        <v>1.0619817358260699</v>
      </c>
      <c r="BP996" s="3">
        <v>1053.7727773319</v>
      </c>
      <c r="BQ996" s="3">
        <v>743.72724308695604</v>
      </c>
      <c r="BR996" s="3">
        <v>78.703207789386994</v>
      </c>
      <c r="BS996" s="3">
        <v>0</v>
      </c>
      <c r="BT996" s="3">
        <v>-0.28108654053520798</v>
      </c>
      <c r="BU996" s="3">
        <v>1048.3564840889001</v>
      </c>
      <c r="BV996" s="3">
        <v>717.03040435222795</v>
      </c>
      <c r="BW996" s="3">
        <v>31.9939336543727</v>
      </c>
      <c r="BX996" s="3">
        <v>0.87909675267778298</v>
      </c>
      <c r="BY996" s="3">
        <v>-0.66407533691653498</v>
      </c>
      <c r="BZ996" s="3">
        <v>968.58124151967399</v>
      </c>
      <c r="CA996" s="3">
        <v>699.47515264586195</v>
      </c>
      <c r="CB996" s="3">
        <v>422.39330270900803</v>
      </c>
      <c r="CC996" s="3">
        <v>0.96329140273742597</v>
      </c>
      <c r="CD996" s="3">
        <v>-5.2967318451569302E-2</v>
      </c>
      <c r="CE996" s="3">
        <v>35376</v>
      </c>
      <c r="CF996" s="3">
        <v>1002</v>
      </c>
      <c r="CG996" s="3">
        <v>129.568907165718</v>
      </c>
      <c r="CH996" s="3">
        <v>55.289934439728597</v>
      </c>
      <c r="CI996" s="3">
        <v>45.725885177573197</v>
      </c>
      <c r="CJ996" s="3">
        <v>227.30468417858</v>
      </c>
      <c r="CK996" s="3">
        <v>965.76853110674006</v>
      </c>
      <c r="CL996" s="3">
        <v>699.24147793146199</v>
      </c>
      <c r="CM996" s="3">
        <v>418.38621309009397</v>
      </c>
      <c r="CN996" s="3">
        <v>0.965122675667063</v>
      </c>
      <c r="CO996" s="3">
        <v>-4.72453319077362E-2</v>
      </c>
      <c r="CP996" s="3">
        <v>967.15473481726997</v>
      </c>
      <c r="CQ996" s="3">
        <v>699.13676128555596</v>
      </c>
      <c r="CR996" s="3">
        <v>416.58281576304898</v>
      </c>
      <c r="CS996" s="3">
        <v>0.96410710942371902</v>
      </c>
      <c r="CT996" s="3">
        <v>-5.0597582129090699E-2</v>
      </c>
      <c r="CU996" s="3">
        <v>964.755702915244</v>
      </c>
      <c r="CV996" s="3">
        <v>699.79207188942496</v>
      </c>
      <c r="CW996" s="3">
        <v>421.40503197166203</v>
      </c>
      <c r="CX996" s="3">
        <v>0.96557392069839598</v>
      </c>
      <c r="CY996" s="3">
        <v>-4.3122651219869697E-2</v>
      </c>
      <c r="CZ996" s="3">
        <v>976.46446415233504</v>
      </c>
      <c r="DA996" s="3">
        <v>701.85139840445504</v>
      </c>
      <c r="DB996" s="3">
        <v>438.94569422795001</v>
      </c>
      <c r="DC996" s="3">
        <v>0.95272510804916299</v>
      </c>
      <c r="DD996" s="3">
        <v>-3.8822753397275402E-2</v>
      </c>
      <c r="DE996" s="3">
        <v>996.71143821571297</v>
      </c>
      <c r="DF996" s="3">
        <v>700.41464792804595</v>
      </c>
      <c r="DG996" s="3">
        <v>437.13764183632998</v>
      </c>
      <c r="DH996" s="3">
        <v>0.945591220048972</v>
      </c>
      <c r="DI996" s="3">
        <v>-0.110991853719175</v>
      </c>
      <c r="DJ996" s="3">
        <v>459.03765543988101</v>
      </c>
      <c r="DK996" s="3">
        <v>617.00323532001801</v>
      </c>
      <c r="DL996" s="3">
        <v>0</v>
      </c>
      <c r="DM996" s="3">
        <v>0</v>
      </c>
      <c r="DN996" s="3">
        <v>-1.4818968542974</v>
      </c>
      <c r="DO996" s="3">
        <v>964.81192857064002</v>
      </c>
      <c r="DP996" s="3">
        <v>700.59434419832996</v>
      </c>
      <c r="DQ996" s="3">
        <v>415.98888557848699</v>
      </c>
      <c r="DR996" s="3">
        <v>0.96874267784021995</v>
      </c>
      <c r="DS996" s="3">
        <v>-4.0475647204197197E-2</v>
      </c>
      <c r="DT996" s="3">
        <v>966.39295417191897</v>
      </c>
      <c r="DU996" s="3">
        <v>700.28941511790902</v>
      </c>
      <c r="DV996" s="3">
        <v>416.68064461812997</v>
      </c>
      <c r="DW996" s="3">
        <v>0.96687027807110004</v>
      </c>
      <c r="DX996" s="3">
        <v>-4.4439272930774897E-2</v>
      </c>
      <c r="DY996" s="3">
        <v>969.82995466985994</v>
      </c>
      <c r="DZ996" s="3">
        <v>705.36618982393497</v>
      </c>
      <c r="EA996" s="3">
        <v>389.93004481060802</v>
      </c>
      <c r="EB996" s="3">
        <v>0.982865411413686</v>
      </c>
      <c r="EC996" s="3">
        <v>-1.48461797240289E-2</v>
      </c>
      <c r="ED996" s="3">
        <v>976.18639303554403</v>
      </c>
      <c r="EE996" s="3">
        <v>705.13245571924097</v>
      </c>
      <c r="EF996" s="3">
        <v>445.30993771895101</v>
      </c>
      <c r="EG996" s="3">
        <v>0.94913409298284501</v>
      </c>
      <c r="EH996" s="3">
        <v>-3.7627037950201399E-2</v>
      </c>
      <c r="EI996" s="3">
        <v>988.22833866713597</v>
      </c>
      <c r="EJ996" s="3">
        <v>699.615187185487</v>
      </c>
      <c r="EK996" s="3">
        <v>449.65370804154298</v>
      </c>
      <c r="EL996" s="3">
        <v>0.93886816490138103</v>
      </c>
      <c r="EM996" s="3">
        <v>-0.10240915366643299</v>
      </c>
      <c r="EN996" s="3">
        <v>1052.1901715981501</v>
      </c>
      <c r="EO996" s="3">
        <v>753.29712312721597</v>
      </c>
      <c r="EP996" s="3">
        <v>753.28427917704005</v>
      </c>
      <c r="EQ996" s="3">
        <v>0.98350827482658598</v>
      </c>
      <c r="ER996" s="3">
        <v>-0.23644890933063201</v>
      </c>
      <c r="ES996" s="3">
        <v>261</v>
      </c>
      <c r="ET996" s="3">
        <v>35376</v>
      </c>
      <c r="EU996" s="3">
        <v>7.3778833107191301E-3</v>
      </c>
      <c r="EV996" s="3">
        <v>31782</v>
      </c>
      <c r="EW996" s="3">
        <v>3262</v>
      </c>
      <c r="EX996" s="3">
        <v>2</v>
      </c>
      <c r="EY996" s="3">
        <v>13</v>
      </c>
    </row>
    <row r="997" spans="1:155" x14ac:dyDescent="0.5">
      <c r="A997" s="3">
        <v>32</v>
      </c>
      <c r="B997" s="3" t="s">
        <v>153</v>
      </c>
      <c r="C997" s="3" t="s">
        <v>159</v>
      </c>
      <c r="D997" s="3" t="s">
        <v>183</v>
      </c>
      <c r="E997" s="3">
        <v>96</v>
      </c>
      <c r="F997" s="3" t="s">
        <v>193</v>
      </c>
      <c r="G997" s="3">
        <v>3449.9323583180999</v>
      </c>
      <c r="H997" s="3">
        <v>710.45557586837299</v>
      </c>
      <c r="I997" s="3">
        <v>91.000740225520303</v>
      </c>
      <c r="J997" s="3">
        <v>0.48756393927387498</v>
      </c>
      <c r="K997" s="3">
        <v>-0.94552172089303299</v>
      </c>
      <c r="L997" s="3">
        <v>5470</v>
      </c>
      <c r="M997" s="3">
        <v>264</v>
      </c>
      <c r="N997" s="3">
        <v>41.536191297216398</v>
      </c>
      <c r="O997" s="3">
        <v>4.54548367015094</v>
      </c>
      <c r="P997" s="3">
        <v>33.008952823181403</v>
      </c>
      <c r="Q997" s="3">
        <v>52.472071039842596</v>
      </c>
      <c r="R997" s="3">
        <v>3450.0945388208502</v>
      </c>
      <c r="S997" s="3">
        <v>708.67397457646803</v>
      </c>
      <c r="T997" s="3">
        <v>90.991637091560705</v>
      </c>
      <c r="U997" s="3">
        <v>0.49208622602907698</v>
      </c>
      <c r="V997" s="3">
        <v>-0.89583353054890602</v>
      </c>
      <c r="W997" s="3">
        <v>3450.2820249717802</v>
      </c>
      <c r="X997" s="3">
        <v>708.57972425426306</v>
      </c>
      <c r="Y997" s="3">
        <v>91.499325219908002</v>
      </c>
      <c r="Z997" s="3">
        <v>0.49011998304759402</v>
      </c>
      <c r="AA997" s="3">
        <v>-0.90082591601019302</v>
      </c>
      <c r="AB997" s="3">
        <v>3450.96723685091</v>
      </c>
      <c r="AC997" s="3">
        <v>708.57977307113197</v>
      </c>
      <c r="AD997" s="3">
        <v>88.761417817568102</v>
      </c>
      <c r="AE997" s="3">
        <v>0.46221805099501201</v>
      </c>
      <c r="AF997" s="3">
        <v>-0.87905804118875697</v>
      </c>
      <c r="AG997" s="3">
        <v>3451.3683658394202</v>
      </c>
      <c r="AH997" s="3">
        <v>696.49865515934096</v>
      </c>
      <c r="AI997" s="3">
        <v>97.115319115548402</v>
      </c>
      <c r="AJ997" s="3">
        <v>0.53751840029476905</v>
      </c>
      <c r="AK997" s="3">
        <v>-0.86189661775422499</v>
      </c>
      <c r="AL997" s="3">
        <v>3445.4193040425498</v>
      </c>
      <c r="AM997" s="3">
        <v>691.43706781636695</v>
      </c>
      <c r="AN997" s="3">
        <v>99.210700223077694</v>
      </c>
      <c r="AO997" s="3">
        <v>0.98163638451313495</v>
      </c>
      <c r="AP997" s="3">
        <v>-0.36156566101751297</v>
      </c>
      <c r="AQ997" s="3">
        <v>3443.1479959192702</v>
      </c>
      <c r="AR997" s="3">
        <v>784.531798048837</v>
      </c>
      <c r="AS997" s="3">
        <v>0</v>
      </c>
      <c r="AT997" s="3">
        <v>0</v>
      </c>
      <c r="AU997" s="3">
        <v>9.4864037241595103E-2</v>
      </c>
      <c r="AV997" s="3">
        <v>3450.0239004230998</v>
      </c>
      <c r="AW997" s="3">
        <v>708.39342498212204</v>
      </c>
      <c r="AX997" s="3">
        <v>89.486411125037407</v>
      </c>
      <c r="AY997" s="3">
        <v>0.478754354435586</v>
      </c>
      <c r="AZ997" s="3">
        <v>-0.79430727486529695</v>
      </c>
      <c r="BA997" s="3">
        <v>3450.3324316243502</v>
      </c>
      <c r="BB997" s="3">
        <v>708.23853970177504</v>
      </c>
      <c r="BC997" s="3">
        <v>89.747216078168805</v>
      </c>
      <c r="BD997" s="3">
        <v>0.47407585675316499</v>
      </c>
      <c r="BE997" s="3">
        <v>-0.80151247840346096</v>
      </c>
      <c r="BF997" s="3">
        <v>3451.7812175577601</v>
      </c>
      <c r="BG997" s="3">
        <v>705.88413659361197</v>
      </c>
      <c r="BH997" s="3">
        <v>84.860783701540498</v>
      </c>
      <c r="BI997" s="3">
        <v>0.399967865741583</v>
      </c>
      <c r="BJ997" s="3">
        <v>-0.53765726700086103</v>
      </c>
      <c r="BK997" s="3">
        <v>3448.58976902633</v>
      </c>
      <c r="BL997" s="3">
        <v>711.81625834187196</v>
      </c>
      <c r="BM997" s="3">
        <v>95.464335381370603</v>
      </c>
      <c r="BN997" s="3">
        <v>0.681664951874005</v>
      </c>
      <c r="BO997" s="3">
        <v>0.59857025522927598</v>
      </c>
      <c r="BP997" s="3">
        <v>3406.7381457722499</v>
      </c>
      <c r="BQ997" s="3">
        <v>678.73427490218796</v>
      </c>
      <c r="BR997" s="3">
        <v>42.306028054707198</v>
      </c>
      <c r="BS997" s="3">
        <v>0</v>
      </c>
      <c r="BT997" s="3">
        <v>-0.58928021299611</v>
      </c>
      <c r="BU997" s="3">
        <v>3448.4463204036701</v>
      </c>
      <c r="BV997" s="3">
        <v>731.76368038227395</v>
      </c>
      <c r="BW997" s="3">
        <v>91.603683866126303</v>
      </c>
      <c r="BX997" s="3">
        <v>0.61836540594781397</v>
      </c>
      <c r="BY997" s="3">
        <v>-1.10420658672797</v>
      </c>
      <c r="BZ997" s="3">
        <v>3512.4197681513101</v>
      </c>
      <c r="CA997" s="3">
        <v>696.53161427057603</v>
      </c>
      <c r="CB997" s="3">
        <v>365.675840413988</v>
      </c>
      <c r="CC997" s="3">
        <v>0.95220705031492103</v>
      </c>
      <c r="CD997" s="3">
        <v>-9.5168007192104095E-2</v>
      </c>
      <c r="CE997" s="3">
        <v>31141</v>
      </c>
      <c r="CF997" s="3">
        <v>857</v>
      </c>
      <c r="CG997" s="3">
        <v>118.544689341005</v>
      </c>
      <c r="CH997" s="3">
        <v>46.402878564221503</v>
      </c>
      <c r="CI997" s="3">
        <v>53.225457505202101</v>
      </c>
      <c r="CJ997" s="3">
        <v>204.87156398104199</v>
      </c>
      <c r="CK997" s="3">
        <v>3508.7160914917199</v>
      </c>
      <c r="CL997" s="3">
        <v>695.34977017112203</v>
      </c>
      <c r="CM997" s="3">
        <v>345.60472800736397</v>
      </c>
      <c r="CN997" s="3">
        <v>0.94870478660089796</v>
      </c>
      <c r="CO997" s="3">
        <v>-9.0652309824460098E-2</v>
      </c>
      <c r="CP997" s="3">
        <v>3510.3518744010698</v>
      </c>
      <c r="CQ997" s="3">
        <v>695.44101507835796</v>
      </c>
      <c r="CR997" s="3">
        <v>350.90597199942198</v>
      </c>
      <c r="CS997" s="3">
        <v>0.94962176488828998</v>
      </c>
      <c r="CT997" s="3">
        <v>-8.9153468417005902E-2</v>
      </c>
      <c r="CU997" s="3">
        <v>3510.0579138672401</v>
      </c>
      <c r="CV997" s="3">
        <v>696.54721992247596</v>
      </c>
      <c r="CW997" s="3">
        <v>348.46911190454699</v>
      </c>
      <c r="CX997" s="3">
        <v>0.950600918894006</v>
      </c>
      <c r="CY997" s="3">
        <v>-9.5744830757045402E-2</v>
      </c>
      <c r="CZ997" s="3">
        <v>3512.5189528104002</v>
      </c>
      <c r="DA997" s="3">
        <v>689.89674570814998</v>
      </c>
      <c r="DB997" s="3">
        <v>301.25799942411101</v>
      </c>
      <c r="DC997" s="3">
        <v>0.94613644087890802</v>
      </c>
      <c r="DD997" s="3">
        <v>-6.4376549969762997E-2</v>
      </c>
      <c r="DE997" s="3">
        <v>3473.8086781002198</v>
      </c>
      <c r="DF997" s="3">
        <v>687.97416826060203</v>
      </c>
      <c r="DG997" s="3">
        <v>103.71902974048</v>
      </c>
      <c r="DH997" s="3">
        <v>0.58320693620265096</v>
      </c>
      <c r="DI997" s="3">
        <v>-0.94898329968592199</v>
      </c>
      <c r="DJ997" s="3">
        <v>3479.1638188126699</v>
      </c>
      <c r="DK997" s="3">
        <v>689.65952901787898</v>
      </c>
      <c r="DL997" s="3">
        <v>179.48822175572801</v>
      </c>
      <c r="DM997" s="3">
        <v>0.81800805016272804</v>
      </c>
      <c r="DN997" s="3">
        <v>-2.7442960523601401E-2</v>
      </c>
      <c r="DO997" s="3">
        <v>3509.7993630422502</v>
      </c>
      <c r="DP997" s="3">
        <v>694.88008591812797</v>
      </c>
      <c r="DQ997" s="3">
        <v>342.68260143410799</v>
      </c>
      <c r="DR997" s="3">
        <v>0.95041677794270196</v>
      </c>
      <c r="DS997" s="3">
        <v>-9.0737685954158306E-2</v>
      </c>
      <c r="DT997" s="3">
        <v>3511.06088918351</v>
      </c>
      <c r="DU997" s="3">
        <v>695.17198259339796</v>
      </c>
      <c r="DV997" s="3">
        <v>349.049286480219</v>
      </c>
      <c r="DW997" s="3">
        <v>0.95078634048479704</v>
      </c>
      <c r="DX997" s="3">
        <v>-9.0077281868E-2</v>
      </c>
      <c r="DY997" s="3">
        <v>3506.9763772117199</v>
      </c>
      <c r="DZ997" s="3">
        <v>697.523979689459</v>
      </c>
      <c r="EA997" s="3">
        <v>319.39123079787498</v>
      </c>
      <c r="EB997" s="3">
        <v>0.95223431614832998</v>
      </c>
      <c r="EC997" s="3">
        <v>-9.2164217863013001E-2</v>
      </c>
      <c r="ED997" s="3">
        <v>3520.1876585595901</v>
      </c>
      <c r="EE997" s="3">
        <v>689.533366471465</v>
      </c>
      <c r="EF997" s="3">
        <v>308.815346146671</v>
      </c>
      <c r="EG997" s="3">
        <v>0.95937065697025203</v>
      </c>
      <c r="EH997" s="3">
        <v>-6.5183313034099299E-2</v>
      </c>
      <c r="EI997" s="3">
        <v>3440.3663181884299</v>
      </c>
      <c r="EJ997" s="3">
        <v>686.97271351711402</v>
      </c>
      <c r="EK997" s="3">
        <v>88.653495273451199</v>
      </c>
      <c r="EL997" s="3">
        <v>0</v>
      </c>
      <c r="EM997" s="3">
        <v>1.5351506398101</v>
      </c>
      <c r="EN997" s="3">
        <v>3451.3248861089</v>
      </c>
      <c r="EO997" s="3">
        <v>688.63467098620004</v>
      </c>
      <c r="EP997" s="3">
        <v>98.998631250820694</v>
      </c>
      <c r="EQ997" s="3">
        <v>0</v>
      </c>
      <c r="ER997" s="3">
        <v>1.50852391506868</v>
      </c>
      <c r="ES997" s="3">
        <v>5470</v>
      </c>
      <c r="ET997" s="3">
        <v>31141</v>
      </c>
      <c r="EU997" s="3">
        <v>0.175652676535757</v>
      </c>
      <c r="EV997" s="3">
        <v>9033</v>
      </c>
      <c r="EW997" s="3">
        <v>15918</v>
      </c>
      <c r="EX997" s="3">
        <v>1</v>
      </c>
      <c r="EY997" s="3">
        <v>1284</v>
      </c>
    </row>
    <row r="998" spans="1:155" x14ac:dyDescent="0.5">
      <c r="A998" s="3">
        <v>33</v>
      </c>
      <c r="B998" s="3" t="s">
        <v>154</v>
      </c>
      <c r="C998" s="3" t="s">
        <v>188</v>
      </c>
      <c r="D998" s="3" t="s">
        <v>183</v>
      </c>
      <c r="E998" s="3">
        <v>96</v>
      </c>
      <c r="F998" s="3" t="s">
        <v>193</v>
      </c>
      <c r="G998" s="3">
        <v>2286.0020297699598</v>
      </c>
      <c r="H998" s="3">
        <v>708.07273342354495</v>
      </c>
      <c r="I998" s="3">
        <v>80.036166468365394</v>
      </c>
      <c r="J998" s="3">
        <v>0.80402195914666297</v>
      </c>
      <c r="K998" s="3">
        <v>-0.44695684186513701</v>
      </c>
      <c r="L998" s="3">
        <v>2956</v>
      </c>
      <c r="M998" s="3">
        <v>183</v>
      </c>
      <c r="N998" s="3">
        <v>30.7438347768712</v>
      </c>
      <c r="O998" s="3">
        <v>5.8356866671620704</v>
      </c>
      <c r="P998" s="3">
        <v>20.083613924530098</v>
      </c>
      <c r="Q998" s="3">
        <v>41.449708373230798</v>
      </c>
      <c r="R998" s="3">
        <v>2285.39193829752</v>
      </c>
      <c r="S998" s="3">
        <v>708.250089757507</v>
      </c>
      <c r="T998" s="3">
        <v>81.728596618652404</v>
      </c>
      <c r="U998" s="3">
        <v>0.82435700282368596</v>
      </c>
      <c r="V998" s="3">
        <v>-0.41845711231978999</v>
      </c>
      <c r="W998" s="3">
        <v>2285.8740324527798</v>
      </c>
      <c r="X998" s="3">
        <v>708.26347908677701</v>
      </c>
      <c r="Y998" s="3">
        <v>82.196693182382802</v>
      </c>
      <c r="Z998" s="3">
        <v>0.82353299901949695</v>
      </c>
      <c r="AA998" s="3">
        <v>-0.41168626227259097</v>
      </c>
      <c r="AB998" s="3">
        <v>2286.13125312901</v>
      </c>
      <c r="AC998" s="3">
        <v>707.60783840306203</v>
      </c>
      <c r="AD998" s="3">
        <v>79.574619249429503</v>
      </c>
      <c r="AE998" s="3">
        <v>0.81532575184659695</v>
      </c>
      <c r="AF998" s="3">
        <v>-0.40907355960076203</v>
      </c>
      <c r="AG998" s="3">
        <v>2280.7398412360099</v>
      </c>
      <c r="AH998" s="3">
        <v>711.10444775108601</v>
      </c>
      <c r="AI998" s="3">
        <v>94.497334473953302</v>
      </c>
      <c r="AJ998" s="3">
        <v>0.90843132240129298</v>
      </c>
      <c r="AK998" s="3">
        <v>-0.27304975120191</v>
      </c>
      <c r="AL998" s="3">
        <v>2278.9284537469998</v>
      </c>
      <c r="AM998" s="3">
        <v>713.54469791562406</v>
      </c>
      <c r="AN998" s="3">
        <v>98.928330889273695</v>
      </c>
      <c r="AO998" s="3">
        <v>0.91809420607664605</v>
      </c>
      <c r="AP998" s="3">
        <v>-0.39920730876799998</v>
      </c>
      <c r="AQ998" s="3">
        <v>2278.3190888660702</v>
      </c>
      <c r="AR998" s="3">
        <v>743.85213193918298</v>
      </c>
      <c r="AS998" s="3">
        <v>202.327342562198</v>
      </c>
      <c r="AT998" s="3">
        <v>0</v>
      </c>
      <c r="AU998" s="3">
        <v>-0.14308012538179801</v>
      </c>
      <c r="AV998" s="3">
        <v>2285.1883977276402</v>
      </c>
      <c r="AW998" s="3">
        <v>708.76938816347104</v>
      </c>
      <c r="AX998" s="3">
        <v>79.603493700943901</v>
      </c>
      <c r="AY998" s="3">
        <v>0.82556016046414404</v>
      </c>
      <c r="AZ998" s="3">
        <v>-0.39477322646718899</v>
      </c>
      <c r="BA998" s="3">
        <v>2285.7325471962899</v>
      </c>
      <c r="BB998" s="3">
        <v>708.88050678242405</v>
      </c>
      <c r="BC998" s="3">
        <v>80.199933650839895</v>
      </c>
      <c r="BD998" s="3">
        <v>0.82389541761797702</v>
      </c>
      <c r="BE998" s="3">
        <v>-0.38814175084723301</v>
      </c>
      <c r="BF998" s="3">
        <v>2286.2665302714699</v>
      </c>
      <c r="BG998" s="3">
        <v>706.39277965457302</v>
      </c>
      <c r="BH998" s="3">
        <v>77.932506383307796</v>
      </c>
      <c r="BI998" s="3">
        <v>0.85144239905251395</v>
      </c>
      <c r="BJ998" s="3">
        <v>-0.33083008072036002</v>
      </c>
      <c r="BK998" s="3">
        <v>2310.9813884611199</v>
      </c>
      <c r="BL998" s="3">
        <v>656.86605108114804</v>
      </c>
      <c r="BM998" s="3">
        <v>188.57469352791301</v>
      </c>
      <c r="BN998" s="3">
        <v>0</v>
      </c>
      <c r="BO998" s="3">
        <v>2.45069688254233E-2</v>
      </c>
      <c r="BP998" s="3">
        <v>2269.6478964781199</v>
      </c>
      <c r="BQ998" s="3">
        <v>718.58004584107402</v>
      </c>
      <c r="BR998" s="3">
        <v>81.330928542416302</v>
      </c>
      <c r="BS998" s="3">
        <v>0.93014827965708702</v>
      </c>
      <c r="BT998" s="3">
        <v>-0.421228945364644</v>
      </c>
      <c r="BU998" s="3">
        <v>2310.8276776561902</v>
      </c>
      <c r="BV998" s="3">
        <v>678.03968472705799</v>
      </c>
      <c r="BW998" s="3">
        <v>30.300617648077001</v>
      </c>
      <c r="BX998" s="3">
        <v>0</v>
      </c>
      <c r="BY998" s="3">
        <v>0.96862676618515298</v>
      </c>
      <c r="BZ998" s="3">
        <v>2331.03295815607</v>
      </c>
      <c r="CA998" s="3">
        <v>696.25407937961097</v>
      </c>
      <c r="CB998" s="3">
        <v>374.17015229876102</v>
      </c>
      <c r="CC998" s="3">
        <v>0.97394790079405202</v>
      </c>
      <c r="CD998" s="3">
        <v>-0.18907171280617999</v>
      </c>
      <c r="CE998" s="3">
        <v>18569</v>
      </c>
      <c r="CF998" s="3">
        <v>846</v>
      </c>
      <c r="CG998" s="3">
        <v>112.077454697804</v>
      </c>
      <c r="CH998" s="3">
        <v>53.703184490111099</v>
      </c>
      <c r="CI998" s="3">
        <v>21.9613042716514</v>
      </c>
      <c r="CJ998" s="3">
        <v>206.48933955211601</v>
      </c>
      <c r="CK998" s="3">
        <v>2323.8168118225399</v>
      </c>
      <c r="CL998" s="3">
        <v>697.42041840193997</v>
      </c>
      <c r="CM998" s="3">
        <v>371.18816379255497</v>
      </c>
      <c r="CN998" s="3">
        <v>0.97521620339787696</v>
      </c>
      <c r="CO998" s="3">
        <v>-0.199249825326166</v>
      </c>
      <c r="CP998" s="3">
        <v>2326.1256397121001</v>
      </c>
      <c r="CQ998" s="3">
        <v>696.93086994466398</v>
      </c>
      <c r="CR998" s="3">
        <v>370.76730361664403</v>
      </c>
      <c r="CS998" s="3">
        <v>0.97456226680526803</v>
      </c>
      <c r="CT998" s="3">
        <v>-0.199994161590027</v>
      </c>
      <c r="CU998" s="3">
        <v>2329.4993447994498</v>
      </c>
      <c r="CV998" s="3">
        <v>697.92306933597399</v>
      </c>
      <c r="CW998" s="3">
        <v>390.70552811407902</v>
      </c>
      <c r="CX998" s="3">
        <v>0.97690570079514205</v>
      </c>
      <c r="CY998" s="3">
        <v>-0.17769723511868801</v>
      </c>
      <c r="CZ998" s="3">
        <v>2282.4313399247199</v>
      </c>
      <c r="DA998" s="3">
        <v>708.30789877177699</v>
      </c>
      <c r="DB998" s="3">
        <v>329.40639694409901</v>
      </c>
      <c r="DC998" s="3">
        <v>0.97993503121459702</v>
      </c>
      <c r="DD998" s="3">
        <v>-0.271411797817801</v>
      </c>
      <c r="DE998" s="3">
        <v>2281.4574986203902</v>
      </c>
      <c r="DF998" s="3">
        <v>702.37450074926699</v>
      </c>
      <c r="DG998" s="3">
        <v>284.54265129911801</v>
      </c>
      <c r="DH998" s="3">
        <v>0.98565727123923896</v>
      </c>
      <c r="DI998" s="3">
        <v>-0.37128815326061299</v>
      </c>
      <c r="DJ998" s="3">
        <v>2298.7468820775298</v>
      </c>
      <c r="DK998" s="3">
        <v>698.78188414327303</v>
      </c>
      <c r="DL998" s="3">
        <v>306.864224121566</v>
      </c>
      <c r="DM998" s="3">
        <v>0.97986103927383195</v>
      </c>
      <c r="DN998" s="3">
        <v>-0.346972889345395</v>
      </c>
      <c r="DO998" s="3">
        <v>2321.7186751880399</v>
      </c>
      <c r="DP998" s="3">
        <v>698.14966736799295</v>
      </c>
      <c r="DQ998" s="3">
        <v>367.235840922509</v>
      </c>
      <c r="DR998" s="3">
        <v>0.97724589853997101</v>
      </c>
      <c r="DS998" s="3">
        <v>-0.20085459026729</v>
      </c>
      <c r="DT998" s="3">
        <v>2324.3648969531</v>
      </c>
      <c r="DU998" s="3">
        <v>697.64688395129895</v>
      </c>
      <c r="DV998" s="3">
        <v>367.490652801343</v>
      </c>
      <c r="DW998" s="3">
        <v>0.97602335024070797</v>
      </c>
      <c r="DX998" s="3">
        <v>-0.201846234589907</v>
      </c>
      <c r="DY998" s="3">
        <v>2315.60534202599</v>
      </c>
      <c r="DZ998" s="3">
        <v>702.37716614991098</v>
      </c>
      <c r="EA998" s="3">
        <v>356.93534551690999</v>
      </c>
      <c r="EB998" s="3">
        <v>0.98399215105197102</v>
      </c>
      <c r="EC998" s="3">
        <v>-0.17042291914954799</v>
      </c>
      <c r="ED998" s="3">
        <v>2272.1179695206501</v>
      </c>
      <c r="EE998" s="3">
        <v>711.27135576361195</v>
      </c>
      <c r="EF998" s="3">
        <v>304.904771872374</v>
      </c>
      <c r="EG998" s="3">
        <v>0.98669049426575794</v>
      </c>
      <c r="EH998" s="3">
        <v>-0.291597680636282</v>
      </c>
      <c r="EI998" s="3">
        <v>2280.1761907748</v>
      </c>
      <c r="EJ998" s="3">
        <v>698.96799723127197</v>
      </c>
      <c r="EK998" s="3">
        <v>303.35582553028098</v>
      </c>
      <c r="EL998" s="3">
        <v>0</v>
      </c>
      <c r="EM998" s="3">
        <v>-0.347909457735534</v>
      </c>
      <c r="EN998" s="3">
        <v>2307.8783822396399</v>
      </c>
      <c r="EO998" s="3">
        <v>693.13729135325696</v>
      </c>
      <c r="EP998" s="3">
        <v>333.24455810652398</v>
      </c>
      <c r="EQ998" s="3">
        <v>0.98323458920184803</v>
      </c>
      <c r="ER998" s="3">
        <v>-0.30456068186106999</v>
      </c>
      <c r="ES998" s="3">
        <v>2956</v>
      </c>
      <c r="ET998" s="3">
        <v>18569</v>
      </c>
      <c r="EU998" s="3">
        <v>0.15919004792934499</v>
      </c>
      <c r="EV998" s="3">
        <v>6375</v>
      </c>
      <c r="EW998" s="3">
        <v>8513</v>
      </c>
      <c r="EX998" s="3">
        <v>63</v>
      </c>
      <c r="EY998" s="3">
        <v>1461</v>
      </c>
    </row>
    <row r="999" spans="1:155" x14ac:dyDescent="0.5">
      <c r="A999" s="3">
        <v>34</v>
      </c>
      <c r="B999" s="3" t="s">
        <v>154</v>
      </c>
      <c r="C999" s="3" t="s">
        <v>164</v>
      </c>
      <c r="D999" s="3" t="s">
        <v>183</v>
      </c>
      <c r="E999" s="3">
        <v>96</v>
      </c>
      <c r="F999" s="3" t="s">
        <v>193</v>
      </c>
      <c r="G999" s="3">
        <v>1570.9210722263599</v>
      </c>
      <c r="H999" s="3">
        <v>698.43745346239803</v>
      </c>
      <c r="I999" s="3">
        <v>69.752983820419303</v>
      </c>
      <c r="J999" s="3">
        <v>0.70357112549932399</v>
      </c>
      <c r="K999" s="3">
        <v>-0.200789761915036</v>
      </c>
      <c r="L999" s="3">
        <v>2686</v>
      </c>
      <c r="M999" s="3">
        <v>170</v>
      </c>
      <c r="N999" s="3">
        <v>28.9685282564038</v>
      </c>
      <c r="O999" s="3">
        <v>3.91556786379644</v>
      </c>
      <c r="P999" s="3">
        <v>22.1591514521559</v>
      </c>
      <c r="Q999" s="3">
        <v>36.909807306900497</v>
      </c>
      <c r="R999" s="3">
        <v>1569.4357298073701</v>
      </c>
      <c r="S999" s="3">
        <v>698.31035689293196</v>
      </c>
      <c r="T999" s="3">
        <v>71.555001668907906</v>
      </c>
      <c r="U999" s="3">
        <v>0.70513382440522099</v>
      </c>
      <c r="V999" s="3">
        <v>-0.25935088156256297</v>
      </c>
      <c r="W999" s="3">
        <v>1569.61763192742</v>
      </c>
      <c r="X999" s="3">
        <v>698.28204462895701</v>
      </c>
      <c r="Y999" s="3">
        <v>71.690751728903294</v>
      </c>
      <c r="Z999" s="3">
        <v>0.70415931881900096</v>
      </c>
      <c r="AA999" s="3">
        <v>-0.27098669195813502</v>
      </c>
      <c r="AB999" s="3">
        <v>1570.4222332532299</v>
      </c>
      <c r="AC999" s="3">
        <v>699.35902180003495</v>
      </c>
      <c r="AD999" s="3">
        <v>72.2781563064582</v>
      </c>
      <c r="AE999" s="3">
        <v>0.729341914229101</v>
      </c>
      <c r="AF999" s="3">
        <v>-0.32266660257061103</v>
      </c>
      <c r="AG999" s="3">
        <v>1561.5556532026101</v>
      </c>
      <c r="AH999" s="3">
        <v>697.60728720205498</v>
      </c>
      <c r="AI999" s="3">
        <v>80.067936440896204</v>
      </c>
      <c r="AJ999" s="3">
        <v>0.79065432452835105</v>
      </c>
      <c r="AK999" s="3">
        <v>-0.64113875086345296</v>
      </c>
      <c r="AL999" s="3">
        <v>1564.2096423965099</v>
      </c>
      <c r="AM999" s="3">
        <v>691.65811931201802</v>
      </c>
      <c r="AN999" s="3">
        <v>64.499189175230299</v>
      </c>
      <c r="AO999" s="3">
        <v>0.65498839925283603</v>
      </c>
      <c r="AP999" s="3">
        <v>0.15749193565034</v>
      </c>
      <c r="AQ999" s="3">
        <v>1548.02296734213</v>
      </c>
      <c r="AR999" s="3">
        <v>683.53377516297996</v>
      </c>
      <c r="AS999" s="3">
        <v>72.915164295546305</v>
      </c>
      <c r="AT999" s="3">
        <v>0</v>
      </c>
      <c r="AU999" s="3">
        <v>-1.0500274769519</v>
      </c>
      <c r="AV999" s="3">
        <v>1568.6288608216701</v>
      </c>
      <c r="AW999" s="3">
        <v>697.94664395744098</v>
      </c>
      <c r="AX999" s="3">
        <v>71.368410816136901</v>
      </c>
      <c r="AY999" s="3">
        <v>0.70719927286096496</v>
      </c>
      <c r="AZ999" s="3">
        <v>-0.31199757137433898</v>
      </c>
      <c r="BA999" s="3">
        <v>1569.10873724116</v>
      </c>
      <c r="BB999" s="3">
        <v>697.83135081856597</v>
      </c>
      <c r="BC999" s="3">
        <v>71.713845216768206</v>
      </c>
      <c r="BD999" s="3">
        <v>0.70467987074550897</v>
      </c>
      <c r="BE999" s="3">
        <v>-0.31560534283882802</v>
      </c>
      <c r="BF999" s="3">
        <v>1570.8184668491799</v>
      </c>
      <c r="BG999" s="3">
        <v>699.15097569945704</v>
      </c>
      <c r="BH999" s="3">
        <v>72.931867449498895</v>
      </c>
      <c r="BI999" s="3">
        <v>0.73719363452109699</v>
      </c>
      <c r="BJ999" s="3">
        <v>-0.37090056284407802</v>
      </c>
      <c r="BK999" s="3">
        <v>1536.9598354899999</v>
      </c>
      <c r="BL999" s="3">
        <v>689.03707335265005</v>
      </c>
      <c r="BM999" s="3">
        <v>90.741769463955507</v>
      </c>
      <c r="BN999" s="3">
        <v>0</v>
      </c>
      <c r="BO999" s="3">
        <v>-1.1591678500342</v>
      </c>
      <c r="BP999" s="3">
        <v>1554.6281230111199</v>
      </c>
      <c r="BQ999" s="3">
        <v>691.34553848841006</v>
      </c>
      <c r="BR999" s="3">
        <v>55.952691875118298</v>
      </c>
      <c r="BS999" s="3">
        <v>0.86185061290095699</v>
      </c>
      <c r="BT999" s="3">
        <v>-1.16832479020587</v>
      </c>
      <c r="BU999" s="3">
        <v>1506.39718188034</v>
      </c>
      <c r="BV999" s="3">
        <v>675.039553380553</v>
      </c>
      <c r="BW999" s="3">
        <v>112.485936053942</v>
      </c>
      <c r="BX999" s="3">
        <v>0</v>
      </c>
      <c r="BY999" s="3">
        <v>-1.23368157732835</v>
      </c>
      <c r="BZ999" s="3">
        <v>1605.91578754802</v>
      </c>
      <c r="CA999" s="3">
        <v>710.07939508506604</v>
      </c>
      <c r="CB999" s="3">
        <v>244.06832014492301</v>
      </c>
      <c r="CC999" s="3">
        <v>0.91550974795600804</v>
      </c>
      <c r="CD999" s="3">
        <v>0.107655606903623</v>
      </c>
      <c r="CE999" s="3">
        <v>16399</v>
      </c>
      <c r="CF999" s="3">
        <v>617</v>
      </c>
      <c r="CG999" s="3">
        <v>84.454630666673594</v>
      </c>
      <c r="CH999" s="3">
        <v>31.054560467718101</v>
      </c>
      <c r="CI999" s="3">
        <v>38.364144601088299</v>
      </c>
      <c r="CJ999" s="3">
        <v>144.11778950086801</v>
      </c>
      <c r="CK999" s="3">
        <v>1598.59860654452</v>
      </c>
      <c r="CL999" s="3">
        <v>708.90075770071098</v>
      </c>
      <c r="CM999" s="3">
        <v>236.53545169082301</v>
      </c>
      <c r="CN999" s="3">
        <v>0.91406883260131899</v>
      </c>
      <c r="CO999" s="3">
        <v>8.5021765213620107E-2</v>
      </c>
      <c r="CP999" s="3">
        <v>1600.48275473941</v>
      </c>
      <c r="CQ999" s="3">
        <v>709.36554811885503</v>
      </c>
      <c r="CR999" s="3">
        <v>236.02023185437699</v>
      </c>
      <c r="CS999" s="3">
        <v>0.91052342452685398</v>
      </c>
      <c r="CT999" s="3">
        <v>7.9616990175544994E-2</v>
      </c>
      <c r="CU999" s="3">
        <v>1602.7609911332299</v>
      </c>
      <c r="CV999" s="3">
        <v>711.34553430102403</v>
      </c>
      <c r="CW999" s="3">
        <v>253.324941097373</v>
      </c>
      <c r="CX999" s="3">
        <v>0.92820891292514096</v>
      </c>
      <c r="CY999" s="3">
        <v>0.102687142467433</v>
      </c>
      <c r="CZ999" s="3">
        <v>1573.1208745397</v>
      </c>
      <c r="DA999" s="3">
        <v>707.98058588440801</v>
      </c>
      <c r="DB999" s="3">
        <v>194.90501634238399</v>
      </c>
      <c r="DC999" s="3">
        <v>0.90091740604655501</v>
      </c>
      <c r="DD999" s="3">
        <v>-3.7458960163786498E-2</v>
      </c>
      <c r="DE999" s="3">
        <v>1585.2693309039</v>
      </c>
      <c r="DF999" s="3">
        <v>699.40740125093203</v>
      </c>
      <c r="DG999" s="3">
        <v>183.030373839167</v>
      </c>
      <c r="DH999" s="3">
        <v>0.86351246528101699</v>
      </c>
      <c r="DI999" s="3">
        <v>-3.99169214549586E-2</v>
      </c>
      <c r="DJ999" s="3">
        <v>1591.3785710934501</v>
      </c>
      <c r="DK999" s="3">
        <v>701.24607460289701</v>
      </c>
      <c r="DL999" s="3">
        <v>176.12280418782899</v>
      </c>
      <c r="DM999" s="3">
        <v>0.82888713491994703</v>
      </c>
      <c r="DN999" s="3">
        <v>-0.17077249659861199</v>
      </c>
      <c r="DO999" s="3">
        <v>1597.38558416299</v>
      </c>
      <c r="DP999" s="3">
        <v>708.84933283584598</v>
      </c>
      <c r="DQ999" s="3">
        <v>234.592292369674</v>
      </c>
      <c r="DR999" s="3">
        <v>0.91377016191538396</v>
      </c>
      <c r="DS999" s="3">
        <v>8.8629018505130996E-2</v>
      </c>
      <c r="DT999" s="3">
        <v>1599.1461126393799</v>
      </c>
      <c r="DU999" s="3">
        <v>709.45910331684195</v>
      </c>
      <c r="DV999" s="3">
        <v>232.856631207324</v>
      </c>
      <c r="DW999" s="3">
        <v>0.907886233957234</v>
      </c>
      <c r="DX999" s="3">
        <v>7.7142781886382697E-2</v>
      </c>
      <c r="DY999" s="3">
        <v>1601.1617049599199</v>
      </c>
      <c r="DZ999" s="3">
        <v>712.37325024891595</v>
      </c>
      <c r="EA999" s="3">
        <v>242.76500043673499</v>
      </c>
      <c r="EB999" s="3">
        <v>0.94171793391675496</v>
      </c>
      <c r="EC999" s="3">
        <v>9.7369800595756395E-2</v>
      </c>
      <c r="ED999" s="3">
        <v>1571.8657096984</v>
      </c>
      <c r="EE999" s="3">
        <v>707.81535851936201</v>
      </c>
      <c r="EF999" s="3">
        <v>197.28634344197101</v>
      </c>
      <c r="EG999" s="3">
        <v>0.907515953948969</v>
      </c>
      <c r="EH999" s="3">
        <v>-1.14989451128632E-2</v>
      </c>
      <c r="EI999" s="3">
        <v>1579.10395288481</v>
      </c>
      <c r="EJ999" s="3">
        <v>697.31441615018605</v>
      </c>
      <c r="EK999" s="3">
        <v>181.24115379308401</v>
      </c>
      <c r="EL999" s="3">
        <v>0.87983393889827799</v>
      </c>
      <c r="EM999" s="3">
        <v>-0.121074502731222</v>
      </c>
      <c r="EN999" s="3">
        <v>1584.3167161102999</v>
      </c>
      <c r="EO999" s="3">
        <v>699.01044536831103</v>
      </c>
      <c r="EP999" s="3">
        <v>171.30640829606301</v>
      </c>
      <c r="EQ999" s="3">
        <v>0.84866205319326304</v>
      </c>
      <c r="ER999" s="3">
        <v>-0.32941966987375798</v>
      </c>
      <c r="ES999" s="3">
        <v>2686</v>
      </c>
      <c r="ET999" s="3">
        <v>16399</v>
      </c>
      <c r="EU999" s="3">
        <v>0.16379047502896499</v>
      </c>
      <c r="EV999" s="3">
        <v>2920</v>
      </c>
      <c r="EW999" s="3">
        <v>7320</v>
      </c>
      <c r="EX999" s="3">
        <v>0</v>
      </c>
      <c r="EY999" s="3">
        <v>481</v>
      </c>
    </row>
    <row r="1000" spans="1:155" x14ac:dyDescent="0.5">
      <c r="A1000" s="3">
        <v>35</v>
      </c>
      <c r="B1000" s="3" t="s">
        <v>154</v>
      </c>
      <c r="C1000" s="3" t="s">
        <v>163</v>
      </c>
      <c r="D1000" s="3" t="s">
        <v>183</v>
      </c>
      <c r="E1000" s="3">
        <v>96</v>
      </c>
      <c r="F1000" s="3" t="s">
        <v>193</v>
      </c>
      <c r="G1000" s="3">
        <v>1945.9766536965001</v>
      </c>
      <c r="H1000" s="3">
        <v>708.94163424124497</v>
      </c>
      <c r="I1000" s="3">
        <v>20.047683753541602</v>
      </c>
      <c r="J1000" s="3">
        <v>0.58102381946803106</v>
      </c>
      <c r="K1000" s="3">
        <v>-0.47498949273876101</v>
      </c>
      <c r="L1000" s="3">
        <v>257</v>
      </c>
      <c r="M1000" s="3">
        <v>48</v>
      </c>
      <c r="N1000" s="3">
        <v>8.6372596621807904</v>
      </c>
      <c r="O1000" s="3">
        <v>0.69234583142152595</v>
      </c>
      <c r="P1000" s="3">
        <v>7.2458081751527699</v>
      </c>
      <c r="Q1000" s="3">
        <v>9.8658537108779498</v>
      </c>
      <c r="R1000" s="3">
        <v>1945.96851000437</v>
      </c>
      <c r="S1000" s="3">
        <v>708.68127295610395</v>
      </c>
      <c r="T1000" s="3">
        <v>20.487287444753701</v>
      </c>
      <c r="U1000" s="3">
        <v>0.61343372944352004</v>
      </c>
      <c r="V1000" s="3">
        <v>-0.47078671264502697</v>
      </c>
      <c r="W1000" s="3">
        <v>1945.91564517505</v>
      </c>
      <c r="X1000" s="3">
        <v>708.65183015272601</v>
      </c>
      <c r="Y1000" s="3">
        <v>20.825805308954799</v>
      </c>
      <c r="Z1000" s="3">
        <v>0.62796120674975797</v>
      </c>
      <c r="AA1000" s="3">
        <v>-0.44369098188866901</v>
      </c>
      <c r="AB1000" s="3">
        <v>1946.1588517989401</v>
      </c>
      <c r="AC1000" s="3">
        <v>708.38472528899899</v>
      </c>
      <c r="AD1000" s="3">
        <v>20.461030070274401</v>
      </c>
      <c r="AE1000" s="3">
        <v>0.63786772297467897</v>
      </c>
      <c r="AF1000" s="3">
        <v>-0.40406207003223998</v>
      </c>
      <c r="AG1000" s="3">
        <v>1944.07922344845</v>
      </c>
      <c r="AH1000" s="3">
        <v>708.11962948778</v>
      </c>
      <c r="AI1000" s="3">
        <v>28.412168372952699</v>
      </c>
      <c r="AJ1000" s="3">
        <v>0.85472661882626899</v>
      </c>
      <c r="AK1000" s="3">
        <v>-0.60911869436708599</v>
      </c>
      <c r="AL1000" s="3">
        <v>1945.1123338938501</v>
      </c>
      <c r="AM1000" s="3">
        <v>706.31861645234005</v>
      </c>
      <c r="AN1000" s="3">
        <v>24.545718062200098</v>
      </c>
      <c r="AO1000" s="3">
        <v>0.89740855376030404</v>
      </c>
      <c r="AP1000" s="3">
        <v>-0.349039992041909</v>
      </c>
      <c r="AQ1000" s="3">
        <v>1946.56605657366</v>
      </c>
      <c r="AR1000" s="3">
        <v>714.33240036836105</v>
      </c>
      <c r="AS1000" s="3">
        <v>0</v>
      </c>
      <c r="AT1000" s="3">
        <v>0</v>
      </c>
      <c r="AU1000" s="3">
        <v>0.13587724704572601</v>
      </c>
      <c r="AV1000" s="3">
        <v>1945.8762932345401</v>
      </c>
      <c r="AW1000" s="3">
        <v>707.46577194246004</v>
      </c>
      <c r="AX1000" s="3">
        <v>23.012477246312798</v>
      </c>
      <c r="AY1000" s="3">
        <v>0.837303201834941</v>
      </c>
      <c r="AZ1000" s="3">
        <v>-0.44627978699367998</v>
      </c>
      <c r="BA1000" s="3">
        <v>1945.6716303993401</v>
      </c>
      <c r="BB1000" s="3">
        <v>706.26161055771604</v>
      </c>
      <c r="BC1000" s="3">
        <v>25.906273944958201</v>
      </c>
      <c r="BD1000" s="3">
        <v>0</v>
      </c>
      <c r="BE1000" s="3">
        <v>-0.329175387975773</v>
      </c>
      <c r="BF1000" s="3">
        <v>1946.8319946988699</v>
      </c>
      <c r="BG1000" s="3">
        <v>706.00966886964295</v>
      </c>
      <c r="BH1000" s="3">
        <v>23.3218980406482</v>
      </c>
      <c r="BI1000" s="3">
        <v>0.99254082665877497</v>
      </c>
      <c r="BJ1000" s="3">
        <v>-0.26554472784266903</v>
      </c>
      <c r="BK1000" s="3">
        <v>1945.5300401263301</v>
      </c>
      <c r="BL1000" s="3">
        <v>708.76625792105904</v>
      </c>
      <c r="BM1000" s="3">
        <v>21.155408979700699</v>
      </c>
      <c r="BN1000" s="3">
        <v>0.74993633880755906</v>
      </c>
      <c r="BO1000" s="3">
        <v>0.91097441359514697</v>
      </c>
      <c r="BP1000" s="3">
        <v>1948.8969970594801</v>
      </c>
      <c r="BQ1000" s="3">
        <v>715.17204316584298</v>
      </c>
      <c r="BR1000" s="3">
        <v>13.5875656764146</v>
      </c>
      <c r="BS1000" s="3">
        <v>0</v>
      </c>
      <c r="BT1000" s="3">
        <v>-0.84121705062804897</v>
      </c>
      <c r="BU1000" s="3">
        <v>1946.5848433183801</v>
      </c>
      <c r="BV1000" s="3">
        <v>712.70209747238596</v>
      </c>
      <c r="BW1000" s="3">
        <v>16.670193306086801</v>
      </c>
      <c r="BX1000" s="3">
        <v>0.74391783248268994</v>
      </c>
      <c r="BY1000" s="3">
        <v>-1.3262406574913601</v>
      </c>
      <c r="BZ1000" s="3">
        <v>1915.7574702351301</v>
      </c>
      <c r="CA1000" s="3">
        <v>734.58640931250602</v>
      </c>
      <c r="CB1000" s="3">
        <v>363.06119396854899</v>
      </c>
      <c r="CC1000" s="3">
        <v>0.94990720758610103</v>
      </c>
      <c r="CD1000" s="3">
        <v>0.21217053065704</v>
      </c>
      <c r="CE1000" s="3">
        <v>30153</v>
      </c>
      <c r="CF1000" s="3">
        <v>855</v>
      </c>
      <c r="CG1000" s="3">
        <v>119.015331941114</v>
      </c>
      <c r="CH1000" s="3">
        <v>49.166250373168999</v>
      </c>
      <c r="CI1000" s="3">
        <v>49.659626865348102</v>
      </c>
      <c r="CJ1000" s="3">
        <v>207.967488327441</v>
      </c>
      <c r="CK1000" s="3">
        <v>1909.5595428869699</v>
      </c>
      <c r="CL1000" s="3">
        <v>732.48709321437298</v>
      </c>
      <c r="CM1000" s="3">
        <v>362.53219157248702</v>
      </c>
      <c r="CN1000" s="3">
        <v>0.95273988376364704</v>
      </c>
      <c r="CO1000" s="3">
        <v>0.20825424436704301</v>
      </c>
      <c r="CP1000" s="3">
        <v>1912.3419084919799</v>
      </c>
      <c r="CQ1000" s="3">
        <v>733.47337315120296</v>
      </c>
      <c r="CR1000" s="3">
        <v>360.806990513183</v>
      </c>
      <c r="CS1000" s="3">
        <v>0.95152614090196597</v>
      </c>
      <c r="CT1000" s="3">
        <v>0.210289772249662</v>
      </c>
      <c r="CU1000" s="3">
        <v>1902.85862136469</v>
      </c>
      <c r="CV1000" s="3">
        <v>732.03145551383795</v>
      </c>
      <c r="CW1000" s="3">
        <v>375.41861966834801</v>
      </c>
      <c r="CX1000" s="3">
        <v>0.95733647829422697</v>
      </c>
      <c r="CY1000" s="3">
        <v>0.21026370842999401</v>
      </c>
      <c r="CZ1000" s="3">
        <v>1876.5740388391901</v>
      </c>
      <c r="DA1000" s="3">
        <v>721.61713272019801</v>
      </c>
      <c r="DB1000" s="3">
        <v>421.02303529145001</v>
      </c>
      <c r="DC1000" s="3">
        <v>0.97721680520720899</v>
      </c>
      <c r="DD1000" s="3">
        <v>0.19631016978448801</v>
      </c>
      <c r="DE1000" s="3">
        <v>2521.2529757560201</v>
      </c>
      <c r="DF1000" s="3">
        <v>941.57197546125803</v>
      </c>
      <c r="DG1000" s="3">
        <v>261.281737111204</v>
      </c>
      <c r="DH1000" s="3">
        <v>0</v>
      </c>
      <c r="DI1000" s="3">
        <v>-1.2421697797497799</v>
      </c>
      <c r="DJ1000" s="3">
        <v>1892.24352422825</v>
      </c>
      <c r="DK1000" s="3">
        <v>725.36375904731597</v>
      </c>
      <c r="DL1000" s="3">
        <v>265.87845050863399</v>
      </c>
      <c r="DM1000" s="3">
        <v>0.93944778162597797</v>
      </c>
      <c r="DN1000" s="3">
        <v>0.137364567747189</v>
      </c>
      <c r="DO1000" s="3">
        <v>1908.6752716649</v>
      </c>
      <c r="DP1000" s="3">
        <v>732.75829013404598</v>
      </c>
      <c r="DQ1000" s="3">
        <v>358.68394530983198</v>
      </c>
      <c r="DR1000" s="3">
        <v>0.95487158729505905</v>
      </c>
      <c r="DS1000" s="3">
        <v>0.21124863437980501</v>
      </c>
      <c r="DT1000" s="3">
        <v>1911.6179464059901</v>
      </c>
      <c r="DU1000" s="3">
        <v>733.67217720954204</v>
      </c>
      <c r="DV1000" s="3">
        <v>359.12333818065298</v>
      </c>
      <c r="DW1000" s="3">
        <v>0.95316294705214</v>
      </c>
      <c r="DX1000" s="3">
        <v>0.21204646605041</v>
      </c>
      <c r="DY1000" s="3">
        <v>1901.08710431592</v>
      </c>
      <c r="DZ1000" s="3">
        <v>733.632970244229</v>
      </c>
      <c r="EA1000" s="3">
        <v>348.45708291674401</v>
      </c>
      <c r="EB1000" s="3">
        <v>0.96839170328478896</v>
      </c>
      <c r="EC1000" s="3">
        <v>0.21142673914711499</v>
      </c>
      <c r="ED1000" s="3">
        <v>1898.3708732961099</v>
      </c>
      <c r="EE1000" s="3">
        <v>729.20965804029299</v>
      </c>
      <c r="EF1000" s="3">
        <v>443.28048985463101</v>
      </c>
      <c r="EG1000" s="3">
        <v>0.97281490156578798</v>
      </c>
      <c r="EH1000" s="3">
        <v>0.21443612679042001</v>
      </c>
      <c r="EI1000" s="3">
        <v>2149.7728221696598</v>
      </c>
      <c r="EJ1000" s="3">
        <v>810.65681387720201</v>
      </c>
      <c r="EK1000" s="3">
        <v>217.496698958525</v>
      </c>
      <c r="EL1000" s="3">
        <v>0</v>
      </c>
      <c r="EM1000" s="3">
        <v>-1.25338651353831</v>
      </c>
      <c r="EN1000" s="3">
        <v>1865.9154750370501</v>
      </c>
      <c r="EO1000" s="3">
        <v>713.45159416360104</v>
      </c>
      <c r="EP1000" s="3">
        <v>206.42862193385301</v>
      </c>
      <c r="EQ1000" s="3">
        <v>0</v>
      </c>
      <c r="ER1000" s="3">
        <v>-0.104510354099267</v>
      </c>
      <c r="ES1000" s="3">
        <v>257</v>
      </c>
      <c r="ET1000" s="3">
        <v>30153</v>
      </c>
      <c r="EU1000" s="3">
        <v>8.5231983550558797E-3</v>
      </c>
      <c r="EV1000" s="3">
        <v>27122</v>
      </c>
      <c r="EW1000" s="3">
        <v>2769</v>
      </c>
      <c r="EX1000" s="3">
        <v>0</v>
      </c>
      <c r="EY1000" s="3">
        <v>43</v>
      </c>
    </row>
    <row r="1001" spans="1:155" x14ac:dyDescent="0.5">
      <c r="A1001" s="3">
        <v>36</v>
      </c>
      <c r="B1001" s="3" t="s">
        <v>154</v>
      </c>
      <c r="C1001" s="3" t="s">
        <v>161</v>
      </c>
      <c r="D1001" s="3" t="s">
        <v>183</v>
      </c>
      <c r="E1001" s="3">
        <v>96</v>
      </c>
      <c r="F1001" s="3" t="s">
        <v>193</v>
      </c>
      <c r="G1001" s="3">
        <v>2662.5492957746501</v>
      </c>
      <c r="H1001" s="3">
        <v>755.14929577464795</v>
      </c>
      <c r="I1001" s="3">
        <v>22.765275316507001</v>
      </c>
      <c r="J1001" s="3">
        <v>0.47575798611970399</v>
      </c>
      <c r="K1001" s="3">
        <v>0.83527502808356302</v>
      </c>
      <c r="L1001" s="3">
        <v>355</v>
      </c>
      <c r="M1001" s="3">
        <v>58</v>
      </c>
      <c r="N1001" s="3">
        <v>10.1966858175422</v>
      </c>
      <c r="O1001" s="3">
        <v>0.75249106918358999</v>
      </c>
      <c r="P1001" s="3">
        <v>8.4105420513837998</v>
      </c>
      <c r="Q1001" s="3">
        <v>11.623963521231801</v>
      </c>
      <c r="R1001" s="3">
        <v>2662.55806534164</v>
      </c>
      <c r="S1001" s="3">
        <v>755.08946515397099</v>
      </c>
      <c r="T1001" s="3">
        <v>22.225914787233901</v>
      </c>
      <c r="U1001" s="3">
        <v>0.41447425243834801</v>
      </c>
      <c r="V1001" s="3">
        <v>0.92479785407856796</v>
      </c>
      <c r="W1001" s="3">
        <v>2662.6141719963198</v>
      </c>
      <c r="X1001" s="3">
        <v>755.25654716501401</v>
      </c>
      <c r="Y1001" s="3">
        <v>22.4892712238012</v>
      </c>
      <c r="Z1001" s="3">
        <v>0.41991814832410301</v>
      </c>
      <c r="AA1001" s="3">
        <v>0.94376929801945098</v>
      </c>
      <c r="AB1001" s="3">
        <v>2662.9872004015601</v>
      </c>
      <c r="AC1001" s="3">
        <v>754.80496298155401</v>
      </c>
      <c r="AD1001" s="3">
        <v>21.7182053657084</v>
      </c>
      <c r="AE1001" s="3">
        <v>0.41805399071779697</v>
      </c>
      <c r="AF1001" s="3">
        <v>0.88908488449453105</v>
      </c>
      <c r="AG1001" s="3">
        <v>2662.95483673942</v>
      </c>
      <c r="AH1001" s="3">
        <v>757.23918226671606</v>
      </c>
      <c r="AI1001" s="3">
        <v>25.922604679194801</v>
      </c>
      <c r="AJ1001" s="3">
        <v>0.83842797589072704</v>
      </c>
      <c r="AK1001" s="3">
        <v>-1.1109815378113601</v>
      </c>
      <c r="AL1001" s="3">
        <v>2661.2649704947698</v>
      </c>
      <c r="AM1001" s="3">
        <v>755.98090903656396</v>
      </c>
      <c r="AN1001" s="3">
        <v>23.4156169451315</v>
      </c>
      <c r="AO1001" s="3">
        <v>0.44623331902191998</v>
      </c>
      <c r="AP1001" s="3">
        <v>-1.3243695991751001</v>
      </c>
      <c r="AQ1001" s="3">
        <v>2659.76202151391</v>
      </c>
      <c r="AR1001" s="3">
        <v>747.80297746400004</v>
      </c>
      <c r="AS1001" s="3">
        <v>26.011675772443301</v>
      </c>
      <c r="AT1001" s="3">
        <v>0</v>
      </c>
      <c r="AU1001" s="3">
        <v>0.34898258326405501</v>
      </c>
      <c r="AV1001" s="3">
        <v>2662.6943069706299</v>
      </c>
      <c r="AW1001" s="3">
        <v>754.74862820998806</v>
      </c>
      <c r="AX1001" s="3">
        <v>21.640987842951699</v>
      </c>
      <c r="AY1001" s="3">
        <v>0.55331643045528001</v>
      </c>
      <c r="AZ1001" s="3">
        <v>-1.3258622143263501</v>
      </c>
      <c r="BA1001" s="3">
        <v>2662.97789275284</v>
      </c>
      <c r="BB1001" s="3">
        <v>755.45427936580495</v>
      </c>
      <c r="BC1001" s="3">
        <v>22.7329802544673</v>
      </c>
      <c r="BD1001" s="3">
        <v>0.72987467462071998</v>
      </c>
      <c r="BE1001" s="3">
        <v>-1.1847671494686101</v>
      </c>
      <c r="BF1001" s="3">
        <v>2664.04150813156</v>
      </c>
      <c r="BG1001" s="3">
        <v>753.76617848753096</v>
      </c>
      <c r="BH1001" s="3">
        <v>17.7506741414395</v>
      </c>
      <c r="BI1001" s="3">
        <v>0.75844500709634399</v>
      </c>
      <c r="BJ1001" s="3">
        <v>-1.15483830268835</v>
      </c>
      <c r="BK1001" s="3">
        <v>2661.7782647437298</v>
      </c>
      <c r="BL1001" s="3">
        <v>755.90436936329002</v>
      </c>
      <c r="BM1001" s="3">
        <v>32.423188226390899</v>
      </c>
      <c r="BN1001" s="3">
        <v>0.86505207141624796</v>
      </c>
      <c r="BO1001" s="3">
        <v>0.36534168422718599</v>
      </c>
      <c r="BP1001" s="3">
        <v>2659.6607230211498</v>
      </c>
      <c r="BQ1001" s="3">
        <v>758.938638678747</v>
      </c>
      <c r="BR1001" s="3">
        <v>38.262505602699903</v>
      </c>
      <c r="BS1001" s="3">
        <v>0</v>
      </c>
      <c r="BT1001" s="3">
        <v>-1.0404392372879201</v>
      </c>
      <c r="BU1001" s="3">
        <v>2660.66904953841</v>
      </c>
      <c r="BV1001" s="3">
        <v>753.79303313980597</v>
      </c>
      <c r="BW1001" s="3">
        <v>30.111025133923601</v>
      </c>
      <c r="BX1001" s="3">
        <v>0.96662032022059796</v>
      </c>
      <c r="BY1001" s="3">
        <v>0.59209970212736196</v>
      </c>
      <c r="BZ1001" s="3">
        <v>2717.8330393194601</v>
      </c>
      <c r="CA1001" s="3">
        <v>755.17746677643197</v>
      </c>
      <c r="CB1001" s="3">
        <v>305.19310155514898</v>
      </c>
      <c r="CC1001" s="3">
        <v>0.92997619217729999</v>
      </c>
      <c r="CD1001" s="3">
        <v>0.20237659034296099</v>
      </c>
      <c r="CE1001" s="3">
        <v>25509</v>
      </c>
      <c r="CF1001" s="3">
        <v>745</v>
      </c>
      <c r="CG1001" s="3">
        <v>104.30682552445801</v>
      </c>
      <c r="CH1001" s="3">
        <v>38.8045978963723</v>
      </c>
      <c r="CI1001" s="3">
        <v>45.308925468216103</v>
      </c>
      <c r="CJ1001" s="3">
        <v>176.687550985895</v>
      </c>
      <c r="CK1001" s="3">
        <v>2718.9608305288798</v>
      </c>
      <c r="CL1001" s="3">
        <v>755.40554956425399</v>
      </c>
      <c r="CM1001" s="3">
        <v>305.90381334019497</v>
      </c>
      <c r="CN1001" s="3">
        <v>0.93501009266221102</v>
      </c>
      <c r="CO1001" s="3">
        <v>0.19004571285826199</v>
      </c>
      <c r="CP1001" s="3">
        <v>2718.75789372586</v>
      </c>
      <c r="CQ1001" s="3">
        <v>755.18509530294898</v>
      </c>
      <c r="CR1001" s="3">
        <v>303.61297647368599</v>
      </c>
      <c r="CS1001" s="3">
        <v>0.93232395922005895</v>
      </c>
      <c r="CT1001" s="3">
        <v>0.19560528028458599</v>
      </c>
      <c r="CU1001" s="3">
        <v>2722.71780160352</v>
      </c>
      <c r="CV1001" s="3">
        <v>756.73594268568399</v>
      </c>
      <c r="CW1001" s="3">
        <v>316.476820763967</v>
      </c>
      <c r="CX1001" s="3">
        <v>0.94127408265876999</v>
      </c>
      <c r="CY1001" s="3">
        <v>0.187641201903815</v>
      </c>
      <c r="CZ1001" s="3">
        <v>2716.1109373907598</v>
      </c>
      <c r="DA1001" s="3">
        <v>762.28238548721197</v>
      </c>
      <c r="DB1001" s="3">
        <v>355.35458655333599</v>
      </c>
      <c r="DC1001" s="3">
        <v>0.97516579293918104</v>
      </c>
      <c r="DD1001" s="3">
        <v>0.12105553505012701</v>
      </c>
      <c r="DE1001" s="3">
        <v>2932.2240487138301</v>
      </c>
      <c r="DF1001" s="3">
        <v>811.45723651318394</v>
      </c>
      <c r="DG1001" s="3">
        <v>0</v>
      </c>
      <c r="DH1001" s="3">
        <v>0</v>
      </c>
      <c r="DI1001" s="3">
        <v>-1.03603026413818</v>
      </c>
      <c r="DJ1001" s="3">
        <v>2723.1063163684598</v>
      </c>
      <c r="DK1001" s="3">
        <v>754.69972490342298</v>
      </c>
      <c r="DL1001" s="3">
        <v>274.87914060642601</v>
      </c>
      <c r="DM1001" s="3">
        <v>0.94383267770343304</v>
      </c>
      <c r="DN1001" s="3">
        <v>0.125736631542367</v>
      </c>
      <c r="DO1001" s="3">
        <v>2720.3590149955398</v>
      </c>
      <c r="DP1001" s="3">
        <v>756.21446665695998</v>
      </c>
      <c r="DQ1001" s="3">
        <v>303.95462484494101</v>
      </c>
      <c r="DR1001" s="3">
        <v>0.93809374386921895</v>
      </c>
      <c r="DS1001" s="3">
        <v>0.183454214429775</v>
      </c>
      <c r="DT1001" s="3">
        <v>2720.2446051174102</v>
      </c>
      <c r="DU1001" s="3">
        <v>755.86237439714603</v>
      </c>
      <c r="DV1001" s="3">
        <v>302.58627982077098</v>
      </c>
      <c r="DW1001" s="3">
        <v>0.93427224667045805</v>
      </c>
      <c r="DX1001" s="3">
        <v>0.19185952325389999</v>
      </c>
      <c r="DY1001" s="3">
        <v>2722.14951292563</v>
      </c>
      <c r="DZ1001" s="3">
        <v>759.25899716241304</v>
      </c>
      <c r="EA1001" s="3">
        <v>291.13977182376999</v>
      </c>
      <c r="EB1001" s="3">
        <v>0.95688151838837399</v>
      </c>
      <c r="EC1001" s="3">
        <v>0.152024207831537</v>
      </c>
      <c r="ED1001" s="3">
        <v>2716.1763712980301</v>
      </c>
      <c r="EE1001" s="3">
        <v>766.89525152638896</v>
      </c>
      <c r="EF1001" s="3">
        <v>374.747067421434</v>
      </c>
      <c r="EG1001" s="3">
        <v>0.98591744193824604</v>
      </c>
      <c r="EH1001" s="3">
        <v>0.117885972041933</v>
      </c>
      <c r="EI1001" s="3">
        <v>2554.7724132755998</v>
      </c>
      <c r="EJ1001" s="3">
        <v>756.00315071250498</v>
      </c>
      <c r="EK1001" s="3">
        <v>501.39386812843202</v>
      </c>
      <c r="EL1001" s="3">
        <v>0</v>
      </c>
      <c r="EM1001" s="3">
        <v>1.3036380099682701</v>
      </c>
      <c r="EN1001" s="3">
        <v>2725.71758007682</v>
      </c>
      <c r="EO1001" s="3">
        <v>748.872570719235</v>
      </c>
      <c r="EP1001" s="3">
        <v>266.61085097044099</v>
      </c>
      <c r="EQ1001" s="3">
        <v>0.95605808495131905</v>
      </c>
      <c r="ER1001" s="3">
        <v>0.128479979714994</v>
      </c>
      <c r="ES1001" s="3">
        <v>355</v>
      </c>
      <c r="ET1001" s="3">
        <v>25509</v>
      </c>
      <c r="EU1001" s="3">
        <v>1.3916656866204099E-2</v>
      </c>
      <c r="EV1001" s="3">
        <v>22268</v>
      </c>
      <c r="EW1001" s="3">
        <v>2834</v>
      </c>
      <c r="EX1001" s="3">
        <v>0</v>
      </c>
      <c r="EY1001" s="3">
        <v>55</v>
      </c>
    </row>
    <row r="1002" spans="1:155" x14ac:dyDescent="0.5">
      <c r="A1002" s="3">
        <v>37</v>
      </c>
      <c r="B1002" s="3" t="s">
        <v>154</v>
      </c>
      <c r="C1002" s="3" t="s">
        <v>165</v>
      </c>
      <c r="D1002" s="3" t="s">
        <v>183</v>
      </c>
      <c r="E1002" s="3">
        <v>96</v>
      </c>
      <c r="F1002" s="3" t="s">
        <v>193</v>
      </c>
      <c r="G1002" s="3">
        <v>1246.58154506438</v>
      </c>
      <c r="H1002" s="3">
        <v>798.59871244635201</v>
      </c>
      <c r="I1002" s="3">
        <v>25.1572318053305</v>
      </c>
      <c r="J1002" s="3">
        <v>0.268439795935972</v>
      </c>
      <c r="K1002" s="3">
        <v>-0.418545696898588</v>
      </c>
      <c r="L1002" s="3">
        <v>466</v>
      </c>
      <c r="M1002" s="3">
        <v>68</v>
      </c>
      <c r="N1002" s="3">
        <v>11.7270584390641</v>
      </c>
      <c r="O1002" s="3">
        <v>1.1251189956266401</v>
      </c>
      <c r="P1002" s="3">
        <v>9.27385169492781</v>
      </c>
      <c r="Q1002" s="3">
        <v>13.6448083844277</v>
      </c>
      <c r="R1002" s="3">
        <v>1246.4793623254</v>
      </c>
      <c r="S1002" s="3">
        <v>798.66167540451795</v>
      </c>
      <c r="T1002" s="3">
        <v>24.775750804750299</v>
      </c>
      <c r="U1002" s="3">
        <v>0.23446534484708301</v>
      </c>
      <c r="V1002" s="3">
        <v>-0.22682815920618299</v>
      </c>
      <c r="W1002" s="3">
        <v>1246.51311762467</v>
      </c>
      <c r="X1002" s="3">
        <v>798.73419109250096</v>
      </c>
      <c r="Y1002" s="3">
        <v>25.0700589751028</v>
      </c>
      <c r="Z1002" s="3">
        <v>0.24974806878310099</v>
      </c>
      <c r="AA1002" s="3">
        <v>-0.17450985372911099</v>
      </c>
      <c r="AB1002" s="3">
        <v>1246.4664158483199</v>
      </c>
      <c r="AC1002" s="3">
        <v>798.894316201165</v>
      </c>
      <c r="AD1002" s="3">
        <v>24.7486874946939</v>
      </c>
      <c r="AE1002" s="3">
        <v>0.212320579182634</v>
      </c>
      <c r="AF1002" s="3">
        <v>0.19576827082291401</v>
      </c>
      <c r="AG1002" s="3">
        <v>1244.0984033628799</v>
      </c>
      <c r="AH1002" s="3">
        <v>810.59990661581003</v>
      </c>
      <c r="AI1002" s="3">
        <v>28.549441424882801</v>
      </c>
      <c r="AJ1002" s="3">
        <v>0</v>
      </c>
      <c r="AK1002" s="3">
        <v>0.29813776009072601</v>
      </c>
      <c r="AL1002" s="3">
        <v>1246.1778068666599</v>
      </c>
      <c r="AM1002" s="3">
        <v>797.76887572445798</v>
      </c>
      <c r="AN1002" s="3">
        <v>24.978727215570199</v>
      </c>
      <c r="AO1002" s="3">
        <v>0.37988778213948798</v>
      </c>
      <c r="AP1002" s="3">
        <v>-0.19693703157144199</v>
      </c>
      <c r="AQ1002" s="3">
        <v>1250.29786707895</v>
      </c>
      <c r="AR1002" s="3">
        <v>794.40621279384402</v>
      </c>
      <c r="AS1002" s="3">
        <v>24.983921036897101</v>
      </c>
      <c r="AT1002" s="3">
        <v>0.93511284200568401</v>
      </c>
      <c r="AU1002" s="3">
        <v>-0.92966643246685599</v>
      </c>
      <c r="AV1002" s="3">
        <v>1246.1907285590601</v>
      </c>
      <c r="AW1002" s="3">
        <v>798.17071798466998</v>
      </c>
      <c r="AX1002" s="3">
        <v>23.369879894654598</v>
      </c>
      <c r="AY1002" s="3">
        <v>0.32736500133681901</v>
      </c>
      <c r="AZ1002" s="3">
        <v>0.53482781079664399</v>
      </c>
      <c r="BA1002" s="3">
        <v>1246.27976222343</v>
      </c>
      <c r="BB1002" s="3">
        <v>798.32197689723</v>
      </c>
      <c r="BC1002" s="3">
        <v>23.6982140230993</v>
      </c>
      <c r="BD1002" s="3">
        <v>0.50261094438634901</v>
      </c>
      <c r="BE1002" s="3">
        <v>0.42781897346249498</v>
      </c>
      <c r="BF1002" s="3">
        <v>1246.6481399899501</v>
      </c>
      <c r="BG1002" s="3">
        <v>798.40280553427704</v>
      </c>
      <c r="BH1002" s="3">
        <v>25.484531053317902</v>
      </c>
      <c r="BI1002" s="3">
        <v>0.57996080018117702</v>
      </c>
      <c r="BJ1002" s="3">
        <v>0.63705891378452995</v>
      </c>
      <c r="BK1002" s="3">
        <v>1247.1186076045401</v>
      </c>
      <c r="BL1002" s="3">
        <v>800.96483040592295</v>
      </c>
      <c r="BM1002" s="3">
        <v>32.849157614929702</v>
      </c>
      <c r="BN1002" s="3">
        <v>0.49529695151691899</v>
      </c>
      <c r="BO1002" s="3">
        <v>-0.63313291557798201</v>
      </c>
      <c r="BP1002" s="3">
        <v>1243.11760971684</v>
      </c>
      <c r="BQ1002" s="3">
        <v>798.34142444470899</v>
      </c>
      <c r="BR1002" s="3">
        <v>22.004321479095498</v>
      </c>
      <c r="BS1002" s="3">
        <v>0.73901429680423703</v>
      </c>
      <c r="BT1002" s="3">
        <v>-1.2872459010495001</v>
      </c>
      <c r="BU1002" s="3">
        <v>1249.3383994984299</v>
      </c>
      <c r="BV1002" s="3">
        <v>796.96323661222004</v>
      </c>
      <c r="BW1002" s="3">
        <v>33.272731537151898</v>
      </c>
      <c r="BX1002" s="3">
        <v>0.72305624479841601</v>
      </c>
      <c r="BY1002" s="3">
        <v>-1.0179389796406999</v>
      </c>
      <c r="BZ1002" s="3">
        <v>1316.25114608279</v>
      </c>
      <c r="CA1002" s="3">
        <v>819.64813547724896</v>
      </c>
      <c r="CB1002" s="3">
        <v>329.37260453690101</v>
      </c>
      <c r="CC1002" s="3">
        <v>0.93321770719014596</v>
      </c>
      <c r="CD1002" s="3">
        <v>-0.24822268344842999</v>
      </c>
      <c r="CE1002" s="3">
        <v>29230</v>
      </c>
      <c r="CF1002" s="3">
        <v>791</v>
      </c>
      <c r="CG1002" s="3">
        <v>109.202439159102</v>
      </c>
      <c r="CH1002" s="3">
        <v>40.236715810438298</v>
      </c>
      <c r="CI1002" s="3">
        <v>48.248588277123702</v>
      </c>
      <c r="CJ1002" s="3">
        <v>184.136714312257</v>
      </c>
      <c r="CK1002" s="3">
        <v>1317.59680648688</v>
      </c>
      <c r="CL1002" s="3">
        <v>817.36939141021003</v>
      </c>
      <c r="CM1002" s="3">
        <v>328.641880560174</v>
      </c>
      <c r="CN1002" s="3">
        <v>0.93746183487659895</v>
      </c>
      <c r="CO1002" s="3">
        <v>-0.22972808706136499</v>
      </c>
      <c r="CP1002" s="3">
        <v>1317.5275599965901</v>
      </c>
      <c r="CQ1002" s="3">
        <v>818.38610935385896</v>
      </c>
      <c r="CR1002" s="3">
        <v>327.59280692520201</v>
      </c>
      <c r="CS1002" s="3">
        <v>0.93643286168211104</v>
      </c>
      <c r="CT1002" s="3">
        <v>-0.239163924755736</v>
      </c>
      <c r="CU1002" s="3">
        <v>1321.5425299595499</v>
      </c>
      <c r="CV1002" s="3">
        <v>816.79257910293495</v>
      </c>
      <c r="CW1002" s="3">
        <v>338.73994000520997</v>
      </c>
      <c r="CX1002" s="3">
        <v>0.94158690746727403</v>
      </c>
      <c r="CY1002" s="3">
        <v>-0.22979297795307499</v>
      </c>
      <c r="CZ1002" s="3">
        <v>1316.0704142570501</v>
      </c>
      <c r="DA1002" s="3">
        <v>812.35343548252195</v>
      </c>
      <c r="DB1002" s="3">
        <v>338.15397933634603</v>
      </c>
      <c r="DC1002" s="3">
        <v>0.95764029191012301</v>
      </c>
      <c r="DD1002" s="3">
        <v>-0.17512581548175701</v>
      </c>
      <c r="DE1002" s="3">
        <v>1439.0872227384</v>
      </c>
      <c r="DF1002" s="3">
        <v>643.80930406686196</v>
      </c>
      <c r="DG1002" s="3">
        <v>334.335017089725</v>
      </c>
      <c r="DH1002" s="3">
        <v>0</v>
      </c>
      <c r="DI1002" s="3">
        <v>0.56392158111764401</v>
      </c>
      <c r="DJ1002" s="3">
        <v>1326.05269089578</v>
      </c>
      <c r="DK1002" s="3">
        <v>807.50243773503303</v>
      </c>
      <c r="DL1002" s="3">
        <v>289.07155498236699</v>
      </c>
      <c r="DM1002" s="3">
        <v>0.973488631759029</v>
      </c>
      <c r="DN1002" s="3">
        <v>-0.10820473100196699</v>
      </c>
      <c r="DO1002" s="3">
        <v>1318.4720618062499</v>
      </c>
      <c r="DP1002" s="3">
        <v>816.978273596588</v>
      </c>
      <c r="DQ1002" s="3">
        <v>328.39759650571398</v>
      </c>
      <c r="DR1002" s="3">
        <v>0.94057796561030205</v>
      </c>
      <c r="DS1002" s="3">
        <v>-0.22444593434433299</v>
      </c>
      <c r="DT1002" s="3">
        <v>1318.4664876750501</v>
      </c>
      <c r="DU1002" s="3">
        <v>817.96970600243901</v>
      </c>
      <c r="DV1002" s="3">
        <v>328.14491714970598</v>
      </c>
      <c r="DW1002" s="3">
        <v>0.93861940523582998</v>
      </c>
      <c r="DX1002" s="3">
        <v>-0.234763897733273</v>
      </c>
      <c r="DY1002" s="3">
        <v>1323.23413824978</v>
      </c>
      <c r="DZ1002" s="3">
        <v>816.10702704902997</v>
      </c>
      <c r="EA1002" s="3">
        <v>323.45413806057201</v>
      </c>
      <c r="EB1002" s="3">
        <v>0.94998511892779103</v>
      </c>
      <c r="EC1002" s="3">
        <v>-0.21449897182380401</v>
      </c>
      <c r="ED1002" s="3">
        <v>1312.7204816036001</v>
      </c>
      <c r="EE1002" s="3">
        <v>816.32707004638905</v>
      </c>
      <c r="EF1002" s="3">
        <v>346.27961434178701</v>
      </c>
      <c r="EG1002" s="3">
        <v>0.95079336069903597</v>
      </c>
      <c r="EH1002" s="3">
        <v>-0.20557634282380599</v>
      </c>
      <c r="EI1002" s="3">
        <v>998.22608743262697</v>
      </c>
      <c r="EJ1002" s="3">
        <v>1252.8697606780199</v>
      </c>
      <c r="EK1002" s="3">
        <v>149.53987889298199</v>
      </c>
      <c r="EL1002" s="3">
        <v>0</v>
      </c>
      <c r="EM1002" s="3">
        <v>0.61376156568886198</v>
      </c>
      <c r="EN1002" s="3">
        <v>1331.0334636782</v>
      </c>
      <c r="EO1002" s="3">
        <v>799.52475459443099</v>
      </c>
      <c r="EP1002" s="3">
        <v>273.519273371145</v>
      </c>
      <c r="EQ1002" s="3">
        <v>0</v>
      </c>
      <c r="ER1002" s="3">
        <v>-2.4994246701735601E-2</v>
      </c>
      <c r="ES1002" s="3">
        <v>466</v>
      </c>
      <c r="ET1002" s="3">
        <v>29230</v>
      </c>
      <c r="EU1002" s="3">
        <v>1.59425248032843E-2</v>
      </c>
      <c r="EV1002" s="3">
        <v>23790</v>
      </c>
      <c r="EW1002" s="3">
        <v>4697</v>
      </c>
      <c r="EX1002" s="3">
        <v>0</v>
      </c>
      <c r="EY1002" s="3">
        <v>0</v>
      </c>
    </row>
    <row r="1003" spans="1:155" x14ac:dyDescent="0.5">
      <c r="A1003" s="3">
        <v>38</v>
      </c>
      <c r="B1003" s="3" t="s">
        <v>154</v>
      </c>
      <c r="C1003" s="3" t="s">
        <v>160</v>
      </c>
      <c r="D1003" s="3" t="s">
        <v>183</v>
      </c>
      <c r="E1003" s="3">
        <v>96</v>
      </c>
      <c r="F1003" s="3" t="s">
        <v>193</v>
      </c>
      <c r="G1003" s="3">
        <v>2996.0184501845001</v>
      </c>
      <c r="H1003" s="3">
        <v>804.98154981549806</v>
      </c>
      <c r="I1003" s="3">
        <v>19.799656858569701</v>
      </c>
      <c r="J1003" s="3">
        <v>0.47499065912980698</v>
      </c>
      <c r="K1003" s="3">
        <v>-0.32971188477802998</v>
      </c>
      <c r="L1003" s="3">
        <v>271</v>
      </c>
      <c r="M1003" s="3">
        <v>50</v>
      </c>
      <c r="N1003" s="3">
        <v>8.8397616789740194</v>
      </c>
      <c r="O1003" s="3">
        <v>0.50775334459002197</v>
      </c>
      <c r="P1003" s="3">
        <v>7.9800250626173002</v>
      </c>
      <c r="Q1003" s="3">
        <v>9.8752620218402107</v>
      </c>
      <c r="R1003" s="3">
        <v>2996.0973910698599</v>
      </c>
      <c r="S1003" s="3">
        <v>804.95220332127406</v>
      </c>
      <c r="T1003" s="3">
        <v>19.7252982901602</v>
      </c>
      <c r="U1003" s="3">
        <v>0.47194228549483702</v>
      </c>
      <c r="V1003" s="3">
        <v>-0.340604419145556</v>
      </c>
      <c r="W1003" s="3">
        <v>2996.1495535714298</v>
      </c>
      <c r="X1003" s="3">
        <v>804.89245854591798</v>
      </c>
      <c r="Y1003" s="3">
        <v>20.1966206643873</v>
      </c>
      <c r="Z1003" s="3">
        <v>0.47905737446032098</v>
      </c>
      <c r="AA1003" s="3">
        <v>-0.36570406825965601</v>
      </c>
      <c r="AB1003" s="3">
        <v>2996.5705890583499</v>
      </c>
      <c r="AC1003" s="3">
        <v>804.92686908259896</v>
      </c>
      <c r="AD1003" s="3">
        <v>19.215658425610201</v>
      </c>
      <c r="AE1003" s="3">
        <v>0.40034249172317499</v>
      </c>
      <c r="AF1003" s="3">
        <v>-0.47546587303611398</v>
      </c>
      <c r="AG1003" s="3">
        <v>3021.9054238280901</v>
      </c>
      <c r="AH1003" s="3">
        <v>789.71388871314105</v>
      </c>
      <c r="AI1003" s="3">
        <v>39.904783195443201</v>
      </c>
      <c r="AJ1003" s="3">
        <v>0</v>
      </c>
      <c r="AK1003" s="3">
        <v>1.02578490446558</v>
      </c>
      <c r="AL1003" s="3">
        <v>2995.4189680669101</v>
      </c>
      <c r="AM1003" s="3">
        <v>804.98633902772394</v>
      </c>
      <c r="AN1003" s="3">
        <v>19.985946466614301</v>
      </c>
      <c r="AO1003" s="3">
        <v>0.53804146740380898</v>
      </c>
      <c r="AP1003" s="3">
        <v>-0.41976976115946901</v>
      </c>
      <c r="AQ1003" s="3">
        <v>2993.8544263375002</v>
      </c>
      <c r="AR1003" s="3">
        <v>806.57913464083697</v>
      </c>
      <c r="AS1003" s="3">
        <v>11.8447039348013</v>
      </c>
      <c r="AT1003" s="3">
        <v>0</v>
      </c>
      <c r="AU1003" s="3">
        <v>0.58907243771556095</v>
      </c>
      <c r="AV1003" s="3">
        <v>2996.35708691541</v>
      </c>
      <c r="AW1003" s="3">
        <v>804.90133006178303</v>
      </c>
      <c r="AX1003" s="3">
        <v>18.453704122845</v>
      </c>
      <c r="AY1003" s="3">
        <v>0.45938975725124598</v>
      </c>
      <c r="AZ1003" s="3">
        <v>-0.689752563356406</v>
      </c>
      <c r="BA1003" s="3">
        <v>2996.8922600699502</v>
      </c>
      <c r="BB1003" s="3">
        <v>804.62666732970695</v>
      </c>
      <c r="BC1003" s="3">
        <v>20.513910571109001</v>
      </c>
      <c r="BD1003" s="3">
        <v>0.54953909042690796</v>
      </c>
      <c r="BE1003" s="3">
        <v>-1.0335897010422299</v>
      </c>
      <c r="BF1003" s="3">
        <v>2997.80300022251</v>
      </c>
      <c r="BG1003" s="3">
        <v>804.13186832877795</v>
      </c>
      <c r="BH1003" s="3">
        <v>19.463553096381101</v>
      </c>
      <c r="BI1003" s="3">
        <v>0.82943590882374696</v>
      </c>
      <c r="BJ1003" s="3">
        <v>-1.5584286832257801</v>
      </c>
      <c r="BK1003" s="3">
        <v>2995.01265388313</v>
      </c>
      <c r="BL1003" s="3">
        <v>805.12420348080798</v>
      </c>
      <c r="BM1003" s="3">
        <v>21.726700009612198</v>
      </c>
      <c r="BN1003" s="3">
        <v>0.63309580287381595</v>
      </c>
      <c r="BO1003" s="3">
        <v>2.9745515422379899E-2</v>
      </c>
      <c r="BP1003" s="3">
        <v>2995.1989012434401</v>
      </c>
      <c r="BQ1003" s="3">
        <v>810.73336588312998</v>
      </c>
      <c r="BR1003" s="3">
        <v>7.5957390077815896</v>
      </c>
      <c r="BS1003" s="3">
        <v>0</v>
      </c>
      <c r="BT1003" s="3">
        <v>-0.26207789550925598</v>
      </c>
      <c r="BU1003" s="3">
        <v>2994.3122431832098</v>
      </c>
      <c r="BV1003" s="3">
        <v>804.65458588334002</v>
      </c>
      <c r="BW1003" s="3">
        <v>19.6458546646553</v>
      </c>
      <c r="BX1003" s="3">
        <v>0.71913853880254897</v>
      </c>
      <c r="BY1003" s="3">
        <v>2.9476044492771299E-2</v>
      </c>
      <c r="BZ1003" s="3">
        <v>3017.8706852850401</v>
      </c>
      <c r="CA1003" s="3">
        <v>818.93008894419097</v>
      </c>
      <c r="CB1003" s="3">
        <v>269.53789017908599</v>
      </c>
      <c r="CC1003" s="3">
        <v>0.91783056165657795</v>
      </c>
      <c r="CD1003" s="3">
        <v>-0.13448707746258201</v>
      </c>
      <c r="CE1003" s="3">
        <v>21699</v>
      </c>
      <c r="CF1003" s="3">
        <v>657</v>
      </c>
      <c r="CG1003" s="3">
        <v>92.917639562779897</v>
      </c>
      <c r="CH1003" s="3">
        <v>31.904900745160301</v>
      </c>
      <c r="CI1003" s="3">
        <v>46.268851441406802</v>
      </c>
      <c r="CJ1003" s="3">
        <v>152.344338527189</v>
      </c>
      <c r="CK1003" s="3">
        <v>3021.2421941088701</v>
      </c>
      <c r="CL1003" s="3">
        <v>817.06126713694505</v>
      </c>
      <c r="CM1003" s="3">
        <v>264.85087405304199</v>
      </c>
      <c r="CN1003" s="3">
        <v>0.91873109390941499</v>
      </c>
      <c r="CO1003" s="3">
        <v>-0.12802608455675901</v>
      </c>
      <c r="CP1003" s="3">
        <v>3019.5697088802299</v>
      </c>
      <c r="CQ1003" s="3">
        <v>817.71632582167297</v>
      </c>
      <c r="CR1003" s="3">
        <v>263.716988034037</v>
      </c>
      <c r="CS1003" s="3">
        <v>0.916937130924107</v>
      </c>
      <c r="CT1003" s="3">
        <v>-0.131500891908403</v>
      </c>
      <c r="CU1003" s="3">
        <v>3023.3078642767</v>
      </c>
      <c r="CV1003" s="3">
        <v>817.221272234097</v>
      </c>
      <c r="CW1003" s="3">
        <v>280.380140295731</v>
      </c>
      <c r="CX1003" s="3">
        <v>0.92629975816684995</v>
      </c>
      <c r="CY1003" s="3">
        <v>-0.12931133672133899</v>
      </c>
      <c r="CZ1003" s="3">
        <v>3028.3844158065399</v>
      </c>
      <c r="DA1003" s="3">
        <v>805.90215625725705</v>
      </c>
      <c r="DB1003" s="3">
        <v>236.57833939271401</v>
      </c>
      <c r="DC1003" s="3">
        <v>0.95527058977319401</v>
      </c>
      <c r="DD1003" s="3">
        <v>-4.9695556002145598E-2</v>
      </c>
      <c r="DE1003" s="3">
        <v>3130.7581511721501</v>
      </c>
      <c r="DF1003" s="3">
        <v>740.65135659646</v>
      </c>
      <c r="DG1003" s="3">
        <v>0</v>
      </c>
      <c r="DH1003" s="3">
        <v>0</v>
      </c>
      <c r="DI1003" s="3">
        <v>1.03407595006982</v>
      </c>
      <c r="DJ1003" s="3">
        <v>3026.6534560844598</v>
      </c>
      <c r="DK1003" s="3">
        <v>809.00904854998203</v>
      </c>
      <c r="DL1003" s="3">
        <v>171.590192600005</v>
      </c>
      <c r="DM1003" s="3">
        <v>0.86412729129059096</v>
      </c>
      <c r="DN1003" s="3">
        <v>-2.30416674067799E-2</v>
      </c>
      <c r="DO1003" s="3">
        <v>3020.2393750630699</v>
      </c>
      <c r="DP1003" s="3">
        <v>817.17039924020401</v>
      </c>
      <c r="DQ1003" s="3">
        <v>259.56686464699999</v>
      </c>
      <c r="DR1003" s="3">
        <v>0.91877229527135096</v>
      </c>
      <c r="DS1003" s="3">
        <v>-0.12862322042860599</v>
      </c>
      <c r="DT1003" s="3">
        <v>3018.9085812363401</v>
      </c>
      <c r="DU1003" s="3">
        <v>817.69398053771101</v>
      </c>
      <c r="DV1003" s="3">
        <v>259.71691513267302</v>
      </c>
      <c r="DW1003" s="3">
        <v>0.91629322967019899</v>
      </c>
      <c r="DX1003" s="3">
        <v>-0.13133385812855899</v>
      </c>
      <c r="DY1003" s="3">
        <v>3018.7641353701902</v>
      </c>
      <c r="DZ1003" s="3">
        <v>818.07167905440099</v>
      </c>
      <c r="EA1003" s="3">
        <v>259.336329760826</v>
      </c>
      <c r="EB1003" s="3">
        <v>0.92965948160487</v>
      </c>
      <c r="EC1003" s="3">
        <v>-0.12795734298936901</v>
      </c>
      <c r="ED1003" s="3">
        <v>2997.5214820349202</v>
      </c>
      <c r="EE1003" s="3">
        <v>811.00879240431505</v>
      </c>
      <c r="EF1003" s="3">
        <v>117.478465847699</v>
      </c>
      <c r="EG1003" s="3">
        <v>0.84432344919291802</v>
      </c>
      <c r="EH1003" s="3">
        <v>-0.17979357521019401</v>
      </c>
      <c r="EI1003" s="3">
        <v>3164.4709896668301</v>
      </c>
      <c r="EJ1003" s="3">
        <v>749.47721146187405</v>
      </c>
      <c r="EK1003" s="3">
        <v>56.813627485698198</v>
      </c>
      <c r="EL1003" s="3">
        <v>0</v>
      </c>
      <c r="EM1003" s="3">
        <v>1.0949929983165401</v>
      </c>
      <c r="EN1003" s="3">
        <v>3043.7449589749899</v>
      </c>
      <c r="EO1003" s="3">
        <v>804.63841075005405</v>
      </c>
      <c r="EP1003" s="3">
        <v>195.95213918512499</v>
      </c>
      <c r="EQ1003" s="3">
        <v>0.91917912870853702</v>
      </c>
      <c r="ER1003" s="3">
        <v>2.15131782733189E-2</v>
      </c>
      <c r="ES1003" s="3">
        <v>271</v>
      </c>
      <c r="ET1003" s="3">
        <v>21699</v>
      </c>
      <c r="EU1003" s="3">
        <v>1.24890547951519E-2</v>
      </c>
      <c r="EV1003" s="3">
        <v>17664</v>
      </c>
      <c r="EW1003" s="3">
        <v>3506</v>
      </c>
      <c r="EX1003" s="3">
        <v>0</v>
      </c>
      <c r="EY1003" s="3">
        <v>28</v>
      </c>
    </row>
    <row r="1004" spans="1:155" x14ac:dyDescent="0.5">
      <c r="A1004" s="3">
        <v>39</v>
      </c>
      <c r="B1004" s="3" t="s">
        <v>154</v>
      </c>
      <c r="C1004" s="3" t="s">
        <v>158</v>
      </c>
      <c r="D1004" s="3" t="s">
        <v>183</v>
      </c>
      <c r="E1004" s="3">
        <v>96</v>
      </c>
      <c r="F1004" s="3" t="s">
        <v>193</v>
      </c>
      <c r="G1004" s="3">
        <v>3900.5085574572099</v>
      </c>
      <c r="H1004" s="3">
        <v>804.24205378973102</v>
      </c>
      <c r="I1004" s="3">
        <v>24.541802192830499</v>
      </c>
      <c r="J1004" s="3">
        <v>0.48484865160238999</v>
      </c>
      <c r="K1004" s="3">
        <v>-0.38483621680066898</v>
      </c>
      <c r="L1004" s="3">
        <v>409</v>
      </c>
      <c r="M1004" s="3">
        <v>62</v>
      </c>
      <c r="N1004" s="3">
        <v>10.977093764763399</v>
      </c>
      <c r="O1004" s="3">
        <v>0.911842192524009</v>
      </c>
      <c r="P1004" s="3">
        <v>8.1465026043463702</v>
      </c>
      <c r="Q1004" s="3">
        <v>12.226795857488</v>
      </c>
      <c r="R1004" s="3">
        <v>3900.75286616837</v>
      </c>
      <c r="S1004" s="3">
        <v>804.22063352079704</v>
      </c>
      <c r="T1004" s="3">
        <v>24.493278835005501</v>
      </c>
      <c r="U1004" s="3">
        <v>0.48667506912404501</v>
      </c>
      <c r="V1004" s="3">
        <v>-0.42994319311422002</v>
      </c>
      <c r="W1004" s="3">
        <v>3900.9650902685999</v>
      </c>
      <c r="X1004" s="3">
        <v>804.14046675473401</v>
      </c>
      <c r="Y1004" s="3">
        <v>25.0989934267099</v>
      </c>
      <c r="Z1004" s="3">
        <v>0.50305462563234105</v>
      </c>
      <c r="AA1004" s="3">
        <v>-0.49136653392391</v>
      </c>
      <c r="AB1004" s="3">
        <v>3901.3237725889398</v>
      </c>
      <c r="AC1004" s="3">
        <v>804.34300180442199</v>
      </c>
      <c r="AD1004" s="3">
        <v>24.787109371013301</v>
      </c>
      <c r="AE1004" s="3">
        <v>0.51258318847603401</v>
      </c>
      <c r="AF1004" s="3">
        <v>-0.53437691833892498</v>
      </c>
      <c r="AG1004" s="3">
        <v>3992.9338579820401</v>
      </c>
      <c r="AH1004" s="3">
        <v>785.95282492627098</v>
      </c>
      <c r="AI1004" s="3">
        <v>59.338928352191402</v>
      </c>
      <c r="AJ1004" s="3">
        <v>0</v>
      </c>
      <c r="AK1004" s="3">
        <v>1.4033052242644</v>
      </c>
      <c r="AL1004" s="3">
        <v>3899.5698316179</v>
      </c>
      <c r="AM1004" s="3">
        <v>803.84420486599004</v>
      </c>
      <c r="AN1004" s="3">
        <v>22.093656854974899</v>
      </c>
      <c r="AO1004" s="3">
        <v>0.27627886019480002</v>
      </c>
      <c r="AP1004" s="3">
        <v>-0.4004351421474</v>
      </c>
      <c r="AQ1004" s="3">
        <v>3893.90579232765</v>
      </c>
      <c r="AR1004" s="3">
        <v>805.91045095653305</v>
      </c>
      <c r="AS1004" s="3">
        <v>14.8651221658585</v>
      </c>
      <c r="AT1004" s="3">
        <v>0</v>
      </c>
      <c r="AU1004" s="3">
        <v>0.94316305824479096</v>
      </c>
      <c r="AV1004" s="3">
        <v>3901.2944468215101</v>
      </c>
      <c r="AW1004" s="3">
        <v>804.33130020142096</v>
      </c>
      <c r="AX1004" s="3">
        <v>23.854554197515402</v>
      </c>
      <c r="AY1004" s="3">
        <v>0.471005899363521</v>
      </c>
      <c r="AZ1004" s="3">
        <v>-0.49688032131079801</v>
      </c>
      <c r="BA1004" s="3">
        <v>3901.8690036132798</v>
      </c>
      <c r="BB1004" s="3">
        <v>804.26670152736096</v>
      </c>
      <c r="BC1004" s="3">
        <v>26.0208661047898</v>
      </c>
      <c r="BD1004" s="3">
        <v>0.56747292289724205</v>
      </c>
      <c r="BE1004" s="3">
        <v>-0.63198898290724004</v>
      </c>
      <c r="BF1004" s="3">
        <v>3901.8180824711799</v>
      </c>
      <c r="BG1004" s="3">
        <v>804.58247279944305</v>
      </c>
      <c r="BH1004" s="3">
        <v>26.9416277773663</v>
      </c>
      <c r="BI1004" s="3">
        <v>0.62044498574881901</v>
      </c>
      <c r="BJ1004" s="3">
        <v>-0.59748344920713403</v>
      </c>
      <c r="BK1004" s="3">
        <v>3893.7164861804899</v>
      </c>
      <c r="BL1004" s="3">
        <v>803.53452222062901</v>
      </c>
      <c r="BM1004" s="3">
        <v>20.325773443450601</v>
      </c>
      <c r="BN1004" s="3">
        <v>0</v>
      </c>
      <c r="BO1004" s="3">
        <v>1.4281776904413399</v>
      </c>
      <c r="BP1004" s="3">
        <v>3898.3193781597702</v>
      </c>
      <c r="BQ1004" s="3">
        <v>802.760328451801</v>
      </c>
      <c r="BR1004" s="3">
        <v>13.122864539163601</v>
      </c>
      <c r="BS1004" s="3">
        <v>0</v>
      </c>
      <c r="BT1004" s="3">
        <v>1.10482676256624</v>
      </c>
      <c r="BU1004" s="3">
        <v>3896.43024471338</v>
      </c>
      <c r="BV1004" s="3">
        <v>803.09317752766401</v>
      </c>
      <c r="BW1004" s="3">
        <v>19.124330773007699</v>
      </c>
      <c r="BX1004" s="3">
        <v>0.53163521846573802</v>
      </c>
      <c r="BY1004" s="3">
        <v>-0.37051324832937299</v>
      </c>
      <c r="BZ1004" s="3">
        <v>3956.1706187556301</v>
      </c>
      <c r="CA1004" s="3">
        <v>834.958149307491</v>
      </c>
      <c r="CB1004" s="3">
        <v>409.38500617813997</v>
      </c>
      <c r="CC1004" s="3">
        <v>0.96774946382132498</v>
      </c>
      <c r="CD1004" s="3">
        <v>0.262551724598374</v>
      </c>
      <c r="CE1004" s="3">
        <v>23321</v>
      </c>
      <c r="CF1004" s="3">
        <v>951</v>
      </c>
      <c r="CG1004" s="3">
        <v>127.641290893502</v>
      </c>
      <c r="CH1004" s="3">
        <v>62.579306079301098</v>
      </c>
      <c r="CI1004" s="3">
        <v>17.336536411343101</v>
      </c>
      <c r="CJ1004" s="3">
        <v>243.73628953971999</v>
      </c>
      <c r="CK1004" s="3">
        <v>3941.7119727941699</v>
      </c>
      <c r="CL1004" s="3">
        <v>831.02408545295395</v>
      </c>
      <c r="CM1004" s="3">
        <v>396.367946259566</v>
      </c>
      <c r="CN1004" s="3">
        <v>0.96793040767537097</v>
      </c>
      <c r="CO1004" s="3">
        <v>0.25722779627262199</v>
      </c>
      <c r="CP1004" s="3">
        <v>3945.94738918453</v>
      </c>
      <c r="CQ1004" s="3">
        <v>832.32474908415304</v>
      </c>
      <c r="CR1004" s="3">
        <v>397.80149938444498</v>
      </c>
      <c r="CS1004" s="3">
        <v>0.96769407884880998</v>
      </c>
      <c r="CT1004" s="3">
        <v>0.25198476514232998</v>
      </c>
      <c r="CU1004" s="3">
        <v>3954.5633694510602</v>
      </c>
      <c r="CV1004" s="3">
        <v>836.59154869967699</v>
      </c>
      <c r="CW1004" s="3">
        <v>434.62186338680601</v>
      </c>
      <c r="CX1004" s="3">
        <v>0.97042534625225096</v>
      </c>
      <c r="CY1004" s="3">
        <v>0.28365547037547201</v>
      </c>
      <c r="CZ1004" s="3">
        <v>3895.8476319136198</v>
      </c>
      <c r="DA1004" s="3">
        <v>817.65257281342701</v>
      </c>
      <c r="DB1004" s="3">
        <v>275.57110946891601</v>
      </c>
      <c r="DC1004" s="3">
        <v>0.95316452653314598</v>
      </c>
      <c r="DD1004" s="3">
        <v>0.17238589545843</v>
      </c>
      <c r="DE1004" s="3">
        <v>3771.97957331526</v>
      </c>
      <c r="DF1004" s="3">
        <v>788.08449788077496</v>
      </c>
      <c r="DG1004" s="3">
        <v>55.690066015461397</v>
      </c>
      <c r="DH1004" s="3">
        <v>0</v>
      </c>
      <c r="DI1004" s="3">
        <v>-1.30919394816455</v>
      </c>
      <c r="DJ1004" s="3">
        <v>3840.0570064088001</v>
      </c>
      <c r="DK1004" s="3">
        <v>806.479601638752</v>
      </c>
      <c r="DL1004" s="3">
        <v>77.432936286162899</v>
      </c>
      <c r="DM1004" s="3">
        <v>0</v>
      </c>
      <c r="DN1004" s="3">
        <v>-1.2303876707299699</v>
      </c>
      <c r="DO1004" s="3">
        <v>3938.0928911164501</v>
      </c>
      <c r="DP1004" s="3">
        <v>831.19969213893205</v>
      </c>
      <c r="DQ1004" s="3">
        <v>396.06644784802</v>
      </c>
      <c r="DR1004" s="3">
        <v>0.96943608513895996</v>
      </c>
      <c r="DS1004" s="3">
        <v>0.26578572653604898</v>
      </c>
      <c r="DT1004" s="3">
        <v>3942.0806173287701</v>
      </c>
      <c r="DU1004" s="3">
        <v>832.36624460973997</v>
      </c>
      <c r="DV1004" s="3">
        <v>396.24900832705799</v>
      </c>
      <c r="DW1004" s="3">
        <v>0.96835707101989299</v>
      </c>
      <c r="DX1004" s="3">
        <v>0.25649718059078602</v>
      </c>
      <c r="DY1004" s="3">
        <v>3926.5449247596798</v>
      </c>
      <c r="DZ1004" s="3">
        <v>829.76174211347404</v>
      </c>
      <c r="EA1004" s="3">
        <v>353.70943422784802</v>
      </c>
      <c r="EB1004" s="3">
        <v>0.97192290095994605</v>
      </c>
      <c r="EC1004" s="3">
        <v>0.25842710362471699</v>
      </c>
      <c r="ED1004" s="3">
        <v>3903.4037811307098</v>
      </c>
      <c r="EE1004" s="3">
        <v>816.11030904466702</v>
      </c>
      <c r="EF1004" s="3">
        <v>276.89878458184103</v>
      </c>
      <c r="EG1004" s="3">
        <v>0.97615462411821896</v>
      </c>
      <c r="EH1004" s="3">
        <v>7.0089754490988199E-2</v>
      </c>
      <c r="EI1004" s="3">
        <v>3564.57809387621</v>
      </c>
      <c r="EJ1004" s="3">
        <v>743.64171952771403</v>
      </c>
      <c r="EK1004" s="3">
        <v>0</v>
      </c>
      <c r="EL1004" s="3">
        <v>0</v>
      </c>
      <c r="EM1004" s="3">
        <v>-1.34350535884957</v>
      </c>
      <c r="EN1004" s="3">
        <v>3785.5327229505601</v>
      </c>
      <c r="EO1004" s="3">
        <v>796.78375887593097</v>
      </c>
      <c r="EP1004" s="3">
        <v>0</v>
      </c>
      <c r="EQ1004" s="3">
        <v>0</v>
      </c>
      <c r="ER1004" s="3">
        <v>-1.3143987284367</v>
      </c>
      <c r="ES1004" s="3">
        <v>409</v>
      </c>
      <c r="ET1004" s="3">
        <v>23321</v>
      </c>
      <c r="EU1004" s="3">
        <v>1.7537841430470401E-2</v>
      </c>
      <c r="EV1004" s="3">
        <v>10785</v>
      </c>
      <c r="EW1004" s="3">
        <v>10597</v>
      </c>
      <c r="EX1004" s="3">
        <v>0</v>
      </c>
      <c r="EY1004" s="3">
        <v>19</v>
      </c>
    </row>
    <row r="1005" spans="1:155" x14ac:dyDescent="0.5">
      <c r="A1005" s="3">
        <v>40</v>
      </c>
      <c r="B1005" s="3" t="s">
        <v>154</v>
      </c>
      <c r="C1005" s="3" t="s">
        <v>187</v>
      </c>
      <c r="D1005" s="3" t="s">
        <v>183</v>
      </c>
      <c r="E1005" s="3">
        <v>96</v>
      </c>
      <c r="F1005" s="3" t="s">
        <v>193</v>
      </c>
      <c r="G1005" s="3">
        <v>578.92556019749304</v>
      </c>
      <c r="H1005" s="3">
        <v>859.35093049753095</v>
      </c>
      <c r="I1005" s="3">
        <v>99.476535062969205</v>
      </c>
      <c r="J1005" s="3">
        <v>0.72088384722324095</v>
      </c>
      <c r="K1005" s="3">
        <v>-7.8454588547923906E-2</v>
      </c>
      <c r="L1005" s="3">
        <v>5266</v>
      </c>
      <c r="M1005" s="3">
        <v>250</v>
      </c>
      <c r="N1005" s="3">
        <v>40.767798521798703</v>
      </c>
      <c r="O1005" s="3">
        <v>6.2074519479437997</v>
      </c>
      <c r="P1005" s="3">
        <v>29.875845494311999</v>
      </c>
      <c r="Q1005" s="3">
        <v>54.831360953381399</v>
      </c>
      <c r="R1005" s="3">
        <v>578.59030296267395</v>
      </c>
      <c r="S1005" s="3">
        <v>859.04401878691897</v>
      </c>
      <c r="T1005" s="3">
        <v>105.238520492516</v>
      </c>
      <c r="U1005" s="3">
        <v>0.77499420240522998</v>
      </c>
      <c r="V1005" s="3">
        <v>-9.0886897752887899E-2</v>
      </c>
      <c r="W1005" s="3">
        <v>578.23194811208805</v>
      </c>
      <c r="X1005" s="3">
        <v>859.25190872135499</v>
      </c>
      <c r="Y1005" s="3">
        <v>105.378750882966</v>
      </c>
      <c r="Z1005" s="3">
        <v>0.77248150096274804</v>
      </c>
      <c r="AA1005" s="3">
        <v>-8.4269775386875898E-2</v>
      </c>
      <c r="AB1005" s="3">
        <v>577.65799477371604</v>
      </c>
      <c r="AC1005" s="3">
        <v>859.41062849147602</v>
      </c>
      <c r="AD1005" s="3">
        <v>104.32661971484001</v>
      </c>
      <c r="AE1005" s="3">
        <v>0.78511526468730397</v>
      </c>
      <c r="AF1005" s="3">
        <v>-9.5587513417983994E-2</v>
      </c>
      <c r="AG1005" s="3">
        <v>581.92724728534597</v>
      </c>
      <c r="AH1005" s="3">
        <v>862.35965300106</v>
      </c>
      <c r="AI1005" s="3">
        <v>100.251392144089</v>
      </c>
      <c r="AJ1005" s="3">
        <v>0.66021684609031295</v>
      </c>
      <c r="AK1005" s="3">
        <v>0.116920801428715</v>
      </c>
      <c r="AL1005" s="3">
        <v>583.93947095032695</v>
      </c>
      <c r="AM1005" s="3">
        <v>863.34192742844095</v>
      </c>
      <c r="AN1005" s="3">
        <v>102.28419078778199</v>
      </c>
      <c r="AO1005" s="3">
        <v>0</v>
      </c>
      <c r="AP1005" s="3">
        <v>1.40803554069861</v>
      </c>
      <c r="AQ1005" s="3">
        <v>584.20489484431698</v>
      </c>
      <c r="AR1005" s="3">
        <v>859.34610633677096</v>
      </c>
      <c r="AS1005" s="3">
        <v>87.124807801905206</v>
      </c>
      <c r="AT1005" s="3">
        <v>0.99678448131792396</v>
      </c>
      <c r="AU1005" s="3">
        <v>1.4103442708502201</v>
      </c>
      <c r="AV1005" s="3">
        <v>577.72982464702898</v>
      </c>
      <c r="AW1005" s="3">
        <v>859.34345881720105</v>
      </c>
      <c r="AX1005" s="3">
        <v>106.093283798564</v>
      </c>
      <c r="AY1005" s="3">
        <v>0.80740117362774699</v>
      </c>
      <c r="AZ1005" s="3">
        <v>-8.6677835543065504E-2</v>
      </c>
      <c r="BA1005" s="3">
        <v>577.04566366732695</v>
      </c>
      <c r="BB1005" s="3">
        <v>859.56380496512395</v>
      </c>
      <c r="BC1005" s="3">
        <v>105.833982661767</v>
      </c>
      <c r="BD1005" s="3">
        <v>0.80728096976854002</v>
      </c>
      <c r="BE1005" s="3">
        <v>-8.3270680450975604E-2</v>
      </c>
      <c r="BF1005" s="3">
        <v>577.06031708710395</v>
      </c>
      <c r="BG1005" s="3">
        <v>858.64943103746702</v>
      </c>
      <c r="BH1005" s="3">
        <v>105.433950043854</v>
      </c>
      <c r="BI1005" s="3">
        <v>0.84990690406734004</v>
      </c>
      <c r="BJ1005" s="3">
        <v>-2.3896777428420099E-2</v>
      </c>
      <c r="BK1005" s="3">
        <v>571.61221621796699</v>
      </c>
      <c r="BL1005" s="3">
        <v>859.13504268550298</v>
      </c>
      <c r="BM1005" s="3">
        <v>107.98820834745401</v>
      </c>
      <c r="BN1005" s="3">
        <v>0</v>
      </c>
      <c r="BO1005" s="3">
        <v>1.20942553440309</v>
      </c>
      <c r="BP1005" s="3">
        <v>584.25245917287896</v>
      </c>
      <c r="BQ1005" s="3">
        <v>857.10566682242802</v>
      </c>
      <c r="BR1005" s="3">
        <v>111.679031761643</v>
      </c>
      <c r="BS1005" s="3">
        <v>0</v>
      </c>
      <c r="BT1005" s="3">
        <v>1.3402825186128</v>
      </c>
      <c r="BU1005" s="3">
        <v>585.04015076741496</v>
      </c>
      <c r="BV1005" s="3">
        <v>856.77669992324195</v>
      </c>
      <c r="BW1005" s="3">
        <v>99.671646352624194</v>
      </c>
      <c r="BX1005" s="3">
        <v>0.90000101942713795</v>
      </c>
      <c r="BY1005" s="3">
        <v>1.32900118466484</v>
      </c>
      <c r="BZ1005" s="3">
        <v>635.23428678961204</v>
      </c>
      <c r="CA1005" s="3">
        <v>861.46285284155101</v>
      </c>
      <c r="CB1005" s="3">
        <v>399.70760364727698</v>
      </c>
      <c r="CC1005" s="3">
        <v>0.97268143369940596</v>
      </c>
      <c r="CD1005" s="3">
        <v>8.2274676200427402E-2</v>
      </c>
      <c r="CE1005" s="3">
        <v>26570</v>
      </c>
      <c r="CF1005" s="3">
        <v>929</v>
      </c>
      <c r="CG1005" s="3">
        <v>123.598340648369</v>
      </c>
      <c r="CH1005" s="3">
        <v>55.5647267958675</v>
      </c>
      <c r="CI1005" s="3">
        <v>41.202178412189703</v>
      </c>
      <c r="CJ1005" s="3">
        <v>226.38155565692</v>
      </c>
      <c r="CK1005" s="3">
        <v>636.45614626656902</v>
      </c>
      <c r="CL1005" s="3">
        <v>861.22815410514795</v>
      </c>
      <c r="CM1005" s="3">
        <v>405.79969457149701</v>
      </c>
      <c r="CN1005" s="3">
        <v>0.975913168792088</v>
      </c>
      <c r="CO1005" s="3">
        <v>8.3601952498363302E-2</v>
      </c>
      <c r="CP1005" s="3">
        <v>635.59214150785897</v>
      </c>
      <c r="CQ1005" s="3">
        <v>861.25542938876697</v>
      </c>
      <c r="CR1005" s="3">
        <v>401.92961197908699</v>
      </c>
      <c r="CS1005" s="3">
        <v>0.97436076452974696</v>
      </c>
      <c r="CT1005" s="3">
        <v>8.1750518255425605E-2</v>
      </c>
      <c r="CU1005" s="3">
        <v>647.113407276065</v>
      </c>
      <c r="CV1005" s="3">
        <v>862.815871111467</v>
      </c>
      <c r="CW1005" s="3">
        <v>419.69087740188201</v>
      </c>
      <c r="CX1005" s="3">
        <v>0.97829305930982102</v>
      </c>
      <c r="CY1005" s="3">
        <v>8.7546897033236898E-2</v>
      </c>
      <c r="CZ1005" s="3">
        <v>629.57919674583195</v>
      </c>
      <c r="DA1005" s="3">
        <v>858.76491693561695</v>
      </c>
      <c r="DB1005" s="3">
        <v>382.12016628927302</v>
      </c>
      <c r="DC1005" s="3">
        <v>0.98109433792937395</v>
      </c>
      <c r="DD1005" s="3">
        <v>8.1165235011220305E-2</v>
      </c>
      <c r="DE1005" s="3">
        <v>608.578551225404</v>
      </c>
      <c r="DF1005" s="3">
        <v>852.78973179188495</v>
      </c>
      <c r="DG1005" s="3">
        <v>448.54440518776897</v>
      </c>
      <c r="DH1005" s="3">
        <v>0</v>
      </c>
      <c r="DI1005" s="3">
        <v>6.9660412017481396E-2</v>
      </c>
      <c r="DJ1005" s="3">
        <v>615.30531012759604</v>
      </c>
      <c r="DK1005" s="3">
        <v>856.53179222237702</v>
      </c>
      <c r="DL1005" s="3">
        <v>428.41582181334098</v>
      </c>
      <c r="DM1005" s="3">
        <v>0.988413652993262</v>
      </c>
      <c r="DN1005" s="3">
        <v>5.7462048814912001E-2</v>
      </c>
      <c r="DO1005" s="3">
        <v>639.21636865379003</v>
      </c>
      <c r="DP1005" s="3">
        <v>861.68544078712705</v>
      </c>
      <c r="DQ1005" s="3">
        <v>405.91675685706201</v>
      </c>
      <c r="DR1005" s="3">
        <v>0.97598809954558097</v>
      </c>
      <c r="DS1005" s="3">
        <v>8.5061260319987397E-2</v>
      </c>
      <c r="DT1005" s="3">
        <v>637.46935140117296</v>
      </c>
      <c r="DU1005" s="3">
        <v>861.60298525020198</v>
      </c>
      <c r="DV1005" s="3">
        <v>401.12762236841399</v>
      </c>
      <c r="DW1005" s="3">
        <v>0.97395733564333697</v>
      </c>
      <c r="DX1005" s="3">
        <v>8.2802684909200799E-2</v>
      </c>
      <c r="DY1005" s="3">
        <v>653.62686498944595</v>
      </c>
      <c r="DZ1005" s="3">
        <v>863.83182923232096</v>
      </c>
      <c r="EA1005" s="3">
        <v>398.03078054222101</v>
      </c>
      <c r="EB1005" s="3">
        <v>0.98045698237183199</v>
      </c>
      <c r="EC1005" s="3">
        <v>8.5940017645878095E-2</v>
      </c>
      <c r="ED1005" s="3">
        <v>625.16240111320803</v>
      </c>
      <c r="EE1005" s="3">
        <v>856.74190332588103</v>
      </c>
      <c r="EF1005" s="3">
        <v>395.76605178425501</v>
      </c>
      <c r="EG1005" s="3">
        <v>0.99455236680947201</v>
      </c>
      <c r="EH1005" s="3">
        <v>7.5438533314618195E-2</v>
      </c>
      <c r="EI1005" s="3">
        <v>590.54716854120102</v>
      </c>
      <c r="EJ1005" s="3">
        <v>855.84776941889697</v>
      </c>
      <c r="EK1005" s="3">
        <v>484.16136225420598</v>
      </c>
      <c r="EL1005" s="3">
        <v>0</v>
      </c>
      <c r="EM1005" s="3">
        <v>8.5367694469788702E-2</v>
      </c>
      <c r="EN1005" s="3">
        <v>603.95079025304597</v>
      </c>
      <c r="EO1005" s="3">
        <v>858.19262290173504</v>
      </c>
      <c r="EP1005" s="3">
        <v>441.59049105177201</v>
      </c>
      <c r="EQ1005" s="3">
        <v>0.998027976916809</v>
      </c>
      <c r="ER1005" s="3">
        <v>7.0237731462748504E-2</v>
      </c>
      <c r="ES1005" s="3">
        <v>5266</v>
      </c>
      <c r="ET1005" s="3">
        <v>26570</v>
      </c>
      <c r="EU1005" s="3">
        <v>0.19819345126082</v>
      </c>
      <c r="EV1005" s="3">
        <v>9876</v>
      </c>
      <c r="EW1005" s="3">
        <v>9799</v>
      </c>
      <c r="EX1005" s="3">
        <v>220</v>
      </c>
      <c r="EY1005" s="3">
        <v>4230</v>
      </c>
    </row>
    <row r="1006" spans="1:155" x14ac:dyDescent="0.5">
      <c r="A1006" s="3">
        <v>41</v>
      </c>
      <c r="B1006" s="3" t="s">
        <v>154</v>
      </c>
      <c r="C1006" s="3" t="s">
        <v>197</v>
      </c>
      <c r="D1006" s="3" t="s">
        <v>183</v>
      </c>
      <c r="E1006" s="3">
        <v>96</v>
      </c>
      <c r="F1006" s="3" t="s">
        <v>193</v>
      </c>
      <c r="G1006" s="3">
        <v>175.10172109443999</v>
      </c>
      <c r="H1006" s="3">
        <v>888.97098411297395</v>
      </c>
      <c r="I1006" s="3">
        <v>155.11364696407799</v>
      </c>
      <c r="J1006" s="3">
        <v>0.87348185746859697</v>
      </c>
      <c r="K1006" s="3">
        <v>-0.21024108776735501</v>
      </c>
      <c r="L1006" s="3">
        <v>9064</v>
      </c>
      <c r="M1006" s="3">
        <v>358</v>
      </c>
      <c r="N1006" s="3">
        <v>55.293449219215702</v>
      </c>
      <c r="O1006" s="3">
        <v>14.2962860430342</v>
      </c>
      <c r="P1006" s="3">
        <v>31.033219856851598</v>
      </c>
      <c r="Q1006" s="3">
        <v>83.685860839905899</v>
      </c>
      <c r="R1006" s="3">
        <v>175.69690219937399</v>
      </c>
      <c r="S1006" s="3">
        <v>889.78545052243805</v>
      </c>
      <c r="T1006" s="3">
        <v>156.98543424022401</v>
      </c>
      <c r="U1006" s="3">
        <v>0.87763670360185297</v>
      </c>
      <c r="V1006" s="3">
        <v>-0.21306537978593701</v>
      </c>
      <c r="W1006" s="3">
        <v>176.39196575589699</v>
      </c>
      <c r="X1006" s="3">
        <v>889.53086827742902</v>
      </c>
      <c r="Y1006" s="3">
        <v>156.568457062486</v>
      </c>
      <c r="Z1006" s="3">
        <v>0.87714425363509696</v>
      </c>
      <c r="AA1006" s="3">
        <v>-0.22009909182808901</v>
      </c>
      <c r="AB1006" s="3">
        <v>178.95307261957299</v>
      </c>
      <c r="AC1006" s="3">
        <v>889.49756728679097</v>
      </c>
      <c r="AD1006" s="3">
        <v>150.099521192586</v>
      </c>
      <c r="AE1006" s="3">
        <v>0.86765020275167404</v>
      </c>
      <c r="AF1006" s="3">
        <v>-0.22125334758958201</v>
      </c>
      <c r="AG1006" s="3">
        <v>171.57806409011999</v>
      </c>
      <c r="AH1006" s="3">
        <v>885.56178557375597</v>
      </c>
      <c r="AI1006" s="3">
        <v>114.044561417341</v>
      </c>
      <c r="AJ1006" s="3">
        <v>0.68728661106385303</v>
      </c>
      <c r="AK1006" s="3">
        <v>-0.44956909860022198</v>
      </c>
      <c r="AL1006" s="3">
        <v>140.09162642571599</v>
      </c>
      <c r="AM1006" s="3">
        <v>724.73331957812798</v>
      </c>
      <c r="AN1006" s="3">
        <v>0</v>
      </c>
      <c r="AO1006" s="3">
        <v>0</v>
      </c>
      <c r="AP1006" s="3">
        <v>-0.18155187822174501</v>
      </c>
      <c r="AQ1006" s="3">
        <v>158.939669086207</v>
      </c>
      <c r="AR1006" s="3">
        <v>881.107394853134</v>
      </c>
      <c r="AS1006" s="3">
        <v>111.879257269015</v>
      </c>
      <c r="AT1006" s="3">
        <v>0.80356834962665102</v>
      </c>
      <c r="AU1006" s="3">
        <v>-0.271525319790269</v>
      </c>
      <c r="AV1006" s="3">
        <v>175.52771350628399</v>
      </c>
      <c r="AW1006" s="3">
        <v>889.94708575538402</v>
      </c>
      <c r="AX1006" s="3">
        <v>157.21354022104401</v>
      </c>
      <c r="AY1006" s="3">
        <v>0.88111275320289395</v>
      </c>
      <c r="AZ1006" s="3">
        <v>-0.213635904116075</v>
      </c>
      <c r="BA1006" s="3">
        <v>176.446462768787</v>
      </c>
      <c r="BB1006" s="3">
        <v>889.66687681624296</v>
      </c>
      <c r="BC1006" s="3">
        <v>156.04491756323199</v>
      </c>
      <c r="BD1006" s="3">
        <v>0.88143412942127697</v>
      </c>
      <c r="BE1006" s="3">
        <v>-0.222793727755113</v>
      </c>
      <c r="BF1006" s="3">
        <v>179.384378134587</v>
      </c>
      <c r="BG1006" s="3">
        <v>892.89485123694203</v>
      </c>
      <c r="BH1006" s="3">
        <v>148.42274051132699</v>
      </c>
      <c r="BI1006" s="3">
        <v>0.89187708138782196</v>
      </c>
      <c r="BJ1006" s="3">
        <v>-0.236947238434977</v>
      </c>
      <c r="BK1006" s="3">
        <v>170.51231824564201</v>
      </c>
      <c r="BL1006" s="3">
        <v>869.59420087743297</v>
      </c>
      <c r="BM1006" s="3">
        <v>60.446031212486801</v>
      </c>
      <c r="BN1006" s="3">
        <v>0</v>
      </c>
      <c r="BO1006" s="3">
        <v>1.4236445618011999</v>
      </c>
      <c r="BP1006" s="3">
        <v>167.83002500446801</v>
      </c>
      <c r="BQ1006" s="3">
        <v>857.08089091487398</v>
      </c>
      <c r="BR1006" s="3">
        <v>0</v>
      </c>
      <c r="BS1006" s="3">
        <v>0</v>
      </c>
      <c r="BT1006" s="3">
        <v>1.4218419468968899</v>
      </c>
      <c r="BU1006" s="3">
        <v>161.405860540747</v>
      </c>
      <c r="BV1006" s="3">
        <v>881.07539768981405</v>
      </c>
      <c r="BW1006" s="3">
        <v>136.074611627531</v>
      </c>
      <c r="BX1006" s="3">
        <v>0.79167941900661498</v>
      </c>
      <c r="BY1006" s="3">
        <v>-0.24390422861090399</v>
      </c>
      <c r="BZ1006" s="3">
        <v>227.133653399411</v>
      </c>
      <c r="CA1006" s="3">
        <v>907.41950596252104</v>
      </c>
      <c r="CB1006" s="3">
        <v>341.027482071701</v>
      </c>
      <c r="CC1006" s="3">
        <v>0.94982236259563602</v>
      </c>
      <c r="CD1006" s="3">
        <v>-2.9842572070164601E-3</v>
      </c>
      <c r="CE1006" s="3">
        <v>25828</v>
      </c>
      <c r="CF1006" s="3">
        <v>795</v>
      </c>
      <c r="CG1006" s="3">
        <v>110.540480238661</v>
      </c>
      <c r="CH1006" s="3">
        <v>46.136491950062499</v>
      </c>
      <c r="CI1006" s="3">
        <v>39.259096444179498</v>
      </c>
      <c r="CJ1006" s="3">
        <v>195.08518036234699</v>
      </c>
      <c r="CK1006" s="3">
        <v>228.88537538910799</v>
      </c>
      <c r="CL1006" s="3">
        <v>907.82112699320703</v>
      </c>
      <c r="CM1006" s="3">
        <v>345.98324744680298</v>
      </c>
      <c r="CN1006" s="3">
        <v>0.95507651458116305</v>
      </c>
      <c r="CO1006" s="3">
        <v>-4.6070173660350301E-3</v>
      </c>
      <c r="CP1006" s="3">
        <v>231.093121849498</v>
      </c>
      <c r="CQ1006" s="3">
        <v>908.61502533978501</v>
      </c>
      <c r="CR1006" s="3">
        <v>344.42335110290003</v>
      </c>
      <c r="CS1006" s="3">
        <v>0.95369776624923697</v>
      </c>
      <c r="CT1006" s="3">
        <v>-9.5284025548941602E-3</v>
      </c>
      <c r="CU1006" s="3">
        <v>236.82818928970599</v>
      </c>
      <c r="CV1006" s="3">
        <v>904.76011465355202</v>
      </c>
      <c r="CW1006" s="3">
        <v>350.12687314596002</v>
      </c>
      <c r="CX1006" s="3">
        <v>0.95670162211849297</v>
      </c>
      <c r="CY1006" s="3">
        <v>2.0742491961855101E-2</v>
      </c>
      <c r="CZ1006" s="3">
        <v>250.77097583376701</v>
      </c>
      <c r="DA1006" s="3">
        <v>911.24064901329405</v>
      </c>
      <c r="DB1006" s="3">
        <v>400.071818695339</v>
      </c>
      <c r="DC1006" s="3">
        <v>0.96942678170424101</v>
      </c>
      <c r="DD1006" s="3">
        <v>-3.7878910538295999E-3</v>
      </c>
      <c r="DE1006" s="3">
        <v>215.00322338385101</v>
      </c>
      <c r="DF1006" s="3">
        <v>926.09441551038697</v>
      </c>
      <c r="DG1006" s="3">
        <v>341.85779961932099</v>
      </c>
      <c r="DH1006" s="3">
        <v>0</v>
      </c>
      <c r="DI1006" s="3">
        <v>-0.15092138700608901</v>
      </c>
      <c r="DJ1006" s="3">
        <v>309.30600399815</v>
      </c>
      <c r="DK1006" s="3">
        <v>958.962042697112</v>
      </c>
      <c r="DL1006" s="3">
        <v>285.65191863635602</v>
      </c>
      <c r="DM1006" s="3">
        <v>0</v>
      </c>
      <c r="DN1006" s="3">
        <v>-0.71984547620141304</v>
      </c>
      <c r="DO1006" s="3">
        <v>229.56283096577599</v>
      </c>
      <c r="DP1006" s="3">
        <v>908.54493693305801</v>
      </c>
      <c r="DQ1006" s="3">
        <v>352.38301944679</v>
      </c>
      <c r="DR1006" s="3">
        <v>0.958296044138642</v>
      </c>
      <c r="DS1006" s="3">
        <v>-6.1742241270883501E-3</v>
      </c>
      <c r="DT1006" s="3">
        <v>232.16299824975999</v>
      </c>
      <c r="DU1006" s="3">
        <v>909.58846981858801</v>
      </c>
      <c r="DV1006" s="3">
        <v>350.38286926550302</v>
      </c>
      <c r="DW1006" s="3">
        <v>0.95653882606796703</v>
      </c>
      <c r="DX1006" s="3">
        <v>-1.2134119613126101E-2</v>
      </c>
      <c r="DY1006" s="3">
        <v>237.121348701767</v>
      </c>
      <c r="DZ1006" s="3">
        <v>904.14261934807996</v>
      </c>
      <c r="EA1006" s="3">
        <v>339.285517814787</v>
      </c>
      <c r="EB1006" s="3">
        <v>0.96194051565828498</v>
      </c>
      <c r="EC1006" s="3">
        <v>1.50615919779322E-2</v>
      </c>
      <c r="ED1006" s="3">
        <v>272.98681342463999</v>
      </c>
      <c r="EE1006" s="3">
        <v>901.18465770028399</v>
      </c>
      <c r="EF1006" s="3">
        <v>432.35779231736899</v>
      </c>
      <c r="EG1006" s="3">
        <v>0.97892748023718401</v>
      </c>
      <c r="EH1006" s="3">
        <v>5.59287891309143E-2</v>
      </c>
      <c r="EI1006" s="3">
        <v>206.77205052321301</v>
      </c>
      <c r="EJ1006" s="3">
        <v>938.87782142610001</v>
      </c>
      <c r="EK1006" s="3">
        <v>396.72820741862898</v>
      </c>
      <c r="EL1006" s="3">
        <v>0</v>
      </c>
      <c r="EM1006" s="3">
        <v>-0.161038362110449</v>
      </c>
      <c r="EN1006" s="3">
        <v>337.72799960069602</v>
      </c>
      <c r="EO1006" s="3">
        <v>992.85826389864201</v>
      </c>
      <c r="EP1006" s="3">
        <v>335.39028954607602</v>
      </c>
      <c r="EQ1006" s="3">
        <v>0</v>
      </c>
      <c r="ER1006" s="3">
        <v>-0.72442335769891297</v>
      </c>
      <c r="ES1006" s="3">
        <v>9064</v>
      </c>
      <c r="ET1006" s="3">
        <v>25828</v>
      </c>
      <c r="EU1006" s="3">
        <v>0.35093696763202697</v>
      </c>
      <c r="EV1006" s="3">
        <v>7617</v>
      </c>
      <c r="EW1006" s="3">
        <v>7446</v>
      </c>
      <c r="EX1006" s="3">
        <v>9</v>
      </c>
      <c r="EY1006" s="3">
        <v>4506</v>
      </c>
    </row>
    <row r="1007" spans="1:155" x14ac:dyDescent="0.5">
      <c r="A1007" s="3">
        <v>42</v>
      </c>
      <c r="B1007" s="3" t="s">
        <v>154</v>
      </c>
      <c r="C1007" s="3" t="s">
        <v>166</v>
      </c>
      <c r="D1007" s="3" t="s">
        <v>183</v>
      </c>
      <c r="E1007" s="3">
        <v>96</v>
      </c>
      <c r="F1007" s="3" t="s">
        <v>193</v>
      </c>
      <c r="G1007" s="3">
        <v>1034.80747126437</v>
      </c>
      <c r="H1007" s="3">
        <v>990.580459770115</v>
      </c>
      <c r="I1007" s="3">
        <v>22.421152740674799</v>
      </c>
      <c r="J1007" s="3">
        <v>0.44126104972112301</v>
      </c>
      <c r="K1007" s="3">
        <v>0.417358399699778</v>
      </c>
      <c r="L1007" s="3">
        <v>348</v>
      </c>
      <c r="M1007" s="3">
        <v>57</v>
      </c>
      <c r="N1007" s="3">
        <v>10.1045381415544</v>
      </c>
      <c r="O1007" s="3">
        <v>0.89552867698780003</v>
      </c>
      <c r="P1007" s="3">
        <v>8.3334995366621101</v>
      </c>
      <c r="Q1007" s="3">
        <v>11.773812174654401</v>
      </c>
      <c r="R1007" s="3">
        <v>1034.6275727132499</v>
      </c>
      <c r="S1007" s="3">
        <v>990.79064604733401</v>
      </c>
      <c r="T1007" s="3">
        <v>22.4567052439556</v>
      </c>
      <c r="U1007" s="3">
        <v>0.43898677125797497</v>
      </c>
      <c r="V1007" s="3">
        <v>0.42380191318059102</v>
      </c>
      <c r="W1007" s="3">
        <v>1034.4931374364701</v>
      </c>
      <c r="X1007" s="3">
        <v>990.84715105870703</v>
      </c>
      <c r="Y1007" s="3">
        <v>22.882749814341501</v>
      </c>
      <c r="Z1007" s="3">
        <v>0.46456650112171499</v>
      </c>
      <c r="AA1007" s="3">
        <v>0.44124865033314098</v>
      </c>
      <c r="AB1007" s="3">
        <v>1033.92347645429</v>
      </c>
      <c r="AC1007" s="3">
        <v>991.00356648199397</v>
      </c>
      <c r="AD1007" s="3">
        <v>22.407531175257201</v>
      </c>
      <c r="AE1007" s="3">
        <v>0.47116972033029703</v>
      </c>
      <c r="AF1007" s="3">
        <v>0.62540699919904497</v>
      </c>
      <c r="AG1007" s="3">
        <v>1026.9925411095601</v>
      </c>
      <c r="AH1007" s="3">
        <v>996.66240302045799</v>
      </c>
      <c r="AI1007" s="3">
        <v>32.524167046993</v>
      </c>
      <c r="AJ1007" s="3">
        <v>0</v>
      </c>
      <c r="AK1007" s="3">
        <v>0.88230140856584405</v>
      </c>
      <c r="AL1007" s="3">
        <v>1034.75942510242</v>
      </c>
      <c r="AM1007" s="3">
        <v>991.78363144596904</v>
      </c>
      <c r="AN1007" s="3">
        <v>22.305085064144599</v>
      </c>
      <c r="AO1007" s="3">
        <v>0.54825965915826402</v>
      </c>
      <c r="AP1007" s="3">
        <v>0.25372378423896003</v>
      </c>
      <c r="AQ1007" s="3">
        <v>1040.9879735023201</v>
      </c>
      <c r="AR1007" s="3">
        <v>985.52947081619698</v>
      </c>
      <c r="AS1007" s="3">
        <v>12.3342330151099</v>
      </c>
      <c r="AT1007" s="3">
        <v>0</v>
      </c>
      <c r="AU1007" s="3">
        <v>0.94431800897610996</v>
      </c>
      <c r="AV1007" s="3">
        <v>1034.26740525685</v>
      </c>
      <c r="AW1007" s="3">
        <v>991.53198004372598</v>
      </c>
      <c r="AX1007" s="3">
        <v>21.804490039647799</v>
      </c>
      <c r="AY1007" s="3">
        <v>0.30686018101902002</v>
      </c>
      <c r="AZ1007" s="3">
        <v>9.69908491855246E-2</v>
      </c>
      <c r="BA1007" s="3">
        <v>1033.6304490258401</v>
      </c>
      <c r="BB1007" s="3">
        <v>991.98793328553995</v>
      </c>
      <c r="BC1007" s="3">
        <v>22.996121584587399</v>
      </c>
      <c r="BD1007" s="3">
        <v>0.47800666178814499</v>
      </c>
      <c r="BE1007" s="3">
        <v>0.36389608005742102</v>
      </c>
      <c r="BF1007" s="3">
        <v>1032.2003588313501</v>
      </c>
      <c r="BG1007" s="3">
        <v>992.99694424580503</v>
      </c>
      <c r="BH1007" s="3">
        <v>22.495663057897101</v>
      </c>
      <c r="BI1007" s="3">
        <v>0.73513869239526497</v>
      </c>
      <c r="BJ1007" s="3">
        <v>0.89469941351631799</v>
      </c>
      <c r="BK1007" s="3">
        <v>1045.9995318043</v>
      </c>
      <c r="BL1007" s="3">
        <v>974.439809046101</v>
      </c>
      <c r="BM1007" s="3">
        <v>17.1565234992439</v>
      </c>
      <c r="BN1007" s="3">
        <v>0</v>
      </c>
      <c r="BO1007" s="3">
        <v>0.57899886163417702</v>
      </c>
      <c r="BP1007" s="3">
        <v>1035.84785392151</v>
      </c>
      <c r="BQ1007" s="3">
        <v>992.84164232643502</v>
      </c>
      <c r="BR1007" s="3">
        <v>22.223781525586599</v>
      </c>
      <c r="BS1007" s="3">
        <v>0</v>
      </c>
      <c r="BT1007" s="3">
        <v>-0.66418011299659696</v>
      </c>
      <c r="BU1007" s="3">
        <v>1039.0093362278999</v>
      </c>
      <c r="BV1007" s="3">
        <v>987.500362372371</v>
      </c>
      <c r="BW1007" s="3">
        <v>23.063535692770401</v>
      </c>
      <c r="BX1007" s="3">
        <v>0.95301234945462399</v>
      </c>
      <c r="BY1007" s="3">
        <v>0.90687822678612595</v>
      </c>
      <c r="BZ1007" s="3">
        <v>991.22270279092504</v>
      </c>
      <c r="CA1007" s="3">
        <v>960.54635221152296</v>
      </c>
      <c r="CB1007" s="3">
        <v>345.49357689481297</v>
      </c>
      <c r="CC1007" s="3">
        <v>0.96062583783515099</v>
      </c>
      <c r="CD1007" s="3">
        <v>0.14774507931237099</v>
      </c>
      <c r="CE1007" s="3">
        <v>24508</v>
      </c>
      <c r="CF1007" s="3">
        <v>810</v>
      </c>
      <c r="CG1007" s="3">
        <v>109.988536715701</v>
      </c>
      <c r="CH1007" s="3">
        <v>47.117660193367897</v>
      </c>
      <c r="CI1007" s="3">
        <v>37.368052475763697</v>
      </c>
      <c r="CJ1007" s="3">
        <v>195.72145989735</v>
      </c>
      <c r="CK1007" s="3">
        <v>988.70233967134698</v>
      </c>
      <c r="CL1007" s="3">
        <v>960.29618889043797</v>
      </c>
      <c r="CM1007" s="3">
        <v>342.20074498636598</v>
      </c>
      <c r="CN1007" s="3">
        <v>0.96216441701628597</v>
      </c>
      <c r="CO1007" s="3">
        <v>0.15267937207982801</v>
      </c>
      <c r="CP1007" s="3">
        <v>989.82097623647496</v>
      </c>
      <c r="CQ1007" s="3">
        <v>960.13921413498497</v>
      </c>
      <c r="CR1007" s="3">
        <v>340.47616744620598</v>
      </c>
      <c r="CS1007" s="3">
        <v>0.96149252191638601</v>
      </c>
      <c r="CT1007" s="3">
        <v>0.14815885726081601</v>
      </c>
      <c r="CU1007" s="3">
        <v>989.01023118340697</v>
      </c>
      <c r="CV1007" s="3">
        <v>960.36684476504399</v>
      </c>
      <c r="CW1007" s="3">
        <v>347.320783050731</v>
      </c>
      <c r="CX1007" s="3">
        <v>0.96206890765992703</v>
      </c>
      <c r="CY1007" s="3">
        <v>0.15793364903386101</v>
      </c>
      <c r="CZ1007" s="3">
        <v>998.98576812800695</v>
      </c>
      <c r="DA1007" s="3">
        <v>961.97129959725999</v>
      </c>
      <c r="DB1007" s="3">
        <v>377.134049227959</v>
      </c>
      <c r="DC1007" s="3">
        <v>0.95200936913914802</v>
      </c>
      <c r="DD1007" s="3">
        <v>0.139223416229215</v>
      </c>
      <c r="DE1007" s="3">
        <v>1026.9844731963501</v>
      </c>
      <c r="DF1007" s="3">
        <v>964.222425939461</v>
      </c>
      <c r="DG1007" s="3">
        <v>345.44896353353403</v>
      </c>
      <c r="DH1007" s="3">
        <v>0.92359595651453796</v>
      </c>
      <c r="DI1007" s="3">
        <v>6.1439067198419697E-2</v>
      </c>
      <c r="DJ1007" s="3">
        <v>942.65801169293002</v>
      </c>
      <c r="DK1007" s="3">
        <v>949.81572958496702</v>
      </c>
      <c r="DL1007" s="3">
        <v>0</v>
      </c>
      <c r="DM1007" s="3">
        <v>0</v>
      </c>
      <c r="DN1007" s="3">
        <v>1.22805612611559</v>
      </c>
      <c r="DO1007" s="3">
        <v>986.71256716106802</v>
      </c>
      <c r="DP1007" s="3">
        <v>960.69637865058496</v>
      </c>
      <c r="DQ1007" s="3">
        <v>347.48572463380998</v>
      </c>
      <c r="DR1007" s="3">
        <v>0.96894705911977796</v>
      </c>
      <c r="DS1007" s="3">
        <v>0.16108252929059799</v>
      </c>
      <c r="DT1007" s="3">
        <v>987.99192508692295</v>
      </c>
      <c r="DU1007" s="3">
        <v>960.26610861300105</v>
      </c>
      <c r="DV1007" s="3">
        <v>345.79145068977601</v>
      </c>
      <c r="DW1007" s="3">
        <v>0.96675461700293097</v>
      </c>
      <c r="DX1007" s="3">
        <v>0.15390082313798301</v>
      </c>
      <c r="DY1007" s="3">
        <v>992.92493507886797</v>
      </c>
      <c r="DZ1007" s="3">
        <v>964.79112075663295</v>
      </c>
      <c r="EA1007" s="3">
        <v>328.431619866559</v>
      </c>
      <c r="EB1007" s="3">
        <v>0.97814106854573202</v>
      </c>
      <c r="EC1007" s="3">
        <v>0.176715883697453</v>
      </c>
      <c r="ED1007" s="3">
        <v>1052.5101366671199</v>
      </c>
      <c r="EE1007" s="3">
        <v>991.65359109185101</v>
      </c>
      <c r="EF1007" s="3">
        <v>438.29782247366899</v>
      </c>
      <c r="EG1007" s="3">
        <v>0</v>
      </c>
      <c r="EH1007" s="3">
        <v>2.2456770932035599E-2</v>
      </c>
      <c r="EI1007" s="3">
        <v>1032.9556992784501</v>
      </c>
      <c r="EJ1007" s="3">
        <v>966.10027562026903</v>
      </c>
      <c r="EK1007" s="3">
        <v>384.33021916656099</v>
      </c>
      <c r="EL1007" s="3">
        <v>0.94120945224753305</v>
      </c>
      <c r="EM1007" s="3">
        <v>6.2022367774761201E-2</v>
      </c>
      <c r="EN1007" s="3">
        <v>909.02594762410899</v>
      </c>
      <c r="EO1007" s="3">
        <v>927.23425306851004</v>
      </c>
      <c r="EP1007" s="3">
        <v>0</v>
      </c>
      <c r="EQ1007" s="3">
        <v>0</v>
      </c>
      <c r="ER1007" s="3">
        <v>-1.32776847458946</v>
      </c>
      <c r="ES1007" s="3">
        <v>348</v>
      </c>
      <c r="ET1007" s="3">
        <v>24508</v>
      </c>
      <c r="EU1007" s="3">
        <v>1.41994450791578E-2</v>
      </c>
      <c r="EV1007" s="3">
        <v>22147</v>
      </c>
      <c r="EW1007" s="3">
        <v>2007</v>
      </c>
      <c r="EX1007" s="3">
        <v>0</v>
      </c>
      <c r="EY1007" s="3">
        <v>110</v>
      </c>
    </row>
    <row r="1008" spans="1:155" x14ac:dyDescent="0.5">
      <c r="A1008" s="3">
        <v>43</v>
      </c>
      <c r="B1008" s="3" t="s">
        <v>155</v>
      </c>
      <c r="C1008" s="3" t="s">
        <v>164</v>
      </c>
      <c r="D1008" s="3" t="s">
        <v>183</v>
      </c>
      <c r="E1008" s="3">
        <v>96</v>
      </c>
      <c r="F1008" s="3" t="s">
        <v>193</v>
      </c>
      <c r="G1008" s="3">
        <v>1633.3058082575201</v>
      </c>
      <c r="H1008" s="3">
        <v>971.86540704455297</v>
      </c>
      <c r="I1008" s="3">
        <v>93.982433737882104</v>
      </c>
      <c r="J1008" s="3">
        <v>0.78145328903573397</v>
      </c>
      <c r="K1008" s="3">
        <v>-4.6142680430704498E-2</v>
      </c>
      <c r="L1008" s="3">
        <v>4287</v>
      </c>
      <c r="M1008" s="3">
        <v>228</v>
      </c>
      <c r="N1008" s="3">
        <v>36.791339931834898</v>
      </c>
      <c r="O1008" s="3">
        <v>6.4350125610111197</v>
      </c>
      <c r="P1008" s="3">
        <v>27.4823105477689</v>
      </c>
      <c r="Q1008" s="3">
        <v>47.940169473880303</v>
      </c>
      <c r="R1008" s="3">
        <v>1631.57211388715</v>
      </c>
      <c r="S1008" s="3">
        <v>971.98752512412295</v>
      </c>
      <c r="T1008" s="3">
        <v>95.750862223074904</v>
      </c>
      <c r="U1008" s="3">
        <v>0.78768207288668701</v>
      </c>
      <c r="V1008" s="3">
        <v>-4.27579860001637E-2</v>
      </c>
      <c r="W1008" s="3">
        <v>1631.9912699582901</v>
      </c>
      <c r="X1008" s="3">
        <v>971.94627374666197</v>
      </c>
      <c r="Y1008" s="3">
        <v>96.304544895502801</v>
      </c>
      <c r="Z1008" s="3">
        <v>0.79119934583447704</v>
      </c>
      <c r="AA1008" s="3">
        <v>-4.33154680745284E-2</v>
      </c>
      <c r="AB1008" s="3">
        <v>1633.5312555961</v>
      </c>
      <c r="AC1008" s="3">
        <v>971.28696216397202</v>
      </c>
      <c r="AD1008" s="3">
        <v>92.206614372072195</v>
      </c>
      <c r="AE1008" s="3">
        <v>0.78081723426432403</v>
      </c>
      <c r="AF1008" s="3">
        <v>-2.0119423531673699E-2</v>
      </c>
      <c r="AG1008" s="3">
        <v>1616.55097849202</v>
      </c>
      <c r="AH1008" s="3">
        <v>972.60639746109598</v>
      </c>
      <c r="AI1008" s="3">
        <v>99.566489249706393</v>
      </c>
      <c r="AJ1008" s="3">
        <v>0.78860492289008199</v>
      </c>
      <c r="AK1008" s="3">
        <v>-2.88646044852011E-2</v>
      </c>
      <c r="AL1008" s="3">
        <v>1622.0742937729501</v>
      </c>
      <c r="AM1008" s="3">
        <v>974.69576018943303</v>
      </c>
      <c r="AN1008" s="3">
        <v>101.341119660985</v>
      </c>
      <c r="AO1008" s="3">
        <v>0.77082584017974398</v>
      </c>
      <c r="AP1008" s="3">
        <v>-0.12325732902977</v>
      </c>
      <c r="AQ1008" s="3">
        <v>1612.5105041882</v>
      </c>
      <c r="AR1008" s="3">
        <v>975.49010013181601</v>
      </c>
      <c r="AS1008" s="3">
        <v>101.700204321783</v>
      </c>
      <c r="AT1008" s="3">
        <v>0.73363034965349405</v>
      </c>
      <c r="AU1008" s="3">
        <v>-0.12556640756244</v>
      </c>
      <c r="AV1008" s="3">
        <v>1631.33276540518</v>
      </c>
      <c r="AW1008" s="3">
        <v>971.62734764074696</v>
      </c>
      <c r="AX1008" s="3">
        <v>94.0239182541237</v>
      </c>
      <c r="AY1008" s="3">
        <v>0.77084210168705103</v>
      </c>
      <c r="AZ1008" s="3">
        <v>-6.3715935410030899E-2</v>
      </c>
      <c r="BA1008" s="3">
        <v>1631.6226990180801</v>
      </c>
      <c r="BB1008" s="3">
        <v>971.52458774621505</v>
      </c>
      <c r="BC1008" s="3">
        <v>94.582774914176497</v>
      </c>
      <c r="BD1008" s="3">
        <v>0.78024175414465202</v>
      </c>
      <c r="BE1008" s="3">
        <v>-5.42479536241747E-2</v>
      </c>
      <c r="BF1008" s="3">
        <v>1633.37039974138</v>
      </c>
      <c r="BG1008" s="3">
        <v>970.95590975394703</v>
      </c>
      <c r="BH1008" s="3">
        <v>89.825402444789503</v>
      </c>
      <c r="BI1008" s="3">
        <v>0.80140417343841197</v>
      </c>
      <c r="BJ1008" s="3">
        <v>2.88948194159841E-2</v>
      </c>
      <c r="BK1008" s="3">
        <v>1589.0497943811999</v>
      </c>
      <c r="BL1008" s="3">
        <v>964.65983183888795</v>
      </c>
      <c r="BM1008" s="3">
        <v>71.3665634459757</v>
      </c>
      <c r="BN1008" s="3">
        <v>0</v>
      </c>
      <c r="BO1008" s="3">
        <v>-1.2971649512477399</v>
      </c>
      <c r="BP1008" s="3">
        <v>1618.98199687029</v>
      </c>
      <c r="BQ1008" s="3">
        <v>977.95673748289596</v>
      </c>
      <c r="BR1008" s="3">
        <v>95.770154123108796</v>
      </c>
      <c r="BS1008" s="3">
        <v>0.66370654918175997</v>
      </c>
      <c r="BT1008" s="3">
        <v>-0.30631036295647501</v>
      </c>
      <c r="BU1008" s="3">
        <v>1597.35950392619</v>
      </c>
      <c r="BV1008" s="3">
        <v>983.40846273996897</v>
      </c>
      <c r="BW1008" s="3">
        <v>81.171609304418197</v>
      </c>
      <c r="BX1008" s="3">
        <v>0</v>
      </c>
      <c r="BY1008" s="3">
        <v>1.3873280803158099</v>
      </c>
      <c r="BZ1008" s="3">
        <v>1682.5687346134901</v>
      </c>
      <c r="CA1008" s="3">
        <v>971.99118660758199</v>
      </c>
      <c r="CB1008" s="3">
        <v>385.36374071672998</v>
      </c>
      <c r="CC1008" s="3">
        <v>0.97309240112388495</v>
      </c>
      <c r="CD1008" s="3">
        <v>-6.9627546812419006E-2</v>
      </c>
      <c r="CE1008" s="3">
        <v>20310</v>
      </c>
      <c r="CF1008" s="3">
        <v>857</v>
      </c>
      <c r="CG1008" s="3">
        <v>114.80823399919799</v>
      </c>
      <c r="CH1008" s="3">
        <v>56.451232662695602</v>
      </c>
      <c r="CI1008" s="3">
        <v>18.4483532918617</v>
      </c>
      <c r="CJ1008" s="3">
        <v>217.39653951122801</v>
      </c>
      <c r="CK1008" s="3">
        <v>1674.35566179995</v>
      </c>
      <c r="CL1008" s="3">
        <v>972.53026432146601</v>
      </c>
      <c r="CM1008" s="3">
        <v>379.13046844005601</v>
      </c>
      <c r="CN1008" s="3">
        <v>0.97287943245878294</v>
      </c>
      <c r="CO1008" s="3">
        <v>-7.0799949680330404E-2</v>
      </c>
      <c r="CP1008" s="3">
        <v>1676.98136072024</v>
      </c>
      <c r="CQ1008" s="3">
        <v>972.78057324588497</v>
      </c>
      <c r="CR1008" s="3">
        <v>379.02668312883901</v>
      </c>
      <c r="CS1008" s="3">
        <v>0.97232584577027004</v>
      </c>
      <c r="CT1008" s="3">
        <v>-6.6073122047445795E-2</v>
      </c>
      <c r="CU1008" s="3">
        <v>1686.7300775614499</v>
      </c>
      <c r="CV1008" s="3">
        <v>970.47255135853095</v>
      </c>
      <c r="CW1008" s="3">
        <v>400.36216542796302</v>
      </c>
      <c r="CX1008" s="3">
        <v>0.97615672934253905</v>
      </c>
      <c r="CY1008" s="3">
        <v>-9.3024808434659906E-2</v>
      </c>
      <c r="CZ1008" s="3">
        <v>1635.55912077587</v>
      </c>
      <c r="DA1008" s="3">
        <v>976.90496500494999</v>
      </c>
      <c r="DB1008" s="3">
        <v>307.86029292478901</v>
      </c>
      <c r="DC1008" s="3">
        <v>0.96257236699497395</v>
      </c>
      <c r="DD1008" s="3">
        <v>-3.3684118329900301E-2</v>
      </c>
      <c r="DE1008" s="3">
        <v>1619.0616094301399</v>
      </c>
      <c r="DF1008" s="3">
        <v>976.02385668377406</v>
      </c>
      <c r="DG1008" s="3">
        <v>214.72525042457801</v>
      </c>
      <c r="DH1008" s="3">
        <v>0.92673495163007602</v>
      </c>
      <c r="DI1008" s="3">
        <v>5.5101057115765101E-2</v>
      </c>
      <c r="DJ1008" s="3">
        <v>1633.58413388649</v>
      </c>
      <c r="DK1008" s="3">
        <v>977.61191183819903</v>
      </c>
      <c r="DL1008" s="3">
        <v>269.593523655262</v>
      </c>
      <c r="DM1008" s="3">
        <v>0.95271385363967698</v>
      </c>
      <c r="DN1008" s="3">
        <v>8.7065121642782503E-2</v>
      </c>
      <c r="DO1008" s="3">
        <v>1675.9222693239601</v>
      </c>
      <c r="DP1008" s="3">
        <v>972.260138278657</v>
      </c>
      <c r="DQ1008" s="3">
        <v>384.90531299712302</v>
      </c>
      <c r="DR1008" s="3">
        <v>0.97303467207830496</v>
      </c>
      <c r="DS1008" s="3">
        <v>-7.7135428111950496E-2</v>
      </c>
      <c r="DT1008" s="3">
        <v>1677.96928838639</v>
      </c>
      <c r="DU1008" s="3">
        <v>972.84881847705003</v>
      </c>
      <c r="DV1008" s="3">
        <v>382.45394140593299</v>
      </c>
      <c r="DW1008" s="3">
        <v>0.97187433402176004</v>
      </c>
      <c r="DX1008" s="3">
        <v>-6.9377270069615901E-2</v>
      </c>
      <c r="DY1008" s="3">
        <v>1684.97381039534</v>
      </c>
      <c r="DZ1008" s="3">
        <v>970.65776394769205</v>
      </c>
      <c r="EA1008" s="3">
        <v>381.41662206812401</v>
      </c>
      <c r="EB1008" s="3">
        <v>0.97781727539394903</v>
      </c>
      <c r="EC1008" s="3">
        <v>-0.10049811637733599</v>
      </c>
      <c r="ED1008" s="3">
        <v>1633.30049693316</v>
      </c>
      <c r="EE1008" s="3">
        <v>976.402566151173</v>
      </c>
      <c r="EF1008" s="3">
        <v>308.68479339618801</v>
      </c>
      <c r="EG1008" s="3">
        <v>0.966326800336053</v>
      </c>
      <c r="EH1008" s="3">
        <v>-6.3058575466507102E-2</v>
      </c>
      <c r="EI1008" s="3">
        <v>1619.53806116029</v>
      </c>
      <c r="EJ1008" s="3">
        <v>977.50232306457895</v>
      </c>
      <c r="EK1008" s="3">
        <v>196.48131752967001</v>
      </c>
      <c r="EL1008" s="3">
        <v>0.89832457831807</v>
      </c>
      <c r="EM1008" s="3">
        <v>-7.38564853144033E-3</v>
      </c>
      <c r="EN1008" s="3">
        <v>1635.86808702331</v>
      </c>
      <c r="EO1008" s="3">
        <v>980.72570355772905</v>
      </c>
      <c r="EP1008" s="3">
        <v>259.69194449372299</v>
      </c>
      <c r="EQ1008" s="3">
        <v>0.93905381604782501</v>
      </c>
      <c r="ER1008" s="3">
        <v>9.0827639658262405E-2</v>
      </c>
      <c r="ES1008" s="3">
        <v>4287</v>
      </c>
      <c r="ET1008" s="3">
        <v>20310</v>
      </c>
      <c r="EU1008" s="3">
        <v>0.21107828655834601</v>
      </c>
      <c r="EV1008" s="3">
        <v>6491</v>
      </c>
      <c r="EW1008" s="3">
        <v>7065</v>
      </c>
      <c r="EX1008" s="3">
        <v>7</v>
      </c>
      <c r="EY1008" s="3">
        <v>441</v>
      </c>
    </row>
    <row r="1009" spans="1:155" x14ac:dyDescent="0.5">
      <c r="A1009" s="3">
        <v>44</v>
      </c>
      <c r="B1009" s="3" t="s">
        <v>154</v>
      </c>
      <c r="C1009" s="3" t="s">
        <v>159</v>
      </c>
      <c r="D1009" s="3" t="s">
        <v>183</v>
      </c>
      <c r="E1009" s="3">
        <v>96</v>
      </c>
      <c r="F1009" s="3" t="s">
        <v>193</v>
      </c>
      <c r="G1009" s="3">
        <v>3447.5</v>
      </c>
      <c r="H1009" s="3">
        <v>962</v>
      </c>
      <c r="I1009" s="3">
        <v>19.2421616255773</v>
      </c>
      <c r="J1009" s="3">
        <v>0.56418296147713598</v>
      </c>
      <c r="K1009" s="3">
        <v>-0.59409455617402596</v>
      </c>
      <c r="L1009" s="3">
        <v>240</v>
      </c>
      <c r="M1009" s="3">
        <v>46</v>
      </c>
      <c r="N1009" s="3">
        <v>8.3424445218746399</v>
      </c>
      <c r="O1009" s="3">
        <v>0.62669756200771498</v>
      </c>
      <c r="P1009" s="3">
        <v>6.9462219947249002</v>
      </c>
      <c r="Q1009" s="3">
        <v>9.3941471140279695</v>
      </c>
      <c r="R1009" s="3">
        <v>3447.5737046730901</v>
      </c>
      <c r="S1009" s="3">
        <v>962.11800879221403</v>
      </c>
      <c r="T1009" s="3">
        <v>19.507087552691399</v>
      </c>
      <c r="U1009" s="3">
        <v>0.57999854522848804</v>
      </c>
      <c r="V1009" s="3">
        <v>-0.62024164191265496</v>
      </c>
      <c r="W1009" s="3">
        <v>3447.6752993666501</v>
      </c>
      <c r="X1009" s="3">
        <v>962.15626041693395</v>
      </c>
      <c r="Y1009" s="3">
        <v>19.6707918428237</v>
      </c>
      <c r="Z1009" s="3">
        <v>0.590737715456218</v>
      </c>
      <c r="AA1009" s="3">
        <v>-0.63036653764202799</v>
      </c>
      <c r="AB1009" s="3">
        <v>3447.8188895496601</v>
      </c>
      <c r="AC1009" s="3">
        <v>962.24295831756501</v>
      </c>
      <c r="AD1009" s="3">
        <v>20.110676243083699</v>
      </c>
      <c r="AE1009" s="3">
        <v>0.62633196889024301</v>
      </c>
      <c r="AF1009" s="3">
        <v>-0.70427914279273895</v>
      </c>
      <c r="AG1009" s="3">
        <v>3448.6640655237802</v>
      </c>
      <c r="AH1009" s="3">
        <v>963.61291811338299</v>
      </c>
      <c r="AI1009" s="3">
        <v>22.833501497508401</v>
      </c>
      <c r="AJ1009" s="3">
        <v>0.78307566111465998</v>
      </c>
      <c r="AK1009" s="3">
        <v>-0.74162225878953802</v>
      </c>
      <c r="AL1009" s="3">
        <v>3447.6042209273801</v>
      </c>
      <c r="AM1009" s="3">
        <v>962.27736424739305</v>
      </c>
      <c r="AN1009" s="3">
        <v>19.577719401142598</v>
      </c>
      <c r="AO1009" s="3">
        <v>0.58501296702930605</v>
      </c>
      <c r="AP1009" s="3">
        <v>-0.52660688400609301</v>
      </c>
      <c r="AQ1009" s="3">
        <v>3448.8754801646501</v>
      </c>
      <c r="AR1009" s="3">
        <v>962.94005857005698</v>
      </c>
      <c r="AS1009" s="3">
        <v>21.5953360399049</v>
      </c>
      <c r="AT1009" s="3">
        <v>0.74776777809471695</v>
      </c>
      <c r="AU1009" s="3">
        <v>-0.69032429173621401</v>
      </c>
      <c r="AV1009" s="3">
        <v>3447.9327094984601</v>
      </c>
      <c r="AW1009" s="3">
        <v>962.89636323196305</v>
      </c>
      <c r="AX1009" s="3">
        <v>20.771812718367201</v>
      </c>
      <c r="AY1009" s="3">
        <v>0.68958307242772399</v>
      </c>
      <c r="AZ1009" s="3">
        <v>-0.71599434385265903</v>
      </c>
      <c r="BA1009" s="3">
        <v>3448.42347659899</v>
      </c>
      <c r="BB1009" s="3">
        <v>962.98894153818696</v>
      </c>
      <c r="BC1009" s="3">
        <v>21.6552178559858</v>
      </c>
      <c r="BD1009" s="3">
        <v>0.75143010889452599</v>
      </c>
      <c r="BE1009" s="3">
        <v>-0.76918160778159195</v>
      </c>
      <c r="BF1009" s="3">
        <v>3449.77128672254</v>
      </c>
      <c r="BG1009" s="3">
        <v>964.03557015945398</v>
      </c>
      <c r="BH1009" s="3">
        <v>24.7568928598747</v>
      </c>
      <c r="BI1009" s="3">
        <v>0.97413547766712105</v>
      </c>
      <c r="BJ1009" s="3">
        <v>-0.87039888038262603</v>
      </c>
      <c r="BK1009" s="3">
        <v>3439.15109629981</v>
      </c>
      <c r="BL1009" s="3">
        <v>946.05431465866604</v>
      </c>
      <c r="BM1009" s="3">
        <v>0</v>
      </c>
      <c r="BN1009" s="3">
        <v>0</v>
      </c>
      <c r="BO1009" s="3">
        <v>-0.35494469168300802</v>
      </c>
      <c r="BP1009" s="3">
        <v>3447.9213696401898</v>
      </c>
      <c r="BQ1009" s="3">
        <v>964.57015211892701</v>
      </c>
      <c r="BR1009" s="3">
        <v>22.013279743883999</v>
      </c>
      <c r="BS1009" s="3">
        <v>0.89264766050487299</v>
      </c>
      <c r="BT1009" s="3">
        <v>-0.51628138023134895</v>
      </c>
      <c r="BU1009" s="3">
        <v>3406.39675831862</v>
      </c>
      <c r="BV1009" s="3">
        <v>926.00839980026797</v>
      </c>
      <c r="BW1009" s="3">
        <v>0</v>
      </c>
      <c r="BX1009" s="3">
        <v>0</v>
      </c>
      <c r="BY1009" s="3">
        <v>-0.85341708278470496</v>
      </c>
      <c r="BZ1009" s="3">
        <v>3457.9429464395098</v>
      </c>
      <c r="CA1009" s="3">
        <v>962.63506557176095</v>
      </c>
      <c r="CB1009" s="3">
        <v>308.52630732761202</v>
      </c>
      <c r="CC1009" s="3">
        <v>0.97310980423065196</v>
      </c>
      <c r="CD1009" s="3">
        <v>-3.8378801358938203E-2</v>
      </c>
      <c r="CE1009" s="3">
        <v>16318</v>
      </c>
      <c r="CF1009" s="3">
        <v>715</v>
      </c>
      <c r="CG1009" s="3">
        <v>90.361547459194</v>
      </c>
      <c r="CH1009" s="3">
        <v>42.041364689622803</v>
      </c>
      <c r="CI1009" s="3">
        <v>30.056515368447101</v>
      </c>
      <c r="CJ1009" s="3">
        <v>168.48213697520001</v>
      </c>
      <c r="CK1009" s="3">
        <v>3456.23387264548</v>
      </c>
      <c r="CL1009" s="3">
        <v>962.65391524107895</v>
      </c>
      <c r="CM1009" s="3">
        <v>298.40051677148199</v>
      </c>
      <c r="CN1009" s="3">
        <v>0.97219139899198004</v>
      </c>
      <c r="CO1009" s="3">
        <v>-3.7842044176751001E-2</v>
      </c>
      <c r="CP1009" s="3">
        <v>3456.2210520120402</v>
      </c>
      <c r="CQ1009" s="3">
        <v>962.53109239791195</v>
      </c>
      <c r="CR1009" s="3">
        <v>299.30811697570402</v>
      </c>
      <c r="CS1009" s="3">
        <v>0.97247917510091297</v>
      </c>
      <c r="CT1009" s="3">
        <v>-3.7884124034261703E-2</v>
      </c>
      <c r="CU1009" s="3">
        <v>3459.8839283224502</v>
      </c>
      <c r="CV1009" s="3">
        <v>962.65487868356695</v>
      </c>
      <c r="CW1009" s="3">
        <v>304.31456603529602</v>
      </c>
      <c r="CX1009" s="3">
        <v>0.97002915470560902</v>
      </c>
      <c r="CY1009" s="3">
        <v>-3.5387649122481102E-2</v>
      </c>
      <c r="CZ1009" s="3">
        <v>3441.22046368869</v>
      </c>
      <c r="DA1009" s="3">
        <v>967.668591194275</v>
      </c>
      <c r="DB1009" s="3">
        <v>232.37637336526799</v>
      </c>
      <c r="DC1009" s="3">
        <v>0.95640327265406599</v>
      </c>
      <c r="DD1009" s="3">
        <v>-6.1833845857900499E-2</v>
      </c>
      <c r="DE1009" s="3">
        <v>3433.5448667731398</v>
      </c>
      <c r="DF1009" s="3">
        <v>963.93516348591402</v>
      </c>
      <c r="DG1009" s="3">
        <v>176.625110249286</v>
      </c>
      <c r="DH1009" s="3">
        <v>0.96368928750504801</v>
      </c>
      <c r="DI1009" s="3">
        <v>-6.3567602949127097E-2</v>
      </c>
      <c r="DJ1009" s="3">
        <v>3440.1003877364601</v>
      </c>
      <c r="DK1009" s="3">
        <v>962.69008847511702</v>
      </c>
      <c r="DL1009" s="3">
        <v>236.18646409530999</v>
      </c>
      <c r="DM1009" s="3">
        <v>0.97292291256403096</v>
      </c>
      <c r="DN1009" s="3">
        <v>-4.9573306109246103E-2</v>
      </c>
      <c r="DO1009" s="3">
        <v>3457.7422619832</v>
      </c>
      <c r="DP1009" s="3">
        <v>962.54831889560899</v>
      </c>
      <c r="DQ1009" s="3">
        <v>299.02805492485697</v>
      </c>
      <c r="DR1009" s="3">
        <v>0.97559348791704303</v>
      </c>
      <c r="DS1009" s="3">
        <v>-3.81994711278347E-2</v>
      </c>
      <c r="DT1009" s="3">
        <v>3457.2307065703098</v>
      </c>
      <c r="DU1009" s="3">
        <v>962.42081056781399</v>
      </c>
      <c r="DV1009" s="3">
        <v>300.43387786239703</v>
      </c>
      <c r="DW1009" s="3">
        <v>0.97514872639383898</v>
      </c>
      <c r="DX1009" s="3">
        <v>-3.9057848777022001E-2</v>
      </c>
      <c r="DY1009" s="3">
        <v>3454.51820675812</v>
      </c>
      <c r="DZ1009" s="3">
        <v>963.85695829415602</v>
      </c>
      <c r="EA1009" s="3">
        <v>269.93342218376</v>
      </c>
      <c r="EB1009" s="3">
        <v>0.96747072912437004</v>
      </c>
      <c r="EC1009" s="3">
        <v>-2.4598069474259798E-2</v>
      </c>
      <c r="ED1009" s="3">
        <v>3423.7821953842999</v>
      </c>
      <c r="EE1009" s="3">
        <v>977.508175599526</v>
      </c>
      <c r="EF1009" s="3">
        <v>188.197240880359</v>
      </c>
      <c r="EG1009" s="3">
        <v>0.99980223816062896</v>
      </c>
      <c r="EH1009" s="3">
        <v>8.3259073787309207E-2</v>
      </c>
      <c r="EI1009" s="3">
        <v>3435.5485662586598</v>
      </c>
      <c r="EJ1009" s="3">
        <v>956.12333890110199</v>
      </c>
      <c r="EK1009" s="3">
        <v>50.052511398073598</v>
      </c>
      <c r="EL1009" s="3">
        <v>0</v>
      </c>
      <c r="EM1009" s="3">
        <v>-0.87223521441708396</v>
      </c>
      <c r="EN1009" s="3">
        <v>3443.46554261656</v>
      </c>
      <c r="EO1009" s="3">
        <v>957.164614530118</v>
      </c>
      <c r="EP1009" s="3">
        <v>199.94999693732501</v>
      </c>
      <c r="EQ1009" s="3">
        <v>0.97811668178125299</v>
      </c>
      <c r="ER1009" s="3">
        <v>-7.2648164125863293E-2</v>
      </c>
      <c r="ES1009" s="3">
        <v>240</v>
      </c>
      <c r="ET1009" s="3">
        <v>16318</v>
      </c>
      <c r="EU1009" s="3">
        <v>1.47076847652899E-2</v>
      </c>
      <c r="EV1009" s="3">
        <v>10223</v>
      </c>
      <c r="EW1009" s="3">
        <v>5827</v>
      </c>
      <c r="EX1009" s="3">
        <v>0</v>
      </c>
      <c r="EY1009" s="3">
        <v>229</v>
      </c>
    </row>
    <row r="1010" spans="1:155" x14ac:dyDescent="0.5">
      <c r="A1010" s="3">
        <v>45</v>
      </c>
      <c r="B1010" s="3" t="s">
        <v>155</v>
      </c>
      <c r="C1010" s="3" t="s">
        <v>188</v>
      </c>
      <c r="D1010" s="3" t="s">
        <v>183</v>
      </c>
      <c r="E1010" s="3">
        <v>96</v>
      </c>
      <c r="F1010" s="3" t="s">
        <v>193</v>
      </c>
      <c r="G1010" s="3">
        <v>2301.9899665551802</v>
      </c>
      <c r="H1010" s="3">
        <v>1024.7324414715699</v>
      </c>
      <c r="I1010" s="3">
        <v>21.128776984137598</v>
      </c>
      <c r="J1010" s="3">
        <v>0.51858571919678698</v>
      </c>
      <c r="K1010" s="3">
        <v>-0.94114783978482397</v>
      </c>
      <c r="L1010" s="3">
        <v>299</v>
      </c>
      <c r="M1010" s="3">
        <v>52</v>
      </c>
      <c r="N1010" s="3">
        <v>9.3473820117402102</v>
      </c>
      <c r="O1010" s="3">
        <v>0.63020598677513195</v>
      </c>
      <c r="P1010" s="3">
        <v>7.9685959058079296</v>
      </c>
      <c r="Q1010" s="3">
        <v>10.592017201759401</v>
      </c>
      <c r="R1010" s="3">
        <v>2301.7536844459401</v>
      </c>
      <c r="S1010" s="3">
        <v>1024.73261768981</v>
      </c>
      <c r="T1010" s="3">
        <v>20.911993808646699</v>
      </c>
      <c r="U1010" s="3">
        <v>0.53397434986011205</v>
      </c>
      <c r="V1010" s="3">
        <v>-0.94326713308779797</v>
      </c>
      <c r="W1010" s="3">
        <v>2302.0010452597498</v>
      </c>
      <c r="X1010" s="3">
        <v>1024.4454374412001</v>
      </c>
      <c r="Y1010" s="3">
        <v>21.057935418878099</v>
      </c>
      <c r="Z1010" s="3">
        <v>0.51381893970136405</v>
      </c>
      <c r="AA1010" s="3">
        <v>-0.94709319290183802</v>
      </c>
      <c r="AB1010" s="3">
        <v>2301.3881060690101</v>
      </c>
      <c r="AC1010" s="3">
        <v>1024.8744036391899</v>
      </c>
      <c r="AD1010" s="3">
        <v>20.7721103726664</v>
      </c>
      <c r="AE1010" s="3">
        <v>0.53919459979154305</v>
      </c>
      <c r="AF1010" s="3">
        <v>-0.851960385990985</v>
      </c>
      <c r="AG1010" s="3">
        <v>2339.0259652868599</v>
      </c>
      <c r="AH1010" s="3">
        <v>1009.07015297895</v>
      </c>
      <c r="AI1010" s="3">
        <v>16.765556622753198</v>
      </c>
      <c r="AJ1010" s="3">
        <v>0</v>
      </c>
      <c r="AK1010" s="3">
        <v>1.13823801073016</v>
      </c>
      <c r="AL1010" s="3">
        <v>2297.7931436511099</v>
      </c>
      <c r="AM1010" s="3">
        <v>1024.3485692920699</v>
      </c>
      <c r="AN1010" s="3">
        <v>18.862157139200999</v>
      </c>
      <c r="AO1010" s="3">
        <v>0</v>
      </c>
      <c r="AP1010" s="3">
        <v>-1.3870943909281801</v>
      </c>
      <c r="AQ1010" s="3">
        <v>2303.16343122733</v>
      </c>
      <c r="AR1010" s="3">
        <v>1026.9484072089199</v>
      </c>
      <c r="AS1010" s="3">
        <v>21.546706212220698</v>
      </c>
      <c r="AT1010" s="3">
        <v>0.69113683196187203</v>
      </c>
      <c r="AU1010" s="3">
        <v>-0.57649772672415001</v>
      </c>
      <c r="AV1010" s="3">
        <v>2300.10643379978</v>
      </c>
      <c r="AW1010" s="3">
        <v>1025.21045889575</v>
      </c>
      <c r="AX1010" s="3">
        <v>17.485220418180401</v>
      </c>
      <c r="AY1010" s="3">
        <v>0.61506945370038701</v>
      </c>
      <c r="AZ1010" s="3">
        <v>-1.2222252479685201</v>
      </c>
      <c r="BA1010" s="3">
        <v>2299.7297329953799</v>
      </c>
      <c r="BB1010" s="3">
        <v>1023.59650730147</v>
      </c>
      <c r="BC1010" s="3">
        <v>13.948792855170201</v>
      </c>
      <c r="BD1010" s="3">
        <v>0.66467138118097102</v>
      </c>
      <c r="BE1010" s="3">
        <v>-1.03597219296957</v>
      </c>
      <c r="BF1010" s="3">
        <v>2283.4888007761801</v>
      </c>
      <c r="BG1010" s="3">
        <v>1034.4830289674301</v>
      </c>
      <c r="BH1010" s="3">
        <v>0</v>
      </c>
      <c r="BI1010" s="3">
        <v>0</v>
      </c>
      <c r="BJ1010" s="3">
        <v>1.0317583344091701</v>
      </c>
      <c r="BK1010" s="3">
        <v>2298.1702480519798</v>
      </c>
      <c r="BL1010" s="3">
        <v>1023.41555750765</v>
      </c>
      <c r="BM1010" s="3">
        <v>30.255287917593101</v>
      </c>
      <c r="BN1010" s="3">
        <v>0</v>
      </c>
      <c r="BO1010" s="3">
        <v>-1.2190937801928099</v>
      </c>
      <c r="BP1010" s="3">
        <v>2399.3372114804101</v>
      </c>
      <c r="BQ1010" s="3">
        <v>1025.7139881110299</v>
      </c>
      <c r="BR1010" s="3">
        <v>52.620895716486402</v>
      </c>
      <c r="BS1010" s="3">
        <v>0</v>
      </c>
      <c r="BT1010" s="3">
        <v>-1.5593616679892599</v>
      </c>
      <c r="BU1010" s="3">
        <v>2304.70967255916</v>
      </c>
      <c r="BV1010" s="3">
        <v>1026.74326049925</v>
      </c>
      <c r="BW1010" s="3">
        <v>24.526268018333301</v>
      </c>
      <c r="BX1010" s="3">
        <v>0.736772751096059</v>
      </c>
      <c r="BY1010" s="3">
        <v>-0.86572685029097196</v>
      </c>
      <c r="BZ1010" s="3">
        <v>2329.1838124974702</v>
      </c>
      <c r="CA1010" s="3">
        <v>997.73168160252999</v>
      </c>
      <c r="CB1010" s="3">
        <v>372.74151356276798</v>
      </c>
      <c r="CC1010" s="3">
        <v>0.96754390258374701</v>
      </c>
      <c r="CD1010" s="3">
        <v>0.203761657545662</v>
      </c>
      <c r="CE1010" s="3">
        <v>24661</v>
      </c>
      <c r="CF1010" s="3">
        <v>859</v>
      </c>
      <c r="CG1010" s="3">
        <v>117.08115447967</v>
      </c>
      <c r="CH1010" s="3">
        <v>52.021465152383001</v>
      </c>
      <c r="CI1010" s="3">
        <v>44.273291372911402</v>
      </c>
      <c r="CJ1010" s="3">
        <v>213.00413950024799</v>
      </c>
      <c r="CK1010" s="3">
        <v>2333.5910517440898</v>
      </c>
      <c r="CL1010" s="3">
        <v>998.33082021229905</v>
      </c>
      <c r="CM1010" s="3">
        <v>374.30855571286202</v>
      </c>
      <c r="CN1010" s="3">
        <v>0.97013428991791895</v>
      </c>
      <c r="CO1010" s="3">
        <v>0.20349026086154001</v>
      </c>
      <c r="CP1010" s="3">
        <v>2331.26549741502</v>
      </c>
      <c r="CQ1010" s="3">
        <v>997.85537105294304</v>
      </c>
      <c r="CR1010" s="3">
        <v>372.337184856394</v>
      </c>
      <c r="CS1010" s="3">
        <v>0.96950195422607599</v>
      </c>
      <c r="CT1010" s="3">
        <v>0.20521751223860299</v>
      </c>
      <c r="CU1010" s="3">
        <v>2341.0765842020101</v>
      </c>
      <c r="CV1010" s="3">
        <v>1000.2280305153801</v>
      </c>
      <c r="CW1010" s="3">
        <v>378.23003837564499</v>
      </c>
      <c r="CX1010" s="3">
        <v>0.97103685713636001</v>
      </c>
      <c r="CY1010" s="3">
        <v>0.19624950911162201</v>
      </c>
      <c r="CZ1010" s="3">
        <v>2363.4549662363502</v>
      </c>
      <c r="DA1010" s="3">
        <v>1008.89669304261</v>
      </c>
      <c r="DB1010" s="3">
        <v>399.714231997365</v>
      </c>
      <c r="DC1010" s="3">
        <v>0.97758286995758303</v>
      </c>
      <c r="DD1010" s="3">
        <v>0.171176289925283</v>
      </c>
      <c r="DE1010" s="3">
        <v>2019.95644461084</v>
      </c>
      <c r="DF1010" s="3">
        <v>975.91729823726405</v>
      </c>
      <c r="DG1010" s="3">
        <v>230.21626423868099</v>
      </c>
      <c r="DH1010" s="3">
        <v>0</v>
      </c>
      <c r="DI1010" s="3">
        <v>-1.49348031814673</v>
      </c>
      <c r="DJ1010" s="3">
        <v>2335.7132421647102</v>
      </c>
      <c r="DK1010" s="3">
        <v>992.35891665011798</v>
      </c>
      <c r="DL1010" s="3">
        <v>367.69775776197997</v>
      </c>
      <c r="DM1010" s="3">
        <v>0.991462506334711</v>
      </c>
      <c r="DN1010" s="3">
        <v>0.248713653169887</v>
      </c>
      <c r="DO1010" s="3">
        <v>2335.98991980664</v>
      </c>
      <c r="DP1010" s="3">
        <v>998.59261518971198</v>
      </c>
      <c r="DQ1010" s="3">
        <v>379.18341783187901</v>
      </c>
      <c r="DR1010" s="3">
        <v>0.97180485723454602</v>
      </c>
      <c r="DS1010" s="3">
        <v>0.20326836087852801</v>
      </c>
      <c r="DT1010" s="3">
        <v>2333.2798576678501</v>
      </c>
      <c r="DU1010" s="3">
        <v>998.08532313450405</v>
      </c>
      <c r="DV1010" s="3">
        <v>378.04254974961901</v>
      </c>
      <c r="DW1010" s="3">
        <v>0.97081863756421505</v>
      </c>
      <c r="DX1010" s="3">
        <v>0.20564204669654901</v>
      </c>
      <c r="DY1010" s="3">
        <v>2345.3139888556402</v>
      </c>
      <c r="DZ1010" s="3">
        <v>1001.71473684643</v>
      </c>
      <c r="EA1010" s="3">
        <v>350.63914522688799</v>
      </c>
      <c r="EB1010" s="3">
        <v>0.97409563773461505</v>
      </c>
      <c r="EC1010" s="3">
        <v>0.18205398947161</v>
      </c>
      <c r="ED1010" s="3">
        <v>2344.4133412481601</v>
      </c>
      <c r="EE1010" s="3">
        <v>1007.85202882129</v>
      </c>
      <c r="EF1010" s="3">
        <v>399.62897469516798</v>
      </c>
      <c r="EG1010" s="3">
        <v>0.98279368729862604</v>
      </c>
      <c r="EH1010" s="3">
        <v>0.16884622281210501</v>
      </c>
      <c r="EI1010" s="3">
        <v>2222.5558426518</v>
      </c>
      <c r="EJ1010" s="3">
        <v>994.10626258283003</v>
      </c>
      <c r="EK1010" s="3">
        <v>196.401747121874</v>
      </c>
      <c r="EL1010" s="3">
        <v>0</v>
      </c>
      <c r="EM1010" s="3">
        <v>1.44177243390446</v>
      </c>
      <c r="EN1010" s="3">
        <v>2351.8270994849699</v>
      </c>
      <c r="EO1010" s="3">
        <v>989.54307458607502</v>
      </c>
      <c r="EP1010" s="3">
        <v>367.25213518867503</v>
      </c>
      <c r="EQ1010" s="3">
        <v>0</v>
      </c>
      <c r="ER1010" s="3">
        <v>0.29228512386734501</v>
      </c>
      <c r="ES1010" s="3">
        <v>299</v>
      </c>
      <c r="ET1010" s="3">
        <v>24661</v>
      </c>
      <c r="EU1010" s="3">
        <v>1.21244069583553E-2</v>
      </c>
      <c r="EV1010" s="3">
        <v>22543</v>
      </c>
      <c r="EW1010" s="3">
        <v>1782</v>
      </c>
      <c r="EX1010" s="3">
        <v>0</v>
      </c>
      <c r="EY1010" s="3">
        <v>87</v>
      </c>
    </row>
    <row r="1011" spans="1:155" x14ac:dyDescent="0.5">
      <c r="A1011" s="3">
        <v>46</v>
      </c>
      <c r="B1011" s="3" t="s">
        <v>155</v>
      </c>
      <c r="C1011" s="3" t="s">
        <v>163</v>
      </c>
      <c r="D1011" s="3" t="s">
        <v>183</v>
      </c>
      <c r="E1011" s="3">
        <v>96</v>
      </c>
      <c r="F1011" s="3" t="s">
        <v>193</v>
      </c>
      <c r="G1011" s="3">
        <v>1928.18022705771</v>
      </c>
      <c r="H1011" s="3">
        <v>1050.3467360454099</v>
      </c>
      <c r="I1011" s="3">
        <v>61.872193170737503</v>
      </c>
      <c r="J1011" s="3">
        <v>0.70282420003737001</v>
      </c>
      <c r="K1011" s="3">
        <v>-0.17484481336122701</v>
      </c>
      <c r="L1011" s="3">
        <v>2114</v>
      </c>
      <c r="M1011" s="3">
        <v>157</v>
      </c>
      <c r="N1011" s="3">
        <v>25.546146274410798</v>
      </c>
      <c r="O1011" s="3">
        <v>3.4675361939709002</v>
      </c>
      <c r="P1011" s="3">
        <v>19.383521912729002</v>
      </c>
      <c r="Q1011" s="3">
        <v>31.2739268618297</v>
      </c>
      <c r="R1011" s="3">
        <v>1927.82967391184</v>
      </c>
      <c r="S1011" s="3">
        <v>1049.7137999049701</v>
      </c>
      <c r="T1011" s="3">
        <v>63.372030176900502</v>
      </c>
      <c r="U1011" s="3">
        <v>0.72451605627341398</v>
      </c>
      <c r="V1011" s="3">
        <v>-0.166789799588247</v>
      </c>
      <c r="W1011" s="3">
        <v>1927.76728433786</v>
      </c>
      <c r="X1011" s="3">
        <v>1049.77658491549</v>
      </c>
      <c r="Y1011" s="3">
        <v>63.916241760592598</v>
      </c>
      <c r="Z1011" s="3">
        <v>0.72557940127745801</v>
      </c>
      <c r="AA1011" s="3">
        <v>-0.173475339726335</v>
      </c>
      <c r="AB1011" s="3">
        <v>1927.57340546263</v>
      </c>
      <c r="AC1011" s="3">
        <v>1049.5926085415799</v>
      </c>
      <c r="AD1011" s="3">
        <v>64.253033664898595</v>
      </c>
      <c r="AE1011" s="3">
        <v>0.74587152516725397</v>
      </c>
      <c r="AF1011" s="3">
        <v>-0.198342962435862</v>
      </c>
      <c r="AG1011" s="3">
        <v>1923.4979492893899</v>
      </c>
      <c r="AH1011" s="3">
        <v>1045.4937810766201</v>
      </c>
      <c r="AI1011" s="3">
        <v>76.541923004728901</v>
      </c>
      <c r="AJ1011" s="3">
        <v>0.86131204388173199</v>
      </c>
      <c r="AK1011" s="3">
        <v>-0.23148293644013801</v>
      </c>
      <c r="AL1011" s="3">
        <v>1930.7657942753401</v>
      </c>
      <c r="AM1011" s="3">
        <v>1049.02129007553</v>
      </c>
      <c r="AN1011" s="3">
        <v>57.724564715965897</v>
      </c>
      <c r="AO1011" s="3">
        <v>0.615683671637131</v>
      </c>
      <c r="AP1011" s="3">
        <v>0.36627685987544101</v>
      </c>
      <c r="AQ1011" s="3">
        <v>1930.03037342691</v>
      </c>
      <c r="AR1011" s="3">
        <v>1035.83617582851</v>
      </c>
      <c r="AS1011" s="3">
        <v>94.814741978470096</v>
      </c>
      <c r="AT1011" s="3">
        <v>0.92690543842513395</v>
      </c>
      <c r="AU1011" s="3">
        <v>0.12627632364056501</v>
      </c>
      <c r="AV1011" s="3">
        <v>1927.6377869478199</v>
      </c>
      <c r="AW1011" s="3">
        <v>1049.8754484779399</v>
      </c>
      <c r="AX1011" s="3">
        <v>62.906051056596397</v>
      </c>
      <c r="AY1011" s="3">
        <v>0.71645132210122597</v>
      </c>
      <c r="AZ1011" s="3">
        <v>-0.107211108812288</v>
      </c>
      <c r="BA1011" s="3">
        <v>1927.5837231641401</v>
      </c>
      <c r="BB1011" s="3">
        <v>1049.94074186529</v>
      </c>
      <c r="BC1011" s="3">
        <v>63.772432108318299</v>
      </c>
      <c r="BD1011" s="3">
        <v>0.72325638786160895</v>
      </c>
      <c r="BE1011" s="3">
        <v>-0.117217961749027</v>
      </c>
      <c r="BF1011" s="3">
        <v>1927.0368836369801</v>
      </c>
      <c r="BG1011" s="3">
        <v>1049.0402397088501</v>
      </c>
      <c r="BH1011" s="3">
        <v>66.190435317103095</v>
      </c>
      <c r="BI1011" s="3">
        <v>0.79642838196155696</v>
      </c>
      <c r="BJ1011" s="3">
        <v>-0.20098353084935999</v>
      </c>
      <c r="BK1011" s="3">
        <v>1883.43683576679</v>
      </c>
      <c r="BL1011" s="3">
        <v>1042.14991845492</v>
      </c>
      <c r="BM1011" s="3">
        <v>0</v>
      </c>
      <c r="BN1011" s="3">
        <v>0</v>
      </c>
      <c r="BO1011" s="3">
        <v>-1.4226724960080299</v>
      </c>
      <c r="BP1011" s="3">
        <v>1943.76712599249</v>
      </c>
      <c r="BQ1011" s="3">
        <v>1049.8470496463001</v>
      </c>
      <c r="BR1011" s="3">
        <v>68.066060023549895</v>
      </c>
      <c r="BS1011" s="3">
        <v>0</v>
      </c>
      <c r="BT1011" s="3">
        <v>1.2047075488782999</v>
      </c>
      <c r="BU1011" s="3">
        <v>1889.83075900826</v>
      </c>
      <c r="BV1011" s="3">
        <v>1067.7789182900699</v>
      </c>
      <c r="BW1011" s="3">
        <v>0</v>
      </c>
      <c r="BX1011" s="3">
        <v>0</v>
      </c>
      <c r="BY1011" s="3">
        <v>1.34977112189847</v>
      </c>
      <c r="BZ1011" s="3">
        <v>1914.3581762585</v>
      </c>
      <c r="CA1011" s="3">
        <v>1021.69554105244</v>
      </c>
      <c r="CB1011" s="3">
        <v>285.78692938908102</v>
      </c>
      <c r="CC1011" s="3">
        <v>0.93002177969974398</v>
      </c>
      <c r="CD1011" s="3">
        <v>-8.2174373540187098E-2</v>
      </c>
      <c r="CE1011" s="3">
        <v>21911</v>
      </c>
      <c r="CF1011" s="3">
        <v>705</v>
      </c>
      <c r="CG1011" s="3">
        <v>99.232416303648805</v>
      </c>
      <c r="CH1011" s="3">
        <v>37.561760534134201</v>
      </c>
      <c r="CI1011" s="3">
        <v>51.2891317283596</v>
      </c>
      <c r="CJ1011" s="3">
        <v>169.684728094023</v>
      </c>
      <c r="CK1011" s="3">
        <v>1916.8483714246399</v>
      </c>
      <c r="CL1011" s="3">
        <v>1022.74103019694</v>
      </c>
      <c r="CM1011" s="3">
        <v>278.67207636082298</v>
      </c>
      <c r="CN1011" s="3">
        <v>0.93111451013252799</v>
      </c>
      <c r="CO1011" s="3">
        <v>-8.1812920620016896E-2</v>
      </c>
      <c r="CP1011" s="3">
        <v>1917.9251819885401</v>
      </c>
      <c r="CQ1011" s="3">
        <v>1021.91536769676</v>
      </c>
      <c r="CR1011" s="3">
        <v>277.55203789517702</v>
      </c>
      <c r="CS1011" s="3">
        <v>0.92892793357020698</v>
      </c>
      <c r="CT1011" s="3">
        <v>-8.20495294212263E-2</v>
      </c>
      <c r="CU1011" s="3">
        <v>1908.38837899942</v>
      </c>
      <c r="CV1011" s="3">
        <v>1024.1206191513299</v>
      </c>
      <c r="CW1011" s="3">
        <v>289.69495379668598</v>
      </c>
      <c r="CX1011" s="3">
        <v>0.93856594899538104</v>
      </c>
      <c r="CY1011" s="3">
        <v>-7.6144970676871607E-2</v>
      </c>
      <c r="CZ1011" s="3">
        <v>1932.0240963742499</v>
      </c>
      <c r="DA1011" s="3">
        <v>1027.0710656906399</v>
      </c>
      <c r="DB1011" s="3">
        <v>227.85911612982301</v>
      </c>
      <c r="DC1011" s="3">
        <v>0.93137197090652402</v>
      </c>
      <c r="DD1011" s="3">
        <v>-0.118450698819647</v>
      </c>
      <c r="DE1011" s="3">
        <v>1942.2218484727</v>
      </c>
      <c r="DF1011" s="3">
        <v>1020.78674894967</v>
      </c>
      <c r="DG1011" s="3">
        <v>222.84081187629101</v>
      </c>
      <c r="DH1011" s="3">
        <v>0.91393721292841701</v>
      </c>
      <c r="DI1011" s="3">
        <v>-0.134174773224568</v>
      </c>
      <c r="DJ1011" s="3">
        <v>1943.8919418064099</v>
      </c>
      <c r="DK1011" s="3">
        <v>1016.41535790772</v>
      </c>
      <c r="DL1011" s="3">
        <v>225.895144938481</v>
      </c>
      <c r="DM1011" s="3">
        <v>0.89867594356185299</v>
      </c>
      <c r="DN1011" s="3">
        <v>-7.2748579647172004E-2</v>
      </c>
      <c r="DO1011" s="3">
        <v>1916.0885715178599</v>
      </c>
      <c r="DP1011" s="3">
        <v>1023.2251268774</v>
      </c>
      <c r="DQ1011" s="3">
        <v>285.44999256255898</v>
      </c>
      <c r="DR1011" s="3">
        <v>0.934005135362316</v>
      </c>
      <c r="DS1011" s="3">
        <v>-7.4818784305536304E-2</v>
      </c>
      <c r="DT1011" s="3">
        <v>1917.73118457287</v>
      </c>
      <c r="DU1011" s="3">
        <v>1022.32949494833</v>
      </c>
      <c r="DV1011" s="3">
        <v>282.78232782543699</v>
      </c>
      <c r="DW1011" s="3">
        <v>0.93060236530941898</v>
      </c>
      <c r="DX1011" s="3">
        <v>-7.6384620945005102E-2</v>
      </c>
      <c r="DY1011" s="3">
        <v>1907.25624382929</v>
      </c>
      <c r="DZ1011" s="3">
        <v>1024.44381470193</v>
      </c>
      <c r="EA1011" s="3">
        <v>281.98389360311302</v>
      </c>
      <c r="EB1011" s="3">
        <v>0.94257638234548602</v>
      </c>
      <c r="EC1011" s="3">
        <v>-7.0530692177591198E-2</v>
      </c>
      <c r="ED1011" s="3">
        <v>1933.30279720882</v>
      </c>
      <c r="EE1011" s="3">
        <v>1028.82475681201</v>
      </c>
      <c r="EF1011" s="3">
        <v>216.08500906669099</v>
      </c>
      <c r="EG1011" s="3">
        <v>0.94350874969814003</v>
      </c>
      <c r="EH1011" s="3">
        <v>-0.15241170139680801</v>
      </c>
      <c r="EI1011" s="3">
        <v>1945.03671845229</v>
      </c>
      <c r="EJ1011" s="3">
        <v>1025.07613140695</v>
      </c>
      <c r="EK1011" s="3">
        <v>228.716389785507</v>
      </c>
      <c r="EL1011" s="3">
        <v>0.92389309154688903</v>
      </c>
      <c r="EM1011" s="3">
        <v>-0.114185576544878</v>
      </c>
      <c r="EN1011" s="3">
        <v>1948.0648677673801</v>
      </c>
      <c r="EO1011" s="3">
        <v>1020.26166799641</v>
      </c>
      <c r="EP1011" s="3">
        <v>227.84465820868201</v>
      </c>
      <c r="EQ1011" s="3">
        <v>0.89497752395535402</v>
      </c>
      <c r="ER1011" s="3">
        <v>-5.6735526142900297E-2</v>
      </c>
      <c r="ES1011" s="3">
        <v>2114</v>
      </c>
      <c r="ET1011" s="3">
        <v>21911</v>
      </c>
      <c r="EU1011" s="3">
        <v>9.6481219478800603E-2</v>
      </c>
      <c r="EV1011" s="3">
        <v>7563</v>
      </c>
      <c r="EW1011" s="3">
        <v>10560</v>
      </c>
      <c r="EX1011" s="3">
        <v>0</v>
      </c>
      <c r="EY1011" s="3">
        <v>798</v>
      </c>
    </row>
    <row r="1012" spans="1:155" x14ac:dyDescent="0.5">
      <c r="A1012" s="3">
        <v>47</v>
      </c>
      <c r="B1012" s="3" t="s">
        <v>155</v>
      </c>
      <c r="C1012" s="3" t="s">
        <v>187</v>
      </c>
      <c r="D1012" s="3" t="s">
        <v>183</v>
      </c>
      <c r="E1012" s="3">
        <v>96</v>
      </c>
      <c r="F1012" s="3" t="s">
        <v>193</v>
      </c>
      <c r="G1012" s="3">
        <v>561.38314883148803</v>
      </c>
      <c r="H1012" s="3">
        <v>1065.8210332103299</v>
      </c>
      <c r="I1012" s="3">
        <v>73.469989277062993</v>
      </c>
      <c r="J1012" s="3">
        <v>0.62609597439975695</v>
      </c>
      <c r="K1012" s="3">
        <v>-1.1346187139062001</v>
      </c>
      <c r="L1012" s="3">
        <v>3252</v>
      </c>
      <c r="M1012" s="3">
        <v>195</v>
      </c>
      <c r="N1012" s="3">
        <v>31.870375223022499</v>
      </c>
      <c r="O1012" s="3">
        <v>3.56268903547228</v>
      </c>
      <c r="P1012" s="3">
        <v>23.400126434696102</v>
      </c>
      <c r="Q1012" s="3">
        <v>39.642010469738302</v>
      </c>
      <c r="R1012" s="3">
        <v>561.28769570306804</v>
      </c>
      <c r="S1012" s="3">
        <v>1066.0445056821</v>
      </c>
      <c r="T1012" s="3">
        <v>73.972681847121606</v>
      </c>
      <c r="U1012" s="3">
        <v>0.62268145018824805</v>
      </c>
      <c r="V1012" s="3">
        <v>-1.12140301069379</v>
      </c>
      <c r="W1012" s="3">
        <v>560.91421005524796</v>
      </c>
      <c r="X1012" s="3">
        <v>1066.1368414404999</v>
      </c>
      <c r="Y1012" s="3">
        <v>74.268944919020896</v>
      </c>
      <c r="Z1012" s="3">
        <v>0.62165771357504596</v>
      </c>
      <c r="AA1012" s="3">
        <v>-1.13029178529394</v>
      </c>
      <c r="AB1012" s="3">
        <v>560.14925879343696</v>
      </c>
      <c r="AC1012" s="3">
        <v>1067.09041448214</v>
      </c>
      <c r="AD1012" s="3">
        <v>71.110005388237198</v>
      </c>
      <c r="AE1012" s="3">
        <v>0.57804675872122901</v>
      </c>
      <c r="AF1012" s="3">
        <v>-1.12697097257261</v>
      </c>
      <c r="AG1012" s="3">
        <v>556.63598114226102</v>
      </c>
      <c r="AH1012" s="3">
        <v>1062.4801635836</v>
      </c>
      <c r="AI1012" s="3">
        <v>89.381087954625897</v>
      </c>
      <c r="AJ1012" s="3">
        <v>0.68200970647574299</v>
      </c>
      <c r="AK1012" s="3">
        <v>-1.17670164184149</v>
      </c>
      <c r="AL1012" s="3">
        <v>563.42192584186103</v>
      </c>
      <c r="AM1012" s="3">
        <v>1066.3146472005899</v>
      </c>
      <c r="AN1012" s="3">
        <v>85.521955978568201</v>
      </c>
      <c r="AO1012" s="3">
        <v>0.67657403348804501</v>
      </c>
      <c r="AP1012" s="3">
        <v>-1.0993978108312501</v>
      </c>
      <c r="AQ1012" s="3">
        <v>577.34699590891</v>
      </c>
      <c r="AR1012" s="3">
        <v>1050.78731166955</v>
      </c>
      <c r="AS1012" s="3">
        <v>0</v>
      </c>
      <c r="AT1012" s="3">
        <v>0</v>
      </c>
      <c r="AU1012" s="3">
        <v>0.84444973033084303</v>
      </c>
      <c r="AV1012" s="3">
        <v>560.81280337737496</v>
      </c>
      <c r="AW1012" s="3">
        <v>1066.07123776509</v>
      </c>
      <c r="AX1012" s="3">
        <v>73.369865369423707</v>
      </c>
      <c r="AY1012" s="3">
        <v>0.61991915049594204</v>
      </c>
      <c r="AZ1012" s="3">
        <v>-1.17020305445135</v>
      </c>
      <c r="BA1012" s="3">
        <v>560.21012798627396</v>
      </c>
      <c r="BB1012" s="3">
        <v>1065.9311001040901</v>
      </c>
      <c r="BC1012" s="3">
        <v>73.208358396126897</v>
      </c>
      <c r="BD1012" s="3">
        <v>0.62293545950878004</v>
      </c>
      <c r="BE1012" s="3">
        <v>-1.1782553632188</v>
      </c>
      <c r="BF1012" s="3">
        <v>558.83908574823397</v>
      </c>
      <c r="BG1012" s="3">
        <v>1066.3487810168599</v>
      </c>
      <c r="BH1012" s="3">
        <v>70.522575463581305</v>
      </c>
      <c r="BI1012" s="3">
        <v>0.57602544390695198</v>
      </c>
      <c r="BJ1012" s="3">
        <v>-1.10240701978245</v>
      </c>
      <c r="BK1012" s="3">
        <v>578.22971628865105</v>
      </c>
      <c r="BL1012" s="3">
        <v>1074.70724458258</v>
      </c>
      <c r="BM1012" s="3">
        <v>96.093441291801895</v>
      </c>
      <c r="BN1012" s="3">
        <v>0</v>
      </c>
      <c r="BO1012" s="3">
        <v>-0.853649682591202</v>
      </c>
      <c r="BP1012" s="3">
        <v>566.67140293567695</v>
      </c>
      <c r="BQ1012" s="3">
        <v>1085.72244559571</v>
      </c>
      <c r="BR1012" s="3">
        <v>54.0796256362609</v>
      </c>
      <c r="BS1012" s="3">
        <v>0.99838609568772296</v>
      </c>
      <c r="BT1012" s="3">
        <v>0.73854440683523803</v>
      </c>
      <c r="BU1012" s="3">
        <v>568.71313301822704</v>
      </c>
      <c r="BV1012" s="3">
        <v>1060.8603648937799</v>
      </c>
      <c r="BW1012" s="3">
        <v>77.892658917066498</v>
      </c>
      <c r="BX1012" s="3">
        <v>0.78040648900119403</v>
      </c>
      <c r="BY1012" s="3">
        <v>-1.0687507150711399</v>
      </c>
      <c r="BZ1012" s="3">
        <v>597.90271253861499</v>
      </c>
      <c r="CA1012" s="3">
        <v>1043.8281494646899</v>
      </c>
      <c r="CB1012" s="3">
        <v>375.42324747092499</v>
      </c>
      <c r="CC1012" s="3">
        <v>0.95706375310348002</v>
      </c>
      <c r="CD1012" s="3">
        <v>-0.16406394885377801</v>
      </c>
      <c r="CE1012" s="3">
        <v>23631</v>
      </c>
      <c r="CF1012" s="3">
        <v>915</v>
      </c>
      <c r="CG1012" s="3">
        <v>117.604683507564</v>
      </c>
      <c r="CH1012" s="3">
        <v>53.830071852127297</v>
      </c>
      <c r="CI1012" s="3">
        <v>21.987366716860201</v>
      </c>
      <c r="CJ1012" s="3">
        <v>211.34982145103001</v>
      </c>
      <c r="CK1012" s="3">
        <v>597.23201555697995</v>
      </c>
      <c r="CL1012" s="3">
        <v>1044.6742660155101</v>
      </c>
      <c r="CM1012" s="3">
        <v>370.52992314226299</v>
      </c>
      <c r="CN1012" s="3">
        <v>0.95685220051867204</v>
      </c>
      <c r="CO1012" s="3">
        <v>-0.15700248899726599</v>
      </c>
      <c r="CP1012" s="3">
        <v>596.49197007016096</v>
      </c>
      <c r="CQ1012" s="3">
        <v>1044.07949086403</v>
      </c>
      <c r="CR1012" s="3">
        <v>369.99019653534498</v>
      </c>
      <c r="CS1012" s="3">
        <v>0.95669452402947697</v>
      </c>
      <c r="CT1012" s="3">
        <v>-0.16151109572344</v>
      </c>
      <c r="CU1012" s="3">
        <v>606.43297950313001</v>
      </c>
      <c r="CV1012" s="3">
        <v>1046.4585729375201</v>
      </c>
      <c r="CW1012" s="3">
        <v>394.20694589802002</v>
      </c>
      <c r="CX1012" s="3">
        <v>0.95830224711226197</v>
      </c>
      <c r="CY1012" s="3">
        <v>-0.13233545697190499</v>
      </c>
      <c r="CZ1012" s="3">
        <v>625.72236908017203</v>
      </c>
      <c r="DA1012" s="3">
        <v>1046.8332282701199</v>
      </c>
      <c r="DB1012" s="3">
        <v>402.99799819965301</v>
      </c>
      <c r="DC1012" s="3">
        <v>0.96443726434592802</v>
      </c>
      <c r="DD1012" s="3">
        <v>-6.0538483548167397E-2</v>
      </c>
      <c r="DE1012" s="3">
        <v>522.98993543085396</v>
      </c>
      <c r="DF1012" s="3">
        <v>1059.46498619672</v>
      </c>
      <c r="DG1012" s="3">
        <v>0</v>
      </c>
      <c r="DH1012" s="3">
        <v>0</v>
      </c>
      <c r="DI1012" s="3">
        <v>1.47532404246009</v>
      </c>
      <c r="DJ1012" s="3">
        <v>547.09198558393496</v>
      </c>
      <c r="DK1012" s="3">
        <v>1044.3140791670701</v>
      </c>
      <c r="DL1012" s="3">
        <v>131.82556986245001</v>
      </c>
      <c r="DM1012" s="3">
        <v>0</v>
      </c>
      <c r="DN1012" s="3">
        <v>-1.1388406451345301</v>
      </c>
      <c r="DO1012" s="3">
        <v>599.74006371635903</v>
      </c>
      <c r="DP1012" s="3">
        <v>1044.5277123723099</v>
      </c>
      <c r="DQ1012" s="3">
        <v>373.05663298111301</v>
      </c>
      <c r="DR1012" s="3">
        <v>0.95718327730478703</v>
      </c>
      <c r="DS1012" s="3">
        <v>-0.15295800648268501</v>
      </c>
      <c r="DT1012" s="3">
        <v>598.239164351667</v>
      </c>
      <c r="DU1012" s="3">
        <v>1043.85549982054</v>
      </c>
      <c r="DV1012" s="3">
        <v>371.36863591345798</v>
      </c>
      <c r="DW1012" s="3">
        <v>0.956445166823787</v>
      </c>
      <c r="DX1012" s="3">
        <v>-0.15908191511200301</v>
      </c>
      <c r="DY1012" s="3">
        <v>602.76213374891802</v>
      </c>
      <c r="DZ1012" s="3">
        <v>1048.2531180538001</v>
      </c>
      <c r="EA1012" s="3">
        <v>365.16155219091797</v>
      </c>
      <c r="EB1012" s="3">
        <v>0.95390261688240896</v>
      </c>
      <c r="EC1012" s="3">
        <v>-0.129905327825204</v>
      </c>
      <c r="ED1012" s="3">
        <v>614.94430512111603</v>
      </c>
      <c r="EE1012" s="3">
        <v>1056.48088468586</v>
      </c>
      <c r="EF1012" s="3">
        <v>458.96533546710702</v>
      </c>
      <c r="EG1012" s="3">
        <v>0.98807113008200897</v>
      </c>
      <c r="EH1012" s="3">
        <v>-1.5466492154070701E-2</v>
      </c>
      <c r="EI1012" s="3">
        <v>140.235623959344</v>
      </c>
      <c r="EJ1012" s="3">
        <v>1149.36212956285</v>
      </c>
      <c r="EK1012" s="3">
        <v>0</v>
      </c>
      <c r="EL1012" s="3">
        <v>0</v>
      </c>
      <c r="EM1012" s="3">
        <v>1.3882355857200499</v>
      </c>
      <c r="EN1012" s="3">
        <v>510.001996058673</v>
      </c>
      <c r="EO1012" s="3">
        <v>1046.6502900743701</v>
      </c>
      <c r="EP1012" s="3">
        <v>72.5878518492502</v>
      </c>
      <c r="EQ1012" s="3">
        <v>0</v>
      </c>
      <c r="ER1012" s="3">
        <v>-1.53537727715867</v>
      </c>
      <c r="ES1012" s="3">
        <v>3252</v>
      </c>
      <c r="ET1012" s="3">
        <v>23631</v>
      </c>
      <c r="EU1012" s="3">
        <v>0.13761584359527701</v>
      </c>
      <c r="EV1012" s="3">
        <v>12045</v>
      </c>
      <c r="EW1012" s="3">
        <v>8129</v>
      </c>
      <c r="EX1012" s="3">
        <v>0</v>
      </c>
      <c r="EY1012" s="3">
        <v>1127</v>
      </c>
    </row>
    <row r="1013" spans="1:155" x14ac:dyDescent="0.5">
      <c r="A1013" s="3">
        <v>48</v>
      </c>
      <c r="B1013" s="3" t="s">
        <v>155</v>
      </c>
      <c r="C1013" s="3" t="s">
        <v>160</v>
      </c>
      <c r="D1013" s="3" t="s">
        <v>183</v>
      </c>
      <c r="E1013" s="3">
        <v>96</v>
      </c>
      <c r="F1013" s="3" t="s">
        <v>193</v>
      </c>
      <c r="G1013" s="3">
        <v>2994.90522102965</v>
      </c>
      <c r="H1013" s="3">
        <v>1072.5770420229201</v>
      </c>
      <c r="I1013" s="3">
        <v>107.262743941849</v>
      </c>
      <c r="J1013" s="3">
        <v>0.78588067717672805</v>
      </c>
      <c r="K1013" s="3">
        <v>0.23052028474833899</v>
      </c>
      <c r="L1013" s="3">
        <v>5497</v>
      </c>
      <c r="M1013" s="3">
        <v>254</v>
      </c>
      <c r="N1013" s="3">
        <v>41.726317714372101</v>
      </c>
      <c r="O1013" s="3">
        <v>7.6242056587872202</v>
      </c>
      <c r="P1013" s="3">
        <v>29.1260238987498</v>
      </c>
      <c r="Q1013" s="3">
        <v>54.717910025871603</v>
      </c>
      <c r="R1013" s="3">
        <v>2995.8477222356901</v>
      </c>
      <c r="S1013" s="3">
        <v>1071.8650548543701</v>
      </c>
      <c r="T1013" s="3">
        <v>107.982564984909</v>
      </c>
      <c r="U1013" s="3">
        <v>0.78438516394452995</v>
      </c>
      <c r="V1013" s="3">
        <v>0.23769384073364</v>
      </c>
      <c r="W1013" s="3">
        <v>2996.0618761638498</v>
      </c>
      <c r="X1013" s="3">
        <v>1071.91403350988</v>
      </c>
      <c r="Y1013" s="3">
        <v>108.61445754882401</v>
      </c>
      <c r="Z1013" s="3">
        <v>0.78743381554529401</v>
      </c>
      <c r="AA1013" s="3">
        <v>0.24318552554697001</v>
      </c>
      <c r="AB1013" s="3">
        <v>2996.2536509827701</v>
      </c>
      <c r="AC1013" s="3">
        <v>1071.9001780650501</v>
      </c>
      <c r="AD1013" s="3">
        <v>108.260904248259</v>
      </c>
      <c r="AE1013" s="3">
        <v>0.80129716127452399</v>
      </c>
      <c r="AF1013" s="3">
        <v>0.27670498113307501</v>
      </c>
      <c r="AG1013" s="3">
        <v>3006.36308056494</v>
      </c>
      <c r="AH1013" s="3">
        <v>1064.56204384284</v>
      </c>
      <c r="AI1013" s="3">
        <v>113.58540356797501</v>
      </c>
      <c r="AJ1013" s="3">
        <v>0.83796566713349696</v>
      </c>
      <c r="AK1013" s="3">
        <v>0.43239608740021401</v>
      </c>
      <c r="AL1013" s="3">
        <v>2990.8647114340802</v>
      </c>
      <c r="AM1013" s="3">
        <v>1072.7489319469501</v>
      </c>
      <c r="AN1013" s="3">
        <v>109.93960685866701</v>
      </c>
      <c r="AO1013" s="3">
        <v>0.75802315319526803</v>
      </c>
      <c r="AP1013" s="3">
        <v>-0.185385303047783</v>
      </c>
      <c r="AQ1013" s="3">
        <v>3014.4716009328699</v>
      </c>
      <c r="AR1013" s="3">
        <v>1060.5458788227299</v>
      </c>
      <c r="AS1013" s="3">
        <v>144.12041021104099</v>
      </c>
      <c r="AT1013" s="3">
        <v>0.79140736375715304</v>
      </c>
      <c r="AU1013" s="3">
        <v>0.19504987307973301</v>
      </c>
      <c r="AV1013" s="3">
        <v>2995.8387438075902</v>
      </c>
      <c r="AW1013" s="3">
        <v>1071.3677867674701</v>
      </c>
      <c r="AX1013" s="3">
        <v>107.348009371033</v>
      </c>
      <c r="AY1013" s="3">
        <v>0.78906100695515902</v>
      </c>
      <c r="AZ1013" s="3">
        <v>0.23175149037257001</v>
      </c>
      <c r="BA1013" s="3">
        <v>2996.13350753035</v>
      </c>
      <c r="BB1013" s="3">
        <v>1071.34649253976</v>
      </c>
      <c r="BC1013" s="3">
        <v>108.189732168866</v>
      </c>
      <c r="BD1013" s="3">
        <v>0.79807458587928404</v>
      </c>
      <c r="BE1013" s="3">
        <v>0.23933153973365201</v>
      </c>
      <c r="BF1013" s="3">
        <v>2996.1787752093201</v>
      </c>
      <c r="BG1013" s="3">
        <v>1071.8769537160699</v>
      </c>
      <c r="BH1013" s="3">
        <v>109.095281030159</v>
      </c>
      <c r="BI1013" s="3">
        <v>0.81253184607682805</v>
      </c>
      <c r="BJ1013" s="3">
        <v>0.29014160318649501</v>
      </c>
      <c r="BK1013" s="3">
        <v>3014.7963725448099</v>
      </c>
      <c r="BL1013" s="3">
        <v>1044.1165183831699</v>
      </c>
      <c r="BM1013" s="3">
        <v>93.940141633093205</v>
      </c>
      <c r="BN1013" s="3">
        <v>0</v>
      </c>
      <c r="BO1013" s="3">
        <v>0.4899835310017</v>
      </c>
      <c r="BP1013" s="3">
        <v>2992.9171633032001</v>
      </c>
      <c r="BQ1013" s="3">
        <v>1049.19673750379</v>
      </c>
      <c r="BR1013" s="3">
        <v>129.01708721893499</v>
      </c>
      <c r="BS1013" s="3">
        <v>0</v>
      </c>
      <c r="BT1013" s="3">
        <v>-0.44399729440992303</v>
      </c>
      <c r="BU1013" s="3">
        <v>2978.6369973454998</v>
      </c>
      <c r="BV1013" s="3">
        <v>1100.33310393636</v>
      </c>
      <c r="BW1013" s="3">
        <v>103.604356408813</v>
      </c>
      <c r="BX1013" s="3">
        <v>0</v>
      </c>
      <c r="BY1013" s="3">
        <v>0.68434690842492496</v>
      </c>
      <c r="BZ1013" s="3">
        <v>3009.0185254490998</v>
      </c>
      <c r="CA1013" s="3">
        <v>1056.4971307385199</v>
      </c>
      <c r="CB1013" s="3">
        <v>343.9787623231</v>
      </c>
      <c r="CC1013" s="3">
        <v>0.93176100756570801</v>
      </c>
      <c r="CD1013" s="3">
        <v>0.25975796129242601</v>
      </c>
      <c r="CE1013" s="3">
        <v>32064</v>
      </c>
      <c r="CF1013" s="3">
        <v>805</v>
      </c>
      <c r="CG1013" s="3">
        <v>118.217648781538</v>
      </c>
      <c r="CH1013" s="3">
        <v>43.574332003013602</v>
      </c>
      <c r="CI1013" s="3">
        <v>51.313449270149</v>
      </c>
      <c r="CJ1013" s="3">
        <v>201.87514563171499</v>
      </c>
      <c r="CK1013" s="3">
        <v>3008.97394904674</v>
      </c>
      <c r="CL1013" s="3">
        <v>1056.45825929641</v>
      </c>
      <c r="CM1013" s="3">
        <v>328.47088811134103</v>
      </c>
      <c r="CN1013" s="3">
        <v>0.92960052168809004</v>
      </c>
      <c r="CO1013" s="3">
        <v>0.26076681465266299</v>
      </c>
      <c r="CP1013" s="3">
        <v>3008.1293592315401</v>
      </c>
      <c r="CQ1013" s="3">
        <v>1055.74168012056</v>
      </c>
      <c r="CR1013" s="3">
        <v>333.838628755098</v>
      </c>
      <c r="CS1013" s="3">
        <v>0.93031621112374496</v>
      </c>
      <c r="CT1013" s="3">
        <v>0.259137346374127</v>
      </c>
      <c r="CU1013" s="3">
        <v>3015.6642865829399</v>
      </c>
      <c r="CV1013" s="3">
        <v>1060.0123934332601</v>
      </c>
      <c r="CW1013" s="3">
        <v>328.90775787086301</v>
      </c>
      <c r="CX1013" s="3">
        <v>0.93495191897316998</v>
      </c>
      <c r="CY1013" s="3">
        <v>0.273373033753044</v>
      </c>
      <c r="CZ1013" s="3">
        <v>3005.7025705246101</v>
      </c>
      <c r="DA1013" s="3">
        <v>1053.80494013726</v>
      </c>
      <c r="DB1013" s="3">
        <v>261.80156881738498</v>
      </c>
      <c r="DC1013" s="3">
        <v>0.92227511431659903</v>
      </c>
      <c r="DD1013" s="3">
        <v>0.272178989423075</v>
      </c>
      <c r="DE1013" s="3">
        <v>3016.4832861988698</v>
      </c>
      <c r="DF1013" s="3">
        <v>1051.96688536282</v>
      </c>
      <c r="DG1013" s="3">
        <v>205.08988444414399</v>
      </c>
      <c r="DH1013" s="3">
        <v>0.83455208001463499</v>
      </c>
      <c r="DI1013" s="3">
        <v>0.36211871474358898</v>
      </c>
      <c r="DJ1013" s="3">
        <v>3001.7355091694699</v>
      </c>
      <c r="DK1013" s="3">
        <v>1046.39912756441</v>
      </c>
      <c r="DL1013" s="3">
        <v>289.60762369155998</v>
      </c>
      <c r="DM1013" s="3">
        <v>0.90563146485624402</v>
      </c>
      <c r="DN1013" s="3">
        <v>0.22998655322901099</v>
      </c>
      <c r="DO1013" s="3">
        <v>3009.46079102055</v>
      </c>
      <c r="DP1013" s="3">
        <v>1057.4089684491</v>
      </c>
      <c r="DQ1013" s="3">
        <v>330.76818166689998</v>
      </c>
      <c r="DR1013" s="3">
        <v>0.92828446761911498</v>
      </c>
      <c r="DS1013" s="3">
        <v>0.25595553530609599</v>
      </c>
      <c r="DT1013" s="3">
        <v>3008.1659702707798</v>
      </c>
      <c r="DU1013" s="3">
        <v>1056.4655582571099</v>
      </c>
      <c r="DV1013" s="3">
        <v>335.97655734920198</v>
      </c>
      <c r="DW1013" s="3">
        <v>0.92868989931519497</v>
      </c>
      <c r="DX1013" s="3">
        <v>0.255301669836353</v>
      </c>
      <c r="DY1013" s="3">
        <v>3016.2497318504802</v>
      </c>
      <c r="DZ1013" s="3">
        <v>1060.97413116393</v>
      </c>
      <c r="EA1013" s="3">
        <v>314.11719628206498</v>
      </c>
      <c r="EB1013" s="3">
        <v>0.93436643786767204</v>
      </c>
      <c r="EC1013" s="3">
        <v>0.26221309577853602</v>
      </c>
      <c r="ED1013" s="3">
        <v>3007.3795976208198</v>
      </c>
      <c r="EE1013" s="3">
        <v>1054.3297867892099</v>
      </c>
      <c r="EF1013" s="3">
        <v>231.86406776582899</v>
      </c>
      <c r="EG1013" s="3">
        <v>0.91283274020106597</v>
      </c>
      <c r="EH1013" s="3">
        <v>0.30466482473141698</v>
      </c>
      <c r="EI1013" s="3">
        <v>3010.8382714566101</v>
      </c>
      <c r="EJ1013" s="3">
        <v>1059.0326266519901</v>
      </c>
      <c r="EK1013" s="3">
        <v>204.520971977616</v>
      </c>
      <c r="EL1013" s="3">
        <v>0.79626767271046905</v>
      </c>
      <c r="EM1013" s="3">
        <v>8.2276601007679404E-2</v>
      </c>
      <c r="EN1013" s="3">
        <v>2993.6321609536299</v>
      </c>
      <c r="EO1013" s="3">
        <v>1050.8442907014901</v>
      </c>
      <c r="EP1013" s="3">
        <v>291.57743823823199</v>
      </c>
      <c r="EQ1013" s="3">
        <v>0.88875923912595001</v>
      </c>
      <c r="ER1013" s="3">
        <v>0.170580160039461</v>
      </c>
      <c r="ES1013" s="3">
        <v>5497</v>
      </c>
      <c r="ET1013" s="3">
        <v>32064</v>
      </c>
      <c r="EU1013" s="3">
        <v>0.17143837325349301</v>
      </c>
      <c r="EV1013" s="3">
        <v>13012</v>
      </c>
      <c r="EW1013" s="3">
        <v>12221</v>
      </c>
      <c r="EX1013" s="3">
        <v>0</v>
      </c>
      <c r="EY1013" s="3">
        <v>1668</v>
      </c>
    </row>
    <row r="1014" spans="1:155" x14ac:dyDescent="0.5">
      <c r="A1014" s="3">
        <v>49</v>
      </c>
      <c r="B1014" s="3" t="s">
        <v>155</v>
      </c>
      <c r="C1014" s="3" t="s">
        <v>161</v>
      </c>
      <c r="D1014" s="3" t="s">
        <v>183</v>
      </c>
      <c r="E1014" s="3">
        <v>96</v>
      </c>
      <c r="F1014" s="3" t="s">
        <v>193</v>
      </c>
      <c r="G1014" s="3">
        <v>2772.1893129771001</v>
      </c>
      <c r="H1014" s="3">
        <v>1059.07557251908</v>
      </c>
      <c r="I1014" s="3">
        <v>45.596200328664303</v>
      </c>
      <c r="J1014" s="3">
        <v>0.58643737230377102</v>
      </c>
      <c r="K1014" s="3">
        <v>1.29380554635501</v>
      </c>
      <c r="L1014" s="3">
        <v>1310</v>
      </c>
      <c r="M1014" s="3">
        <v>113</v>
      </c>
      <c r="N1014" s="3">
        <v>20.067364228029099</v>
      </c>
      <c r="O1014" s="3">
        <v>1.8786737720604101</v>
      </c>
      <c r="P1014" s="3">
        <v>16.7496339918141</v>
      </c>
      <c r="Q1014" s="3">
        <v>24.2328631157967</v>
      </c>
      <c r="R1014" s="3">
        <v>2772.0315252012201</v>
      </c>
      <c r="S1014" s="3">
        <v>1059.21265413471</v>
      </c>
      <c r="T1014" s="3">
        <v>45.819538545874103</v>
      </c>
      <c r="U1014" s="3">
        <v>0.57363094553876104</v>
      </c>
      <c r="V1014" s="3">
        <v>1.2832421651016299</v>
      </c>
      <c r="W1014" s="3">
        <v>2772.0729909325401</v>
      </c>
      <c r="X1014" s="3">
        <v>1059.2026523157899</v>
      </c>
      <c r="Y1014" s="3">
        <v>46.633165881727898</v>
      </c>
      <c r="Z1014" s="3">
        <v>0.58145902236283098</v>
      </c>
      <c r="AA1014" s="3">
        <v>1.2855910755462601</v>
      </c>
      <c r="AB1014" s="3">
        <v>2771.7153233470599</v>
      </c>
      <c r="AC1014" s="3">
        <v>1059.73009156597</v>
      </c>
      <c r="AD1014" s="3">
        <v>45.7903761671149</v>
      </c>
      <c r="AE1014" s="3">
        <v>0.55037198995668002</v>
      </c>
      <c r="AF1014" s="3">
        <v>1.26291017166246</v>
      </c>
      <c r="AG1014" s="3">
        <v>2770.8700375788399</v>
      </c>
      <c r="AH1014" s="3">
        <v>1060.12802973778</v>
      </c>
      <c r="AI1014" s="3">
        <v>52.998607056259303</v>
      </c>
      <c r="AJ1014" s="3">
        <v>0.52664359442896902</v>
      </c>
      <c r="AK1014" s="3">
        <v>1.1917924917209199</v>
      </c>
      <c r="AL1014" s="3">
        <v>2774.0469323326402</v>
      </c>
      <c r="AM1014" s="3">
        <v>1057.1072766360601</v>
      </c>
      <c r="AN1014" s="3">
        <v>46.549936684321203</v>
      </c>
      <c r="AO1014" s="3">
        <v>0.73899507810089204</v>
      </c>
      <c r="AP1014" s="3">
        <v>1.29561352824035</v>
      </c>
      <c r="AQ1014" s="3">
        <v>2773.8638926652302</v>
      </c>
      <c r="AR1014" s="3">
        <v>1053.5631893342099</v>
      </c>
      <c r="AS1014" s="3">
        <v>62.204262579192502</v>
      </c>
      <c r="AT1014" s="3">
        <v>0.76954961259189403</v>
      </c>
      <c r="AU1014" s="3">
        <v>1.25733359281336</v>
      </c>
      <c r="AV1014" s="3">
        <v>2772.35299372497</v>
      </c>
      <c r="AW1014" s="3">
        <v>1057.65332415377</v>
      </c>
      <c r="AX1014" s="3">
        <v>47.608303775324799</v>
      </c>
      <c r="AY1014" s="3">
        <v>0.62225675903551103</v>
      </c>
      <c r="AZ1014" s="3">
        <v>1.4533901097361701</v>
      </c>
      <c r="BA1014" s="3">
        <v>2772.42217141319</v>
      </c>
      <c r="BB1014" s="3">
        <v>1057.6231263468901</v>
      </c>
      <c r="BC1014" s="3">
        <v>49.363168090883903</v>
      </c>
      <c r="BD1014" s="3">
        <v>0.63019080668257699</v>
      </c>
      <c r="BE1014" s="3">
        <v>1.4440764925798599</v>
      </c>
      <c r="BF1014" s="3">
        <v>2771.8622446412</v>
      </c>
      <c r="BG1014" s="3">
        <v>1059.60747031699</v>
      </c>
      <c r="BH1014" s="3">
        <v>46.690005572317901</v>
      </c>
      <c r="BI1014" s="3">
        <v>0.49687891219469499</v>
      </c>
      <c r="BJ1014" s="3">
        <v>1.32989639288092</v>
      </c>
      <c r="BK1014" s="3">
        <v>2779.5336801005201</v>
      </c>
      <c r="BL1014" s="3">
        <v>985.968084782132</v>
      </c>
      <c r="BM1014" s="3">
        <v>33.907903777666696</v>
      </c>
      <c r="BN1014" s="3">
        <v>0</v>
      </c>
      <c r="BO1014" s="3">
        <v>8.3306958478393894E-2</v>
      </c>
      <c r="BP1014" s="3">
        <v>2774.7742738337301</v>
      </c>
      <c r="BQ1014" s="3">
        <v>1050.53278554808</v>
      </c>
      <c r="BR1014" s="3">
        <v>47.418133787622899</v>
      </c>
      <c r="BS1014" s="3">
        <v>0</v>
      </c>
      <c r="BT1014" s="3">
        <v>1.4285950443650099</v>
      </c>
      <c r="BU1014" s="3">
        <v>2775.5689423069498</v>
      </c>
      <c r="BV1014" s="3">
        <v>1038.1424964847399</v>
      </c>
      <c r="BW1014" s="3">
        <v>39.670821517129298</v>
      </c>
      <c r="BX1014" s="3">
        <v>0</v>
      </c>
      <c r="BY1014" s="3">
        <v>0.85197669791544595</v>
      </c>
      <c r="BZ1014" s="3">
        <v>2781.4397905759201</v>
      </c>
      <c r="CA1014" s="3">
        <v>1087.9822545521899</v>
      </c>
      <c r="CB1014" s="3">
        <v>327.33313531653698</v>
      </c>
      <c r="CC1014" s="3">
        <v>0.95799834413098495</v>
      </c>
      <c r="CD1014" s="3">
        <v>0.36596025505197699</v>
      </c>
      <c r="CE1014" s="3">
        <v>21583</v>
      </c>
      <c r="CF1014" s="3">
        <v>757</v>
      </c>
      <c r="CG1014" s="3">
        <v>104.909210019157</v>
      </c>
      <c r="CH1014" s="3">
        <v>44.9867880806611</v>
      </c>
      <c r="CI1014" s="3">
        <v>36.761964854024797</v>
      </c>
      <c r="CJ1014" s="3">
        <v>188.46408906139399</v>
      </c>
      <c r="CK1014" s="3">
        <v>2778.2250990389298</v>
      </c>
      <c r="CL1014" s="3">
        <v>1086.1760435291301</v>
      </c>
      <c r="CM1014" s="3">
        <v>306.17462111543398</v>
      </c>
      <c r="CN1014" s="3">
        <v>0.95555007950067095</v>
      </c>
      <c r="CO1014" s="3">
        <v>0.36038684554113698</v>
      </c>
      <c r="CP1014" s="3">
        <v>2776.711417863</v>
      </c>
      <c r="CQ1014" s="3">
        <v>1086.2324228752</v>
      </c>
      <c r="CR1014" s="3">
        <v>306.89817231305602</v>
      </c>
      <c r="CS1014" s="3">
        <v>0.95462553288813401</v>
      </c>
      <c r="CT1014" s="3">
        <v>0.35989511104286898</v>
      </c>
      <c r="CU1014" s="3">
        <v>2786.3094709185998</v>
      </c>
      <c r="CV1014" s="3">
        <v>1089.2492275976199</v>
      </c>
      <c r="CW1014" s="3">
        <v>320.844062450602</v>
      </c>
      <c r="CX1014" s="3">
        <v>0.96166085812278901</v>
      </c>
      <c r="CY1014" s="3">
        <v>0.36783178427098601</v>
      </c>
      <c r="CZ1014" s="3">
        <v>2771.7040782950498</v>
      </c>
      <c r="DA1014" s="3">
        <v>1083.1354634142899</v>
      </c>
      <c r="DB1014" s="3">
        <v>224.77453961514601</v>
      </c>
      <c r="DC1014" s="3">
        <v>0.93919899096854098</v>
      </c>
      <c r="DD1014" s="3">
        <v>0.311425797347616</v>
      </c>
      <c r="DE1014" s="3">
        <v>2754.1387320804702</v>
      </c>
      <c r="DF1014" s="3">
        <v>1074.13852325275</v>
      </c>
      <c r="DG1014" s="3">
        <v>190.243601247556</v>
      </c>
      <c r="DH1014" s="3">
        <v>0.92825127338837199</v>
      </c>
      <c r="DI1014" s="3">
        <v>0.11891435508531301</v>
      </c>
      <c r="DJ1014" s="3">
        <v>2743.1316520452101</v>
      </c>
      <c r="DK1014" s="3">
        <v>1074.98813734079</v>
      </c>
      <c r="DL1014" s="3">
        <v>168.30069938089301</v>
      </c>
      <c r="DM1014" s="3">
        <v>0.85077191540300501</v>
      </c>
      <c r="DN1014" s="3">
        <v>0.17651015048528601</v>
      </c>
      <c r="DO1014" s="3">
        <v>2778.7503512405401</v>
      </c>
      <c r="DP1014" s="3">
        <v>1086.1861504763699</v>
      </c>
      <c r="DQ1014" s="3">
        <v>308.55930402034602</v>
      </c>
      <c r="DR1014" s="3">
        <v>0.95569752677907904</v>
      </c>
      <c r="DS1014" s="3">
        <v>0.35970181831625297</v>
      </c>
      <c r="DT1014" s="3">
        <v>2776.3006654720698</v>
      </c>
      <c r="DU1014" s="3">
        <v>1086.1296492229999</v>
      </c>
      <c r="DV1014" s="3">
        <v>307.109153902049</v>
      </c>
      <c r="DW1014" s="3">
        <v>0.95365920080302502</v>
      </c>
      <c r="DX1014" s="3">
        <v>0.35946949815942902</v>
      </c>
      <c r="DY1014" s="3">
        <v>2787.1501085981499</v>
      </c>
      <c r="DZ1014" s="3">
        <v>1088.63067532022</v>
      </c>
      <c r="EA1014" s="3">
        <v>308.387146282255</v>
      </c>
      <c r="EB1014" s="3">
        <v>0.96395104503346396</v>
      </c>
      <c r="EC1014" s="3">
        <v>0.36031455183936101</v>
      </c>
      <c r="ED1014" s="3">
        <v>2769.18650338009</v>
      </c>
      <c r="EE1014" s="3">
        <v>1081.3265833601099</v>
      </c>
      <c r="EF1014" s="3">
        <v>206.74768034356899</v>
      </c>
      <c r="EG1014" s="3">
        <v>0.95345809057493103</v>
      </c>
      <c r="EH1014" s="3">
        <v>0.31422191614829298</v>
      </c>
      <c r="EI1014" s="3">
        <v>2750.8159324951398</v>
      </c>
      <c r="EJ1014" s="3">
        <v>1071.0376760772001</v>
      </c>
      <c r="EK1014" s="3">
        <v>164.63282893224999</v>
      </c>
      <c r="EL1014" s="3">
        <v>0</v>
      </c>
      <c r="EM1014" s="3">
        <v>-0.107753621155697</v>
      </c>
      <c r="EN1014" s="3">
        <v>2735.4864035564101</v>
      </c>
      <c r="EO1014" s="3">
        <v>1072.4005566624501</v>
      </c>
      <c r="EP1014" s="3">
        <v>109.74108986526799</v>
      </c>
      <c r="EQ1014" s="3">
        <v>0.90896910509956896</v>
      </c>
      <c r="ER1014" s="3">
        <v>-0.571610381064382</v>
      </c>
      <c r="ES1014" s="3">
        <v>1310</v>
      </c>
      <c r="ET1014" s="3">
        <v>21583</v>
      </c>
      <c r="EU1014" s="3">
        <v>6.0695918083676997E-2</v>
      </c>
      <c r="EV1014" s="3">
        <v>8337</v>
      </c>
      <c r="EW1014" s="3">
        <v>9719</v>
      </c>
      <c r="EX1014" s="3">
        <v>0</v>
      </c>
      <c r="EY1014" s="3">
        <v>561</v>
      </c>
    </row>
    <row r="1015" spans="1:155" x14ac:dyDescent="0.5">
      <c r="A1015" s="3">
        <v>50</v>
      </c>
      <c r="B1015" s="3" t="s">
        <v>155</v>
      </c>
      <c r="C1015" s="3" t="s">
        <v>165</v>
      </c>
      <c r="D1015" s="3" t="s">
        <v>183</v>
      </c>
      <c r="E1015" s="3">
        <v>96</v>
      </c>
      <c r="F1015" s="3" t="s">
        <v>193</v>
      </c>
      <c r="G1015" s="3">
        <v>1327.5388888888899</v>
      </c>
      <c r="H1015" s="3">
        <v>1131.18888888889</v>
      </c>
      <c r="I1015" s="3">
        <v>27.288777420589199</v>
      </c>
      <c r="J1015" s="3">
        <v>0.78434863043605596</v>
      </c>
      <c r="K1015" s="3">
        <v>8.8092497222855795E-2</v>
      </c>
      <c r="L1015" s="3">
        <v>360</v>
      </c>
      <c r="M1015" s="3">
        <v>62</v>
      </c>
      <c r="N1015" s="3">
        <v>10.2774149867113</v>
      </c>
      <c r="O1015" s="3">
        <v>1.9388750625812401</v>
      </c>
      <c r="P1015" s="3">
        <v>6.7443659764693997</v>
      </c>
      <c r="Q1015" s="3">
        <v>13.043451756144901</v>
      </c>
      <c r="R1015" s="3">
        <v>1327.13923058257</v>
      </c>
      <c r="S1015" s="3">
        <v>1130.98176320161</v>
      </c>
      <c r="T1015" s="3">
        <v>26.55754611427</v>
      </c>
      <c r="U1015" s="3">
        <v>0.77000481617875205</v>
      </c>
      <c r="V1015" s="3">
        <v>6.5765313903114103E-2</v>
      </c>
      <c r="W1015" s="3">
        <v>1326.6938538424399</v>
      </c>
      <c r="X1015" s="3">
        <v>1131.0515321555399</v>
      </c>
      <c r="Y1015" s="3">
        <v>27.04008488473</v>
      </c>
      <c r="Z1015" s="3">
        <v>0.77760145523482305</v>
      </c>
      <c r="AA1015" s="3">
        <v>6.4676795544640203E-2</v>
      </c>
      <c r="AB1015" s="3">
        <v>1326.6042261564801</v>
      </c>
      <c r="AC1015" s="3">
        <v>1131.44988577955</v>
      </c>
      <c r="AD1015" s="3">
        <v>26.264031736170899</v>
      </c>
      <c r="AE1015" s="3">
        <v>0.77436123383078803</v>
      </c>
      <c r="AF1015" s="3">
        <v>-7.4648794153890996E-3</v>
      </c>
      <c r="AG1015" s="3">
        <v>1332.07588150427</v>
      </c>
      <c r="AH1015" s="3">
        <v>1135.14350408369</v>
      </c>
      <c r="AI1015" s="3">
        <v>43.730350133551198</v>
      </c>
      <c r="AJ1015" s="3">
        <v>0</v>
      </c>
      <c r="AK1015" s="3">
        <v>-0.1401161941936</v>
      </c>
      <c r="AL1015" s="3">
        <v>1321.77984830534</v>
      </c>
      <c r="AM1015" s="3">
        <v>1127.66344613773</v>
      </c>
      <c r="AN1015" s="3">
        <v>18.698625605876899</v>
      </c>
      <c r="AO1015" s="3">
        <v>0</v>
      </c>
      <c r="AP1015" s="3">
        <v>-1.0536935402480501</v>
      </c>
      <c r="AQ1015" s="3">
        <v>1334.0497365737999</v>
      </c>
      <c r="AR1015" s="3">
        <v>1132.2933328466499</v>
      </c>
      <c r="AS1015" s="3">
        <v>16.108277955421801</v>
      </c>
      <c r="AT1015" s="3">
        <v>0.63604138600407401</v>
      </c>
      <c r="AU1015" s="3">
        <v>-1.42545659622403</v>
      </c>
      <c r="AV1015" s="3">
        <v>1326.1278313748201</v>
      </c>
      <c r="AW1015" s="3">
        <v>1130.58574368278</v>
      </c>
      <c r="AX1015" s="3">
        <v>23.2998171093544</v>
      </c>
      <c r="AY1015" s="3">
        <v>0.65996171645014901</v>
      </c>
      <c r="AZ1015" s="3">
        <v>-3.4710805674686103E-2</v>
      </c>
      <c r="BA1015" s="3">
        <v>1324.0157988963299</v>
      </c>
      <c r="BB1015" s="3">
        <v>1130.84810667342</v>
      </c>
      <c r="BC1015" s="3">
        <v>19.9252209980727</v>
      </c>
      <c r="BD1015" s="3">
        <v>0.53786618384157403</v>
      </c>
      <c r="BE1015" s="3">
        <v>-0.33661094061890601</v>
      </c>
      <c r="BF1015" s="3">
        <v>1321.3712770467</v>
      </c>
      <c r="BG1015" s="3">
        <v>1128.417726811</v>
      </c>
      <c r="BH1015" s="3">
        <v>22.456769144785898</v>
      </c>
      <c r="BI1015" s="3">
        <v>0</v>
      </c>
      <c r="BJ1015" s="3">
        <v>-0.80858707835023003</v>
      </c>
      <c r="BK1015" s="3">
        <v>1348.4589043492299</v>
      </c>
      <c r="BL1015" s="3">
        <v>1146.18923603697</v>
      </c>
      <c r="BM1015" s="3">
        <v>72.318577440076695</v>
      </c>
      <c r="BN1015" s="3">
        <v>0</v>
      </c>
      <c r="BO1015" s="3">
        <v>-0.56759235989364798</v>
      </c>
      <c r="BP1015" s="3">
        <v>1309.2880555086899</v>
      </c>
      <c r="BQ1015" s="3">
        <v>1120.8117787609301</v>
      </c>
      <c r="BR1015" s="3">
        <v>20.287198113793799</v>
      </c>
      <c r="BS1015" s="3">
        <v>0</v>
      </c>
      <c r="BT1015" s="3">
        <v>-1.15497833052037</v>
      </c>
      <c r="BU1015" s="3">
        <v>1334.8818573308599</v>
      </c>
      <c r="BV1015" s="3">
        <v>1132.33032267422</v>
      </c>
      <c r="BW1015" s="3">
        <v>18.497189641637402</v>
      </c>
      <c r="BX1015" s="3">
        <v>0.44046728401811502</v>
      </c>
      <c r="BY1015" s="3">
        <v>0.17143822469182099</v>
      </c>
      <c r="BZ1015" s="3">
        <v>1341.80651170325</v>
      </c>
      <c r="CA1015" s="3">
        <v>1098.84469911719</v>
      </c>
      <c r="CB1015" s="3">
        <v>382.35878930553503</v>
      </c>
      <c r="CC1015" s="3">
        <v>0.97329921520722296</v>
      </c>
      <c r="CD1015" s="3">
        <v>-1.1983397962225799E-3</v>
      </c>
      <c r="CE1015" s="3">
        <v>24694</v>
      </c>
      <c r="CF1015" s="3">
        <v>886</v>
      </c>
      <c r="CG1015" s="3">
        <v>117.972533774365</v>
      </c>
      <c r="CH1015" s="3">
        <v>53.164957987563199</v>
      </c>
      <c r="CI1015" s="3">
        <v>45.342565002544099</v>
      </c>
      <c r="CJ1015" s="3">
        <v>212.79236190364401</v>
      </c>
      <c r="CK1015" s="3">
        <v>1342.2408266238299</v>
      </c>
      <c r="CL1015" s="3">
        <v>1098.52690610169</v>
      </c>
      <c r="CM1015" s="3">
        <v>384.18512960711001</v>
      </c>
      <c r="CN1015" s="3">
        <v>0.97615376651381902</v>
      </c>
      <c r="CO1015" s="3">
        <v>-1.17942873730071E-3</v>
      </c>
      <c r="CP1015" s="3">
        <v>1340.75345942077</v>
      </c>
      <c r="CQ1015" s="3">
        <v>1098.4932171528501</v>
      </c>
      <c r="CR1015" s="3">
        <v>379.81812755355497</v>
      </c>
      <c r="CS1015" s="3">
        <v>0.97510914521996095</v>
      </c>
      <c r="CT1015" s="3">
        <v>-4.08579064026168E-4</v>
      </c>
      <c r="CU1015" s="3">
        <v>1352.78104538651</v>
      </c>
      <c r="CV1015" s="3">
        <v>1098.73100520259</v>
      </c>
      <c r="CW1015" s="3">
        <v>396.23627687756101</v>
      </c>
      <c r="CX1015" s="3">
        <v>0.97866714086319495</v>
      </c>
      <c r="CY1015" s="3">
        <v>-3.0800784530337398E-3</v>
      </c>
      <c r="CZ1015" s="3">
        <v>1340.8010007404</v>
      </c>
      <c r="DA1015" s="3">
        <v>1098.08291395678</v>
      </c>
      <c r="DB1015" s="3">
        <v>405.39681757609702</v>
      </c>
      <c r="DC1015" s="3">
        <v>0.98476014703584802</v>
      </c>
      <c r="DD1015" s="3">
        <v>-9.6204924866713298E-4</v>
      </c>
      <c r="DE1015" s="3">
        <v>1302.73077490379</v>
      </c>
      <c r="DF1015" s="3">
        <v>1085.6268128553199</v>
      </c>
      <c r="DG1015" s="3">
        <v>422.542168742201</v>
      </c>
      <c r="DH1015" s="3">
        <v>0</v>
      </c>
      <c r="DI1015" s="3">
        <v>-2.03150043578159E-2</v>
      </c>
      <c r="DJ1015" s="3">
        <v>1311.53679098106</v>
      </c>
      <c r="DK1015" s="3">
        <v>1094.2274915093501</v>
      </c>
      <c r="DL1015" s="3">
        <v>340.59605740292699</v>
      </c>
      <c r="DM1015" s="3">
        <v>0.98913278403734195</v>
      </c>
      <c r="DN1015" s="3">
        <v>-3.8598820546248799E-3</v>
      </c>
      <c r="DO1015" s="3">
        <v>1343.71897835</v>
      </c>
      <c r="DP1015" s="3">
        <v>1098.05953013556</v>
      </c>
      <c r="DQ1015" s="3">
        <v>391.13400680923098</v>
      </c>
      <c r="DR1015" s="3">
        <v>0.97758348132325601</v>
      </c>
      <c r="DS1015" s="3">
        <v>-2.4104915907366001E-3</v>
      </c>
      <c r="DT1015" s="3">
        <v>1342.0614653013199</v>
      </c>
      <c r="DU1015" s="3">
        <v>1098.1007354518899</v>
      </c>
      <c r="DV1015" s="3">
        <v>386.33402122151301</v>
      </c>
      <c r="DW1015" s="3">
        <v>0.97618873452737998</v>
      </c>
      <c r="DX1015" s="3">
        <v>-1.42993609651094E-3</v>
      </c>
      <c r="DY1015" s="3">
        <v>1353.4335824894199</v>
      </c>
      <c r="DZ1015" s="3">
        <v>1098.4331034658601</v>
      </c>
      <c r="EA1015" s="3">
        <v>381.79040249111802</v>
      </c>
      <c r="EB1015" s="3">
        <v>0.98200714615335205</v>
      </c>
      <c r="EC1015" s="3">
        <v>-1.82619514475926E-3</v>
      </c>
      <c r="ED1015" s="3">
        <v>1320.3952882580199</v>
      </c>
      <c r="EE1015" s="3">
        <v>1107.8343072964201</v>
      </c>
      <c r="EF1015" s="3">
        <v>304.62585854397202</v>
      </c>
      <c r="EG1015" s="3">
        <v>0</v>
      </c>
      <c r="EH1015" s="3">
        <v>6.9900848588465403E-2</v>
      </c>
      <c r="EI1015" s="3">
        <v>1257.8680842051001</v>
      </c>
      <c r="EJ1015" s="3">
        <v>981.84183823381602</v>
      </c>
      <c r="EK1015" s="3">
        <v>641.90590030050203</v>
      </c>
      <c r="EL1015" s="3">
        <v>0</v>
      </c>
      <c r="EM1015" s="3">
        <v>-0.185031988624664</v>
      </c>
      <c r="EN1015" s="3">
        <v>1313.85936595933</v>
      </c>
      <c r="EO1015" s="3">
        <v>1090.0942467756799</v>
      </c>
      <c r="EP1015" s="3">
        <v>351.67232452222999</v>
      </c>
      <c r="EQ1015" s="3">
        <v>0</v>
      </c>
      <c r="ER1015" s="3">
        <v>-2.0204888680869101E-2</v>
      </c>
      <c r="ES1015" s="3">
        <v>360</v>
      </c>
      <c r="ET1015" s="3">
        <v>24694</v>
      </c>
      <c r="EU1015" s="3">
        <v>1.45784401069086E-2</v>
      </c>
      <c r="EV1015" s="3">
        <v>20569</v>
      </c>
      <c r="EW1015" s="3">
        <v>3540</v>
      </c>
      <c r="EX1015" s="3">
        <v>1</v>
      </c>
      <c r="EY1015" s="3">
        <v>69</v>
      </c>
    </row>
    <row r="1016" spans="1:155" x14ac:dyDescent="0.5">
      <c r="A1016" s="3">
        <v>51</v>
      </c>
      <c r="B1016" s="3" t="s">
        <v>155</v>
      </c>
      <c r="C1016" s="3" t="s">
        <v>159</v>
      </c>
      <c r="D1016" s="3" t="s">
        <v>183</v>
      </c>
      <c r="E1016" s="3">
        <v>96</v>
      </c>
      <c r="F1016" s="3" t="s">
        <v>193</v>
      </c>
      <c r="G1016" s="3">
        <v>3419.6729678638899</v>
      </c>
      <c r="H1016" s="3">
        <v>1158.3705103969801</v>
      </c>
      <c r="I1016" s="3">
        <v>29.1696190934368</v>
      </c>
      <c r="J1016" s="3">
        <v>0.58379433539006698</v>
      </c>
      <c r="K1016" s="3">
        <v>-0.26493189887664598</v>
      </c>
      <c r="L1016" s="3">
        <v>529</v>
      </c>
      <c r="M1016" s="3">
        <v>72</v>
      </c>
      <c r="N1016" s="3">
        <v>12.5827547257229</v>
      </c>
      <c r="O1016" s="3">
        <v>1.4596875807124401</v>
      </c>
      <c r="P1016" s="3">
        <v>9.02399493394703</v>
      </c>
      <c r="Q1016" s="3">
        <v>15.0946729422856</v>
      </c>
      <c r="R1016" s="3">
        <v>3419.7397844634002</v>
      </c>
      <c r="S1016" s="3">
        <v>1158.43819866235</v>
      </c>
      <c r="T1016" s="3">
        <v>29.193854148560099</v>
      </c>
      <c r="U1016" s="3">
        <v>0.59173118196344798</v>
      </c>
      <c r="V1016" s="3">
        <v>-0.24994590442968601</v>
      </c>
      <c r="W1016" s="3">
        <v>3419.4444754279002</v>
      </c>
      <c r="X1016" s="3">
        <v>1158.7574393498801</v>
      </c>
      <c r="Y1016" s="3">
        <v>30.056150267301</v>
      </c>
      <c r="Z1016" s="3">
        <v>0.60910277986231498</v>
      </c>
      <c r="AA1016" s="3">
        <v>-0.201150071687488</v>
      </c>
      <c r="AB1016" s="3">
        <v>3420.02287402607</v>
      </c>
      <c r="AC1016" s="3">
        <v>1159.0875646310401</v>
      </c>
      <c r="AD1016" s="3">
        <v>30.243114360885698</v>
      </c>
      <c r="AE1016" s="3">
        <v>0.62925520707753402</v>
      </c>
      <c r="AF1016" s="3">
        <v>-0.204964709633049</v>
      </c>
      <c r="AG1016" s="3">
        <v>3413.32028689464</v>
      </c>
      <c r="AH1016" s="3">
        <v>1167.46475467757</v>
      </c>
      <c r="AI1016" s="3">
        <v>42.860963964293703</v>
      </c>
      <c r="AJ1016" s="3">
        <v>0</v>
      </c>
      <c r="AK1016" s="3">
        <v>0.50964608840318004</v>
      </c>
      <c r="AL1016" s="3">
        <v>3419.6636260561199</v>
      </c>
      <c r="AM1016" s="3">
        <v>1157.6603891571699</v>
      </c>
      <c r="AN1016" s="3">
        <v>28.226221521608501</v>
      </c>
      <c r="AO1016" s="3">
        <v>0.66802858561538003</v>
      </c>
      <c r="AP1016" s="3">
        <v>-0.262737877164752</v>
      </c>
      <c r="AQ1016" s="3">
        <v>3425.84367922713</v>
      </c>
      <c r="AR1016" s="3">
        <v>1147.0694983938299</v>
      </c>
      <c r="AS1016" s="3">
        <v>0</v>
      </c>
      <c r="AT1016" s="3">
        <v>0</v>
      </c>
      <c r="AU1016" s="3">
        <v>0.90467709836428201</v>
      </c>
      <c r="AV1016" s="3">
        <v>3419.3436450897202</v>
      </c>
      <c r="AW1016" s="3">
        <v>1158.6647560707299</v>
      </c>
      <c r="AX1016" s="3">
        <v>28.982911304892099</v>
      </c>
      <c r="AY1016" s="3">
        <v>0.604094204053235</v>
      </c>
      <c r="AZ1016" s="3">
        <v>-0.17667847948717999</v>
      </c>
      <c r="BA1016" s="3">
        <v>3418.5964933903401</v>
      </c>
      <c r="BB1016" s="3">
        <v>1159.7227874812199</v>
      </c>
      <c r="BC1016" s="3">
        <v>31.777079094491398</v>
      </c>
      <c r="BD1016" s="3">
        <v>0.69217079145286797</v>
      </c>
      <c r="BE1016" s="3">
        <v>-1.3394559717233001E-2</v>
      </c>
      <c r="BF1016" s="3">
        <v>3419.43514507287</v>
      </c>
      <c r="BG1016" s="3">
        <v>1161.00226594522</v>
      </c>
      <c r="BH1016" s="3">
        <v>33.775004304711899</v>
      </c>
      <c r="BI1016" s="3">
        <v>0.78421122383439901</v>
      </c>
      <c r="BJ1016" s="3">
        <v>-3.14278616905624E-2</v>
      </c>
      <c r="BK1016" s="3">
        <v>3433.7063896454301</v>
      </c>
      <c r="BL1016" s="3">
        <v>1149.65989627503</v>
      </c>
      <c r="BM1016" s="3">
        <v>0</v>
      </c>
      <c r="BN1016" s="3">
        <v>0</v>
      </c>
      <c r="BO1016" s="3">
        <v>1.1300980247171899</v>
      </c>
      <c r="BP1016" s="3">
        <v>3419.0900797242498</v>
      </c>
      <c r="BQ1016" s="3">
        <v>1156.4028971226601</v>
      </c>
      <c r="BR1016" s="3">
        <v>24.784310233121001</v>
      </c>
      <c r="BS1016" s="3">
        <v>0.98981023108621802</v>
      </c>
      <c r="BT1016" s="3">
        <v>-0.200184706889109</v>
      </c>
      <c r="BU1016" s="3">
        <v>3421.4582330622102</v>
      </c>
      <c r="BV1016" s="3">
        <v>1151.6437326062401</v>
      </c>
      <c r="BW1016" s="3">
        <v>18.300676492925501</v>
      </c>
      <c r="BX1016" s="3">
        <v>0</v>
      </c>
      <c r="BY1016" s="3">
        <v>1.43641485336318</v>
      </c>
      <c r="BZ1016" s="3">
        <v>3431.5617522766502</v>
      </c>
      <c r="CA1016" s="3">
        <v>1135.8410511279101</v>
      </c>
      <c r="CB1016" s="3">
        <v>378.02769211671199</v>
      </c>
      <c r="CC1016" s="3">
        <v>0.94438260915927796</v>
      </c>
      <c r="CD1016" s="3">
        <v>4.4650893737979303E-3</v>
      </c>
      <c r="CE1016" s="3">
        <v>33602</v>
      </c>
      <c r="CF1016" s="3">
        <v>1015</v>
      </c>
      <c r="CG1016" s="3">
        <v>125.23418500669101</v>
      </c>
      <c r="CH1016" s="3">
        <v>52.367881282905103</v>
      </c>
      <c r="CI1016" s="3">
        <v>50.206018660496902</v>
      </c>
      <c r="CJ1016" s="3">
        <v>223.92379283897699</v>
      </c>
      <c r="CK1016" s="3">
        <v>3438.5627326609601</v>
      </c>
      <c r="CL1016" s="3">
        <v>1136.0037541131401</v>
      </c>
      <c r="CM1016" s="3">
        <v>377.617773006037</v>
      </c>
      <c r="CN1016" s="3">
        <v>0.94499675940201699</v>
      </c>
      <c r="CO1016" s="3">
        <v>2.7690920684528501E-3</v>
      </c>
      <c r="CP1016" s="3">
        <v>3435.53536352028</v>
      </c>
      <c r="CQ1016" s="3">
        <v>1135.8502122208999</v>
      </c>
      <c r="CR1016" s="3">
        <v>376.12295125918502</v>
      </c>
      <c r="CS1016" s="3">
        <v>0.94495877407700102</v>
      </c>
      <c r="CT1016" s="3">
        <v>4.2056231995524001E-3</v>
      </c>
      <c r="CU1016" s="3">
        <v>3445.1998276499598</v>
      </c>
      <c r="CV1016" s="3">
        <v>1134.8778311281201</v>
      </c>
      <c r="CW1016" s="3">
        <v>390.15776408884</v>
      </c>
      <c r="CX1016" s="3">
        <v>0.94399364802653296</v>
      </c>
      <c r="CY1016" s="3">
        <v>3.3246531778544099E-3</v>
      </c>
      <c r="CZ1016" s="3">
        <v>3456.7571315857599</v>
      </c>
      <c r="DA1016" s="3">
        <v>1141.1151912580899</v>
      </c>
      <c r="DB1016" s="3">
        <v>567.07962234378397</v>
      </c>
      <c r="DC1016" s="3">
        <v>0.97830268272305398</v>
      </c>
      <c r="DD1016" s="3">
        <v>-1.7739289141619E-2</v>
      </c>
      <c r="DE1016" s="3">
        <v>3319.74389855136</v>
      </c>
      <c r="DF1016" s="3">
        <v>1130.38685516741</v>
      </c>
      <c r="DG1016" s="3">
        <v>144.38381345432799</v>
      </c>
      <c r="DH1016" s="3">
        <v>0</v>
      </c>
      <c r="DI1016" s="3">
        <v>-1.43529600389256</v>
      </c>
      <c r="DJ1016" s="3">
        <v>3515.3976495266502</v>
      </c>
      <c r="DK1016" s="3">
        <v>1140.5076343841299</v>
      </c>
      <c r="DL1016" s="3">
        <v>76.178056906464406</v>
      </c>
      <c r="DM1016" s="3">
        <v>0</v>
      </c>
      <c r="DN1016" s="3">
        <v>-1.49933379239092</v>
      </c>
      <c r="DO1016" s="3">
        <v>3440.7394555211699</v>
      </c>
      <c r="DP1016" s="3">
        <v>1135.8586206669499</v>
      </c>
      <c r="DQ1016" s="3">
        <v>384.90357796657099</v>
      </c>
      <c r="DR1016" s="3">
        <v>0.94905969837253801</v>
      </c>
      <c r="DS1016" s="3">
        <v>3.30475553382749E-3</v>
      </c>
      <c r="DT1016" s="3">
        <v>3437.6161186490099</v>
      </c>
      <c r="DU1016" s="3">
        <v>1135.65308102791</v>
      </c>
      <c r="DV1016" s="3">
        <v>383.93036743750901</v>
      </c>
      <c r="DW1016" s="3">
        <v>0.94877756257263302</v>
      </c>
      <c r="DX1016" s="3">
        <v>5.2510065882676897E-3</v>
      </c>
      <c r="DY1016" s="3">
        <v>3445.9221878581302</v>
      </c>
      <c r="DZ1016" s="3">
        <v>1134.2191884430599</v>
      </c>
      <c r="EA1016" s="3">
        <v>374.65852757548902</v>
      </c>
      <c r="EB1016" s="3">
        <v>0.94161175969492705</v>
      </c>
      <c r="EC1016" s="3">
        <v>9.0185609752557894E-3</v>
      </c>
      <c r="ED1016" s="3">
        <v>3393.4519872343899</v>
      </c>
      <c r="EE1016" s="3">
        <v>1148.29345043017</v>
      </c>
      <c r="EF1016" s="3">
        <v>519.52713430098504</v>
      </c>
      <c r="EG1016" s="3">
        <v>0.970162183314633</v>
      </c>
      <c r="EH1016" s="3">
        <v>1.51229622147072E-2</v>
      </c>
      <c r="EI1016" s="3">
        <v>3290.9229312484899</v>
      </c>
      <c r="EJ1016" s="3">
        <v>1134.7446582037901</v>
      </c>
      <c r="EK1016" s="3">
        <v>146.15534537540901</v>
      </c>
      <c r="EL1016" s="3">
        <v>0</v>
      </c>
      <c r="EM1016" s="3">
        <v>1.5495271816005101</v>
      </c>
      <c r="EN1016" s="3">
        <v>3597.77280591415</v>
      </c>
      <c r="EO1016" s="3">
        <v>1133.0327084098401</v>
      </c>
      <c r="EP1016" s="3">
        <v>0</v>
      </c>
      <c r="EQ1016" s="3">
        <v>0</v>
      </c>
      <c r="ER1016" s="3">
        <v>1.55529357413921</v>
      </c>
      <c r="ES1016" s="3">
        <v>529</v>
      </c>
      <c r="ET1016" s="3">
        <v>33602</v>
      </c>
      <c r="EU1016" s="3">
        <v>1.5743110529135199E-2</v>
      </c>
      <c r="EV1016" s="3">
        <v>29851</v>
      </c>
      <c r="EW1016" s="3">
        <v>3174</v>
      </c>
      <c r="EX1016" s="3">
        <v>28</v>
      </c>
      <c r="EY1016" s="3">
        <v>130</v>
      </c>
    </row>
    <row r="1017" spans="1:155" x14ac:dyDescent="0.5">
      <c r="A1017" s="3">
        <v>52</v>
      </c>
      <c r="B1017" s="3" t="s">
        <v>155</v>
      </c>
      <c r="C1017" s="3" t="s">
        <v>166</v>
      </c>
      <c r="D1017" s="3" t="s">
        <v>183</v>
      </c>
      <c r="E1017" s="3">
        <v>96</v>
      </c>
      <c r="F1017" s="3" t="s">
        <v>193</v>
      </c>
      <c r="G1017" s="3">
        <v>1011.6870026525201</v>
      </c>
      <c r="H1017" s="3">
        <v>1176.33156498674</v>
      </c>
      <c r="I1017" s="3">
        <v>27.525184929671799</v>
      </c>
      <c r="J1017" s="3">
        <v>0.767837705369389</v>
      </c>
      <c r="K1017" s="3">
        <v>0.168705993594852</v>
      </c>
      <c r="L1017" s="3">
        <v>377</v>
      </c>
      <c r="M1017" s="3">
        <v>63</v>
      </c>
      <c r="N1017" s="3">
        <v>10.520034554840199</v>
      </c>
      <c r="O1017" s="3">
        <v>1.9046492557933301</v>
      </c>
      <c r="P1017" s="3">
        <v>6.5624891270352101</v>
      </c>
      <c r="Q1017" s="3">
        <v>13.157274892243899</v>
      </c>
      <c r="R1017" s="3">
        <v>1011.31628979834</v>
      </c>
      <c r="S1017" s="3">
        <v>1176.2454129242001</v>
      </c>
      <c r="T1017" s="3">
        <v>26.994406764289302</v>
      </c>
      <c r="U1017" s="3">
        <v>0.76468256700283299</v>
      </c>
      <c r="V1017" s="3">
        <v>0.13309222467515</v>
      </c>
      <c r="W1017" s="3">
        <v>1011.1538816037501</v>
      </c>
      <c r="X1017" s="3">
        <v>1176.3103816666001</v>
      </c>
      <c r="Y1017" s="3">
        <v>27.129970843712599</v>
      </c>
      <c r="Z1017" s="3">
        <v>0.76249161910409002</v>
      </c>
      <c r="AA1017" s="3">
        <v>0.13338630629427001</v>
      </c>
      <c r="AB1017" s="3">
        <v>1010.78426378468</v>
      </c>
      <c r="AC1017" s="3">
        <v>1176.34848902044</v>
      </c>
      <c r="AD1017" s="3">
        <v>26.3419523027579</v>
      </c>
      <c r="AE1017" s="3">
        <v>0.75272350645978603</v>
      </c>
      <c r="AF1017" s="3">
        <v>0.14204993568261901</v>
      </c>
      <c r="AG1017" s="3">
        <v>1093.38295883613</v>
      </c>
      <c r="AH1017" s="3">
        <v>1259.13474729227</v>
      </c>
      <c r="AI1017" s="3">
        <v>92.477980633513297</v>
      </c>
      <c r="AJ1017" s="3">
        <v>0</v>
      </c>
      <c r="AK1017" s="3">
        <v>-0.75543127458321702</v>
      </c>
      <c r="AL1017" s="3">
        <v>1007.70373693503</v>
      </c>
      <c r="AM1017" s="3">
        <v>1175.11352893973</v>
      </c>
      <c r="AN1017" s="3">
        <v>20.612702466658501</v>
      </c>
      <c r="AO1017" s="3">
        <v>0</v>
      </c>
      <c r="AP1017" s="3">
        <v>-0.66753455048242705</v>
      </c>
      <c r="AQ1017" s="3">
        <v>1016.51987083171</v>
      </c>
      <c r="AR1017" s="3">
        <v>1176.5404145462401</v>
      </c>
      <c r="AS1017" s="3">
        <v>25.702919828649701</v>
      </c>
      <c r="AT1017" s="3">
        <v>0.76732117360597596</v>
      </c>
      <c r="AU1017" s="3">
        <v>0.579706835585026</v>
      </c>
      <c r="AV1017" s="3">
        <v>1010.48432106657</v>
      </c>
      <c r="AW1017" s="3">
        <v>1175.7821994743099</v>
      </c>
      <c r="AX1017" s="3">
        <v>25.189150578555498</v>
      </c>
      <c r="AY1017" s="3">
        <v>0.78931819948330195</v>
      </c>
      <c r="AZ1017" s="3">
        <v>-5.5072622214340901E-2</v>
      </c>
      <c r="BA1017" s="3">
        <v>1009.9497935806201</v>
      </c>
      <c r="BB1017" s="3">
        <v>1175.71442530797</v>
      </c>
      <c r="BC1017" s="3">
        <v>23.761280199988899</v>
      </c>
      <c r="BD1017" s="3">
        <v>0.81400903534234004</v>
      </c>
      <c r="BE1017" s="3">
        <v>-0.23232969105758</v>
      </c>
      <c r="BF1017" s="3">
        <v>1008.30701846104</v>
      </c>
      <c r="BG1017" s="3">
        <v>1176.22347390815</v>
      </c>
      <c r="BH1017" s="3">
        <v>20.390330250770798</v>
      </c>
      <c r="BI1017" s="3">
        <v>0.75027684009041296</v>
      </c>
      <c r="BJ1017" s="3">
        <v>-0.22463743057316701</v>
      </c>
      <c r="BK1017" s="3">
        <v>1004.9680355267</v>
      </c>
      <c r="BL1017" s="3">
        <v>1171.23285562873</v>
      </c>
      <c r="BM1017" s="3">
        <v>11.3806982960936</v>
      </c>
      <c r="BN1017" s="3">
        <v>0</v>
      </c>
      <c r="BO1017" s="3">
        <v>-0.98680181417483903</v>
      </c>
      <c r="BP1017" s="3">
        <v>998.30400171396695</v>
      </c>
      <c r="BQ1017" s="3">
        <v>1167.31221814009</v>
      </c>
      <c r="BR1017" s="3">
        <v>18.521331829566002</v>
      </c>
      <c r="BS1017" s="3">
        <v>0</v>
      </c>
      <c r="BT1017" s="3">
        <v>-0.92698527114385798</v>
      </c>
      <c r="BU1017" s="3">
        <v>1017.40624072547</v>
      </c>
      <c r="BV1017" s="3">
        <v>1177.9788471511099</v>
      </c>
      <c r="BW1017" s="3">
        <v>30.2739168730435</v>
      </c>
      <c r="BX1017" s="3">
        <v>0.74353482677875404</v>
      </c>
      <c r="BY1017" s="3">
        <v>0.52058649136634905</v>
      </c>
      <c r="BZ1017" s="3">
        <v>975.45792202466396</v>
      </c>
      <c r="CA1017" s="3">
        <v>1137.5249714402901</v>
      </c>
      <c r="CB1017" s="3">
        <v>411.11951597534397</v>
      </c>
      <c r="CC1017" s="3">
        <v>0.94857816536310102</v>
      </c>
      <c r="CD1017" s="3">
        <v>-7.8782502688145406E-2</v>
      </c>
      <c r="CE1017" s="3">
        <v>34139</v>
      </c>
      <c r="CF1017" s="3">
        <v>1024</v>
      </c>
      <c r="CG1017" s="3">
        <v>132.44827652273901</v>
      </c>
      <c r="CH1017" s="3">
        <v>59.523413033879102</v>
      </c>
      <c r="CI1017" s="3">
        <v>27.1201998071428</v>
      </c>
      <c r="CJ1017" s="3">
        <v>239.66907801451799</v>
      </c>
      <c r="CK1017" s="3">
        <v>972.43852416497202</v>
      </c>
      <c r="CL1017" s="3">
        <v>1137.5007682210601</v>
      </c>
      <c r="CM1017" s="3">
        <v>410.62614292380698</v>
      </c>
      <c r="CN1017" s="3">
        <v>0.94885512949453299</v>
      </c>
      <c r="CO1017" s="3">
        <v>-7.7617096085831602E-2</v>
      </c>
      <c r="CP1017" s="3">
        <v>975.01495067379096</v>
      </c>
      <c r="CQ1017" s="3">
        <v>1137.33497901397</v>
      </c>
      <c r="CR1017" s="3">
        <v>405.749130859518</v>
      </c>
      <c r="CS1017" s="3">
        <v>0.94831573284402504</v>
      </c>
      <c r="CT1017" s="3">
        <v>-8.5005731797189399E-2</v>
      </c>
      <c r="CU1017" s="3">
        <v>965.56971633607202</v>
      </c>
      <c r="CV1017" s="3">
        <v>1137.6417755278301</v>
      </c>
      <c r="CW1017" s="3">
        <v>420.93791167204103</v>
      </c>
      <c r="CX1017" s="3">
        <v>0.94993267347948696</v>
      </c>
      <c r="CY1017" s="3">
        <v>-6.8919978289771505E-2</v>
      </c>
      <c r="CZ1017" s="3">
        <v>966.97079253807999</v>
      </c>
      <c r="DA1017" s="3">
        <v>1142.03107322137</v>
      </c>
      <c r="DB1017" s="3">
        <v>473.65680781528999</v>
      </c>
      <c r="DC1017" s="3">
        <v>0.95604010028403197</v>
      </c>
      <c r="DD1017" s="3">
        <v>1.51597866711314E-3</v>
      </c>
      <c r="DE1017" s="3">
        <v>1094.19210975486</v>
      </c>
      <c r="DF1017" s="3">
        <v>1142.62299751725</v>
      </c>
      <c r="DG1017" s="3">
        <v>199.704439526046</v>
      </c>
      <c r="DH1017" s="3">
        <v>0</v>
      </c>
      <c r="DI1017" s="3">
        <v>-1.2044477482348701</v>
      </c>
      <c r="DJ1017" s="3">
        <v>974.85086866584902</v>
      </c>
      <c r="DK1017" s="3">
        <v>1130.94965609666</v>
      </c>
      <c r="DL1017" s="3">
        <v>305.78492839108202</v>
      </c>
      <c r="DM1017" s="3">
        <v>0.96800762349749103</v>
      </c>
      <c r="DN1017" s="3">
        <v>-0.26632352955281502</v>
      </c>
      <c r="DO1017" s="3">
        <v>971.63395161116296</v>
      </c>
      <c r="DP1017" s="3">
        <v>1136.6814340572801</v>
      </c>
      <c r="DQ1017" s="3">
        <v>416.20027545161702</v>
      </c>
      <c r="DR1017" s="3">
        <v>0.95317663176051604</v>
      </c>
      <c r="DS1017" s="3">
        <v>-7.61146935680551E-2</v>
      </c>
      <c r="DT1017" s="3">
        <v>974.39083244770904</v>
      </c>
      <c r="DU1017" s="3">
        <v>1136.66276192181</v>
      </c>
      <c r="DV1017" s="3">
        <v>410.71708934642498</v>
      </c>
      <c r="DW1017" s="3">
        <v>0.95156223835546405</v>
      </c>
      <c r="DX1017" s="3">
        <v>-8.3081007411288599E-2</v>
      </c>
      <c r="DY1017" s="3">
        <v>974.59966543901498</v>
      </c>
      <c r="DZ1017" s="3">
        <v>1136.06268853351</v>
      </c>
      <c r="EA1017" s="3">
        <v>388.50006861269702</v>
      </c>
      <c r="EB1017" s="3">
        <v>0.95328416213448497</v>
      </c>
      <c r="EC1017" s="3">
        <v>-0.10400311399352</v>
      </c>
      <c r="ED1017" s="3">
        <v>985.85874374122602</v>
      </c>
      <c r="EE1017" s="3">
        <v>1141.08817274066</v>
      </c>
      <c r="EF1017" s="3">
        <v>501.84279375866498</v>
      </c>
      <c r="EG1017" s="3">
        <v>0.97587467491326496</v>
      </c>
      <c r="EH1017" s="3">
        <v>5.3996725778103903E-2</v>
      </c>
      <c r="EI1017" s="3">
        <v>1087.6931655634</v>
      </c>
      <c r="EJ1017" s="3">
        <v>1143.64366820397</v>
      </c>
      <c r="EK1017" s="3">
        <v>271.76967142185401</v>
      </c>
      <c r="EL1017" s="3">
        <v>0.84712872224839897</v>
      </c>
      <c r="EM1017" s="3">
        <v>-0.20421284906589099</v>
      </c>
      <c r="EN1017" s="3">
        <v>967.76838906675198</v>
      </c>
      <c r="EO1017" s="3">
        <v>1129.1874366311099</v>
      </c>
      <c r="EP1017" s="3">
        <v>239.09629990636699</v>
      </c>
      <c r="EQ1017" s="3">
        <v>0</v>
      </c>
      <c r="ER1017" s="3">
        <v>-0.62928160941104705</v>
      </c>
      <c r="ES1017" s="3">
        <v>377</v>
      </c>
      <c r="ET1017" s="3">
        <v>34139</v>
      </c>
      <c r="EU1017" s="3">
        <v>1.10430885497525E-2</v>
      </c>
      <c r="EV1017" s="3">
        <v>28976</v>
      </c>
      <c r="EW1017" s="3">
        <v>4580</v>
      </c>
      <c r="EX1017" s="3">
        <v>0</v>
      </c>
      <c r="EY1017" s="3">
        <v>5</v>
      </c>
    </row>
    <row r="1018" spans="1:155" x14ac:dyDescent="0.5">
      <c r="A1018" s="3">
        <v>53</v>
      </c>
      <c r="B1018" s="3" t="s">
        <v>155</v>
      </c>
      <c r="C1018" s="3" t="s">
        <v>158</v>
      </c>
      <c r="D1018" s="3" t="s">
        <v>183</v>
      </c>
      <c r="E1018" s="3">
        <v>96</v>
      </c>
      <c r="F1018" s="3" t="s">
        <v>193</v>
      </c>
      <c r="G1018" s="3">
        <v>3866.9837442427502</v>
      </c>
      <c r="H1018" s="3">
        <v>1194.200758602</v>
      </c>
      <c r="I1018" s="3">
        <v>81.974054533366996</v>
      </c>
      <c r="J1018" s="3">
        <v>0.71166939978345001</v>
      </c>
      <c r="K1018" s="3">
        <v>-0.22693672253715</v>
      </c>
      <c r="L1018" s="3">
        <v>3691</v>
      </c>
      <c r="M1018" s="3">
        <v>202</v>
      </c>
      <c r="N1018" s="3">
        <v>34.007716509287697</v>
      </c>
      <c r="O1018" s="3">
        <v>4.4565476857041002</v>
      </c>
      <c r="P1018" s="3">
        <v>26.9519290544645</v>
      </c>
      <c r="Q1018" s="3">
        <v>41.136461441826597</v>
      </c>
      <c r="R1018" s="3">
        <v>3867.4400444968501</v>
      </c>
      <c r="S1018" s="3">
        <v>1193.53955610045</v>
      </c>
      <c r="T1018" s="3">
        <v>82.346476720487402</v>
      </c>
      <c r="U1018" s="3">
        <v>0.71452311581536598</v>
      </c>
      <c r="V1018" s="3">
        <v>-0.207871424561588</v>
      </c>
      <c r="W1018" s="3">
        <v>3867.33876795899</v>
      </c>
      <c r="X1018" s="3">
        <v>1193.6690401415101</v>
      </c>
      <c r="Y1018" s="3">
        <v>83.099691513390297</v>
      </c>
      <c r="Z1018" s="3">
        <v>0.71635944606929303</v>
      </c>
      <c r="AA1018" s="3">
        <v>-0.20151275611639799</v>
      </c>
      <c r="AB1018" s="3">
        <v>3867.5728308835901</v>
      </c>
      <c r="AC1018" s="3">
        <v>1193.3190389114</v>
      </c>
      <c r="AD1018" s="3">
        <v>82.268124627509096</v>
      </c>
      <c r="AE1018" s="3">
        <v>0.71965054668235795</v>
      </c>
      <c r="AF1018" s="3">
        <v>-0.19151098011231199</v>
      </c>
      <c r="AG1018" s="3">
        <v>3874.7185443225999</v>
      </c>
      <c r="AH1018" s="3">
        <v>1186.1684584990801</v>
      </c>
      <c r="AI1018" s="3">
        <v>91.289311951339002</v>
      </c>
      <c r="AJ1018" s="3">
        <v>0.81609402814551102</v>
      </c>
      <c r="AK1018" s="3">
        <v>0.17350872040328899</v>
      </c>
      <c r="AL1018" s="3">
        <v>3866.3269466173401</v>
      </c>
      <c r="AM1018" s="3">
        <v>1193.0430674317799</v>
      </c>
      <c r="AN1018" s="3">
        <v>84.627921462757001</v>
      </c>
      <c r="AO1018" s="3">
        <v>0.71037914765329102</v>
      </c>
      <c r="AP1018" s="3">
        <v>-0.265771315622719</v>
      </c>
      <c r="AQ1018" s="3">
        <v>3947.7084852295002</v>
      </c>
      <c r="AR1018" s="3">
        <v>1439.32733788255</v>
      </c>
      <c r="AS1018" s="3">
        <v>0</v>
      </c>
      <c r="AT1018" s="3">
        <v>0</v>
      </c>
      <c r="AU1018" s="3">
        <v>-0.36011762723700702</v>
      </c>
      <c r="AV1018" s="3">
        <v>3867.2878404942098</v>
      </c>
      <c r="AW1018" s="3">
        <v>1193.2138003124801</v>
      </c>
      <c r="AX1018" s="3">
        <v>81.255751347213007</v>
      </c>
      <c r="AY1018" s="3">
        <v>0.70859412618013295</v>
      </c>
      <c r="AZ1018" s="3">
        <v>-0.20772526908870501</v>
      </c>
      <c r="BA1018" s="3">
        <v>3867.1251222639498</v>
      </c>
      <c r="BB1018" s="3">
        <v>1193.3455478747101</v>
      </c>
      <c r="BC1018" s="3">
        <v>81.994477610774197</v>
      </c>
      <c r="BD1018" s="3">
        <v>0.70824816738482699</v>
      </c>
      <c r="BE1018" s="3">
        <v>-0.19080358419216301</v>
      </c>
      <c r="BF1018" s="3">
        <v>3867.86536068023</v>
      </c>
      <c r="BG1018" s="3">
        <v>1193.30189421451</v>
      </c>
      <c r="BH1018" s="3">
        <v>81.823577071886007</v>
      </c>
      <c r="BI1018" s="3">
        <v>0.68759833749592003</v>
      </c>
      <c r="BJ1018" s="3">
        <v>-0.17241149428299299</v>
      </c>
      <c r="BK1018" s="3">
        <v>3858.8640566968102</v>
      </c>
      <c r="BL1018" s="3">
        <v>1150.8679449604399</v>
      </c>
      <c r="BM1018" s="3">
        <v>0</v>
      </c>
      <c r="BN1018" s="3">
        <v>0</v>
      </c>
      <c r="BO1018" s="3">
        <v>-7.2567408048556199E-3</v>
      </c>
      <c r="BP1018" s="3">
        <v>3790.9113899527301</v>
      </c>
      <c r="BQ1018" s="3">
        <v>1192.0949380314</v>
      </c>
      <c r="BR1018" s="3">
        <v>0</v>
      </c>
      <c r="BS1018" s="3">
        <v>0</v>
      </c>
      <c r="BT1018" s="3">
        <v>-1.38436187610395</v>
      </c>
      <c r="BU1018" s="3">
        <v>3876.1991446646498</v>
      </c>
      <c r="BV1018" s="3">
        <v>1200.1337661519899</v>
      </c>
      <c r="BW1018" s="3">
        <v>75.633088097751695</v>
      </c>
      <c r="BX1018" s="3">
        <v>0.70483664552101799</v>
      </c>
      <c r="BY1018" s="3">
        <v>-0.51033861664191504</v>
      </c>
      <c r="BZ1018" s="3">
        <v>3894.5157770403298</v>
      </c>
      <c r="CA1018" s="3">
        <v>1169.6751223353399</v>
      </c>
      <c r="CB1018" s="3">
        <v>415.07753078428999</v>
      </c>
      <c r="CC1018" s="3">
        <v>0.95598104069136303</v>
      </c>
      <c r="CD1018" s="3">
        <v>-0.144119087426721</v>
      </c>
      <c r="CE1018" s="3">
        <v>35558</v>
      </c>
      <c r="CF1018" s="3">
        <v>997</v>
      </c>
      <c r="CG1018" s="3">
        <v>134.67463041426501</v>
      </c>
      <c r="CH1018" s="3">
        <v>59.281953636424603</v>
      </c>
      <c r="CI1018" s="3">
        <v>49.8424671212072</v>
      </c>
      <c r="CJ1018" s="3">
        <v>243.33312710434899</v>
      </c>
      <c r="CK1018" s="3">
        <v>3895.0570646225401</v>
      </c>
      <c r="CL1018" s="3">
        <v>1169.5260448339</v>
      </c>
      <c r="CM1018" s="3">
        <v>403.42953137660197</v>
      </c>
      <c r="CN1018" s="3">
        <v>0.95768969467692799</v>
      </c>
      <c r="CO1018" s="3">
        <v>-0.146278176797562</v>
      </c>
      <c r="CP1018" s="3">
        <v>3893.5791277094099</v>
      </c>
      <c r="CQ1018" s="3">
        <v>1169.4248558506399</v>
      </c>
      <c r="CR1018" s="3">
        <v>405.64714175034698</v>
      </c>
      <c r="CS1018" s="3">
        <v>0.956787047278716</v>
      </c>
      <c r="CT1018" s="3">
        <v>-0.145607611732707</v>
      </c>
      <c r="CU1018" s="3">
        <v>3904.3131254325399</v>
      </c>
      <c r="CV1018" s="3">
        <v>1169.4813757474301</v>
      </c>
      <c r="CW1018" s="3">
        <v>430.80120361931699</v>
      </c>
      <c r="CX1018" s="3">
        <v>0.96450566028725404</v>
      </c>
      <c r="CY1018" s="3">
        <v>-0.14674800715255101</v>
      </c>
      <c r="CZ1018" s="3">
        <v>3878.28472454961</v>
      </c>
      <c r="DA1018" s="3">
        <v>1166.81985449389</v>
      </c>
      <c r="DB1018" s="3">
        <v>355.87583303219202</v>
      </c>
      <c r="DC1018" s="3">
        <v>0.95927835733501698</v>
      </c>
      <c r="DD1018" s="3">
        <v>-0.13356010256218601</v>
      </c>
      <c r="DE1018" s="3">
        <v>3899.7813160738801</v>
      </c>
      <c r="DF1018" s="3">
        <v>1167.43925545667</v>
      </c>
      <c r="DG1018" s="3">
        <v>166.96093009956101</v>
      </c>
      <c r="DH1018" s="3">
        <v>0.97022574061099098</v>
      </c>
      <c r="DI1018" s="3">
        <v>-0.42947649559360002</v>
      </c>
      <c r="DJ1018" s="3">
        <v>3883.0927580980901</v>
      </c>
      <c r="DK1018" s="3">
        <v>1167.50159297552</v>
      </c>
      <c r="DL1018" s="3">
        <v>267.03786684244602</v>
      </c>
      <c r="DM1018" s="3">
        <v>0.93949520473899795</v>
      </c>
      <c r="DN1018" s="3">
        <v>-0.21811345602059001</v>
      </c>
      <c r="DO1018" s="3">
        <v>3896.6118174848998</v>
      </c>
      <c r="DP1018" s="3">
        <v>1169.3705545335199</v>
      </c>
      <c r="DQ1018" s="3">
        <v>409.93660197803098</v>
      </c>
      <c r="DR1018" s="3">
        <v>0.95999097182132398</v>
      </c>
      <c r="DS1018" s="3">
        <v>-0.146267011255409</v>
      </c>
      <c r="DT1018" s="3">
        <v>3895.00673007454</v>
      </c>
      <c r="DU1018" s="3">
        <v>1169.2704403692001</v>
      </c>
      <c r="DV1018" s="3">
        <v>411.90248822587802</v>
      </c>
      <c r="DW1018" s="3">
        <v>0.95854340187395703</v>
      </c>
      <c r="DX1018" s="3">
        <v>-0.145476206346317</v>
      </c>
      <c r="DY1018" s="3">
        <v>3902.83940176638</v>
      </c>
      <c r="DZ1018" s="3">
        <v>1169.5275057840099</v>
      </c>
      <c r="EA1018" s="3">
        <v>418.851150283192</v>
      </c>
      <c r="EB1018" s="3">
        <v>0.96751897928537101</v>
      </c>
      <c r="EC1018" s="3">
        <v>-0.14908872371241899</v>
      </c>
      <c r="ED1018" s="3">
        <v>3876.92238207524</v>
      </c>
      <c r="EE1018" s="3">
        <v>1166.79339848528</v>
      </c>
      <c r="EF1018" s="3">
        <v>360.16665343017701</v>
      </c>
      <c r="EG1018" s="3">
        <v>0.97079113992073596</v>
      </c>
      <c r="EH1018" s="3">
        <v>-0.128297823429394</v>
      </c>
      <c r="EI1018" s="3">
        <v>3920.8592974072599</v>
      </c>
      <c r="EJ1018" s="3">
        <v>1164.3300271222899</v>
      </c>
      <c r="EK1018" s="3">
        <v>0</v>
      </c>
      <c r="EL1018" s="3">
        <v>0</v>
      </c>
      <c r="EM1018" s="3">
        <v>-1.24240749641899</v>
      </c>
      <c r="EN1018" s="3">
        <v>3890.9729156360199</v>
      </c>
      <c r="EO1018" s="3">
        <v>1166.0088040611199</v>
      </c>
      <c r="EP1018" s="3">
        <v>233.30923531122301</v>
      </c>
      <c r="EQ1018" s="3">
        <v>0.98353087972954001</v>
      </c>
      <c r="ER1018" s="3">
        <v>-0.26525928825789402</v>
      </c>
      <c r="ES1018" s="3">
        <v>3691</v>
      </c>
      <c r="ET1018" s="3">
        <v>35558</v>
      </c>
      <c r="EU1018" s="3">
        <v>0.103802238596097</v>
      </c>
      <c r="EV1018" s="3">
        <v>13750</v>
      </c>
      <c r="EW1018" s="3">
        <v>16785</v>
      </c>
      <c r="EX1018" s="3">
        <v>0</v>
      </c>
      <c r="EY1018" s="3">
        <v>710</v>
      </c>
    </row>
    <row r="1019" spans="1:155" x14ac:dyDescent="0.5">
      <c r="A1019" s="3">
        <v>54</v>
      </c>
      <c r="B1019" s="3" t="s">
        <v>155</v>
      </c>
      <c r="C1019" s="3" t="s">
        <v>197</v>
      </c>
      <c r="D1019" s="3" t="s">
        <v>183</v>
      </c>
      <c r="E1019" s="3">
        <v>96</v>
      </c>
      <c r="F1019" s="3" t="s">
        <v>193</v>
      </c>
      <c r="G1019" s="3">
        <v>204.91769362238</v>
      </c>
      <c r="H1019" s="3">
        <v>1166.1282720158299</v>
      </c>
      <c r="I1019" s="3">
        <v>179.30973705922901</v>
      </c>
      <c r="J1019" s="3">
        <v>0.89081539676120403</v>
      </c>
      <c r="K1019" s="3">
        <v>-0.119769166838187</v>
      </c>
      <c r="L1019" s="3">
        <v>11117</v>
      </c>
      <c r="M1019" s="3">
        <v>431</v>
      </c>
      <c r="N1019" s="3">
        <v>64.200671413821198</v>
      </c>
      <c r="O1019" s="3">
        <v>19.1175888379078</v>
      </c>
      <c r="P1019" s="3">
        <v>38.837820147559803</v>
      </c>
      <c r="Q1019" s="3">
        <v>103.976897911682</v>
      </c>
      <c r="R1019" s="3">
        <v>205.922365060239</v>
      </c>
      <c r="S1019" s="3">
        <v>1165.7727119671799</v>
      </c>
      <c r="T1019" s="3">
        <v>181.40383659740201</v>
      </c>
      <c r="U1019" s="3">
        <v>0.89500089037448405</v>
      </c>
      <c r="V1019" s="3">
        <v>-0.12707147774777899</v>
      </c>
      <c r="W1019" s="3">
        <v>205.84766414680101</v>
      </c>
      <c r="X1019" s="3">
        <v>1165.6765951467901</v>
      </c>
      <c r="Y1019" s="3">
        <v>182.135376127585</v>
      </c>
      <c r="Z1019" s="3">
        <v>0.89508698148982901</v>
      </c>
      <c r="AA1019" s="3">
        <v>-0.127380526858386</v>
      </c>
      <c r="AB1019" s="3">
        <v>206.53651444166101</v>
      </c>
      <c r="AC1019" s="3">
        <v>1165.50140271788</v>
      </c>
      <c r="AD1019" s="3">
        <v>177.74106602067101</v>
      </c>
      <c r="AE1019" s="3">
        <v>0.89148531974429801</v>
      </c>
      <c r="AF1019" s="3">
        <v>-0.12471843396815201</v>
      </c>
      <c r="AG1019" s="3">
        <v>232.01851464772301</v>
      </c>
      <c r="AH1019" s="3">
        <v>1153.9185692994599</v>
      </c>
      <c r="AI1019" s="3">
        <v>237.890009033962</v>
      </c>
      <c r="AJ1019" s="3">
        <v>0.95145228357207001</v>
      </c>
      <c r="AK1019" s="3">
        <v>-0.12513565216765599</v>
      </c>
      <c r="AL1019" s="3">
        <v>213.334961930394</v>
      </c>
      <c r="AM1019" s="3">
        <v>1165.6023949057801</v>
      </c>
      <c r="AN1019" s="3">
        <v>196.60979284080301</v>
      </c>
      <c r="AO1019" s="3">
        <v>0.92714191218891995</v>
      </c>
      <c r="AP1019" s="3">
        <v>-0.19686607059873201</v>
      </c>
      <c r="AQ1019" s="3">
        <v>178.47657074512</v>
      </c>
      <c r="AR1019" s="3">
        <v>1174.7536960299501</v>
      </c>
      <c r="AS1019" s="3">
        <v>111.73290845876799</v>
      </c>
      <c r="AT1019" s="3">
        <v>0</v>
      </c>
      <c r="AU1019" s="3">
        <v>0.93071892295282199</v>
      </c>
      <c r="AV1019" s="3">
        <v>205.94204123363701</v>
      </c>
      <c r="AW1019" s="3">
        <v>1165.9759076816599</v>
      </c>
      <c r="AX1019" s="3">
        <v>179.03314132428599</v>
      </c>
      <c r="AY1019" s="3">
        <v>0.89112936220182404</v>
      </c>
      <c r="AZ1019" s="3">
        <v>-0.128275855659847</v>
      </c>
      <c r="BA1019" s="3">
        <v>205.69076955688601</v>
      </c>
      <c r="BB1019" s="3">
        <v>1165.9676909580301</v>
      </c>
      <c r="BC1019" s="3">
        <v>178.213588593097</v>
      </c>
      <c r="BD1019" s="3">
        <v>0.890297508369434</v>
      </c>
      <c r="BE1019" s="3">
        <v>-0.12803658075968799</v>
      </c>
      <c r="BF1019" s="3">
        <v>206.56851298632</v>
      </c>
      <c r="BG1019" s="3">
        <v>1164.47394041556</v>
      </c>
      <c r="BH1019" s="3">
        <v>180.03843660097399</v>
      </c>
      <c r="BI1019" s="3">
        <v>0.89970249658980905</v>
      </c>
      <c r="BJ1019" s="3">
        <v>-0.129908108274877</v>
      </c>
      <c r="BK1019" s="3">
        <v>-159.52868537879101</v>
      </c>
      <c r="BL1019" s="3">
        <v>823.17044524541905</v>
      </c>
      <c r="BM1019" s="3">
        <v>0</v>
      </c>
      <c r="BN1019" s="3">
        <v>0</v>
      </c>
      <c r="BO1019" s="3">
        <v>-0.88946635833259602</v>
      </c>
      <c r="BP1019" s="3">
        <v>222.55875946980001</v>
      </c>
      <c r="BQ1019" s="3">
        <v>1173.7616614782</v>
      </c>
      <c r="BR1019" s="3">
        <v>92.468419745012596</v>
      </c>
      <c r="BS1019" s="3">
        <v>0</v>
      </c>
      <c r="BT1019" s="3">
        <v>-1.07663396790152</v>
      </c>
      <c r="BU1019" s="3">
        <v>191.97309879967</v>
      </c>
      <c r="BV1019" s="3">
        <v>1166.8833433515199</v>
      </c>
      <c r="BW1019" s="3">
        <v>215.06825781623201</v>
      </c>
      <c r="BX1019" s="3">
        <v>0.89808676183375102</v>
      </c>
      <c r="BY1019" s="3">
        <v>-5.1288494307379799E-2</v>
      </c>
      <c r="BZ1019" s="3">
        <v>226.107684716911</v>
      </c>
      <c r="CA1019" s="3">
        <v>1157.44948809671</v>
      </c>
      <c r="CB1019" s="3">
        <v>357.83553070584202</v>
      </c>
      <c r="CC1019" s="3">
        <v>0.96549684453530404</v>
      </c>
      <c r="CD1019" s="3">
        <v>-0.14685338712917301</v>
      </c>
      <c r="CE1019" s="3">
        <v>24321</v>
      </c>
      <c r="CF1019" s="3">
        <v>822</v>
      </c>
      <c r="CG1019" s="3">
        <v>110.97630288616099</v>
      </c>
      <c r="CH1019" s="3">
        <v>48.708942378708102</v>
      </c>
      <c r="CI1019" s="3">
        <v>40.771329630608498</v>
      </c>
      <c r="CJ1019" s="3">
        <v>200.64446556822</v>
      </c>
      <c r="CK1019" s="3">
        <v>231.48392230509501</v>
      </c>
      <c r="CL1019" s="3">
        <v>1156.90437861995</v>
      </c>
      <c r="CM1019" s="3">
        <v>359.22180285419603</v>
      </c>
      <c r="CN1019" s="3">
        <v>0.96808284156802704</v>
      </c>
      <c r="CO1019" s="3">
        <v>-0.15193362333420701</v>
      </c>
      <c r="CP1019" s="3">
        <v>231.85307054009701</v>
      </c>
      <c r="CQ1019" s="3">
        <v>1156.5288204686501</v>
      </c>
      <c r="CR1019" s="3">
        <v>364.07717219934102</v>
      </c>
      <c r="CS1019" s="3">
        <v>0.96832598838363804</v>
      </c>
      <c r="CT1019" s="3">
        <v>-0.149193930327088</v>
      </c>
      <c r="CU1019" s="3">
        <v>236.83096622671101</v>
      </c>
      <c r="CV1019" s="3">
        <v>1156.68083480267</v>
      </c>
      <c r="CW1019" s="3">
        <v>350.91679284744401</v>
      </c>
      <c r="CX1019" s="3">
        <v>0.96742355205247399</v>
      </c>
      <c r="CY1019" s="3">
        <v>-0.16067539391214999</v>
      </c>
      <c r="CZ1019" s="3">
        <v>290.22456143125697</v>
      </c>
      <c r="DA1019" s="3">
        <v>1144.48553083049</v>
      </c>
      <c r="DB1019" s="3">
        <v>441.75425711951198</v>
      </c>
      <c r="DC1019" s="3">
        <v>0.983276973373298</v>
      </c>
      <c r="DD1019" s="3">
        <v>-0.14131627692013399</v>
      </c>
      <c r="DE1019" s="3">
        <v>336.78954170619897</v>
      </c>
      <c r="DF1019" s="3">
        <v>1156.7642776497</v>
      </c>
      <c r="DG1019" s="3">
        <v>43.209779912308598</v>
      </c>
      <c r="DH1019" s="3">
        <v>0</v>
      </c>
      <c r="DI1019" s="3">
        <v>-1.50207171572843</v>
      </c>
      <c r="DJ1019" s="3">
        <v>583.02004663636001</v>
      </c>
      <c r="DK1019" s="3">
        <v>1119.39218839202</v>
      </c>
      <c r="DL1019" s="3">
        <v>0</v>
      </c>
      <c r="DM1019" s="3">
        <v>0</v>
      </c>
      <c r="DN1019" s="3">
        <v>1.4737105412671501</v>
      </c>
      <c r="DO1019" s="3">
        <v>233.32886261039999</v>
      </c>
      <c r="DP1019" s="3">
        <v>1156.40856196047</v>
      </c>
      <c r="DQ1019" s="3">
        <v>366.04025172923298</v>
      </c>
      <c r="DR1019" s="3">
        <v>0.96981790784027699</v>
      </c>
      <c r="DS1019" s="3">
        <v>-0.15422139970166901</v>
      </c>
      <c r="DT1019" s="3">
        <v>233.53257373442301</v>
      </c>
      <c r="DU1019" s="3">
        <v>1156.02210933418</v>
      </c>
      <c r="DV1019" s="3">
        <v>370.51737612637601</v>
      </c>
      <c r="DW1019" s="3">
        <v>0.96972329995471296</v>
      </c>
      <c r="DX1019" s="3">
        <v>-0.15004081559458901</v>
      </c>
      <c r="DY1019" s="3">
        <v>235.334279439634</v>
      </c>
      <c r="DZ1019" s="3">
        <v>1157.2123713265401</v>
      </c>
      <c r="EA1019" s="3">
        <v>340.49190264127498</v>
      </c>
      <c r="EB1019" s="3">
        <v>0.970692274838589</v>
      </c>
      <c r="EC1019" s="3">
        <v>-0.164338587246392</v>
      </c>
      <c r="ED1019" s="3">
        <v>335.42666806947301</v>
      </c>
      <c r="EE1019" s="3">
        <v>1141.4957535191299</v>
      </c>
      <c r="EF1019" s="3">
        <v>350.86157688756401</v>
      </c>
      <c r="EG1019" s="3">
        <v>0.99845804198453503</v>
      </c>
      <c r="EH1019" s="3">
        <v>-0.220506697316665</v>
      </c>
      <c r="EI1019" s="3">
        <v>479.000336565949</v>
      </c>
      <c r="EJ1019" s="3">
        <v>1154.81573598711</v>
      </c>
      <c r="EK1019" s="3">
        <v>0</v>
      </c>
      <c r="EL1019" s="3">
        <v>0</v>
      </c>
      <c r="EM1019" s="3">
        <v>-1.5381661194515901</v>
      </c>
      <c r="EN1019" s="3">
        <v>21330.188653728299</v>
      </c>
      <c r="EO1019" s="3">
        <v>-1434.52968718684</v>
      </c>
      <c r="EP1019" s="3">
        <v>0</v>
      </c>
      <c r="EQ1019" s="3">
        <v>0</v>
      </c>
      <c r="ER1019" s="3">
        <v>1.4488063978157899</v>
      </c>
      <c r="ES1019" s="3">
        <v>11117</v>
      </c>
      <c r="ET1019" s="3">
        <v>24321</v>
      </c>
      <c r="EU1019" s="3">
        <v>0.45709469183010598</v>
      </c>
      <c r="EV1019" s="3">
        <v>5396</v>
      </c>
      <c r="EW1019" s="3">
        <v>7348</v>
      </c>
      <c r="EX1019" s="3">
        <v>0</v>
      </c>
      <c r="EY1019" s="3">
        <v>1442</v>
      </c>
    </row>
    <row r="1020" spans="1:155" x14ac:dyDescent="0.5">
      <c r="A1020" s="3">
        <v>55</v>
      </c>
      <c r="B1020" s="3" t="s">
        <v>156</v>
      </c>
      <c r="C1020" s="3" t="s">
        <v>188</v>
      </c>
      <c r="D1020" s="3" t="s">
        <v>183</v>
      </c>
      <c r="E1020" s="3">
        <v>96</v>
      </c>
      <c r="F1020" s="3" t="s">
        <v>193</v>
      </c>
      <c r="G1020" s="3">
        <v>2326</v>
      </c>
      <c r="H1020" s="3">
        <v>1237.78149100257</v>
      </c>
      <c r="I1020" s="3">
        <v>26.967428291474601</v>
      </c>
      <c r="J1020" s="3">
        <v>0.72289492117729204</v>
      </c>
      <c r="K1020" s="3">
        <v>0.87673190888587205</v>
      </c>
      <c r="L1020" s="3">
        <v>389</v>
      </c>
      <c r="M1020" s="3">
        <v>60</v>
      </c>
      <c r="N1020" s="3">
        <v>10.8528873643154</v>
      </c>
      <c r="O1020" s="3">
        <v>1.5923784697166301</v>
      </c>
      <c r="P1020" s="3">
        <v>7.5605886014250601</v>
      </c>
      <c r="Q1020" s="3">
        <v>13.128689957493799</v>
      </c>
      <c r="R1020" s="3">
        <v>2326.20798436628</v>
      </c>
      <c r="S1020" s="3">
        <v>1237.7018053229101</v>
      </c>
      <c r="T1020" s="3">
        <v>26.467803545931002</v>
      </c>
      <c r="U1020" s="3">
        <v>0.71606948081698496</v>
      </c>
      <c r="V1020" s="3">
        <v>0.90138267125878002</v>
      </c>
      <c r="W1020" s="3">
        <v>2326.1130614915</v>
      </c>
      <c r="X1020" s="3">
        <v>1237.3535542956799</v>
      </c>
      <c r="Y1020" s="3">
        <v>26.801001935963399</v>
      </c>
      <c r="Z1020" s="3">
        <v>0.71387470037624101</v>
      </c>
      <c r="AA1020" s="3">
        <v>0.89261703801729197</v>
      </c>
      <c r="AB1020" s="3">
        <v>2326.7786001268801</v>
      </c>
      <c r="AC1020" s="3">
        <v>1236.7116515119501</v>
      </c>
      <c r="AD1020" s="3">
        <v>26.763663986166399</v>
      </c>
      <c r="AE1020" s="3">
        <v>0.74680925850908897</v>
      </c>
      <c r="AF1020" s="3">
        <v>0.95141757344105504</v>
      </c>
      <c r="AG1020" s="3">
        <v>2324.7229543313802</v>
      </c>
      <c r="AH1020" s="3">
        <v>1237.35145015226</v>
      </c>
      <c r="AI1020" s="3">
        <v>37.015145074229302</v>
      </c>
      <c r="AJ1020" s="3">
        <v>0.86027187003607397</v>
      </c>
      <c r="AK1020" s="3">
        <v>1.01264625858313</v>
      </c>
      <c r="AL1020" s="3">
        <v>2317.29376575059</v>
      </c>
      <c r="AM1020" s="3">
        <v>1238.8933554415701</v>
      </c>
      <c r="AN1020" s="3">
        <v>44.445572064701899</v>
      </c>
      <c r="AO1020" s="3">
        <v>0</v>
      </c>
      <c r="AP1020" s="3">
        <v>1.0368288691224901</v>
      </c>
      <c r="AQ1020" s="3">
        <v>2325.21248117805</v>
      </c>
      <c r="AR1020" s="3">
        <v>1239.9374517592801</v>
      </c>
      <c r="AS1020" s="3">
        <v>28.25705319087</v>
      </c>
      <c r="AT1020" s="3">
        <v>0.81843986327148999</v>
      </c>
      <c r="AU1020" s="3">
        <v>0.81334644993678096</v>
      </c>
      <c r="AV1020" s="3">
        <v>2326.6414077115401</v>
      </c>
      <c r="AW1020" s="3">
        <v>1238.0462028259201</v>
      </c>
      <c r="AX1020" s="3">
        <v>19.716595288705001</v>
      </c>
      <c r="AY1020" s="3">
        <v>0.71161566293587697</v>
      </c>
      <c r="AZ1020" s="3">
        <v>1.3059910722222301</v>
      </c>
      <c r="BA1020" s="3">
        <v>2326.74197419545</v>
      </c>
      <c r="BB1020" s="3">
        <v>1235.60756816811</v>
      </c>
      <c r="BC1020" s="3">
        <v>13.106101771902599</v>
      </c>
      <c r="BD1020" s="3">
        <v>0.80458247755323897</v>
      </c>
      <c r="BE1020" s="3">
        <v>-1.17390287329733</v>
      </c>
      <c r="BF1020" s="3">
        <v>2330.1679859337</v>
      </c>
      <c r="BG1020" s="3">
        <v>1215.60566351333</v>
      </c>
      <c r="BH1020" s="3">
        <v>0</v>
      </c>
      <c r="BI1020" s="3">
        <v>0</v>
      </c>
      <c r="BJ1020" s="3">
        <v>8.3176550405169997E-2</v>
      </c>
      <c r="BK1020" s="3">
        <v>2333.3555220990402</v>
      </c>
      <c r="BL1020" s="3">
        <v>1217.6027979289699</v>
      </c>
      <c r="BM1020" s="3">
        <v>0</v>
      </c>
      <c r="BN1020" s="3">
        <v>0</v>
      </c>
      <c r="BO1020" s="3">
        <v>0.26922068798511301</v>
      </c>
      <c r="BP1020" s="3">
        <v>2321.7739489249002</v>
      </c>
      <c r="BQ1020" s="3">
        <v>1239.5046628646601</v>
      </c>
      <c r="BR1020" s="3">
        <v>40.713413405093199</v>
      </c>
      <c r="BS1020" s="3">
        <v>0.91386102137432501</v>
      </c>
      <c r="BT1020" s="3">
        <v>0.800732659178511</v>
      </c>
      <c r="BU1020" s="3">
        <v>2324.5863464071899</v>
      </c>
      <c r="BV1020" s="3">
        <v>1240.8437024375401</v>
      </c>
      <c r="BW1020" s="3">
        <v>32.532677307498702</v>
      </c>
      <c r="BX1020" s="3">
        <v>0.878019600697587</v>
      </c>
      <c r="BY1020" s="3">
        <v>0.74314952450074601</v>
      </c>
      <c r="BZ1020" s="3">
        <v>2367.8496254823299</v>
      </c>
      <c r="CA1020" s="3">
        <v>1242.2742679882001</v>
      </c>
      <c r="CB1020" s="3">
        <v>328.92533390657002</v>
      </c>
      <c r="CC1020" s="3">
        <v>0.94700752456669701</v>
      </c>
      <c r="CD1020" s="3">
        <v>0.700401761053289</v>
      </c>
      <c r="CE1020" s="3">
        <v>26434</v>
      </c>
      <c r="CF1020" s="3">
        <v>716</v>
      </c>
      <c r="CG1020" s="3">
        <v>107.715300623928</v>
      </c>
      <c r="CH1020" s="3">
        <v>41.576842489721599</v>
      </c>
      <c r="CI1020" s="3">
        <v>48.4265355161088</v>
      </c>
      <c r="CJ1020" s="3">
        <v>185.80978067230399</v>
      </c>
      <c r="CK1020" s="3">
        <v>2371.3090512054901</v>
      </c>
      <c r="CL1020" s="3">
        <v>1244.65377847644</v>
      </c>
      <c r="CM1020" s="3">
        <v>322.36307188500501</v>
      </c>
      <c r="CN1020" s="3">
        <v>0.95049207499416</v>
      </c>
      <c r="CO1020" s="3">
        <v>0.69688054008760802</v>
      </c>
      <c r="CP1020" s="3">
        <v>2370.5168690225901</v>
      </c>
      <c r="CQ1020" s="3">
        <v>1243.86882308653</v>
      </c>
      <c r="CR1020" s="3">
        <v>323.97309011261802</v>
      </c>
      <c r="CS1020" s="3">
        <v>0.94957923590499005</v>
      </c>
      <c r="CT1020" s="3">
        <v>0.69938807688428795</v>
      </c>
      <c r="CU1020" s="3">
        <v>2376.2213318167201</v>
      </c>
      <c r="CV1020" s="3">
        <v>1247.52414805437</v>
      </c>
      <c r="CW1020" s="3">
        <v>325.73041384416501</v>
      </c>
      <c r="CX1020" s="3">
        <v>0.95340320655249</v>
      </c>
      <c r="CY1020" s="3">
        <v>0.69206192351884799</v>
      </c>
      <c r="CZ1020" s="3">
        <v>2374.9305220249398</v>
      </c>
      <c r="DA1020" s="3">
        <v>1249.07802057603</v>
      </c>
      <c r="DB1020" s="3">
        <v>313.87607433715402</v>
      </c>
      <c r="DC1020" s="3">
        <v>0.96603121540713199</v>
      </c>
      <c r="DD1020" s="3">
        <v>0.69171770528719001</v>
      </c>
      <c r="DE1020" s="3">
        <v>2199.1961751036902</v>
      </c>
      <c r="DF1020" s="3">
        <v>1131.1193987133399</v>
      </c>
      <c r="DG1020" s="3">
        <v>253.769255657613</v>
      </c>
      <c r="DH1020" s="3">
        <v>0</v>
      </c>
      <c r="DI1020" s="3">
        <v>-1.09002612481591</v>
      </c>
      <c r="DJ1020" s="3">
        <v>2399.7561453408898</v>
      </c>
      <c r="DK1020" s="3">
        <v>1260.6144345374</v>
      </c>
      <c r="DL1020" s="3">
        <v>217.74075984113199</v>
      </c>
      <c r="DM1020" s="3">
        <v>0.97726502012628302</v>
      </c>
      <c r="DN1020" s="3">
        <v>0.76033112204174902</v>
      </c>
      <c r="DO1020" s="3">
        <v>2372.3092698614</v>
      </c>
      <c r="DP1020" s="3">
        <v>1245.10603981382</v>
      </c>
      <c r="DQ1020" s="3">
        <v>324.18390623105898</v>
      </c>
      <c r="DR1020" s="3">
        <v>0.95161961126752703</v>
      </c>
      <c r="DS1020" s="3">
        <v>0.69400508130387495</v>
      </c>
      <c r="DT1020" s="3">
        <v>2371.31167272535</v>
      </c>
      <c r="DU1020" s="3">
        <v>1244.1198315613201</v>
      </c>
      <c r="DV1020" s="3">
        <v>326.16352735958998</v>
      </c>
      <c r="DW1020" s="3">
        <v>0.95003015672044699</v>
      </c>
      <c r="DX1020" s="3">
        <v>0.69776993824790101</v>
      </c>
      <c r="DY1020" s="3">
        <v>2376.31843345573</v>
      </c>
      <c r="DZ1020" s="3">
        <v>1246.44847654574</v>
      </c>
      <c r="EA1020" s="3">
        <v>304.82398203638201</v>
      </c>
      <c r="EB1020" s="3">
        <v>0.95982033150621104</v>
      </c>
      <c r="EC1020" s="3">
        <v>0.67268331961252203</v>
      </c>
      <c r="ED1020" s="3">
        <v>2379.1287841213002</v>
      </c>
      <c r="EE1020" s="3">
        <v>1261.20124602695</v>
      </c>
      <c r="EF1020" s="3">
        <v>329.21461100432799</v>
      </c>
      <c r="EG1020" s="3">
        <v>0</v>
      </c>
      <c r="EH1020" s="3">
        <v>0.70494210921072697</v>
      </c>
      <c r="EI1020" s="3">
        <v>2289.7763351936001</v>
      </c>
      <c r="EJ1020" s="3">
        <v>1194.51043110602</v>
      </c>
      <c r="EK1020" s="3">
        <v>334.82461353279001</v>
      </c>
      <c r="EL1020" s="3">
        <v>0.92123155375041299</v>
      </c>
      <c r="EM1020" s="3">
        <v>1.1614941585637999</v>
      </c>
      <c r="EN1020" s="3">
        <v>2415.11557771765</v>
      </c>
      <c r="EO1020" s="3">
        <v>1266.2268244295201</v>
      </c>
      <c r="EP1020" s="3">
        <v>0</v>
      </c>
      <c r="EQ1020" s="3">
        <v>0</v>
      </c>
      <c r="ER1020" s="3">
        <v>1.5167463901023399</v>
      </c>
      <c r="ES1020" s="3">
        <v>389</v>
      </c>
      <c r="ET1020" s="3">
        <v>26434</v>
      </c>
      <c r="EU1020" s="3">
        <v>1.4715896194295201E-2</v>
      </c>
      <c r="EV1020" s="3">
        <v>22995</v>
      </c>
      <c r="EW1020" s="3">
        <v>2975</v>
      </c>
      <c r="EX1020" s="3">
        <v>0</v>
      </c>
      <c r="EY1020" s="3">
        <v>62</v>
      </c>
    </row>
    <row r="1021" spans="1:155" x14ac:dyDescent="0.5">
      <c r="A1021" s="3">
        <v>56</v>
      </c>
      <c r="B1021" s="3" t="s">
        <v>156</v>
      </c>
      <c r="C1021" s="3" t="s">
        <v>164</v>
      </c>
      <c r="D1021" s="3" t="s">
        <v>183</v>
      </c>
      <c r="E1021" s="3">
        <v>96</v>
      </c>
      <c r="F1021" s="3" t="s">
        <v>193</v>
      </c>
      <c r="G1021" s="3">
        <v>1589.53412462908</v>
      </c>
      <c r="H1021" s="3">
        <v>1206.7566765578599</v>
      </c>
      <c r="I1021" s="3">
        <v>24.013312550584299</v>
      </c>
      <c r="J1021" s="3">
        <v>0.65927959964888105</v>
      </c>
      <c r="K1021" s="3">
        <v>-0.68665121747311497</v>
      </c>
      <c r="L1021" s="3">
        <v>337</v>
      </c>
      <c r="M1021" s="3">
        <v>55</v>
      </c>
      <c r="N1021" s="3">
        <v>10.019498321442899</v>
      </c>
      <c r="O1021" s="3">
        <v>1.1826852056625601</v>
      </c>
      <c r="P1021" s="3">
        <v>7.6367532368148403</v>
      </c>
      <c r="Q1021" s="3">
        <v>11.811858448186801</v>
      </c>
      <c r="R1021" s="3">
        <v>1589.53549190535</v>
      </c>
      <c r="S1021" s="3">
        <v>1206.64598664101</v>
      </c>
      <c r="T1021" s="3">
        <v>24.2374516830854</v>
      </c>
      <c r="U1021" s="3">
        <v>0.68611453359631702</v>
      </c>
      <c r="V1021" s="3">
        <v>-0.65830087353815303</v>
      </c>
      <c r="W1021" s="3">
        <v>1589.56145688845</v>
      </c>
      <c r="X1021" s="3">
        <v>1206.4916327352501</v>
      </c>
      <c r="Y1021" s="3">
        <v>24.7622060605629</v>
      </c>
      <c r="Z1021" s="3">
        <v>0.70209095347083506</v>
      </c>
      <c r="AA1021" s="3">
        <v>-0.64134188257802704</v>
      </c>
      <c r="AB1021" s="3">
        <v>1589.55741360089</v>
      </c>
      <c r="AC1021" s="3">
        <v>1206.4737643998501</v>
      </c>
      <c r="AD1021" s="3">
        <v>25.225034564691899</v>
      </c>
      <c r="AE1021" s="3">
        <v>0.74752373267252104</v>
      </c>
      <c r="AF1021" s="3">
        <v>-0.56368855192870304</v>
      </c>
      <c r="AG1021" s="3">
        <v>1602.4258862249001</v>
      </c>
      <c r="AH1021" s="3">
        <v>1201.1062646415601</v>
      </c>
      <c r="AI1021" s="3">
        <v>5.4467555015691396</v>
      </c>
      <c r="AJ1021" s="3">
        <v>0</v>
      </c>
      <c r="AK1021" s="3">
        <v>1.07829568877937</v>
      </c>
      <c r="AL1021" s="3">
        <v>1586.59320316345</v>
      </c>
      <c r="AM1021" s="3">
        <v>1206.5236000975699</v>
      </c>
      <c r="AN1021" s="3">
        <v>21.301004796599202</v>
      </c>
      <c r="AO1021" s="3">
        <v>0.95090565148055295</v>
      </c>
      <c r="AP1021" s="3">
        <v>-1.3013464939368999</v>
      </c>
      <c r="AQ1021" s="3">
        <v>1591.8547546556799</v>
      </c>
      <c r="AR1021" s="3">
        <v>1208.6859727298299</v>
      </c>
      <c r="AS1021" s="3">
        <v>21.856853460936499</v>
      </c>
      <c r="AT1021" s="3">
        <v>0.61122004538385699</v>
      </c>
      <c r="AU1021" s="3">
        <v>-1.0837095844678799</v>
      </c>
      <c r="AV1021" s="3">
        <v>1590.1659522857501</v>
      </c>
      <c r="AW1021" s="3">
        <v>1205.7480160694299</v>
      </c>
      <c r="AX1021" s="3">
        <v>24.5006530457445</v>
      </c>
      <c r="AY1021" s="3">
        <v>0.86242006329790299</v>
      </c>
      <c r="AZ1021" s="3">
        <v>-0.50146260292810096</v>
      </c>
      <c r="BA1021" s="3">
        <v>1590.99485075805</v>
      </c>
      <c r="BB1021" s="3">
        <v>1204.18589651354</v>
      </c>
      <c r="BC1021" s="3">
        <v>25.7574304803193</v>
      </c>
      <c r="BD1021" s="3">
        <v>0</v>
      </c>
      <c r="BE1021" s="3">
        <v>-0.348832367688377</v>
      </c>
      <c r="BF1021" s="3">
        <v>1591.4404870799899</v>
      </c>
      <c r="BG1021" s="3">
        <v>1203.3575504540399</v>
      </c>
      <c r="BH1021" s="3">
        <v>31.643849206029401</v>
      </c>
      <c r="BI1021" s="3">
        <v>0</v>
      </c>
      <c r="BJ1021" s="3">
        <v>-0.26199374161489097</v>
      </c>
      <c r="BK1021" s="3">
        <v>1580.5495261880001</v>
      </c>
      <c r="BL1021" s="3">
        <v>1210.14123770479</v>
      </c>
      <c r="BM1021" s="3">
        <v>28.631211324716901</v>
      </c>
      <c r="BN1021" s="3">
        <v>0</v>
      </c>
      <c r="BO1021" s="3">
        <v>1.32904350912594</v>
      </c>
      <c r="BP1021" s="3">
        <v>1877.6403043620701</v>
      </c>
      <c r="BQ1021" s="3">
        <v>1251.3505780100199</v>
      </c>
      <c r="BR1021" s="3">
        <v>87.701439310308103</v>
      </c>
      <c r="BS1021" s="3">
        <v>0</v>
      </c>
      <c r="BT1021" s="3">
        <v>-1.41418032902659</v>
      </c>
      <c r="BU1021" s="3">
        <v>1591.6576822581101</v>
      </c>
      <c r="BV1021" s="3">
        <v>1209.05630720883</v>
      </c>
      <c r="BW1021" s="3">
        <v>25.1414397610951</v>
      </c>
      <c r="BX1021" s="3">
        <v>0.56383474531629696</v>
      </c>
      <c r="BY1021" s="3">
        <v>-1.35571250518736</v>
      </c>
      <c r="BZ1021" s="3">
        <v>1615.6908898802501</v>
      </c>
      <c r="CA1021" s="3">
        <v>1224.3553259763601</v>
      </c>
      <c r="CB1021" s="3">
        <v>339.06766519361997</v>
      </c>
      <c r="CC1021" s="3">
        <v>0.95140536629119299</v>
      </c>
      <c r="CD1021" s="3">
        <v>-0.115821988350416</v>
      </c>
      <c r="CE1021" s="3">
        <v>25554</v>
      </c>
      <c r="CF1021" s="3">
        <v>789</v>
      </c>
      <c r="CG1021" s="3">
        <v>109.74858740645099</v>
      </c>
      <c r="CH1021" s="3">
        <v>46.316993597104499</v>
      </c>
      <c r="CI1021" s="3">
        <v>40.276423091375797</v>
      </c>
      <c r="CJ1021" s="3">
        <v>193.99214412118999</v>
      </c>
      <c r="CK1021" s="3">
        <v>1617.9462075762799</v>
      </c>
      <c r="CL1021" s="3">
        <v>1222.29171928817</v>
      </c>
      <c r="CM1021" s="3">
        <v>331.40909319055601</v>
      </c>
      <c r="CN1021" s="3">
        <v>0.95303284022561396</v>
      </c>
      <c r="CO1021" s="3">
        <v>-0.10457918587525</v>
      </c>
      <c r="CP1021" s="3">
        <v>1616.4195325565199</v>
      </c>
      <c r="CQ1021" s="3">
        <v>1223.3082956630301</v>
      </c>
      <c r="CR1021" s="3">
        <v>331.13368203951097</v>
      </c>
      <c r="CS1021" s="3">
        <v>0.95178199929151497</v>
      </c>
      <c r="CT1021" s="3">
        <v>-0.108374353302125</v>
      </c>
      <c r="CU1021" s="3">
        <v>1628.1235833800199</v>
      </c>
      <c r="CV1021" s="3">
        <v>1221.4626915159299</v>
      </c>
      <c r="CW1021" s="3">
        <v>343.38921034691202</v>
      </c>
      <c r="CX1021" s="3">
        <v>0.95876291693577798</v>
      </c>
      <c r="CY1021" s="3">
        <v>-0.110703331594646</v>
      </c>
      <c r="CZ1021" s="3">
        <v>1608.40130506282</v>
      </c>
      <c r="DA1021" s="3">
        <v>1216.0510559960701</v>
      </c>
      <c r="DB1021" s="3">
        <v>300.93412895454901</v>
      </c>
      <c r="DC1021" s="3">
        <v>0.95767993280453201</v>
      </c>
      <c r="DD1021" s="3">
        <v>-8.1207356204668193E-2</v>
      </c>
      <c r="DE1021" s="3">
        <v>1675.6677858252599</v>
      </c>
      <c r="DF1021" s="3">
        <v>1159.0734072063799</v>
      </c>
      <c r="DG1021" s="3">
        <v>127.016160730255</v>
      </c>
      <c r="DH1021" s="3">
        <v>0</v>
      </c>
      <c r="DI1021" s="3">
        <v>0.82505642998112405</v>
      </c>
      <c r="DJ1021" s="3">
        <v>1613.17680941204</v>
      </c>
      <c r="DK1021" s="3">
        <v>1213.9243033349601</v>
      </c>
      <c r="DL1021" s="3">
        <v>242.397588491486</v>
      </c>
      <c r="DM1021" s="3">
        <v>0.95961970973428901</v>
      </c>
      <c r="DN1021" s="3">
        <v>5.7920055259688602E-2</v>
      </c>
      <c r="DO1021" s="3">
        <v>1621.1906088339699</v>
      </c>
      <c r="DP1021" s="3">
        <v>1221.27176774644</v>
      </c>
      <c r="DQ1021" s="3">
        <v>336.594752143074</v>
      </c>
      <c r="DR1021" s="3">
        <v>0.95537828906036204</v>
      </c>
      <c r="DS1021" s="3">
        <v>-0.104053395076278</v>
      </c>
      <c r="DT1021" s="3">
        <v>1619.19003968273</v>
      </c>
      <c r="DU1021" s="3">
        <v>1222.5125465472599</v>
      </c>
      <c r="DV1021" s="3">
        <v>336.475899520616</v>
      </c>
      <c r="DW1021" s="3">
        <v>0.95364430442449999</v>
      </c>
      <c r="DX1021" s="3">
        <v>-0.108106391360835</v>
      </c>
      <c r="DY1021" s="3">
        <v>1631.0028181333</v>
      </c>
      <c r="DZ1021" s="3">
        <v>1219.3627205579401</v>
      </c>
      <c r="EA1021" s="3">
        <v>322.66796229145501</v>
      </c>
      <c r="EB1021" s="3">
        <v>0.96453722909150796</v>
      </c>
      <c r="EC1021" s="3">
        <v>-9.7231311791008801E-2</v>
      </c>
      <c r="ED1021" s="3">
        <v>1584.6914089428701</v>
      </c>
      <c r="EE1021" s="3">
        <v>1221.66296366199</v>
      </c>
      <c r="EF1021" s="3">
        <v>226.78685673539701</v>
      </c>
      <c r="EG1021" s="3">
        <v>0.93945769417340497</v>
      </c>
      <c r="EH1021" s="3">
        <v>-0.107369937015623</v>
      </c>
      <c r="EI1021" s="3">
        <v>2114.1537134547798</v>
      </c>
      <c r="EJ1021" s="3">
        <v>830.45459428343804</v>
      </c>
      <c r="EK1021" s="3">
        <v>0</v>
      </c>
      <c r="EL1021" s="3">
        <v>0</v>
      </c>
      <c r="EM1021" s="3">
        <v>0.93216432070903599</v>
      </c>
      <c r="EN1021" s="3">
        <v>1628.4276295468301</v>
      </c>
      <c r="EO1021" s="3">
        <v>1206.33210054866</v>
      </c>
      <c r="EP1021" s="3">
        <v>212.98157763776601</v>
      </c>
      <c r="EQ1021" s="3">
        <v>0</v>
      </c>
      <c r="ER1021" s="3">
        <v>0.21275996824137899</v>
      </c>
      <c r="ES1021" s="3">
        <v>337</v>
      </c>
      <c r="ET1021" s="3">
        <v>25554</v>
      </c>
      <c r="EU1021" s="3">
        <v>1.31877592549112E-2</v>
      </c>
      <c r="EV1021" s="3">
        <v>17570</v>
      </c>
      <c r="EW1021" s="3">
        <v>7381</v>
      </c>
      <c r="EX1021" s="3">
        <v>0</v>
      </c>
      <c r="EY1021" s="3">
        <v>5</v>
      </c>
    </row>
    <row r="1022" spans="1:155" x14ac:dyDescent="0.5">
      <c r="A1022" s="3">
        <v>57</v>
      </c>
      <c r="B1022" s="3" t="s">
        <v>156</v>
      </c>
      <c r="C1022" s="3" t="s">
        <v>161</v>
      </c>
      <c r="D1022" s="3" t="s">
        <v>183</v>
      </c>
      <c r="E1022" s="3">
        <v>96</v>
      </c>
      <c r="F1022" s="3" t="s">
        <v>193</v>
      </c>
      <c r="G1022" s="3">
        <v>2766.4027777777801</v>
      </c>
      <c r="H1022" s="3">
        <v>1256.8916666666701</v>
      </c>
      <c r="I1022" s="3">
        <v>23.969508560030899</v>
      </c>
      <c r="J1022" s="3">
        <v>0.59423862037138697</v>
      </c>
      <c r="K1022" s="3">
        <v>0.92524627621995104</v>
      </c>
      <c r="L1022" s="3">
        <v>360</v>
      </c>
      <c r="M1022" s="3">
        <v>58</v>
      </c>
      <c r="N1022" s="3">
        <v>10.3183445565498</v>
      </c>
      <c r="O1022" s="3">
        <v>0.96472558675567699</v>
      </c>
      <c r="P1022" s="3">
        <v>8.2345592903507008</v>
      </c>
      <c r="Q1022" s="3">
        <v>12.0865143352112</v>
      </c>
      <c r="R1022" s="3">
        <v>2766.3704429885402</v>
      </c>
      <c r="S1022" s="3">
        <v>1256.6981811805599</v>
      </c>
      <c r="T1022" s="3">
        <v>23.8528499736741</v>
      </c>
      <c r="U1022" s="3">
        <v>0.60125556937705804</v>
      </c>
      <c r="V1022" s="3">
        <v>0.90514984738990201</v>
      </c>
      <c r="W1022" s="3">
        <v>2766.53176983911</v>
      </c>
      <c r="X1022" s="3">
        <v>1257.01211578168</v>
      </c>
      <c r="Y1022" s="3">
        <v>24.2060604896256</v>
      </c>
      <c r="Z1022" s="3">
        <v>0.60740414493557204</v>
      </c>
      <c r="AA1022" s="3">
        <v>0.89606081599102105</v>
      </c>
      <c r="AB1022" s="3">
        <v>2766.8907163457802</v>
      </c>
      <c r="AC1022" s="3">
        <v>1257.2584768883</v>
      </c>
      <c r="AD1022" s="3">
        <v>23.701214365147699</v>
      </c>
      <c r="AE1022" s="3">
        <v>0.60141354727767604</v>
      </c>
      <c r="AF1022" s="3">
        <v>0.670615677812612</v>
      </c>
      <c r="AG1022" s="3">
        <v>2770.6725882897099</v>
      </c>
      <c r="AH1022" s="3">
        <v>1261.4618507406999</v>
      </c>
      <c r="AI1022" s="3">
        <v>20.2212397467787</v>
      </c>
      <c r="AJ1022" s="3">
        <v>0.73608963927466298</v>
      </c>
      <c r="AK1022" s="3">
        <v>0.56242466065476604</v>
      </c>
      <c r="AL1022" s="3">
        <v>2765.5450611689198</v>
      </c>
      <c r="AM1022" s="3">
        <v>1255.2317256460699</v>
      </c>
      <c r="AN1022" s="3">
        <v>22.742135237402501</v>
      </c>
      <c r="AO1022" s="3">
        <v>0.59478488675626895</v>
      </c>
      <c r="AP1022" s="3">
        <v>1.1096789437904</v>
      </c>
      <c r="AQ1022" s="3">
        <v>2763.2425319249401</v>
      </c>
      <c r="AR1022" s="3">
        <v>1253.1228475129501</v>
      </c>
      <c r="AS1022" s="3">
        <v>24.5560346393606</v>
      </c>
      <c r="AT1022" s="3">
        <v>0</v>
      </c>
      <c r="AU1022" s="3">
        <v>-1.3462527234842201</v>
      </c>
      <c r="AV1022" s="3">
        <v>2766.37912833982</v>
      </c>
      <c r="AW1022" s="3">
        <v>1255.6339076035299</v>
      </c>
      <c r="AX1022" s="3">
        <v>23.251015207841402</v>
      </c>
      <c r="AY1022" s="3">
        <v>0.69102876413014103</v>
      </c>
      <c r="AZ1022" s="3">
        <v>0.86432720747755998</v>
      </c>
      <c r="BA1022" s="3">
        <v>2767.0311658936198</v>
      </c>
      <c r="BB1022" s="3">
        <v>1256.3445402104601</v>
      </c>
      <c r="BC1022" s="3">
        <v>23.754976801333001</v>
      </c>
      <c r="BD1022" s="3">
        <v>0.75342926172087799</v>
      </c>
      <c r="BE1022" s="3">
        <v>0.83486847154463995</v>
      </c>
      <c r="BF1022" s="3">
        <v>2770.2371158651699</v>
      </c>
      <c r="BG1022" s="3">
        <v>1258.21024859673</v>
      </c>
      <c r="BH1022" s="3">
        <v>19.1696932319139</v>
      </c>
      <c r="BI1022" s="3">
        <v>0</v>
      </c>
      <c r="BJ1022" s="3">
        <v>0.30799532419893799</v>
      </c>
      <c r="BK1022" s="3">
        <v>2764.8655339058701</v>
      </c>
      <c r="BL1022" s="3">
        <v>1257.95573026383</v>
      </c>
      <c r="BM1022" s="3">
        <v>26.007668812002301</v>
      </c>
      <c r="BN1022" s="3">
        <v>0.45278350878554702</v>
      </c>
      <c r="BO1022" s="3">
        <v>-1.20830468422006</v>
      </c>
      <c r="BP1022" s="3">
        <v>2764.28926214797</v>
      </c>
      <c r="BQ1022" s="3">
        <v>1251.40890118369</v>
      </c>
      <c r="BR1022" s="3">
        <v>16.2589122588092</v>
      </c>
      <c r="BS1022" s="3">
        <v>0.89387024064418497</v>
      </c>
      <c r="BT1022" s="3">
        <v>-0.56842583821665105</v>
      </c>
      <c r="BU1022" s="3">
        <v>2764.9529936988602</v>
      </c>
      <c r="BV1022" s="3">
        <v>1258.3891566179</v>
      </c>
      <c r="BW1022" s="3">
        <v>31.231062307264001</v>
      </c>
      <c r="BX1022" s="3">
        <v>0.77954865630474302</v>
      </c>
      <c r="BY1022" s="3">
        <v>1.3047082008416599</v>
      </c>
      <c r="BZ1022" s="3">
        <v>2745.40643242648</v>
      </c>
      <c r="CA1022" s="3">
        <v>1276.83191981496</v>
      </c>
      <c r="CB1022" s="3">
        <v>288.52161142001501</v>
      </c>
      <c r="CC1022" s="3">
        <v>0.90514735046900696</v>
      </c>
      <c r="CD1022" s="3">
        <v>0.66737891196654697</v>
      </c>
      <c r="CE1022" s="3">
        <v>27237</v>
      </c>
      <c r="CF1022" s="3">
        <v>644</v>
      </c>
      <c r="CG1022" s="3">
        <v>100.301822841418</v>
      </c>
      <c r="CH1022" s="3">
        <v>30.0138453815125</v>
      </c>
      <c r="CI1022" s="3">
        <v>56.5238701094775</v>
      </c>
      <c r="CJ1022" s="3">
        <v>156.46216002433999</v>
      </c>
      <c r="CK1022" s="3">
        <v>2744.9730020628299</v>
      </c>
      <c r="CL1022" s="3">
        <v>1274.6283701155801</v>
      </c>
      <c r="CM1022" s="3">
        <v>282.26522200616603</v>
      </c>
      <c r="CN1022" s="3">
        <v>0.90622489424183905</v>
      </c>
      <c r="CO1022" s="3">
        <v>0.66016156991721997</v>
      </c>
      <c r="CP1022" s="3">
        <v>2744.9164142077002</v>
      </c>
      <c r="CQ1022" s="3">
        <v>1275.73553198017</v>
      </c>
      <c r="CR1022" s="3">
        <v>284.23905527499102</v>
      </c>
      <c r="CS1022" s="3">
        <v>0.90681176366748695</v>
      </c>
      <c r="CT1022" s="3">
        <v>0.66263702019025505</v>
      </c>
      <c r="CU1022" s="3">
        <v>2741.54746003333</v>
      </c>
      <c r="CV1022" s="3">
        <v>1272.94591198074</v>
      </c>
      <c r="CW1022" s="3">
        <v>291.91263865540498</v>
      </c>
      <c r="CX1022" s="3">
        <v>0.91416919317425305</v>
      </c>
      <c r="CY1022" s="3">
        <v>0.66115568882468401</v>
      </c>
      <c r="CZ1022" s="3">
        <v>2744.4811743412902</v>
      </c>
      <c r="DA1022" s="3">
        <v>1261.38354427526</v>
      </c>
      <c r="DB1022" s="3">
        <v>241.946442573947</v>
      </c>
      <c r="DC1022" s="3">
        <v>0.91427666998266599</v>
      </c>
      <c r="DD1022" s="3">
        <v>0.56979677079769897</v>
      </c>
      <c r="DE1022" s="3">
        <v>2744.13084705862</v>
      </c>
      <c r="DF1022" s="3">
        <v>1246.62490125824</v>
      </c>
      <c r="DG1022" s="3">
        <v>171.44110300244799</v>
      </c>
      <c r="DH1022" s="3">
        <v>0</v>
      </c>
      <c r="DI1022" s="3">
        <v>0.19446673664157499</v>
      </c>
      <c r="DJ1022" s="3">
        <v>2746.6809999598099</v>
      </c>
      <c r="DK1022" s="3">
        <v>1272.1758249751199</v>
      </c>
      <c r="DL1022" s="3">
        <v>249.71597490860299</v>
      </c>
      <c r="DM1022" s="3">
        <v>0.90033501563716201</v>
      </c>
      <c r="DN1022" s="3">
        <v>0.613314556104675</v>
      </c>
      <c r="DO1022" s="3">
        <v>2744.38007124366</v>
      </c>
      <c r="DP1022" s="3">
        <v>1273.72705675525</v>
      </c>
      <c r="DQ1022" s="3">
        <v>284.74403708559697</v>
      </c>
      <c r="DR1022" s="3">
        <v>0.90715769074394603</v>
      </c>
      <c r="DS1022" s="3">
        <v>0.65795691875400997</v>
      </c>
      <c r="DT1022" s="3">
        <v>2744.2761697823298</v>
      </c>
      <c r="DU1022" s="3">
        <v>1275.0108714749199</v>
      </c>
      <c r="DV1022" s="3">
        <v>287.28805405871498</v>
      </c>
      <c r="DW1022" s="3">
        <v>0.90769931469942</v>
      </c>
      <c r="DX1022" s="3">
        <v>0.66128116738349796</v>
      </c>
      <c r="DY1022" s="3">
        <v>2741.2834815656201</v>
      </c>
      <c r="DZ1022" s="3">
        <v>1271.15984811106</v>
      </c>
      <c r="EA1022" s="3">
        <v>283.93518117068197</v>
      </c>
      <c r="EB1022" s="3">
        <v>0.92024960425931002</v>
      </c>
      <c r="EC1022" s="3">
        <v>0.64687618511993195</v>
      </c>
      <c r="ED1022" s="3">
        <v>2749.9212247474802</v>
      </c>
      <c r="EE1022" s="3">
        <v>1266.6726104214899</v>
      </c>
      <c r="EF1022" s="3">
        <v>167.18994537253701</v>
      </c>
      <c r="EG1022" s="3">
        <v>0.95624788351332102</v>
      </c>
      <c r="EH1022" s="3">
        <v>0.53146042124624904</v>
      </c>
      <c r="EI1022" s="3">
        <v>2741.1072685006902</v>
      </c>
      <c r="EJ1022" s="3">
        <v>1230.4791775558001</v>
      </c>
      <c r="EK1022" s="3">
        <v>136.334144809615</v>
      </c>
      <c r="EL1022" s="3">
        <v>0</v>
      </c>
      <c r="EM1022" s="3">
        <v>-1.93003143982088E-3</v>
      </c>
      <c r="EN1022" s="3">
        <v>2744.7253266265802</v>
      </c>
      <c r="EO1022" s="3">
        <v>1269.01447213097</v>
      </c>
      <c r="EP1022" s="3">
        <v>250.59360415041999</v>
      </c>
      <c r="EQ1022" s="3">
        <v>0.91919087456665804</v>
      </c>
      <c r="ER1022" s="3">
        <v>0.59723449086298097</v>
      </c>
      <c r="ES1022" s="3">
        <v>360</v>
      </c>
      <c r="ET1022" s="3">
        <v>27237</v>
      </c>
      <c r="EU1022" s="3">
        <v>1.3217314682233699E-2</v>
      </c>
      <c r="EV1022" s="3">
        <v>21218</v>
      </c>
      <c r="EW1022" s="3">
        <v>5530</v>
      </c>
      <c r="EX1022" s="3">
        <v>0</v>
      </c>
      <c r="EY1022" s="3">
        <v>32</v>
      </c>
    </row>
    <row r="1023" spans="1:155" x14ac:dyDescent="0.5">
      <c r="A1023" s="3">
        <v>58</v>
      </c>
      <c r="B1023" s="3" t="s">
        <v>156</v>
      </c>
      <c r="C1023" s="3" t="s">
        <v>163</v>
      </c>
      <c r="D1023" s="3" t="s">
        <v>183</v>
      </c>
      <c r="E1023" s="3">
        <v>96</v>
      </c>
      <c r="F1023" s="3" t="s">
        <v>193</v>
      </c>
      <c r="G1023" s="3">
        <v>1930.86635325722</v>
      </c>
      <c r="H1023" s="3">
        <v>1233.5883143049</v>
      </c>
      <c r="I1023" s="3">
        <v>48.521142009936</v>
      </c>
      <c r="J1023" s="3">
        <v>0.58947199483139601</v>
      </c>
      <c r="K1023" s="3">
        <v>-1.3034108111515099</v>
      </c>
      <c r="L1023" s="3">
        <v>1489</v>
      </c>
      <c r="M1023" s="3">
        <v>123</v>
      </c>
      <c r="N1023" s="3">
        <v>21.3483781460926</v>
      </c>
      <c r="O1023" s="3">
        <v>1.81282745080353</v>
      </c>
      <c r="P1023" s="3">
        <v>18.337426759858602</v>
      </c>
      <c r="Q1023" s="3">
        <v>25.227441840170599</v>
      </c>
      <c r="R1023" s="3">
        <v>1930.6872106744099</v>
      </c>
      <c r="S1023" s="3">
        <v>1233.30296360171</v>
      </c>
      <c r="T1023" s="3">
        <v>49.629748997269601</v>
      </c>
      <c r="U1023" s="3">
        <v>0.60476896552245496</v>
      </c>
      <c r="V1023" s="3">
        <v>-1.29879868685845</v>
      </c>
      <c r="W1023" s="3">
        <v>1930.58895775567</v>
      </c>
      <c r="X1023" s="3">
        <v>1233.0469050725801</v>
      </c>
      <c r="Y1023" s="3">
        <v>50.189031989615401</v>
      </c>
      <c r="Z1023" s="3">
        <v>0.602902855373177</v>
      </c>
      <c r="AA1023" s="3">
        <v>-1.2763952430425001</v>
      </c>
      <c r="AB1023" s="3">
        <v>1930.3273757214399</v>
      </c>
      <c r="AC1023" s="3">
        <v>1233.81430658148</v>
      </c>
      <c r="AD1023" s="3">
        <v>48.7384958733494</v>
      </c>
      <c r="AE1023" s="3">
        <v>0.57784075130275003</v>
      </c>
      <c r="AF1023" s="3">
        <v>-1.26749600149846</v>
      </c>
      <c r="AG1023" s="3">
        <v>1928.7023112791701</v>
      </c>
      <c r="AH1023" s="3">
        <v>1229.79220170084</v>
      </c>
      <c r="AI1023" s="3">
        <v>58.677397575217903</v>
      </c>
      <c r="AJ1023" s="3">
        <v>0.725561759261243</v>
      </c>
      <c r="AK1023" s="3">
        <v>-1.1320969073586</v>
      </c>
      <c r="AL1023" s="3">
        <v>1937.20147253083</v>
      </c>
      <c r="AM1023" s="3">
        <v>1225.1441092791799</v>
      </c>
      <c r="AN1023" s="3">
        <v>53.701016106152501</v>
      </c>
      <c r="AO1023" s="3">
        <v>0.906070802837461</v>
      </c>
      <c r="AP1023" s="3">
        <v>1.24393541000768</v>
      </c>
      <c r="AQ1023" s="3">
        <v>2047.0639452206599</v>
      </c>
      <c r="AR1023" s="3">
        <v>901.97448750725505</v>
      </c>
      <c r="AS1023" s="3">
        <v>162.39441408791001</v>
      </c>
      <c r="AT1023" s="3">
        <v>0</v>
      </c>
      <c r="AU1023" s="3">
        <v>0.34307172537753899</v>
      </c>
      <c r="AV1023" s="3">
        <v>1930.62124100049</v>
      </c>
      <c r="AW1023" s="3">
        <v>1233.5218760748</v>
      </c>
      <c r="AX1023" s="3">
        <v>49.825561842693602</v>
      </c>
      <c r="AY1023" s="3">
        <v>0.61929058495476097</v>
      </c>
      <c r="AZ1023" s="3">
        <v>-1.29741021537172</v>
      </c>
      <c r="BA1023" s="3">
        <v>1930.3995401782499</v>
      </c>
      <c r="BB1023" s="3">
        <v>1233.01761933897</v>
      </c>
      <c r="BC1023" s="3">
        <v>51.044225071554997</v>
      </c>
      <c r="BD1023" s="3">
        <v>0.60917028817094698</v>
      </c>
      <c r="BE1023" s="3">
        <v>-1.25023070701835</v>
      </c>
      <c r="BF1023" s="3">
        <v>1929.9502431912699</v>
      </c>
      <c r="BG1023" s="3">
        <v>1233.92283830939</v>
      </c>
      <c r="BH1023" s="3">
        <v>49.165791210670001</v>
      </c>
      <c r="BI1023" s="3">
        <v>0.55698673326853199</v>
      </c>
      <c r="BJ1023" s="3">
        <v>-1.25026911151297</v>
      </c>
      <c r="BK1023" s="3">
        <v>8081.7349110465002</v>
      </c>
      <c r="BL1023" s="3">
        <v>2185.1439868399302</v>
      </c>
      <c r="BM1023" s="3">
        <v>0</v>
      </c>
      <c r="BN1023" s="3">
        <v>0</v>
      </c>
      <c r="BO1023" s="3">
        <v>-1.4188684477990501</v>
      </c>
      <c r="BP1023" s="3">
        <v>1914.5983032494701</v>
      </c>
      <c r="BQ1023" s="3">
        <v>1236.5346939457399</v>
      </c>
      <c r="BR1023" s="3">
        <v>36.246842335212897</v>
      </c>
      <c r="BS1023" s="3">
        <v>0</v>
      </c>
      <c r="BT1023" s="3">
        <v>1.40328142941134</v>
      </c>
      <c r="BU1023" s="3">
        <v>1924.9418415243999</v>
      </c>
      <c r="BV1023" s="3">
        <v>1238.09377415227</v>
      </c>
      <c r="BW1023" s="3">
        <v>27.930969776829802</v>
      </c>
      <c r="BX1023" s="3">
        <v>0.94064367677225702</v>
      </c>
      <c r="BY1023" s="3">
        <v>0.34918338665656001</v>
      </c>
      <c r="BZ1023" s="3">
        <v>1916.94642435686</v>
      </c>
      <c r="CA1023" s="3">
        <v>1248.74467783809</v>
      </c>
      <c r="CB1023" s="3">
        <v>296.291002591368</v>
      </c>
      <c r="CC1023" s="3">
        <v>0.94580734067532601</v>
      </c>
      <c r="CD1023" s="3">
        <v>-0.116224874574472</v>
      </c>
      <c r="CE1023" s="3">
        <v>21185</v>
      </c>
      <c r="CF1023" s="3">
        <v>651</v>
      </c>
      <c r="CG1023" s="3">
        <v>93.340815995679193</v>
      </c>
      <c r="CH1023" s="3">
        <v>36.527373749345998</v>
      </c>
      <c r="CI1023" s="3">
        <v>39.431525290989804</v>
      </c>
      <c r="CJ1023" s="3">
        <v>160.65444218903201</v>
      </c>
      <c r="CK1023" s="3">
        <v>1922.3382728934801</v>
      </c>
      <c r="CL1023" s="3">
        <v>1247.9025100302999</v>
      </c>
      <c r="CM1023" s="3">
        <v>280.364097816141</v>
      </c>
      <c r="CN1023" s="3">
        <v>0.94042927143149901</v>
      </c>
      <c r="CO1023" s="3">
        <v>-0.11733346520796099</v>
      </c>
      <c r="CP1023" s="3">
        <v>1920.5524851004</v>
      </c>
      <c r="CQ1023" s="3">
        <v>1248.5068570777701</v>
      </c>
      <c r="CR1023" s="3">
        <v>286.398592582297</v>
      </c>
      <c r="CS1023" s="3">
        <v>0.94296250793065794</v>
      </c>
      <c r="CT1023" s="3">
        <v>-0.114932194990605</v>
      </c>
      <c r="CU1023" s="3">
        <v>1912.64854018094</v>
      </c>
      <c r="CV1023" s="3">
        <v>1248.8055727927799</v>
      </c>
      <c r="CW1023" s="3">
        <v>291.49078463053598</v>
      </c>
      <c r="CX1023" s="3">
        <v>0.94897458992740802</v>
      </c>
      <c r="CY1023" s="3">
        <v>-0.12775189831571501</v>
      </c>
      <c r="CZ1023" s="3">
        <v>1939.7528512834199</v>
      </c>
      <c r="DA1023" s="3">
        <v>1244.95759568485</v>
      </c>
      <c r="DB1023" s="3">
        <v>206.79876343203699</v>
      </c>
      <c r="DC1023" s="3">
        <v>0.89057337593380104</v>
      </c>
      <c r="DD1023" s="3">
        <v>-0.12245365957174301</v>
      </c>
      <c r="DE1023" s="3">
        <v>1945.96932756505</v>
      </c>
      <c r="DF1023" s="3">
        <v>1244.3961802096601</v>
      </c>
      <c r="DG1023" s="3">
        <v>222.45715666994801</v>
      </c>
      <c r="DH1023" s="3">
        <v>0.88760598080233599</v>
      </c>
      <c r="DI1023" s="3">
        <v>-0.114710524101205</v>
      </c>
      <c r="DJ1023" s="3">
        <v>1940.59371906295</v>
      </c>
      <c r="DK1023" s="3">
        <v>1247.0333528545</v>
      </c>
      <c r="DL1023" s="3">
        <v>253.11920919969501</v>
      </c>
      <c r="DM1023" s="3">
        <v>0.91615243744247499</v>
      </c>
      <c r="DN1023" s="3">
        <v>-0.104958032877525</v>
      </c>
      <c r="DO1023" s="3">
        <v>1922.26621260561</v>
      </c>
      <c r="DP1023" s="3">
        <v>1247.69310622953</v>
      </c>
      <c r="DQ1023" s="3">
        <v>281.437142116009</v>
      </c>
      <c r="DR1023" s="3">
        <v>0.939089455372902</v>
      </c>
      <c r="DS1023" s="3">
        <v>-0.113242515256661</v>
      </c>
      <c r="DT1023" s="3">
        <v>1920.36564198416</v>
      </c>
      <c r="DU1023" s="3">
        <v>1248.4715080554899</v>
      </c>
      <c r="DV1023" s="3">
        <v>287.97506144858102</v>
      </c>
      <c r="DW1023" s="3">
        <v>0.94198089944071095</v>
      </c>
      <c r="DX1023" s="3">
        <v>-0.11001869952714401</v>
      </c>
      <c r="DY1023" s="3">
        <v>1912.5055004170099</v>
      </c>
      <c r="DZ1023" s="3">
        <v>1247.6772298410799</v>
      </c>
      <c r="EA1023" s="3">
        <v>281.04442975743802</v>
      </c>
      <c r="EB1023" s="3">
        <v>0.95405814215513596</v>
      </c>
      <c r="EC1023" s="3">
        <v>-0.13874680709660001</v>
      </c>
      <c r="ED1023" s="3">
        <v>1940.9898471730601</v>
      </c>
      <c r="EE1023" s="3">
        <v>1245.36178152197</v>
      </c>
      <c r="EF1023" s="3">
        <v>194.53175019490001</v>
      </c>
      <c r="EG1023" s="3">
        <v>0.882295924601604</v>
      </c>
      <c r="EH1023" s="3">
        <v>-0.136674707860514</v>
      </c>
      <c r="EI1023" s="3">
        <v>1946.2167393290399</v>
      </c>
      <c r="EJ1023" s="3">
        <v>1244.8369740721901</v>
      </c>
      <c r="EK1023" s="3">
        <v>221.05137561279901</v>
      </c>
      <c r="EL1023" s="3">
        <v>0.88573331248426801</v>
      </c>
      <c r="EM1023" s="3">
        <v>-9.1751798728620396E-2</v>
      </c>
      <c r="EN1023" s="3">
        <v>1939.6238074191299</v>
      </c>
      <c r="EO1023" s="3">
        <v>1248.40749707393</v>
      </c>
      <c r="EP1023" s="3">
        <v>258.61227319116898</v>
      </c>
      <c r="EQ1023" s="3">
        <v>0.91855105882894394</v>
      </c>
      <c r="ER1023" s="3">
        <v>-8.7013070691847799E-2</v>
      </c>
      <c r="ES1023" s="3">
        <v>1489</v>
      </c>
      <c r="ET1023" s="3">
        <v>21185</v>
      </c>
      <c r="EU1023" s="3">
        <v>7.0285579419400501E-2</v>
      </c>
      <c r="EV1023" s="3">
        <v>5680</v>
      </c>
      <c r="EW1023" s="3">
        <v>12364</v>
      </c>
      <c r="EX1023" s="3">
        <v>0</v>
      </c>
      <c r="EY1023" s="3">
        <v>598</v>
      </c>
    </row>
    <row r="1024" spans="1:155" x14ac:dyDescent="0.5">
      <c r="A1024" s="3">
        <v>59</v>
      </c>
      <c r="B1024" s="3" t="s">
        <v>156</v>
      </c>
      <c r="C1024" s="3" t="s">
        <v>165</v>
      </c>
      <c r="D1024" s="3" t="s">
        <v>183</v>
      </c>
      <c r="E1024" s="3">
        <v>96</v>
      </c>
      <c r="F1024" s="3" t="s">
        <v>193</v>
      </c>
      <c r="G1024" s="3">
        <v>1237.84004024145</v>
      </c>
      <c r="H1024" s="3">
        <v>1287.3460764587501</v>
      </c>
      <c r="I1024" s="3">
        <v>39.177538017816097</v>
      </c>
      <c r="J1024" s="3">
        <v>0.53511221319207902</v>
      </c>
      <c r="K1024" s="3">
        <v>-1.2806089122636699</v>
      </c>
      <c r="L1024" s="3">
        <v>994</v>
      </c>
      <c r="M1024" s="3">
        <v>101</v>
      </c>
      <c r="N1024" s="3">
        <v>17.372989776540098</v>
      </c>
      <c r="O1024" s="3">
        <v>1.8201748913164</v>
      </c>
      <c r="P1024" s="3">
        <v>13.362977208926299</v>
      </c>
      <c r="Q1024" s="3">
        <v>20.591376919736099</v>
      </c>
      <c r="R1024" s="3">
        <v>1237.7450611740901</v>
      </c>
      <c r="S1024" s="3">
        <v>1287.77736558536</v>
      </c>
      <c r="T1024" s="3">
        <v>39.4343504827537</v>
      </c>
      <c r="U1024" s="3">
        <v>0.52531148675555195</v>
      </c>
      <c r="V1024" s="3">
        <v>-1.1817648135565599</v>
      </c>
      <c r="W1024" s="3">
        <v>1237.7356761973101</v>
      </c>
      <c r="X1024" s="3">
        <v>1288.2651836638699</v>
      </c>
      <c r="Y1024" s="3">
        <v>39.059990056884502</v>
      </c>
      <c r="Z1024" s="3">
        <v>0.50282042245328096</v>
      </c>
      <c r="AA1024" s="3">
        <v>-1.0849585710854599</v>
      </c>
      <c r="AB1024" s="3">
        <v>1237.72780762096</v>
      </c>
      <c r="AC1024" s="3">
        <v>1289.74600981605</v>
      </c>
      <c r="AD1024" s="3">
        <v>38.116171411142702</v>
      </c>
      <c r="AE1024" s="3">
        <v>0.51042963491690696</v>
      </c>
      <c r="AF1024" s="3">
        <v>-0.61152618485914001</v>
      </c>
      <c r="AG1024" s="3">
        <v>1236.2065753571001</v>
      </c>
      <c r="AH1024" s="3">
        <v>1292.9846719725299</v>
      </c>
      <c r="AI1024" s="3">
        <v>42.784736648214903</v>
      </c>
      <c r="AJ1024" s="3">
        <v>0.80837509600408497</v>
      </c>
      <c r="AK1024" s="3">
        <v>-0.27533233970356003</v>
      </c>
      <c r="AL1024" s="3">
        <v>1239.8046465555001</v>
      </c>
      <c r="AM1024" s="3">
        <v>1275.12577788004</v>
      </c>
      <c r="AN1024" s="3">
        <v>30.1954073319298</v>
      </c>
      <c r="AO1024" s="3">
        <v>0</v>
      </c>
      <c r="AP1024" s="3">
        <v>0.98526284435917999</v>
      </c>
      <c r="AQ1024" s="3">
        <v>1234.2707652788799</v>
      </c>
      <c r="AR1024" s="3">
        <v>1280.40047635779</v>
      </c>
      <c r="AS1024" s="3">
        <v>31.0083415465458</v>
      </c>
      <c r="AT1024" s="3">
        <v>0.96447486638086299</v>
      </c>
      <c r="AU1024" s="3">
        <v>-0.73605852957137097</v>
      </c>
      <c r="AV1024" s="3">
        <v>1237.69954823646</v>
      </c>
      <c r="AW1024" s="3">
        <v>1287.6606731545701</v>
      </c>
      <c r="AX1024" s="3">
        <v>38.260902597189798</v>
      </c>
      <c r="AY1024" s="3">
        <v>0.50487911639532701</v>
      </c>
      <c r="AZ1024" s="3">
        <v>-0.900254243582989</v>
      </c>
      <c r="BA1024" s="3">
        <v>1237.85380980529</v>
      </c>
      <c r="BB1024" s="3">
        <v>1289.1175184302499</v>
      </c>
      <c r="BC1024" s="3">
        <v>38.394669075869103</v>
      </c>
      <c r="BD1024" s="3">
        <v>0.581642892600019</v>
      </c>
      <c r="BE1024" s="3">
        <v>-0.51282217971284205</v>
      </c>
      <c r="BF1024" s="3">
        <v>1238.0050710728001</v>
      </c>
      <c r="BG1024" s="3">
        <v>1291.84073972177</v>
      </c>
      <c r="BH1024" s="3">
        <v>40.746059754650403</v>
      </c>
      <c r="BI1024" s="3">
        <v>0.83175783828408301</v>
      </c>
      <c r="BJ1024" s="3">
        <v>-0.21422317658978399</v>
      </c>
      <c r="BK1024" s="3">
        <v>1238.9554866768499</v>
      </c>
      <c r="BL1024" s="3">
        <v>1283.9958485381001</v>
      </c>
      <c r="BM1024" s="3">
        <v>77.785436307375903</v>
      </c>
      <c r="BN1024" s="3">
        <v>0</v>
      </c>
      <c r="BO1024" s="3">
        <v>1.5146465976355299</v>
      </c>
      <c r="BP1024" s="3">
        <v>1236.1936759035</v>
      </c>
      <c r="BQ1024" s="3">
        <v>1256.0151214688101</v>
      </c>
      <c r="BR1024" s="3">
        <v>0</v>
      </c>
      <c r="BS1024" s="3">
        <v>0</v>
      </c>
      <c r="BT1024" s="3">
        <v>-0.155658547927917</v>
      </c>
      <c r="BU1024" s="3">
        <v>1237.0632885002599</v>
      </c>
      <c r="BV1024" s="3">
        <v>1277.0032486731</v>
      </c>
      <c r="BW1024" s="3">
        <v>36.046706385265701</v>
      </c>
      <c r="BX1024" s="3">
        <v>0.73417903241464699</v>
      </c>
      <c r="BY1024" s="3">
        <v>1.0472396362465699</v>
      </c>
      <c r="BZ1024" s="3">
        <v>1239.59022127052</v>
      </c>
      <c r="CA1024" s="3">
        <v>1277.6523197715901</v>
      </c>
      <c r="CB1024" s="3">
        <v>238.08791537106401</v>
      </c>
      <c r="CC1024" s="3">
        <v>0.94148699594553797</v>
      </c>
      <c r="CD1024" s="3">
        <v>-0.226387716324532</v>
      </c>
      <c r="CE1024" s="3">
        <v>14010</v>
      </c>
      <c r="CF1024" s="3">
        <v>580</v>
      </c>
      <c r="CG1024" s="3">
        <v>80.082414594159303</v>
      </c>
      <c r="CH1024" s="3">
        <v>30.436148539683799</v>
      </c>
      <c r="CI1024" s="3">
        <v>39.625872909060199</v>
      </c>
      <c r="CJ1024" s="3">
        <v>137.94311475116601</v>
      </c>
      <c r="CK1024" s="3">
        <v>1235.20721447341</v>
      </c>
      <c r="CL1024" s="3">
        <v>1279.7696341498599</v>
      </c>
      <c r="CM1024" s="3">
        <v>223.896459114409</v>
      </c>
      <c r="CN1024" s="3">
        <v>0.93689239966244797</v>
      </c>
      <c r="CO1024" s="3">
        <v>-0.23132008123081901</v>
      </c>
      <c r="CP1024" s="3">
        <v>1234.6688817460099</v>
      </c>
      <c r="CQ1024" s="3">
        <v>1279.37579340566</v>
      </c>
      <c r="CR1024" s="3">
        <v>224.94265914922599</v>
      </c>
      <c r="CS1024" s="3">
        <v>0.93597936627443901</v>
      </c>
      <c r="CT1024" s="3">
        <v>-0.23191875872301401</v>
      </c>
      <c r="CU1024" s="3">
        <v>1241.11976152119</v>
      </c>
      <c r="CV1024" s="3">
        <v>1280.1501543243201</v>
      </c>
      <c r="CW1024" s="3">
        <v>235.43240453726901</v>
      </c>
      <c r="CX1024" s="3">
        <v>0.94258356130435095</v>
      </c>
      <c r="CY1024" s="3">
        <v>-0.22997921939351099</v>
      </c>
      <c r="CZ1024" s="3">
        <v>1223.71845505088</v>
      </c>
      <c r="DA1024" s="3">
        <v>1286.96085137931</v>
      </c>
      <c r="DB1024" s="3">
        <v>176.62637344343</v>
      </c>
      <c r="DC1024" s="3">
        <v>0.91773858772691896</v>
      </c>
      <c r="DD1024" s="3">
        <v>-0.20746000849091201</v>
      </c>
      <c r="DE1024" s="3">
        <v>1211.4565039453</v>
      </c>
      <c r="DF1024" s="3">
        <v>1280.1122161928899</v>
      </c>
      <c r="DG1024" s="3">
        <v>177.34888910829</v>
      </c>
      <c r="DH1024" s="3">
        <v>0.92033579684160405</v>
      </c>
      <c r="DI1024" s="3">
        <v>-0.315914427107028</v>
      </c>
      <c r="DJ1024" s="3">
        <v>1202.01907574762</v>
      </c>
      <c r="DK1024" s="3">
        <v>1279.8334104534599</v>
      </c>
      <c r="DL1024" s="3">
        <v>139.06592145545699</v>
      </c>
      <c r="DM1024" s="3">
        <v>0.89934386962950397</v>
      </c>
      <c r="DN1024" s="3">
        <v>-0.57364923574629201</v>
      </c>
      <c r="DO1024" s="3">
        <v>1235.6617945476401</v>
      </c>
      <c r="DP1024" s="3">
        <v>1279.68327089372</v>
      </c>
      <c r="DQ1024" s="3">
        <v>226.59775808117999</v>
      </c>
      <c r="DR1024" s="3">
        <v>0.93894691719584999</v>
      </c>
      <c r="DS1024" s="3">
        <v>-0.23124106093664201</v>
      </c>
      <c r="DT1024" s="3">
        <v>1234.3309279253699</v>
      </c>
      <c r="DU1024" s="3">
        <v>1279.2562012202</v>
      </c>
      <c r="DV1024" s="3">
        <v>225.122868964574</v>
      </c>
      <c r="DW1024" s="3">
        <v>0.93606762042297398</v>
      </c>
      <c r="DX1024" s="3">
        <v>-0.234387109353036</v>
      </c>
      <c r="DY1024" s="3">
        <v>1241.33003390368</v>
      </c>
      <c r="DZ1024" s="3">
        <v>1280.4918531170499</v>
      </c>
      <c r="EA1024" s="3">
        <v>225.72161104249599</v>
      </c>
      <c r="EB1024" s="3">
        <v>0.94626724554838404</v>
      </c>
      <c r="EC1024" s="3">
        <v>-0.23749132435185499</v>
      </c>
      <c r="ED1024" s="3">
        <v>1221.3726240967501</v>
      </c>
      <c r="EE1024" s="3">
        <v>1289.14265816589</v>
      </c>
      <c r="EF1024" s="3">
        <v>172.250168688332</v>
      </c>
      <c r="EG1024" s="3">
        <v>0.94531647015486098</v>
      </c>
      <c r="EH1024" s="3">
        <v>-0.18073449123392599</v>
      </c>
      <c r="EI1024" s="3">
        <v>1206.4960071842299</v>
      </c>
      <c r="EJ1024" s="3">
        <v>1281.1080036794499</v>
      </c>
      <c r="EK1024" s="3">
        <v>160.131891274038</v>
      </c>
      <c r="EL1024" s="3">
        <v>0.94293873795674199</v>
      </c>
      <c r="EM1024" s="3">
        <v>-0.38167455935286898</v>
      </c>
      <c r="EN1024" s="3">
        <v>1191.5101548626801</v>
      </c>
      <c r="EO1024" s="3">
        <v>1280.5300045274</v>
      </c>
      <c r="EP1024" s="3">
        <v>97.766302551227895</v>
      </c>
      <c r="EQ1024" s="3">
        <v>0</v>
      </c>
      <c r="ER1024" s="3">
        <v>-1.22766778648067</v>
      </c>
      <c r="ES1024" s="3">
        <v>994</v>
      </c>
      <c r="ET1024" s="3">
        <v>14010</v>
      </c>
      <c r="EU1024" s="3">
        <v>7.0949321912919305E-2</v>
      </c>
      <c r="EV1024" s="3">
        <v>1880</v>
      </c>
      <c r="EW1024" s="3">
        <v>7743</v>
      </c>
      <c r="EX1024" s="3">
        <v>0</v>
      </c>
      <c r="EY1024" s="3">
        <v>110</v>
      </c>
    </row>
    <row r="1025" spans="1:155" x14ac:dyDescent="0.5">
      <c r="A1025" s="3">
        <v>60</v>
      </c>
      <c r="B1025" s="3" t="s">
        <v>156</v>
      </c>
      <c r="C1025" s="3" t="s">
        <v>160</v>
      </c>
      <c r="D1025" s="3" t="s">
        <v>183</v>
      </c>
      <c r="E1025" s="3">
        <v>96</v>
      </c>
      <c r="F1025" s="3" t="s">
        <v>193</v>
      </c>
      <c r="G1025" s="3">
        <v>3016.2324101796398</v>
      </c>
      <c r="H1025" s="3">
        <v>1265.4730538922199</v>
      </c>
      <c r="I1025" s="3">
        <v>70.5078725924065</v>
      </c>
      <c r="J1025" s="3">
        <v>0.71825384081862598</v>
      </c>
      <c r="K1025" s="3">
        <v>-4.5612590566084403E-2</v>
      </c>
      <c r="L1025" s="3">
        <v>2672</v>
      </c>
      <c r="M1025" s="3">
        <v>176</v>
      </c>
      <c r="N1025" s="3">
        <v>28.790273324687</v>
      </c>
      <c r="O1025" s="3">
        <v>4.3055667058370197</v>
      </c>
      <c r="P1025" s="3">
        <v>20.504223133840402</v>
      </c>
      <c r="Q1025" s="3">
        <v>36.454398449601698</v>
      </c>
      <c r="R1025" s="3">
        <v>3015.6925875615302</v>
      </c>
      <c r="S1025" s="3">
        <v>1265.8438856348</v>
      </c>
      <c r="T1025" s="3">
        <v>72.374070629226296</v>
      </c>
      <c r="U1025" s="3">
        <v>0.73136083795111995</v>
      </c>
      <c r="V1025" s="3">
        <v>-4.3079267485082499E-2</v>
      </c>
      <c r="W1025" s="3">
        <v>3015.9460436142899</v>
      </c>
      <c r="X1025" s="3">
        <v>1265.86016634924</v>
      </c>
      <c r="Y1025" s="3">
        <v>72.856415251846698</v>
      </c>
      <c r="Z1025" s="3">
        <v>0.730884645874187</v>
      </c>
      <c r="AA1025" s="3">
        <v>-4.6219247042232701E-2</v>
      </c>
      <c r="AB1025" s="3">
        <v>3017.6190853288999</v>
      </c>
      <c r="AC1025" s="3">
        <v>1266.06400690037</v>
      </c>
      <c r="AD1025" s="3">
        <v>71.572639719756793</v>
      </c>
      <c r="AE1025" s="3">
        <v>0.73920496122461798</v>
      </c>
      <c r="AF1025" s="3">
        <v>-0.127506419673379</v>
      </c>
      <c r="AG1025" s="3">
        <v>3012.8696627659201</v>
      </c>
      <c r="AH1025" s="3">
        <v>1269.5316890670499</v>
      </c>
      <c r="AI1025" s="3">
        <v>87.042616425259496</v>
      </c>
      <c r="AJ1025" s="3">
        <v>0.80775796199847705</v>
      </c>
      <c r="AK1025" s="3">
        <v>-2.1127787039096099E-3</v>
      </c>
      <c r="AL1025" s="3">
        <v>3005.3178506017298</v>
      </c>
      <c r="AM1025" s="3">
        <v>1264.74396982231</v>
      </c>
      <c r="AN1025" s="3">
        <v>70.083167409964901</v>
      </c>
      <c r="AO1025" s="3">
        <v>0.67976479657803601</v>
      </c>
      <c r="AP1025" s="3">
        <v>0.35707796183699497</v>
      </c>
      <c r="AQ1025" s="3">
        <v>2992.1963124377698</v>
      </c>
      <c r="AR1025" s="3">
        <v>1267.9552869540601</v>
      </c>
      <c r="AS1025" s="3">
        <v>80.064087919534501</v>
      </c>
      <c r="AT1025" s="3">
        <v>0.89038038447379897</v>
      </c>
      <c r="AU1025" s="3">
        <v>0.97272265861936502</v>
      </c>
      <c r="AV1025" s="3">
        <v>3014.9546980359301</v>
      </c>
      <c r="AW1025" s="3">
        <v>1264.40233932201</v>
      </c>
      <c r="AX1025" s="3">
        <v>71.932674674295697</v>
      </c>
      <c r="AY1025" s="3">
        <v>0.70086457808939595</v>
      </c>
      <c r="AZ1025" s="3">
        <v>-1.02138498424357E-2</v>
      </c>
      <c r="BA1025" s="3">
        <v>3015.5634284087801</v>
      </c>
      <c r="BB1025" s="3">
        <v>1264.58963752869</v>
      </c>
      <c r="BC1025" s="3">
        <v>72.729860579761805</v>
      </c>
      <c r="BD1025" s="3">
        <v>0.706665827904424</v>
      </c>
      <c r="BE1025" s="3">
        <v>-6.2647751689406603E-3</v>
      </c>
      <c r="BF1025" s="3">
        <v>3018.3615216692401</v>
      </c>
      <c r="BG1025" s="3">
        <v>1266.6246047643201</v>
      </c>
      <c r="BH1025" s="3">
        <v>72.592528771618902</v>
      </c>
      <c r="BI1025" s="3">
        <v>0.76445505550206005</v>
      </c>
      <c r="BJ1025" s="3">
        <v>-0.170455046667911</v>
      </c>
      <c r="BK1025" s="3">
        <v>2901.3189057456502</v>
      </c>
      <c r="BL1025" s="3">
        <v>1267.6194878256699</v>
      </c>
      <c r="BM1025" s="3">
        <v>0</v>
      </c>
      <c r="BN1025" s="3">
        <v>0</v>
      </c>
      <c r="BO1025" s="3">
        <v>1.51305439738293</v>
      </c>
      <c r="BP1025" s="3">
        <v>2998.1953949650801</v>
      </c>
      <c r="BQ1025" s="3">
        <v>1252.85163631002</v>
      </c>
      <c r="BR1025" s="3">
        <v>53.714622712746397</v>
      </c>
      <c r="BS1025" s="3">
        <v>0</v>
      </c>
      <c r="BT1025" s="3">
        <v>-1.0494421394401601</v>
      </c>
      <c r="BU1025" s="3">
        <v>2974.6588421368301</v>
      </c>
      <c r="BV1025" s="3">
        <v>1233.1981422137901</v>
      </c>
      <c r="BW1025" s="3">
        <v>72.022460736668705</v>
      </c>
      <c r="BX1025" s="3">
        <v>0</v>
      </c>
      <c r="BY1025" s="3">
        <v>-0.94338840468045504</v>
      </c>
      <c r="BZ1025" s="3">
        <v>3036.9403138463999</v>
      </c>
      <c r="CA1025" s="3">
        <v>1297.2953871694499</v>
      </c>
      <c r="CB1025" s="3">
        <v>332.67492889792197</v>
      </c>
      <c r="CC1025" s="3">
        <v>0.95382692410733405</v>
      </c>
      <c r="CD1025" s="3">
        <v>5.1526317066388903E-2</v>
      </c>
      <c r="CE1025" s="3">
        <v>25299</v>
      </c>
      <c r="CF1025" s="3">
        <v>749</v>
      </c>
      <c r="CG1025" s="3">
        <v>106.243132944935</v>
      </c>
      <c r="CH1025" s="3">
        <v>42.311754685874398</v>
      </c>
      <c r="CI1025" s="3">
        <v>43.893608111751803</v>
      </c>
      <c r="CJ1025" s="3">
        <v>184.23725769811799</v>
      </c>
      <c r="CK1025" s="3">
        <v>3040.2016400604198</v>
      </c>
      <c r="CL1025" s="3">
        <v>1295.33483484474</v>
      </c>
      <c r="CM1025" s="3">
        <v>314.91357960884199</v>
      </c>
      <c r="CN1025" s="3">
        <v>0.95173216804329597</v>
      </c>
      <c r="CO1025" s="3">
        <v>6.4043250523592707E-2</v>
      </c>
      <c r="CP1025" s="3">
        <v>3038.16659293885</v>
      </c>
      <c r="CQ1025" s="3">
        <v>1296.6709033360501</v>
      </c>
      <c r="CR1025" s="3">
        <v>321.5637932752</v>
      </c>
      <c r="CS1025" s="3">
        <v>0.95324317001774095</v>
      </c>
      <c r="CT1025" s="3">
        <v>5.69463474384257E-2</v>
      </c>
      <c r="CU1025" s="3">
        <v>3044.5871337461799</v>
      </c>
      <c r="CV1025" s="3">
        <v>1295.6371868850899</v>
      </c>
      <c r="CW1025" s="3">
        <v>327.68275300718898</v>
      </c>
      <c r="CX1025" s="3">
        <v>0.95569839540091595</v>
      </c>
      <c r="CY1025" s="3">
        <v>6.3082527564360696E-2</v>
      </c>
      <c r="CZ1025" s="3">
        <v>3042.8483224372399</v>
      </c>
      <c r="DA1025" s="3">
        <v>1286.7194599245199</v>
      </c>
      <c r="DB1025" s="3">
        <v>226.18997301317501</v>
      </c>
      <c r="DC1025" s="3">
        <v>0.94444386784899104</v>
      </c>
      <c r="DD1025" s="3">
        <v>6.5743267643532402E-2</v>
      </c>
      <c r="DE1025" s="3">
        <v>3090.0468169383198</v>
      </c>
      <c r="DF1025" s="3">
        <v>1274.1534980809499</v>
      </c>
      <c r="DG1025" s="3">
        <v>105.241640986783</v>
      </c>
      <c r="DH1025" s="3">
        <v>0</v>
      </c>
      <c r="DI1025" s="3">
        <v>1.18086239147929</v>
      </c>
      <c r="DJ1025" s="3">
        <v>3044.8496408850901</v>
      </c>
      <c r="DK1025" s="3">
        <v>1294.2895083333401</v>
      </c>
      <c r="DL1025" s="3">
        <v>238.501904032651</v>
      </c>
      <c r="DM1025" s="3">
        <v>0.95057309543198898</v>
      </c>
      <c r="DN1025" s="3">
        <v>0.172170025332545</v>
      </c>
      <c r="DO1025" s="3">
        <v>3041.5243558929301</v>
      </c>
      <c r="DP1025" s="3">
        <v>1294.77330749578</v>
      </c>
      <c r="DQ1025" s="3">
        <v>316.30496497650898</v>
      </c>
      <c r="DR1025" s="3">
        <v>0.95188366104617606</v>
      </c>
      <c r="DS1025" s="3">
        <v>6.9310283583934998E-2</v>
      </c>
      <c r="DT1025" s="3">
        <v>3038.96666534324</v>
      </c>
      <c r="DU1025" s="3">
        <v>1296.3616870978201</v>
      </c>
      <c r="DV1025" s="3">
        <v>323.50681437195402</v>
      </c>
      <c r="DW1025" s="3">
        <v>0.95306791565189497</v>
      </c>
      <c r="DX1025" s="3">
        <v>5.9719381914829499E-2</v>
      </c>
      <c r="DY1025" s="3">
        <v>3046.5266550454999</v>
      </c>
      <c r="DZ1025" s="3">
        <v>1293.79365929906</v>
      </c>
      <c r="EA1025" s="3">
        <v>313.62121455697002</v>
      </c>
      <c r="EB1025" s="3">
        <v>0.96086624394806197</v>
      </c>
      <c r="EC1025" s="3">
        <v>7.7017052289772597E-2</v>
      </c>
      <c r="ED1025" s="3">
        <v>3043.9044187947302</v>
      </c>
      <c r="EE1025" s="3">
        <v>1287.9882672081801</v>
      </c>
      <c r="EF1025" s="3">
        <v>211.32432508583301</v>
      </c>
      <c r="EG1025" s="3">
        <v>0.95903394362271699</v>
      </c>
      <c r="EH1025" s="3">
        <v>4.4347574598592898E-2</v>
      </c>
      <c r="EI1025" s="3">
        <v>3127.2298007138902</v>
      </c>
      <c r="EJ1025" s="3">
        <v>1257.3091379042201</v>
      </c>
      <c r="EK1025" s="3">
        <v>90.254359670652207</v>
      </c>
      <c r="EL1025" s="3">
        <v>0</v>
      </c>
      <c r="EM1025" s="3">
        <v>1.20354461099877</v>
      </c>
      <c r="EN1025" s="3">
        <v>3048.9916201905498</v>
      </c>
      <c r="EO1025" s="3">
        <v>1291.89936673958</v>
      </c>
      <c r="EP1025" s="3">
        <v>231.74968024739999</v>
      </c>
      <c r="EQ1025" s="3">
        <v>0.97613587690985704</v>
      </c>
      <c r="ER1025" s="3">
        <v>0.28091632231195401</v>
      </c>
      <c r="ES1025" s="3">
        <v>2672</v>
      </c>
      <c r="ET1025" s="3">
        <v>25299</v>
      </c>
      <c r="EU1025" s="3">
        <v>0.10561682279932</v>
      </c>
      <c r="EV1025" s="3">
        <v>15726</v>
      </c>
      <c r="EW1025" s="3">
        <v>5217</v>
      </c>
      <c r="EX1025" s="3">
        <v>0</v>
      </c>
      <c r="EY1025" s="3">
        <v>680</v>
      </c>
    </row>
    <row r="1026" spans="1:155" x14ac:dyDescent="0.5">
      <c r="A1026" s="3">
        <v>61</v>
      </c>
      <c r="B1026" s="3" t="s">
        <v>156</v>
      </c>
      <c r="C1026" s="3" t="s">
        <v>187</v>
      </c>
      <c r="D1026" s="3" t="s">
        <v>183</v>
      </c>
      <c r="E1026" s="3">
        <v>96</v>
      </c>
      <c r="F1026" s="3" t="s">
        <v>193</v>
      </c>
      <c r="G1026" s="3">
        <v>546.34263959390898</v>
      </c>
      <c r="H1026" s="3">
        <v>1336.94277803415</v>
      </c>
      <c r="I1026" s="3">
        <v>97.918743682543493</v>
      </c>
      <c r="J1026" s="3">
        <v>0.80213911866616705</v>
      </c>
      <c r="K1026" s="3">
        <v>0.187501732455127</v>
      </c>
      <c r="L1026" s="3">
        <v>4334</v>
      </c>
      <c r="M1026" s="3">
        <v>234</v>
      </c>
      <c r="N1026" s="3">
        <v>37.1513918481362</v>
      </c>
      <c r="O1026" s="3">
        <v>7.8200722980981299</v>
      </c>
      <c r="P1026" s="3">
        <v>21.8471975360284</v>
      </c>
      <c r="Q1026" s="3">
        <v>49.3327360238316</v>
      </c>
      <c r="R1026" s="3">
        <v>545.68441630376299</v>
      </c>
      <c r="S1026" s="3">
        <v>1335.5130572074099</v>
      </c>
      <c r="T1026" s="3">
        <v>98.184638494432406</v>
      </c>
      <c r="U1026" s="3">
        <v>0.79363068215210297</v>
      </c>
      <c r="V1026" s="3">
        <v>0.18381786912842701</v>
      </c>
      <c r="W1026" s="3">
        <v>545.17980692164895</v>
      </c>
      <c r="X1026" s="3">
        <v>1335.41277356978</v>
      </c>
      <c r="Y1026" s="3">
        <v>99.228365297864599</v>
      </c>
      <c r="Z1026" s="3">
        <v>0.79395717400100596</v>
      </c>
      <c r="AA1026" s="3">
        <v>0.17293804318226799</v>
      </c>
      <c r="AB1026" s="3">
        <v>544.28733975618798</v>
      </c>
      <c r="AC1026" s="3">
        <v>1335.94657035297</v>
      </c>
      <c r="AD1026" s="3">
        <v>98.451161666907296</v>
      </c>
      <c r="AE1026" s="3">
        <v>0.79795860523152196</v>
      </c>
      <c r="AF1026" s="3">
        <v>0.19443500910814099</v>
      </c>
      <c r="AG1026" s="3">
        <v>551.66358935011897</v>
      </c>
      <c r="AH1026" s="3">
        <v>1329.63819201049</v>
      </c>
      <c r="AI1026" s="3">
        <v>82.5065994115823</v>
      </c>
      <c r="AJ1026" s="3">
        <v>0.524127430541938</v>
      </c>
      <c r="AK1026" s="3">
        <v>0.67021213273504898</v>
      </c>
      <c r="AL1026" s="3">
        <v>496.05033209228299</v>
      </c>
      <c r="AM1026" s="3">
        <v>1205.47791718198</v>
      </c>
      <c r="AN1026" s="3">
        <v>158.711514869311</v>
      </c>
      <c r="AO1026" s="3">
        <v>0</v>
      </c>
      <c r="AP1026" s="3">
        <v>-0.37006566948856301</v>
      </c>
      <c r="AQ1026" s="3">
        <v>555.93013564392402</v>
      </c>
      <c r="AR1026" s="3">
        <v>1347.1195147906799</v>
      </c>
      <c r="AS1026" s="3">
        <v>71.666648372736105</v>
      </c>
      <c r="AT1026" s="3">
        <v>0.94715017330468299</v>
      </c>
      <c r="AU1026" s="3">
        <v>-1.7953254395071901E-2</v>
      </c>
      <c r="AV1026" s="3">
        <v>546.06151458762997</v>
      </c>
      <c r="AW1026" s="3">
        <v>1335.09209096052</v>
      </c>
      <c r="AX1026" s="3">
        <v>97.263366271018597</v>
      </c>
      <c r="AY1026" s="3">
        <v>0.79070866151929198</v>
      </c>
      <c r="AZ1026" s="3">
        <v>0.17574294361728501</v>
      </c>
      <c r="BA1026" s="3">
        <v>545.17059075827297</v>
      </c>
      <c r="BB1026" s="3">
        <v>1334.8385152977701</v>
      </c>
      <c r="BC1026" s="3">
        <v>97.836046525754995</v>
      </c>
      <c r="BD1026" s="3">
        <v>0.78997361618213502</v>
      </c>
      <c r="BE1026" s="3">
        <v>0.161341720387493</v>
      </c>
      <c r="BF1026" s="3">
        <v>544.10391669407704</v>
      </c>
      <c r="BG1026" s="3">
        <v>1333.3785119465699</v>
      </c>
      <c r="BH1026" s="3">
        <v>100.428764023441</v>
      </c>
      <c r="BI1026" s="3">
        <v>0.83410099205188803</v>
      </c>
      <c r="BJ1026" s="3">
        <v>0.17074097358606399</v>
      </c>
      <c r="BK1026" s="3">
        <v>579.11888682007702</v>
      </c>
      <c r="BL1026" s="3">
        <v>1345.4126396009201</v>
      </c>
      <c r="BM1026" s="3">
        <v>139.620292596556</v>
      </c>
      <c r="BN1026" s="3">
        <v>0</v>
      </c>
      <c r="BO1026" s="3">
        <v>-1.3244654424770901</v>
      </c>
      <c r="BP1026" s="3">
        <v>551.06414608188902</v>
      </c>
      <c r="BQ1026" s="3">
        <v>1359.8714436663699</v>
      </c>
      <c r="BR1026" s="3">
        <v>95.611057028848904</v>
      </c>
      <c r="BS1026" s="3">
        <v>0</v>
      </c>
      <c r="BT1026" s="3">
        <v>0.10850266748152999</v>
      </c>
      <c r="BU1026" s="3">
        <v>552.90643108964696</v>
      </c>
      <c r="BV1026" s="3">
        <v>1344.15211062819</v>
      </c>
      <c r="BW1026" s="3">
        <v>88.539189595461096</v>
      </c>
      <c r="BX1026" s="3">
        <v>0.82466591840585302</v>
      </c>
      <c r="BY1026" s="3">
        <v>0.169771179955961</v>
      </c>
      <c r="BZ1026" s="3">
        <v>578.00392705781701</v>
      </c>
      <c r="CA1026" s="3">
        <v>1325.39986002566</v>
      </c>
      <c r="CB1026" s="3">
        <v>394.29773273887298</v>
      </c>
      <c r="CC1026" s="3">
        <v>0.96912681220255703</v>
      </c>
      <c r="CD1026" s="3">
        <v>0.17799133482615301</v>
      </c>
      <c r="CE1026" s="3">
        <v>25719</v>
      </c>
      <c r="CF1026" s="3">
        <v>907</v>
      </c>
      <c r="CG1026" s="3">
        <v>117.889606349871</v>
      </c>
      <c r="CH1026" s="3">
        <v>55.395635756816901</v>
      </c>
      <c r="CI1026" s="3">
        <v>37.9881513786951</v>
      </c>
      <c r="CJ1026" s="3">
        <v>215.58030804129999</v>
      </c>
      <c r="CK1026" s="3">
        <v>581.17518956844503</v>
      </c>
      <c r="CL1026" s="3">
        <v>1326.43010150599</v>
      </c>
      <c r="CM1026" s="3">
        <v>396.73002428170798</v>
      </c>
      <c r="CN1026" s="3">
        <v>0.97278624407805403</v>
      </c>
      <c r="CO1026" s="3">
        <v>0.17483571948208801</v>
      </c>
      <c r="CP1026" s="3">
        <v>580.00912300411699</v>
      </c>
      <c r="CQ1026" s="3">
        <v>1325.52128984925</v>
      </c>
      <c r="CR1026" s="3">
        <v>397.69710970828999</v>
      </c>
      <c r="CS1026" s="3">
        <v>0.97188119626499903</v>
      </c>
      <c r="CT1026" s="3">
        <v>0.177472611460884</v>
      </c>
      <c r="CU1026" s="3">
        <v>593.43761131227802</v>
      </c>
      <c r="CV1026" s="3">
        <v>1330.2120421514101</v>
      </c>
      <c r="CW1026" s="3">
        <v>417.34512832091201</v>
      </c>
      <c r="CX1026" s="3">
        <v>0.97541467574255003</v>
      </c>
      <c r="CY1026" s="3">
        <v>0.164335144316654</v>
      </c>
      <c r="CZ1026" s="3">
        <v>587.71846381647401</v>
      </c>
      <c r="DA1026" s="3">
        <v>1322.7079228500199</v>
      </c>
      <c r="DB1026" s="3">
        <v>406.255287955195</v>
      </c>
      <c r="DC1026" s="3">
        <v>0.98019653081122804</v>
      </c>
      <c r="DD1026" s="3">
        <v>0.18346134306422399</v>
      </c>
      <c r="DE1026" s="3">
        <v>689.81954964528097</v>
      </c>
      <c r="DF1026" s="3">
        <v>1408.2871246219199</v>
      </c>
      <c r="DG1026" s="3">
        <v>0</v>
      </c>
      <c r="DH1026" s="3">
        <v>0</v>
      </c>
      <c r="DI1026" s="3">
        <v>-1.058373239679</v>
      </c>
      <c r="DJ1026" s="3">
        <v>575.13550205433</v>
      </c>
      <c r="DK1026" s="3">
        <v>1320.5426879782999</v>
      </c>
      <c r="DL1026" s="3">
        <v>329.05797434955599</v>
      </c>
      <c r="DM1026" s="3">
        <v>0</v>
      </c>
      <c r="DN1026" s="3">
        <v>0.18418510709404801</v>
      </c>
      <c r="DO1026" s="3">
        <v>583.95766842866999</v>
      </c>
      <c r="DP1026" s="3">
        <v>1326.7620182349399</v>
      </c>
      <c r="DQ1026" s="3">
        <v>400.79036733109803</v>
      </c>
      <c r="DR1026" s="3">
        <v>0.97452865452125303</v>
      </c>
      <c r="DS1026" s="3">
        <v>0.171621454404047</v>
      </c>
      <c r="DT1026" s="3">
        <v>581.75245500858205</v>
      </c>
      <c r="DU1026" s="3">
        <v>1325.56482899461</v>
      </c>
      <c r="DV1026" s="3">
        <v>400.16190548707402</v>
      </c>
      <c r="DW1026" s="3">
        <v>0.972769886893038</v>
      </c>
      <c r="DX1026" s="3">
        <v>0.17597508056285599</v>
      </c>
      <c r="DY1026" s="3">
        <v>591.10480983139996</v>
      </c>
      <c r="DZ1026" s="3">
        <v>1330.3406944032299</v>
      </c>
      <c r="EA1026" s="3">
        <v>388.65592658296498</v>
      </c>
      <c r="EB1026" s="3">
        <v>0.97937022923596195</v>
      </c>
      <c r="EC1026" s="3">
        <v>0.15877122441123401</v>
      </c>
      <c r="ED1026" s="3">
        <v>578.80849717506305</v>
      </c>
      <c r="EE1026" s="3">
        <v>1322.47853981037</v>
      </c>
      <c r="EF1026" s="3">
        <v>435.14529889263702</v>
      </c>
      <c r="EG1026" s="3">
        <v>0.98317215496912502</v>
      </c>
      <c r="EH1026" s="3">
        <v>0.167901035802449</v>
      </c>
      <c r="EI1026" s="3">
        <v>430.70770492444899</v>
      </c>
      <c r="EJ1026" s="3">
        <v>1258.75705770992</v>
      </c>
      <c r="EK1026" s="3">
        <v>312.43573282928401</v>
      </c>
      <c r="EL1026" s="3">
        <v>0</v>
      </c>
      <c r="EM1026" s="3">
        <v>-0.94818887300703703</v>
      </c>
      <c r="EN1026" s="3">
        <v>611.53482048841295</v>
      </c>
      <c r="EO1026" s="3">
        <v>1324.56704245062</v>
      </c>
      <c r="EP1026" s="3">
        <v>282.38184090702498</v>
      </c>
      <c r="EQ1026" s="3">
        <v>0</v>
      </c>
      <c r="ER1026" s="3">
        <v>0.18976071083724899</v>
      </c>
      <c r="ES1026" s="3">
        <v>4334</v>
      </c>
      <c r="ET1026" s="3">
        <v>25719</v>
      </c>
      <c r="EU1026" s="3">
        <v>0.168513550293557</v>
      </c>
      <c r="EV1026" s="3">
        <v>13517</v>
      </c>
      <c r="EW1026" s="3">
        <v>7340</v>
      </c>
      <c r="EX1026" s="3">
        <v>6</v>
      </c>
      <c r="EY1026" s="3">
        <v>582</v>
      </c>
    </row>
    <row r="1027" spans="1:155" x14ac:dyDescent="0.5">
      <c r="A1027" s="3">
        <v>62</v>
      </c>
      <c r="B1027" s="3" t="s">
        <v>156</v>
      </c>
      <c r="C1027" s="3" t="s">
        <v>166</v>
      </c>
      <c r="D1027" s="3" t="s">
        <v>183</v>
      </c>
      <c r="E1027" s="3">
        <v>96</v>
      </c>
      <c r="F1027" s="3" t="s">
        <v>193</v>
      </c>
      <c r="G1027" s="3">
        <v>1016.48062015504</v>
      </c>
      <c r="H1027" s="3">
        <v>1372.51937984496</v>
      </c>
      <c r="I1027" s="3">
        <v>19.704019434317001</v>
      </c>
      <c r="J1027" s="3">
        <v>0.53354865820433595</v>
      </c>
      <c r="K1027" s="3">
        <v>-0.75451787296675499</v>
      </c>
      <c r="L1027" s="3">
        <v>258</v>
      </c>
      <c r="M1027" s="3">
        <v>48</v>
      </c>
      <c r="N1027" s="3">
        <v>8.6542145682775597</v>
      </c>
      <c r="O1027" s="3">
        <v>0.55860136411412098</v>
      </c>
      <c r="P1027" s="3">
        <v>7.3909314741481902</v>
      </c>
      <c r="Q1027" s="3">
        <v>9.6458558315072391</v>
      </c>
      <c r="R1027" s="3">
        <v>1016.5986449337699</v>
      </c>
      <c r="S1027" s="3">
        <v>1372.5387498958701</v>
      </c>
      <c r="T1027" s="3">
        <v>19.2393918315659</v>
      </c>
      <c r="U1027" s="3">
        <v>0.52307497953003901</v>
      </c>
      <c r="V1027" s="3">
        <v>-0.61455695267336996</v>
      </c>
      <c r="W1027" s="3">
        <v>1016.92598435549</v>
      </c>
      <c r="X1027" s="3">
        <v>1372.36192729902</v>
      </c>
      <c r="Y1027" s="3">
        <v>19.4184035600382</v>
      </c>
      <c r="Z1027" s="3">
        <v>0.53863654823790696</v>
      </c>
      <c r="AA1027" s="3">
        <v>-0.58368808727288102</v>
      </c>
      <c r="AB1027" s="3">
        <v>1016.7938442309199</v>
      </c>
      <c r="AC1027" s="3">
        <v>1372.3963752831801</v>
      </c>
      <c r="AD1027" s="3">
        <v>19.0720432140442</v>
      </c>
      <c r="AE1027" s="3">
        <v>0.58455623593432804</v>
      </c>
      <c r="AF1027" s="3">
        <v>-0.267863560644169</v>
      </c>
      <c r="AG1027" s="3">
        <v>1015.22176409299</v>
      </c>
      <c r="AH1027" s="3">
        <v>1373.1249914995601</v>
      </c>
      <c r="AI1027" s="3">
        <v>27.831823375186499</v>
      </c>
      <c r="AJ1027" s="3">
        <v>0.73520164317223602</v>
      </c>
      <c r="AK1027" s="3">
        <v>-1.2111090746386399</v>
      </c>
      <c r="AL1027" s="3">
        <v>985.61514519254297</v>
      </c>
      <c r="AM1027" s="3">
        <v>1369.74039216453</v>
      </c>
      <c r="AN1027" s="3">
        <v>85.385037084793694</v>
      </c>
      <c r="AO1027" s="3">
        <v>0</v>
      </c>
      <c r="AP1027" s="3">
        <v>-1.4253636045292799</v>
      </c>
      <c r="AQ1027" s="3">
        <v>1014.4941594394101</v>
      </c>
      <c r="AR1027" s="3">
        <v>1373.4441208358901</v>
      </c>
      <c r="AS1027" s="3">
        <v>22.2846774917268</v>
      </c>
      <c r="AT1027" s="3">
        <v>0.74935010324537699</v>
      </c>
      <c r="AU1027" s="3">
        <v>-1.3636410847593401</v>
      </c>
      <c r="AV1027" s="3">
        <v>1016.39158665576</v>
      </c>
      <c r="AW1027" s="3">
        <v>1372.2269851869301</v>
      </c>
      <c r="AX1027" s="3">
        <v>18.748643919282799</v>
      </c>
      <c r="AY1027" s="3">
        <v>0.92149017514267195</v>
      </c>
      <c r="AZ1027" s="3">
        <v>6.0424345290480699E-2</v>
      </c>
      <c r="BA1027" s="3">
        <v>1018.46950581709</v>
      </c>
      <c r="BB1027" s="3">
        <v>1370.54992748005</v>
      </c>
      <c r="BC1027" s="3">
        <v>18.668439740105601</v>
      </c>
      <c r="BD1027" s="3">
        <v>0</v>
      </c>
      <c r="BE1027" s="3">
        <v>0.192564081501159</v>
      </c>
      <c r="BF1027" s="3">
        <v>1008.16005738755</v>
      </c>
      <c r="BG1027" s="3">
        <v>1329.9656777246601</v>
      </c>
      <c r="BH1027" s="3">
        <v>39.826690542059403</v>
      </c>
      <c r="BI1027" s="3">
        <v>0</v>
      </c>
      <c r="BJ1027" s="3">
        <v>2.8520238311600402E-2</v>
      </c>
      <c r="BK1027" s="3">
        <v>1008.30624702373</v>
      </c>
      <c r="BL1027" s="3">
        <v>1380.03454370235</v>
      </c>
      <c r="BM1027" s="3">
        <v>74.889407440913999</v>
      </c>
      <c r="BN1027" s="3">
        <v>0.99470322451041404</v>
      </c>
      <c r="BO1027" s="3">
        <v>-1.42276477727456</v>
      </c>
      <c r="BP1027" s="3">
        <v>1016.62593961398</v>
      </c>
      <c r="BQ1027" s="3">
        <v>1373.7586917958699</v>
      </c>
      <c r="BR1027" s="3">
        <v>46.940529723767703</v>
      </c>
      <c r="BS1027" s="3">
        <v>0.968096971700806</v>
      </c>
      <c r="BT1027" s="3">
        <v>-1.2985693858524101</v>
      </c>
      <c r="BU1027" s="3">
        <v>1015.06571115822</v>
      </c>
      <c r="BV1027" s="3">
        <v>1373.9937871096399</v>
      </c>
      <c r="BW1027" s="3">
        <v>28.439528104833101</v>
      </c>
      <c r="BX1027" s="3">
        <v>0.83515086831374796</v>
      </c>
      <c r="BY1027" s="3">
        <v>-1.3304539875068</v>
      </c>
      <c r="BZ1027" s="3">
        <v>998.16958168775705</v>
      </c>
      <c r="CA1027" s="3">
        <v>1343.05541226727</v>
      </c>
      <c r="CB1027" s="3">
        <v>306.71462531839398</v>
      </c>
      <c r="CC1027" s="3">
        <v>0.93793661675284701</v>
      </c>
      <c r="CD1027" s="3">
        <v>0.35375007186123902</v>
      </c>
      <c r="CE1027" s="3">
        <v>24814</v>
      </c>
      <c r="CF1027" s="3">
        <v>727</v>
      </c>
      <c r="CG1027" s="3">
        <v>99.254958119768006</v>
      </c>
      <c r="CH1027" s="3">
        <v>36.429677871792002</v>
      </c>
      <c r="CI1027" s="3">
        <v>44.454345177445198</v>
      </c>
      <c r="CJ1027" s="3">
        <v>168.69661878739601</v>
      </c>
      <c r="CK1027" s="3">
        <v>993.27178655627597</v>
      </c>
      <c r="CL1027" s="3">
        <v>1342.1878546702601</v>
      </c>
      <c r="CM1027" s="3">
        <v>307.05781297708103</v>
      </c>
      <c r="CN1027" s="3">
        <v>0.94185563707994902</v>
      </c>
      <c r="CO1027" s="3">
        <v>0.36160420651068897</v>
      </c>
      <c r="CP1027" s="3">
        <v>994.83511825987398</v>
      </c>
      <c r="CQ1027" s="3">
        <v>1342.37784281636</v>
      </c>
      <c r="CR1027" s="3">
        <v>306.28815459748802</v>
      </c>
      <c r="CS1027" s="3">
        <v>0.94102855693726095</v>
      </c>
      <c r="CT1027" s="3">
        <v>0.35813726154612902</v>
      </c>
      <c r="CU1027" s="3">
        <v>991.54314765853098</v>
      </c>
      <c r="CV1027" s="3">
        <v>1341.41023399701</v>
      </c>
      <c r="CW1027" s="3">
        <v>315.37541595245199</v>
      </c>
      <c r="CX1027" s="3">
        <v>0.94216669634017203</v>
      </c>
      <c r="CY1027" s="3">
        <v>0.36319340159467001</v>
      </c>
      <c r="CZ1027" s="3">
        <v>1001.89816553907</v>
      </c>
      <c r="DA1027" s="3">
        <v>1346.3918816451301</v>
      </c>
      <c r="DB1027" s="3">
        <v>379.97226872424602</v>
      </c>
      <c r="DC1027" s="3">
        <v>0.94401250483814303</v>
      </c>
      <c r="DD1027" s="3">
        <v>0.34634662684928602</v>
      </c>
      <c r="DE1027" s="3">
        <v>1067.6833654699101</v>
      </c>
      <c r="DF1027" s="3">
        <v>1359.9602197817701</v>
      </c>
      <c r="DG1027" s="3">
        <v>155.043344215069</v>
      </c>
      <c r="DH1027" s="3">
        <v>0.82182812303865604</v>
      </c>
      <c r="DI1027" s="3">
        <v>-1.4491291513115501</v>
      </c>
      <c r="DJ1027" s="3">
        <v>905.48481136634598</v>
      </c>
      <c r="DK1027" s="3">
        <v>1316.1736549029499</v>
      </c>
      <c r="DL1027" s="3">
        <v>0</v>
      </c>
      <c r="DM1027" s="3">
        <v>0</v>
      </c>
      <c r="DN1027" s="3">
        <v>-1.4800441228974499</v>
      </c>
      <c r="DO1027" s="3">
        <v>991.82274848806799</v>
      </c>
      <c r="DP1027" s="3">
        <v>1341.40236176544</v>
      </c>
      <c r="DQ1027" s="3">
        <v>305.36208359612101</v>
      </c>
      <c r="DR1027" s="3">
        <v>0.94659060261188999</v>
      </c>
      <c r="DS1027" s="3">
        <v>0.36330124804856101</v>
      </c>
      <c r="DT1027" s="3">
        <v>993.63147189520305</v>
      </c>
      <c r="DU1027" s="3">
        <v>1341.75956024476</v>
      </c>
      <c r="DV1027" s="3">
        <v>305.84319680468298</v>
      </c>
      <c r="DW1027" s="3">
        <v>0.94457597061630805</v>
      </c>
      <c r="DX1027" s="3">
        <v>0.35934970050987403</v>
      </c>
      <c r="DY1027" s="3">
        <v>991.920994987462</v>
      </c>
      <c r="DZ1027" s="3">
        <v>1340.94274608967</v>
      </c>
      <c r="EA1027" s="3">
        <v>295.87271252421903</v>
      </c>
      <c r="EB1027" s="3">
        <v>0.94955715287139497</v>
      </c>
      <c r="EC1027" s="3">
        <v>0.373395636476405</v>
      </c>
      <c r="ED1027" s="3">
        <v>1038.86241922102</v>
      </c>
      <c r="EE1027" s="3">
        <v>1298.22086550109</v>
      </c>
      <c r="EF1027" s="3">
        <v>544.51900900513999</v>
      </c>
      <c r="EG1027" s="3">
        <v>0</v>
      </c>
      <c r="EH1027" s="3">
        <v>0.32549344932665197</v>
      </c>
      <c r="EI1027" s="3">
        <v>1093.0496394125701</v>
      </c>
      <c r="EJ1027" s="3">
        <v>1348.4752890700199</v>
      </c>
      <c r="EK1027" s="3">
        <v>160.37371998089401</v>
      </c>
      <c r="EL1027" s="3">
        <v>0</v>
      </c>
      <c r="EM1027" s="3">
        <v>1.30688181992119</v>
      </c>
      <c r="EN1027" s="3">
        <v>904.97801116744995</v>
      </c>
      <c r="EO1027" s="3">
        <v>1337.2450442009999</v>
      </c>
      <c r="EP1027" s="3">
        <v>128.73587041106501</v>
      </c>
      <c r="EQ1027" s="3">
        <v>0</v>
      </c>
      <c r="ER1027" s="3">
        <v>1.43088834412135</v>
      </c>
      <c r="ES1027" s="3">
        <v>258</v>
      </c>
      <c r="ET1027" s="3">
        <v>24814</v>
      </c>
      <c r="EU1027" s="3">
        <v>1.03973563311034E-2</v>
      </c>
      <c r="EV1027" s="3">
        <v>23277</v>
      </c>
      <c r="EW1027" s="3">
        <v>1224</v>
      </c>
      <c r="EX1027" s="3">
        <v>0</v>
      </c>
      <c r="EY1027" s="3">
        <v>51</v>
      </c>
    </row>
    <row r="1028" spans="1:155" x14ac:dyDescent="0.5">
      <c r="A1028" s="3">
        <v>63</v>
      </c>
      <c r="B1028" s="3" t="s">
        <v>156</v>
      </c>
      <c r="C1028" s="3" t="s">
        <v>197</v>
      </c>
      <c r="D1028" s="3" t="s">
        <v>183</v>
      </c>
      <c r="E1028" s="3">
        <v>96</v>
      </c>
      <c r="F1028" s="3" t="s">
        <v>193</v>
      </c>
      <c r="G1028" s="3">
        <v>178.81119942841801</v>
      </c>
      <c r="H1028" s="3">
        <v>1384.31436992051</v>
      </c>
      <c r="I1028" s="3">
        <v>204.78114088179001</v>
      </c>
      <c r="J1028" s="3">
        <v>0.93577409535639999</v>
      </c>
      <c r="K1028" s="3">
        <v>-0.28670496459310602</v>
      </c>
      <c r="L1028" s="3">
        <v>11197</v>
      </c>
      <c r="M1028" s="3">
        <v>456</v>
      </c>
      <c r="N1028" s="3">
        <v>67.174889733284203</v>
      </c>
      <c r="O1028" s="3">
        <v>23.613062012218801</v>
      </c>
      <c r="P1028" s="3">
        <v>34.083540820843702</v>
      </c>
      <c r="Q1028" s="3">
        <v>111.313367683588</v>
      </c>
      <c r="R1028" s="3">
        <v>176.92303958128099</v>
      </c>
      <c r="S1028" s="3">
        <v>1383.90341239483</v>
      </c>
      <c r="T1028" s="3">
        <v>210.259042344503</v>
      </c>
      <c r="U1028" s="3">
        <v>0.93854658330125396</v>
      </c>
      <c r="V1028" s="3">
        <v>-0.29075539996955702</v>
      </c>
      <c r="W1028" s="3">
        <v>178.021359827856</v>
      </c>
      <c r="X1028" s="3">
        <v>1383.57212865109</v>
      </c>
      <c r="Y1028" s="3">
        <v>209.982222901082</v>
      </c>
      <c r="Z1028" s="3">
        <v>0.93771143967611004</v>
      </c>
      <c r="AA1028" s="3">
        <v>-0.290529093900599</v>
      </c>
      <c r="AB1028" s="3">
        <v>184.11825902829</v>
      </c>
      <c r="AC1028" s="3">
        <v>1381.9751039185801</v>
      </c>
      <c r="AD1028" s="3">
        <v>203.43771013313301</v>
      </c>
      <c r="AE1028" s="3">
        <v>0.93576673743109695</v>
      </c>
      <c r="AF1028" s="3">
        <v>-0.29294217049311</v>
      </c>
      <c r="AG1028" s="3">
        <v>183.083075157769</v>
      </c>
      <c r="AH1028" s="3">
        <v>1375.3929306802099</v>
      </c>
      <c r="AI1028" s="3">
        <v>219.80019500904601</v>
      </c>
      <c r="AJ1028" s="3">
        <v>0.93728327055525096</v>
      </c>
      <c r="AK1028" s="3">
        <v>-0.304645849406951</v>
      </c>
      <c r="AL1028" s="3">
        <v>128.851177637295</v>
      </c>
      <c r="AM1028" s="3">
        <v>1390.9562247240201</v>
      </c>
      <c r="AN1028" s="3">
        <v>175.13781759315901</v>
      </c>
      <c r="AO1028" s="3">
        <v>0.92436890479351097</v>
      </c>
      <c r="AP1028" s="3">
        <v>-0.51681793362369</v>
      </c>
      <c r="AQ1028" s="3">
        <v>231.822715437413</v>
      </c>
      <c r="AR1028" s="3">
        <v>1392.0094874297799</v>
      </c>
      <c r="AS1028" s="3">
        <v>0</v>
      </c>
      <c r="AT1028" s="3">
        <v>0</v>
      </c>
      <c r="AU1028" s="3">
        <v>-1.5150564955274</v>
      </c>
      <c r="AV1028" s="3">
        <v>176.97976792836101</v>
      </c>
      <c r="AW1028" s="3">
        <v>1384.43927647644</v>
      </c>
      <c r="AX1028" s="3">
        <v>210.45758881138801</v>
      </c>
      <c r="AY1028" s="3">
        <v>0.93920965241604204</v>
      </c>
      <c r="AZ1028" s="3">
        <v>-0.30046734829069299</v>
      </c>
      <c r="BA1028" s="3">
        <v>177.85443022929701</v>
      </c>
      <c r="BB1028" s="3">
        <v>1384.1129784944301</v>
      </c>
      <c r="BC1028" s="3">
        <v>209.057997820476</v>
      </c>
      <c r="BD1028" s="3">
        <v>0.93789583766682005</v>
      </c>
      <c r="BE1028" s="3">
        <v>-0.29766786938339701</v>
      </c>
      <c r="BF1028" s="3">
        <v>186.531230169606</v>
      </c>
      <c r="BG1028" s="3">
        <v>1379.2605339337899</v>
      </c>
      <c r="BH1028" s="3">
        <v>205.83786418955</v>
      </c>
      <c r="BI1028" s="3">
        <v>0.94724726616594401</v>
      </c>
      <c r="BJ1028" s="3">
        <v>-0.28860966553991602</v>
      </c>
      <c r="BK1028" s="3">
        <v>209.36142748796999</v>
      </c>
      <c r="BL1028" s="3">
        <v>1388.4839616320301</v>
      </c>
      <c r="BM1028" s="3">
        <v>156.42037712200801</v>
      </c>
      <c r="BN1028" s="3">
        <v>0.99878661714495798</v>
      </c>
      <c r="BO1028" s="3">
        <v>-0.74289100040753497</v>
      </c>
      <c r="BP1028" s="3">
        <v>96.048631233761299</v>
      </c>
      <c r="BQ1028" s="3">
        <v>1410.47939878891</v>
      </c>
      <c r="BR1028" s="3">
        <v>84.271330680616899</v>
      </c>
      <c r="BS1028" s="3">
        <v>0</v>
      </c>
      <c r="BT1028" s="3">
        <v>1.3961936134647901</v>
      </c>
      <c r="BU1028" s="3">
        <v>205.65882488270401</v>
      </c>
      <c r="BV1028" s="3">
        <v>1381.2998061885801</v>
      </c>
      <c r="BW1028" s="3">
        <v>136.45006257996801</v>
      </c>
      <c r="BX1028" s="3">
        <v>0.89101687664798701</v>
      </c>
      <c r="BY1028" s="3">
        <v>-3.4424107306261803E-2</v>
      </c>
      <c r="BZ1028" s="3">
        <v>212.25622949365999</v>
      </c>
      <c r="CA1028" s="3">
        <v>1362.5583488516399</v>
      </c>
      <c r="CB1028" s="3">
        <v>351.99831906224603</v>
      </c>
      <c r="CC1028" s="3">
        <v>0.96855534119526698</v>
      </c>
      <c r="CD1028" s="3">
        <v>-0.34824321728762803</v>
      </c>
      <c r="CE1028" s="3">
        <v>22554</v>
      </c>
      <c r="CF1028" s="3">
        <v>772</v>
      </c>
      <c r="CG1028" s="3">
        <v>108.92298535575</v>
      </c>
      <c r="CH1028" s="3">
        <v>47.873349426733</v>
      </c>
      <c r="CI1028" s="3">
        <v>36.299891908117402</v>
      </c>
      <c r="CJ1028" s="3">
        <v>198.00189269310999</v>
      </c>
      <c r="CK1028" s="3">
        <v>210.68137633235901</v>
      </c>
      <c r="CL1028" s="3">
        <v>1362.04677270818</v>
      </c>
      <c r="CM1028" s="3">
        <v>364.55464888186401</v>
      </c>
      <c r="CN1028" s="3">
        <v>0.97212958389625204</v>
      </c>
      <c r="CO1028" s="3">
        <v>-0.34246523194887901</v>
      </c>
      <c r="CP1028" s="3">
        <v>214.944199589341</v>
      </c>
      <c r="CQ1028" s="3">
        <v>1360.4085450373</v>
      </c>
      <c r="CR1028" s="3">
        <v>363.71040114268902</v>
      </c>
      <c r="CS1028" s="3">
        <v>0.97154915931875796</v>
      </c>
      <c r="CT1028" s="3">
        <v>-0.34242091330978203</v>
      </c>
      <c r="CU1028" s="3">
        <v>222.74828771147199</v>
      </c>
      <c r="CV1028" s="3">
        <v>1359.09680411975</v>
      </c>
      <c r="CW1028" s="3">
        <v>361.16010713816098</v>
      </c>
      <c r="CX1028" s="3">
        <v>0.972846899164444</v>
      </c>
      <c r="CY1028" s="3">
        <v>-0.36038365308303499</v>
      </c>
      <c r="CZ1028" s="3">
        <v>228.38491907802299</v>
      </c>
      <c r="DA1028" s="3">
        <v>1348.3085061705401</v>
      </c>
      <c r="DB1028" s="3">
        <v>440.96881342902998</v>
      </c>
      <c r="DC1028" s="3">
        <v>0.98679731350748301</v>
      </c>
      <c r="DD1028" s="3">
        <v>-0.317289487142764</v>
      </c>
      <c r="DE1028" s="3">
        <v>153.74990677226401</v>
      </c>
      <c r="DF1028" s="3">
        <v>1371.07146844767</v>
      </c>
      <c r="DG1028" s="3">
        <v>327.687495855142</v>
      </c>
      <c r="DH1028" s="3">
        <v>0.97567891758640102</v>
      </c>
      <c r="DI1028" s="3">
        <v>-0.34103958989627198</v>
      </c>
      <c r="DJ1028" s="3">
        <v>194.85595178827</v>
      </c>
      <c r="DK1028" s="3">
        <v>1340.8790164320201</v>
      </c>
      <c r="DL1028" s="3">
        <v>433.88421057152601</v>
      </c>
      <c r="DM1028" s="3">
        <v>0</v>
      </c>
      <c r="DN1028" s="3">
        <v>-0.25760001722085002</v>
      </c>
      <c r="DO1028" s="3">
        <v>211.15874039147599</v>
      </c>
      <c r="DP1028" s="3">
        <v>1361.3769485847599</v>
      </c>
      <c r="DQ1028" s="3">
        <v>376.03960726207998</v>
      </c>
      <c r="DR1028" s="3">
        <v>0.973873584410612</v>
      </c>
      <c r="DS1028" s="3">
        <v>-0.340775851898305</v>
      </c>
      <c r="DT1028" s="3">
        <v>215.81205314932299</v>
      </c>
      <c r="DU1028" s="3">
        <v>1359.6824841365601</v>
      </c>
      <c r="DV1028" s="3">
        <v>374.650338760419</v>
      </c>
      <c r="DW1028" s="3">
        <v>0.97317573939709101</v>
      </c>
      <c r="DX1028" s="3">
        <v>-0.33927451577551099</v>
      </c>
      <c r="DY1028" s="3">
        <v>224.390146349899</v>
      </c>
      <c r="DZ1028" s="3">
        <v>1358.2001420092199</v>
      </c>
      <c r="EA1028" s="3">
        <v>359.69522564036401</v>
      </c>
      <c r="EB1028" s="3">
        <v>0.97757428419127301</v>
      </c>
      <c r="EC1028" s="3">
        <v>-0.36167364314949102</v>
      </c>
      <c r="ED1028" s="3">
        <v>235.02950615056099</v>
      </c>
      <c r="EE1028" s="3">
        <v>1344.60105289029</v>
      </c>
      <c r="EF1028" s="3">
        <v>484.28622353378898</v>
      </c>
      <c r="EG1028" s="3">
        <v>0.99148591370750705</v>
      </c>
      <c r="EH1028" s="3">
        <v>-0.32510135760235997</v>
      </c>
      <c r="EI1028" s="3">
        <v>149.842355979573</v>
      </c>
      <c r="EJ1028" s="3">
        <v>1371.4109100707301</v>
      </c>
      <c r="EK1028" s="3">
        <v>355.06291099382798</v>
      </c>
      <c r="EL1028" s="3">
        <v>0.98370947696625199</v>
      </c>
      <c r="EM1028" s="3">
        <v>-0.33055058575333501</v>
      </c>
      <c r="EN1028" s="3">
        <v>189.66835082586601</v>
      </c>
      <c r="EO1028" s="3">
        <v>1343.9041167820201</v>
      </c>
      <c r="EP1028" s="3">
        <v>476.25876376703201</v>
      </c>
      <c r="EQ1028" s="3">
        <v>0</v>
      </c>
      <c r="ER1028" s="3">
        <v>-0.25639842383667499</v>
      </c>
      <c r="ES1028" s="3">
        <v>11197</v>
      </c>
      <c r="ET1028" s="3">
        <v>22554</v>
      </c>
      <c r="EU1028" s="3">
        <v>0.496452957346812</v>
      </c>
      <c r="EV1028" s="3">
        <v>3671</v>
      </c>
      <c r="EW1028" s="3">
        <v>5391</v>
      </c>
      <c r="EX1028" s="3">
        <v>10</v>
      </c>
      <c r="EY1028" s="3">
        <v>2542</v>
      </c>
    </row>
    <row r="1029" spans="1:155" x14ac:dyDescent="0.5">
      <c r="A1029" s="3">
        <v>64</v>
      </c>
      <c r="B1029" s="3" t="s">
        <v>156</v>
      </c>
      <c r="C1029" s="3" t="s">
        <v>159</v>
      </c>
      <c r="D1029" s="3" t="s">
        <v>183</v>
      </c>
      <c r="E1029" s="3">
        <v>96</v>
      </c>
      <c r="F1029" s="3" t="s">
        <v>193</v>
      </c>
      <c r="G1029" s="3">
        <v>3398.49569495695</v>
      </c>
      <c r="H1029" s="3">
        <v>1360.5399753997499</v>
      </c>
      <c r="I1029" s="3">
        <v>36.665084923180302</v>
      </c>
      <c r="J1029" s="3">
        <v>0.63465895879147105</v>
      </c>
      <c r="K1029" s="3">
        <v>-0.30489434450292202</v>
      </c>
      <c r="L1029" s="3">
        <v>813</v>
      </c>
      <c r="M1029" s="3">
        <v>90</v>
      </c>
      <c r="N1029" s="3">
        <v>15.6849607953729</v>
      </c>
      <c r="O1029" s="3">
        <v>1.5887816306331799</v>
      </c>
      <c r="P1029" s="3">
        <v>12.368059220786799</v>
      </c>
      <c r="Q1029" s="3">
        <v>18.168715480798902</v>
      </c>
      <c r="R1029" s="3">
        <v>3398.5932916636398</v>
      </c>
      <c r="S1029" s="3">
        <v>1360.6143106330401</v>
      </c>
      <c r="T1029" s="3">
        <v>37.079568450776399</v>
      </c>
      <c r="U1029" s="3">
        <v>0.64288434863861599</v>
      </c>
      <c r="V1029" s="3">
        <v>-0.29839930112145602</v>
      </c>
      <c r="W1029" s="3">
        <v>3398.4475438466998</v>
      </c>
      <c r="X1029" s="3">
        <v>1360.6188965143999</v>
      </c>
      <c r="Y1029" s="3">
        <v>37.566335369413899</v>
      </c>
      <c r="Z1029" s="3">
        <v>0.63480564900735903</v>
      </c>
      <c r="AA1029" s="3">
        <v>-0.29837900293762398</v>
      </c>
      <c r="AB1029" s="3">
        <v>3399.21743079316</v>
      </c>
      <c r="AC1029" s="3">
        <v>1360.97648522551</v>
      </c>
      <c r="AD1029" s="3">
        <v>36.816672815587403</v>
      </c>
      <c r="AE1029" s="3">
        <v>0.61071072615226796</v>
      </c>
      <c r="AF1029" s="3">
        <v>-0.29802550957830298</v>
      </c>
      <c r="AG1029" s="3">
        <v>3398.4805461002502</v>
      </c>
      <c r="AH1029" s="3">
        <v>1362.3896275802299</v>
      </c>
      <c r="AI1029" s="3">
        <v>47.828250888400497</v>
      </c>
      <c r="AJ1029" s="3">
        <v>0.72667767330206501</v>
      </c>
      <c r="AK1029" s="3">
        <v>-0.241486498895257</v>
      </c>
      <c r="AL1029" s="3">
        <v>3395.2144513960402</v>
      </c>
      <c r="AM1029" s="3">
        <v>1358.7693620125799</v>
      </c>
      <c r="AN1029" s="3">
        <v>37.763992496419</v>
      </c>
      <c r="AO1029" s="3">
        <v>0.81218937918389</v>
      </c>
      <c r="AP1029" s="3">
        <v>-0.50487480036143995</v>
      </c>
      <c r="AQ1029" s="3">
        <v>3517.8072444979598</v>
      </c>
      <c r="AR1029" s="3">
        <v>1390.5946953633199</v>
      </c>
      <c r="AS1029" s="3">
        <v>0</v>
      </c>
      <c r="AT1029" s="3">
        <v>0</v>
      </c>
      <c r="AU1029" s="3">
        <v>-1.3434078090978501</v>
      </c>
      <c r="AV1029" s="3">
        <v>3399.06931427274</v>
      </c>
      <c r="AW1029" s="3">
        <v>1360.4472293848801</v>
      </c>
      <c r="AX1029" s="3">
        <v>37.118081855410999</v>
      </c>
      <c r="AY1029" s="3">
        <v>0.640186574556877</v>
      </c>
      <c r="AZ1029" s="3">
        <v>-0.30349741013169301</v>
      </c>
      <c r="BA1029" s="3">
        <v>3398.7243392109699</v>
      </c>
      <c r="BB1029" s="3">
        <v>1360.4979616578701</v>
      </c>
      <c r="BC1029" s="3">
        <v>38.162570838791297</v>
      </c>
      <c r="BD1029" s="3">
        <v>0.60576149978159</v>
      </c>
      <c r="BE1029" s="3">
        <v>-0.316912510940699</v>
      </c>
      <c r="BF1029" s="3">
        <v>3399.6279614212899</v>
      </c>
      <c r="BG1029" s="3">
        <v>1360.5939563661</v>
      </c>
      <c r="BH1029" s="3">
        <v>38.092724123896701</v>
      </c>
      <c r="BI1029" s="3">
        <v>0.56361263122391803</v>
      </c>
      <c r="BJ1029" s="3">
        <v>-0.32226179800927701</v>
      </c>
      <c r="BK1029" s="3">
        <v>3390.89042067741</v>
      </c>
      <c r="BL1029" s="3">
        <v>1362.9695610671999</v>
      </c>
      <c r="BM1029" s="3">
        <v>15.2343297718279</v>
      </c>
      <c r="BN1029" s="3">
        <v>0.61578026489043103</v>
      </c>
      <c r="BO1029" s="3">
        <v>-1.0067186242811501</v>
      </c>
      <c r="BP1029" s="3">
        <v>3395.2317386934001</v>
      </c>
      <c r="BQ1029" s="3">
        <v>1360.82160944269</v>
      </c>
      <c r="BR1029" s="3">
        <v>29.1053936028521</v>
      </c>
      <c r="BS1029" s="3">
        <v>0</v>
      </c>
      <c r="BT1029" s="3">
        <v>-0.71531001607797395</v>
      </c>
      <c r="BU1029" s="3">
        <v>3398.4051413370998</v>
      </c>
      <c r="BV1029" s="3">
        <v>1357.16072128008</v>
      </c>
      <c r="BW1029" s="3">
        <v>27.1237658250155</v>
      </c>
      <c r="BX1029" s="3">
        <v>0</v>
      </c>
      <c r="BY1029" s="3">
        <v>3.01878251942625E-2</v>
      </c>
      <c r="BZ1029" s="3">
        <v>3387.8740128725999</v>
      </c>
      <c r="CA1029" s="3">
        <v>1339.72241749213</v>
      </c>
      <c r="CB1029" s="3">
        <v>249.43501014560599</v>
      </c>
      <c r="CC1029" s="3">
        <v>0.88607171623950798</v>
      </c>
      <c r="CD1029" s="3">
        <v>-5.6053342782540704E-4</v>
      </c>
      <c r="CE1029" s="3">
        <v>21907</v>
      </c>
      <c r="CF1029" s="3">
        <v>632</v>
      </c>
      <c r="CG1029" s="3">
        <v>88.633387675569494</v>
      </c>
      <c r="CH1029" s="3">
        <v>26.552693143309799</v>
      </c>
      <c r="CI1029" s="3">
        <v>46.865426651529901</v>
      </c>
      <c r="CJ1029" s="3">
        <v>138.14750138631001</v>
      </c>
      <c r="CK1029" s="3">
        <v>3392.9279199745602</v>
      </c>
      <c r="CL1029" s="3">
        <v>1341.0764491561299</v>
      </c>
      <c r="CM1029" s="3">
        <v>243.261101985848</v>
      </c>
      <c r="CN1029" s="3">
        <v>0.883043267972765</v>
      </c>
      <c r="CO1029" s="3">
        <v>6.5048761704846097E-3</v>
      </c>
      <c r="CP1029" s="3">
        <v>3391.08082796083</v>
      </c>
      <c r="CQ1029" s="3">
        <v>1340.3157025557</v>
      </c>
      <c r="CR1029" s="3">
        <v>245.363893838476</v>
      </c>
      <c r="CS1029" s="3">
        <v>0.88492507949115495</v>
      </c>
      <c r="CT1029" s="3">
        <v>2.2058365473116102E-3</v>
      </c>
      <c r="CU1029" s="3">
        <v>3396.0354765612301</v>
      </c>
      <c r="CV1029" s="3">
        <v>1341.5235504207101</v>
      </c>
      <c r="CW1029" s="3">
        <v>252.43854893466801</v>
      </c>
      <c r="CX1029" s="3">
        <v>0.88254326857364096</v>
      </c>
      <c r="CY1029" s="3">
        <v>9.4398004309836896E-3</v>
      </c>
      <c r="CZ1029" s="3">
        <v>3412.5390966074401</v>
      </c>
      <c r="DA1029" s="3">
        <v>1353.38021798869</v>
      </c>
      <c r="DB1029" s="3">
        <v>218.43602537535401</v>
      </c>
      <c r="DC1029" s="3">
        <v>0.90758947862067496</v>
      </c>
      <c r="DD1029" s="3">
        <v>-6.1719017901433401E-2</v>
      </c>
      <c r="DE1029" s="3">
        <v>3476.3294136955201</v>
      </c>
      <c r="DF1029" s="3">
        <v>1356.6311959526399</v>
      </c>
      <c r="DG1029" s="3">
        <v>0</v>
      </c>
      <c r="DH1029" s="3">
        <v>0</v>
      </c>
      <c r="DI1029" s="3">
        <v>-1.42791192643827</v>
      </c>
      <c r="DJ1029" s="3">
        <v>3400.87924385223</v>
      </c>
      <c r="DK1029" s="3">
        <v>1340.49230515558</v>
      </c>
      <c r="DL1029" s="3">
        <v>176.86318041164699</v>
      </c>
      <c r="DM1029" s="3">
        <v>0.84241578249112603</v>
      </c>
      <c r="DN1029" s="3">
        <v>-5.3671319866131002E-2</v>
      </c>
      <c r="DO1029" s="3">
        <v>3391.2125592205798</v>
      </c>
      <c r="DP1029" s="3">
        <v>1341.26401127191</v>
      </c>
      <c r="DQ1029" s="3">
        <v>235.097099410212</v>
      </c>
      <c r="DR1029" s="3">
        <v>0.87667991737075701</v>
      </c>
      <c r="DS1029" s="3">
        <v>8.2816503916231105E-3</v>
      </c>
      <c r="DT1029" s="3">
        <v>3389.6750795619801</v>
      </c>
      <c r="DU1029" s="3">
        <v>1340.39343982388</v>
      </c>
      <c r="DV1029" s="3">
        <v>238.71151870148199</v>
      </c>
      <c r="DW1029" s="3">
        <v>0.87916085742994698</v>
      </c>
      <c r="DX1029" s="3">
        <v>2.4160677222245801E-3</v>
      </c>
      <c r="DY1029" s="3">
        <v>3392.37653901982</v>
      </c>
      <c r="DZ1029" s="3">
        <v>1341.8993365139199</v>
      </c>
      <c r="EA1029" s="3">
        <v>223.14086768998001</v>
      </c>
      <c r="EB1029" s="3">
        <v>0.85546268928767</v>
      </c>
      <c r="EC1029" s="3">
        <v>2.4586020823646301E-2</v>
      </c>
      <c r="ED1029" s="3">
        <v>3344.66305065596</v>
      </c>
      <c r="EE1029" s="3">
        <v>1360.10832443923</v>
      </c>
      <c r="EF1029" s="3">
        <v>99.412001332485005</v>
      </c>
      <c r="EG1029" s="3">
        <v>0</v>
      </c>
      <c r="EH1029" s="3">
        <v>1.4179784909516699</v>
      </c>
      <c r="EI1029" s="3">
        <v>3519.9162762527899</v>
      </c>
      <c r="EJ1029" s="3">
        <v>1352.59126911309</v>
      </c>
      <c r="EK1029" s="3">
        <v>36.8072119388084</v>
      </c>
      <c r="EL1029" s="3">
        <v>0</v>
      </c>
      <c r="EM1029" s="3">
        <v>-1.46475361187213</v>
      </c>
      <c r="EN1029" s="3">
        <v>3434.5727232101699</v>
      </c>
      <c r="EO1029" s="3">
        <v>1341.4346066815999</v>
      </c>
      <c r="EP1029" s="3">
        <v>199.304219667224</v>
      </c>
      <c r="EQ1029" s="3">
        <v>0.90047351573615797</v>
      </c>
      <c r="ER1029" s="3">
        <v>-1.0556911264578301E-2</v>
      </c>
      <c r="ES1029" s="3">
        <v>813</v>
      </c>
      <c r="ET1029" s="3">
        <v>21907</v>
      </c>
      <c r="EU1029" s="3">
        <v>3.71114255717351E-2</v>
      </c>
      <c r="EV1029" s="3">
        <v>16477</v>
      </c>
      <c r="EW1029" s="3">
        <v>4516</v>
      </c>
      <c r="EX1029" s="3">
        <v>0</v>
      </c>
      <c r="EY1029" s="3">
        <v>137</v>
      </c>
    </row>
    <row r="1030" spans="1:155" x14ac:dyDescent="0.5">
      <c r="A1030" s="3">
        <v>65</v>
      </c>
      <c r="B1030" s="3" t="s">
        <v>156</v>
      </c>
      <c r="C1030" s="3" t="s">
        <v>158</v>
      </c>
      <c r="D1030" s="3" t="s">
        <v>183</v>
      </c>
      <c r="E1030" s="3">
        <v>96</v>
      </c>
      <c r="F1030" s="3" t="s">
        <v>193</v>
      </c>
      <c r="G1030" s="3">
        <v>3858.9962686567201</v>
      </c>
      <c r="H1030" s="3">
        <v>1406.7985074626899</v>
      </c>
      <c r="I1030" s="3">
        <v>36.730291918848998</v>
      </c>
      <c r="J1030" s="3">
        <v>0.63197076667597896</v>
      </c>
      <c r="K1030" s="3">
        <v>-0.56672312705546601</v>
      </c>
      <c r="L1030" s="3">
        <v>804</v>
      </c>
      <c r="M1030" s="3">
        <v>94</v>
      </c>
      <c r="N1030" s="3">
        <v>15.6015224013371</v>
      </c>
      <c r="O1030" s="3">
        <v>1.8638382592486</v>
      </c>
      <c r="P1030" s="3">
        <v>12.2687758567467</v>
      </c>
      <c r="Q1030" s="3">
        <v>19.877055342987699</v>
      </c>
      <c r="R1030" s="3">
        <v>3859.2674333853101</v>
      </c>
      <c r="S1030" s="3">
        <v>1406.31662316089</v>
      </c>
      <c r="T1030" s="3">
        <v>36.5696595708622</v>
      </c>
      <c r="U1030" s="3">
        <v>0.62786548257751895</v>
      </c>
      <c r="V1030" s="3">
        <v>-0.55135787835947903</v>
      </c>
      <c r="W1030" s="3">
        <v>3859.44147181977</v>
      </c>
      <c r="X1030" s="3">
        <v>1406.39757105273</v>
      </c>
      <c r="Y1030" s="3">
        <v>37.268540449943004</v>
      </c>
      <c r="Z1030" s="3">
        <v>0.63548995237440298</v>
      </c>
      <c r="AA1030" s="3">
        <v>-0.57328893402063796</v>
      </c>
      <c r="AB1030" s="3">
        <v>3859.9143164071902</v>
      </c>
      <c r="AC1030" s="3">
        <v>1406.71609293078</v>
      </c>
      <c r="AD1030" s="3">
        <v>36.488867785250903</v>
      </c>
      <c r="AE1030" s="3">
        <v>0.64484706959805105</v>
      </c>
      <c r="AF1030" s="3">
        <v>-0.59948900126411697</v>
      </c>
      <c r="AG1030" s="3">
        <v>3861.9235600874299</v>
      </c>
      <c r="AH1030" s="3">
        <v>1406.2667056309499</v>
      </c>
      <c r="AI1030" s="3">
        <v>50.499245897120097</v>
      </c>
      <c r="AJ1030" s="3">
        <v>0.85334531641580202</v>
      </c>
      <c r="AK1030" s="3">
        <v>-1.0126470528606899</v>
      </c>
      <c r="AL1030" s="3">
        <v>3861.7874946214401</v>
      </c>
      <c r="AM1030" s="3">
        <v>1397.4561360233499</v>
      </c>
      <c r="AN1030" s="3">
        <v>36.261818022132701</v>
      </c>
      <c r="AO1030" s="3">
        <v>0</v>
      </c>
      <c r="AP1030" s="3">
        <v>0.24120023367452201</v>
      </c>
      <c r="AQ1030" s="3">
        <v>3852.4742416693698</v>
      </c>
      <c r="AR1030" s="3">
        <v>1412.19565215071</v>
      </c>
      <c r="AS1030" s="3">
        <v>23.400289983244601</v>
      </c>
      <c r="AT1030" s="3">
        <v>0</v>
      </c>
      <c r="AU1030" s="3">
        <v>0.78902479421321703</v>
      </c>
      <c r="AV1030" s="3">
        <v>3859.5530080162198</v>
      </c>
      <c r="AW1030" s="3">
        <v>1406.6534974419901</v>
      </c>
      <c r="AX1030" s="3">
        <v>35.9444807107824</v>
      </c>
      <c r="AY1030" s="3">
        <v>0.64533978215823695</v>
      </c>
      <c r="AZ1030" s="3">
        <v>-0.61212365821409298</v>
      </c>
      <c r="BA1030" s="3">
        <v>3859.8054676166898</v>
      </c>
      <c r="BB1030" s="3">
        <v>1406.51521435776</v>
      </c>
      <c r="BC1030" s="3">
        <v>37.851552817838702</v>
      </c>
      <c r="BD1030" s="3">
        <v>0.65672733703760899</v>
      </c>
      <c r="BE1030" s="3">
        <v>-0.64933106509975103</v>
      </c>
      <c r="BF1030" s="3">
        <v>3861.225769224</v>
      </c>
      <c r="BG1030" s="3">
        <v>1404.7904111922201</v>
      </c>
      <c r="BH1030" s="3">
        <v>33.725105879323998</v>
      </c>
      <c r="BI1030" s="3">
        <v>0.66159012114448101</v>
      </c>
      <c r="BJ1030" s="3">
        <v>-0.52867924246498998</v>
      </c>
      <c r="BK1030" s="3">
        <v>3855.0181719597099</v>
      </c>
      <c r="BL1030" s="3">
        <v>1401.42375527334</v>
      </c>
      <c r="BM1030" s="3">
        <v>43.720216750457702</v>
      </c>
      <c r="BN1030" s="3">
        <v>0.91112601906131496</v>
      </c>
      <c r="BO1030" s="3">
        <v>-0.224453562457746</v>
      </c>
      <c r="BP1030" s="3">
        <v>3848.2399912882001</v>
      </c>
      <c r="BQ1030" s="3">
        <v>1409.79350969191</v>
      </c>
      <c r="BR1030" s="3">
        <v>42.648861036597502</v>
      </c>
      <c r="BS1030" s="3">
        <v>0</v>
      </c>
      <c r="BT1030" s="3">
        <v>-1.4649339065915601</v>
      </c>
      <c r="BU1030" s="3">
        <v>3853.1369559098098</v>
      </c>
      <c r="BV1030" s="3">
        <v>1408.7268484717199</v>
      </c>
      <c r="BW1030" s="3">
        <v>27.4537695579257</v>
      </c>
      <c r="BX1030" s="3">
        <v>0.61539897639847696</v>
      </c>
      <c r="BY1030" s="3">
        <v>1.23633570425696</v>
      </c>
      <c r="BZ1030" s="3">
        <v>3877.3159981752501</v>
      </c>
      <c r="CA1030" s="3">
        <v>1370.5028248587601</v>
      </c>
      <c r="CB1030" s="3">
        <v>340.77966334368801</v>
      </c>
      <c r="CC1030" s="3">
        <v>0.94523327164745896</v>
      </c>
      <c r="CD1030" s="3">
        <v>3.3973095974851798E-2</v>
      </c>
      <c r="CE1030" s="3">
        <v>28497</v>
      </c>
      <c r="CF1030" s="3">
        <v>779</v>
      </c>
      <c r="CG1030" s="3">
        <v>111.027044089977</v>
      </c>
      <c r="CH1030" s="3">
        <v>42.8896415024522</v>
      </c>
      <c r="CI1030" s="3">
        <v>49.551562195374402</v>
      </c>
      <c r="CJ1030" s="3">
        <v>190.62247653723401</v>
      </c>
      <c r="CK1030" s="3">
        <v>3882.88555781169</v>
      </c>
      <c r="CL1030" s="3">
        <v>1372.90826606422</v>
      </c>
      <c r="CM1030" s="3">
        <v>327.13968999420098</v>
      </c>
      <c r="CN1030" s="3">
        <v>0.94560753206225701</v>
      </c>
      <c r="CO1030" s="3">
        <v>2.72520585510031E-2</v>
      </c>
      <c r="CP1030" s="3">
        <v>3880.5610604478302</v>
      </c>
      <c r="CQ1030" s="3">
        <v>1371.6578304607101</v>
      </c>
      <c r="CR1030" s="3">
        <v>331.641226500887</v>
      </c>
      <c r="CS1030" s="3">
        <v>0.94605486854209597</v>
      </c>
      <c r="CT1030" s="3">
        <v>3.0685990083286999E-2</v>
      </c>
      <c r="CU1030" s="3">
        <v>3886.4533681115199</v>
      </c>
      <c r="CV1030" s="3">
        <v>1372.49337700656</v>
      </c>
      <c r="CW1030" s="3">
        <v>351.194249615383</v>
      </c>
      <c r="CX1030" s="3">
        <v>0.94853420311618897</v>
      </c>
      <c r="CY1030" s="3">
        <v>3.0485223237857101E-2</v>
      </c>
      <c r="CZ1030" s="3">
        <v>3863.2326991640498</v>
      </c>
      <c r="DA1030" s="3">
        <v>1376.68593251174</v>
      </c>
      <c r="DB1030" s="3">
        <v>277.15404415711401</v>
      </c>
      <c r="DC1030" s="3">
        <v>0.928356480255907</v>
      </c>
      <c r="DD1030" s="3">
        <v>5.9876365338033803E-2</v>
      </c>
      <c r="DE1030" s="3">
        <v>3705.7470863624299</v>
      </c>
      <c r="DF1030" s="3">
        <v>1297.45721127453</v>
      </c>
      <c r="DG1030" s="3">
        <v>325.06733856720598</v>
      </c>
      <c r="DH1030" s="3">
        <v>0</v>
      </c>
      <c r="DI1030" s="3">
        <v>-0.84186950796794302</v>
      </c>
      <c r="DJ1030" s="3">
        <v>3955.0881459921902</v>
      </c>
      <c r="DK1030" s="3">
        <v>1399.97812757212</v>
      </c>
      <c r="DL1030" s="3">
        <v>0</v>
      </c>
      <c r="DM1030" s="3">
        <v>0</v>
      </c>
      <c r="DN1030" s="3">
        <v>-1.25441885622373</v>
      </c>
      <c r="DO1030" s="3">
        <v>3883.04775643526</v>
      </c>
      <c r="DP1030" s="3">
        <v>1373.2803033908399</v>
      </c>
      <c r="DQ1030" s="3">
        <v>324.85600391434798</v>
      </c>
      <c r="DR1030" s="3">
        <v>0.94537112195839701</v>
      </c>
      <c r="DS1030" s="3">
        <v>2.1329832669177699E-2</v>
      </c>
      <c r="DT1030" s="3">
        <v>3880.98381137456</v>
      </c>
      <c r="DU1030" s="3">
        <v>1371.8976936726699</v>
      </c>
      <c r="DV1030" s="3">
        <v>330.87367039940301</v>
      </c>
      <c r="DW1030" s="3">
        <v>0.94619942895694298</v>
      </c>
      <c r="DX1030" s="3">
        <v>2.7257592346732099E-2</v>
      </c>
      <c r="DY1030" s="3">
        <v>3882.6273716770302</v>
      </c>
      <c r="DZ1030" s="3">
        <v>1371.96407407939</v>
      </c>
      <c r="EA1030" s="3">
        <v>328.22929035260103</v>
      </c>
      <c r="EB1030" s="3">
        <v>0.94516794231626799</v>
      </c>
      <c r="EC1030" s="3">
        <v>1.7032290654505702E-2</v>
      </c>
      <c r="ED1030" s="3">
        <v>3861.0651652676402</v>
      </c>
      <c r="EE1030" s="3">
        <v>1376.1719931331399</v>
      </c>
      <c r="EF1030" s="3">
        <v>309.13319087807599</v>
      </c>
      <c r="EG1030" s="3">
        <v>0.94676929424546497</v>
      </c>
      <c r="EH1030" s="3">
        <v>8.8204617700586102E-2</v>
      </c>
      <c r="EI1030" s="3">
        <v>3740.6766761403201</v>
      </c>
      <c r="EJ1030" s="3">
        <v>1314.68457687559</v>
      </c>
      <c r="EK1030" s="3">
        <v>330.736231279224</v>
      </c>
      <c r="EL1030" s="3">
        <v>0</v>
      </c>
      <c r="EM1030" s="3">
        <v>-0.62912442067323904</v>
      </c>
      <c r="EN1030" s="3">
        <v>4011.79539127816</v>
      </c>
      <c r="EO1030" s="3">
        <v>1416.9684238122099</v>
      </c>
      <c r="EP1030" s="3">
        <v>0</v>
      </c>
      <c r="EQ1030" s="3">
        <v>0</v>
      </c>
      <c r="ER1030" s="3">
        <v>-1.2838568647242901</v>
      </c>
      <c r="ES1030" s="3">
        <v>804</v>
      </c>
      <c r="ET1030" s="3">
        <v>28497</v>
      </c>
      <c r="EU1030" s="3">
        <v>2.82134961574903E-2</v>
      </c>
      <c r="EV1030" s="3">
        <v>20490</v>
      </c>
      <c r="EW1030" s="3">
        <v>5865</v>
      </c>
      <c r="EX1030" s="3">
        <v>0</v>
      </c>
      <c r="EY1030" s="3">
        <v>373</v>
      </c>
    </row>
    <row r="1031" spans="1:155" x14ac:dyDescent="0.5">
      <c r="A1031" s="3">
        <v>66</v>
      </c>
      <c r="B1031" s="3" t="s">
        <v>172</v>
      </c>
      <c r="C1031" s="3" t="s">
        <v>187</v>
      </c>
      <c r="D1031" s="3" t="s">
        <v>183</v>
      </c>
      <c r="E1031" s="3">
        <v>96</v>
      </c>
      <c r="F1031" s="3" t="s">
        <v>193</v>
      </c>
      <c r="G1031" s="3">
        <v>532.96919233971698</v>
      </c>
      <c r="H1031" s="3">
        <v>1567.8617818484599</v>
      </c>
      <c r="I1031" s="3">
        <v>81.414340895874005</v>
      </c>
      <c r="J1031" s="3">
        <v>0.87453652082247801</v>
      </c>
      <c r="K1031" s="3">
        <v>-0.57166240587975603</v>
      </c>
      <c r="L1031" s="3">
        <v>2402</v>
      </c>
      <c r="M1031" s="3">
        <v>176</v>
      </c>
      <c r="N1031" s="3">
        <v>28.679269419248399</v>
      </c>
      <c r="O1031" s="3">
        <v>7.7827464100750596</v>
      </c>
      <c r="P1031" s="3">
        <v>15.425110881702301</v>
      </c>
      <c r="Q1031" s="3">
        <v>42.925436941537399</v>
      </c>
      <c r="R1031" s="3">
        <v>532.47335511461699</v>
      </c>
      <c r="S1031" s="3">
        <v>1568.17899699843</v>
      </c>
      <c r="T1031" s="3">
        <v>82.070328561926004</v>
      </c>
      <c r="U1031" s="3">
        <v>0.87749947383161897</v>
      </c>
      <c r="V1031" s="3">
        <v>-0.56743807041536698</v>
      </c>
      <c r="W1031" s="3">
        <v>532.19530874966699</v>
      </c>
      <c r="X1031" s="3">
        <v>1568.4659732108801</v>
      </c>
      <c r="Y1031" s="3">
        <v>82.353192833212503</v>
      </c>
      <c r="Z1031" s="3">
        <v>0.87647176968858997</v>
      </c>
      <c r="AA1031" s="3">
        <v>-0.55582344578695397</v>
      </c>
      <c r="AB1031" s="3">
        <v>532.28579109862301</v>
      </c>
      <c r="AC1031" s="3">
        <v>1567.9259504977999</v>
      </c>
      <c r="AD1031" s="3">
        <v>79.590871792984103</v>
      </c>
      <c r="AE1031" s="3">
        <v>0.87415965194731704</v>
      </c>
      <c r="AF1031" s="3">
        <v>-0.54797682604730702</v>
      </c>
      <c r="AG1031" s="3">
        <v>520.60517002391498</v>
      </c>
      <c r="AH1031" s="3">
        <v>1576.1004727692</v>
      </c>
      <c r="AI1031" s="3">
        <v>82.680851269832203</v>
      </c>
      <c r="AJ1031" s="3">
        <v>0.88812099725785398</v>
      </c>
      <c r="AK1031" s="3">
        <v>-0.39814208761041803</v>
      </c>
      <c r="AL1031" s="3">
        <v>530.47014909859195</v>
      </c>
      <c r="AM1031" s="3">
        <v>1571.0453340583799</v>
      </c>
      <c r="AN1031" s="3">
        <v>91.169080934571596</v>
      </c>
      <c r="AO1031" s="3">
        <v>0.89797041729436999</v>
      </c>
      <c r="AP1031" s="3">
        <v>-0.58849482364705696</v>
      </c>
      <c r="AQ1031" s="3">
        <v>520.85996287811599</v>
      </c>
      <c r="AR1031" s="3">
        <v>1580.1368722027501</v>
      </c>
      <c r="AS1031" s="3">
        <v>78.236497603468294</v>
      </c>
      <c r="AT1031" s="3">
        <v>0.92566854390975495</v>
      </c>
      <c r="AU1031" s="3">
        <v>-0.14552628592990599</v>
      </c>
      <c r="AV1031" s="3">
        <v>532.32327473226701</v>
      </c>
      <c r="AW1031" s="3">
        <v>1568.4668124524101</v>
      </c>
      <c r="AX1031" s="3">
        <v>78.858220111591606</v>
      </c>
      <c r="AY1031" s="3">
        <v>0.87438723078916802</v>
      </c>
      <c r="AZ1031" s="3">
        <v>-0.54492744695033501</v>
      </c>
      <c r="BA1031" s="3">
        <v>531.70493683345796</v>
      </c>
      <c r="BB1031" s="3">
        <v>1569.1930687776201</v>
      </c>
      <c r="BC1031" s="3">
        <v>79.086110353132298</v>
      </c>
      <c r="BD1031" s="3">
        <v>0.87144929624359702</v>
      </c>
      <c r="BE1031" s="3">
        <v>-0.52026504421065001</v>
      </c>
      <c r="BF1031" s="3">
        <v>530.87562421488997</v>
      </c>
      <c r="BG1031" s="3">
        <v>1569.3342378770301</v>
      </c>
      <c r="BH1031" s="3">
        <v>76.259186535117706</v>
      </c>
      <c r="BI1031" s="3">
        <v>0.86675252870132302</v>
      </c>
      <c r="BJ1031" s="3">
        <v>-0.49525042564864202</v>
      </c>
      <c r="BK1031" s="3">
        <v>540.63231156512597</v>
      </c>
      <c r="BL1031" s="3">
        <v>1558.08741360566</v>
      </c>
      <c r="BM1031" s="3">
        <v>122.004619634444</v>
      </c>
      <c r="BN1031" s="3">
        <v>0.92620056098190595</v>
      </c>
      <c r="BO1031" s="3">
        <v>-0.66492715376206502</v>
      </c>
      <c r="BP1031" s="3">
        <v>561.43038171639398</v>
      </c>
      <c r="BQ1031" s="3">
        <v>1549.0769333073499</v>
      </c>
      <c r="BR1031" s="3">
        <v>0</v>
      </c>
      <c r="BS1031" s="3">
        <v>0</v>
      </c>
      <c r="BT1031" s="3">
        <v>0.94419794875476803</v>
      </c>
      <c r="BU1031" s="3">
        <v>537.45312926722602</v>
      </c>
      <c r="BV1031" s="3">
        <v>1553.7898724986401</v>
      </c>
      <c r="BW1031" s="3">
        <v>115.93777306512</v>
      </c>
      <c r="BX1031" s="3">
        <v>0.97875705509738498</v>
      </c>
      <c r="BY1031" s="3">
        <v>-0.792306419156246</v>
      </c>
      <c r="BZ1031" s="3">
        <v>551.97836428243897</v>
      </c>
      <c r="CA1031" s="3">
        <v>1535.4336600183401</v>
      </c>
      <c r="CB1031" s="3">
        <v>418.11680167016698</v>
      </c>
      <c r="CC1031" s="3">
        <v>0.95805228811651599</v>
      </c>
      <c r="CD1031" s="3">
        <v>-0.35746301826170201</v>
      </c>
      <c r="CE1031" s="3">
        <v>34896</v>
      </c>
      <c r="CF1031" s="3">
        <v>1000</v>
      </c>
      <c r="CG1031" s="3">
        <v>135.95694241981101</v>
      </c>
      <c r="CH1031" s="3">
        <v>59.752269838527397</v>
      </c>
      <c r="CI1031" s="3">
        <v>49.865148721326399</v>
      </c>
      <c r="CJ1031" s="3">
        <v>244.30721450051399</v>
      </c>
      <c r="CK1031" s="3">
        <v>556.86934175129397</v>
      </c>
      <c r="CL1031" s="3">
        <v>1534.6590837117301</v>
      </c>
      <c r="CM1031" s="3">
        <v>414.44959571181403</v>
      </c>
      <c r="CN1031" s="3">
        <v>0.96113461191667005</v>
      </c>
      <c r="CO1031" s="3">
        <v>-0.36734851711740102</v>
      </c>
      <c r="CP1031" s="3">
        <v>554.44075069892403</v>
      </c>
      <c r="CQ1031" s="3">
        <v>1534.9482392003499</v>
      </c>
      <c r="CR1031" s="3">
        <v>412.63522835673899</v>
      </c>
      <c r="CS1031" s="3">
        <v>0.95964172082454302</v>
      </c>
      <c r="CT1031" s="3">
        <v>-0.361288128802773</v>
      </c>
      <c r="CU1031" s="3">
        <v>565.38847733394903</v>
      </c>
      <c r="CV1031" s="3">
        <v>1531.4970745585899</v>
      </c>
      <c r="CW1031" s="3">
        <v>431.46514652747902</v>
      </c>
      <c r="CX1031" s="3">
        <v>0.96574032287795697</v>
      </c>
      <c r="CY1031" s="3">
        <v>-0.37202330501377001</v>
      </c>
      <c r="CZ1031" s="3">
        <v>561.66406055402297</v>
      </c>
      <c r="DA1031" s="3">
        <v>1540.71361417202</v>
      </c>
      <c r="DB1031" s="3">
        <v>423.77261150118102</v>
      </c>
      <c r="DC1031" s="3">
        <v>0.96598558347663699</v>
      </c>
      <c r="DD1031" s="3">
        <v>-0.39405617684753902</v>
      </c>
      <c r="DE1031" s="3">
        <v>373.14948931110001</v>
      </c>
      <c r="DF1031" s="3">
        <v>1562.54281253303</v>
      </c>
      <c r="DG1031" s="3">
        <v>229.299270962789</v>
      </c>
      <c r="DH1031" s="3">
        <v>0</v>
      </c>
      <c r="DI1031" s="3">
        <v>1.53113092649493</v>
      </c>
      <c r="DJ1031" s="3">
        <v>591.28749952781504</v>
      </c>
      <c r="DK1031" s="3">
        <v>1530.13254079334</v>
      </c>
      <c r="DL1031" s="3">
        <v>107.027202510075</v>
      </c>
      <c r="DM1031" s="3">
        <v>0</v>
      </c>
      <c r="DN1031" s="3">
        <v>-1.1981074267888101</v>
      </c>
      <c r="DO1031" s="3">
        <v>559.55409734712202</v>
      </c>
      <c r="DP1031" s="3">
        <v>1533.6907324724</v>
      </c>
      <c r="DQ1031" s="3">
        <v>415.33971040342402</v>
      </c>
      <c r="DR1031" s="3">
        <v>0.96380889931854197</v>
      </c>
      <c r="DS1031" s="3">
        <v>-0.36847271546135602</v>
      </c>
      <c r="DT1031" s="3">
        <v>556.47162547691005</v>
      </c>
      <c r="DU1031" s="3">
        <v>1534.1312744304</v>
      </c>
      <c r="DV1031" s="3">
        <v>414.15204276401499</v>
      </c>
      <c r="DW1031" s="3">
        <v>0.96154940376214704</v>
      </c>
      <c r="DX1031" s="3">
        <v>-0.36126357891211702</v>
      </c>
      <c r="DY1031" s="3">
        <v>565.74989104281406</v>
      </c>
      <c r="DZ1031" s="3">
        <v>1532.40410479401</v>
      </c>
      <c r="EA1031" s="3">
        <v>400.94628849823101</v>
      </c>
      <c r="EB1031" s="3">
        <v>0.97095568252589304</v>
      </c>
      <c r="EC1031" s="3">
        <v>-0.38059534992647298</v>
      </c>
      <c r="ED1031" s="3">
        <v>539.09691466556501</v>
      </c>
      <c r="EE1031" s="3">
        <v>1551.4264455001701</v>
      </c>
      <c r="EF1031" s="3">
        <v>406.34252680936601</v>
      </c>
      <c r="EG1031" s="3">
        <v>0.95773656501712001</v>
      </c>
      <c r="EH1031" s="3">
        <v>-0.35326810566771</v>
      </c>
      <c r="EI1031" s="3">
        <v>438.19815865252201</v>
      </c>
      <c r="EJ1031" s="3">
        <v>1558.7806480440599</v>
      </c>
      <c r="EK1031" s="3">
        <v>282.81955214832999</v>
      </c>
      <c r="EL1031" s="3">
        <v>0.68241476104904197</v>
      </c>
      <c r="EM1031" s="3">
        <v>-0.16713483701159301</v>
      </c>
      <c r="EN1031" s="3">
        <v>655.80122053036303</v>
      </c>
      <c r="EO1031" s="3">
        <v>1507.13646256313</v>
      </c>
      <c r="EP1031" s="3">
        <v>0</v>
      </c>
      <c r="EQ1031" s="3">
        <v>0</v>
      </c>
      <c r="ER1031" s="3">
        <v>1.4230179454301599</v>
      </c>
      <c r="ES1031" s="3">
        <v>2402</v>
      </c>
      <c r="ET1031" s="3">
        <v>34896</v>
      </c>
      <c r="EU1031" s="3">
        <v>6.88331040806969E-2</v>
      </c>
      <c r="EV1031" s="3">
        <v>25226</v>
      </c>
      <c r="EW1031" s="3">
        <v>6794</v>
      </c>
      <c r="EX1031" s="3">
        <v>46</v>
      </c>
      <c r="EY1031" s="3">
        <v>1621</v>
      </c>
    </row>
    <row r="1032" spans="1:155" x14ac:dyDescent="0.5">
      <c r="A1032" s="3">
        <v>67</v>
      </c>
      <c r="B1032" s="3" t="s">
        <v>172</v>
      </c>
      <c r="C1032" s="3" t="s">
        <v>164</v>
      </c>
      <c r="D1032" s="3" t="s">
        <v>183</v>
      </c>
      <c r="E1032" s="3">
        <v>96</v>
      </c>
      <c r="F1032" s="3" t="s">
        <v>193</v>
      </c>
      <c r="G1032" s="3">
        <v>1558.9340388518399</v>
      </c>
      <c r="H1032" s="3">
        <v>1484.2432589156299</v>
      </c>
      <c r="I1032" s="3">
        <v>124.36460691539</v>
      </c>
      <c r="J1032" s="3">
        <v>0.81664009404612503</v>
      </c>
      <c r="K1032" s="3">
        <v>-0.127197027635881</v>
      </c>
      <c r="L1032" s="3">
        <v>6898</v>
      </c>
      <c r="M1032" s="3">
        <v>297</v>
      </c>
      <c r="N1032" s="3">
        <v>46.944705704055202</v>
      </c>
      <c r="O1032" s="3">
        <v>9.5531860400572501</v>
      </c>
      <c r="P1032" s="3">
        <v>31.1800235584634</v>
      </c>
      <c r="Q1032" s="3">
        <v>60.9756417427595</v>
      </c>
      <c r="R1032" s="3">
        <v>1558.0455612419</v>
      </c>
      <c r="S1032" s="3">
        <v>1485.72231090624</v>
      </c>
      <c r="T1032" s="3">
        <v>126.897901664732</v>
      </c>
      <c r="U1032" s="3">
        <v>0.83343139078690398</v>
      </c>
      <c r="V1032" s="3">
        <v>-0.13014688944891001</v>
      </c>
      <c r="W1032" s="3">
        <v>1558.17379256394</v>
      </c>
      <c r="X1032" s="3">
        <v>1485.4352967252701</v>
      </c>
      <c r="Y1032" s="3">
        <v>127.12357444803</v>
      </c>
      <c r="Z1032" s="3">
        <v>0.83282522770220102</v>
      </c>
      <c r="AA1032" s="3">
        <v>-0.132284086705136</v>
      </c>
      <c r="AB1032" s="3">
        <v>1559.02053802918</v>
      </c>
      <c r="AC1032" s="3">
        <v>1485.5621629038101</v>
      </c>
      <c r="AD1032" s="3">
        <v>125.739445957027</v>
      </c>
      <c r="AE1032" s="3">
        <v>0.83775491353639697</v>
      </c>
      <c r="AF1032" s="3">
        <v>-0.13338584244428001</v>
      </c>
      <c r="AG1032" s="3">
        <v>1551.5094811650699</v>
      </c>
      <c r="AH1032" s="3">
        <v>1492.56857859929</v>
      </c>
      <c r="AI1032" s="3">
        <v>140.803908405741</v>
      </c>
      <c r="AJ1032" s="3">
        <v>0.91034122190982303</v>
      </c>
      <c r="AK1032" s="3">
        <v>-0.153878013323344</v>
      </c>
      <c r="AL1032" s="3">
        <v>1581.57455436293</v>
      </c>
      <c r="AM1032" s="3">
        <v>1487.50415586844</v>
      </c>
      <c r="AN1032" s="3">
        <v>92.294435462902698</v>
      </c>
      <c r="AO1032" s="3">
        <v>0</v>
      </c>
      <c r="AP1032" s="3">
        <v>-0.78214974138457605</v>
      </c>
      <c r="AQ1032" s="3">
        <v>1575.96664695912</v>
      </c>
      <c r="AR1032" s="3">
        <v>1479.25209717711</v>
      </c>
      <c r="AS1032" s="3">
        <v>72.417010224457599</v>
      </c>
      <c r="AT1032" s="3">
        <v>0</v>
      </c>
      <c r="AU1032" s="3">
        <v>-0.71315435944999095</v>
      </c>
      <c r="AV1032" s="3">
        <v>1558.3230316224499</v>
      </c>
      <c r="AW1032" s="3">
        <v>1485.40517005018</v>
      </c>
      <c r="AX1032" s="3">
        <v>126.80666187502101</v>
      </c>
      <c r="AY1032" s="3">
        <v>0.83886382658801695</v>
      </c>
      <c r="AZ1032" s="3">
        <v>-0.14269076820754001</v>
      </c>
      <c r="BA1032" s="3">
        <v>1558.3580170136199</v>
      </c>
      <c r="BB1032" s="3">
        <v>1485.12495550842</v>
      </c>
      <c r="BC1032" s="3">
        <v>127.029553498217</v>
      </c>
      <c r="BD1032" s="3">
        <v>0.83890489509896904</v>
      </c>
      <c r="BE1032" s="3">
        <v>-0.14742797316598599</v>
      </c>
      <c r="BF1032" s="3">
        <v>1558.9664629761</v>
      </c>
      <c r="BG1032" s="3">
        <v>1486.7369304931401</v>
      </c>
      <c r="BH1032" s="3">
        <v>126.613891870944</v>
      </c>
      <c r="BI1032" s="3">
        <v>0.85683308292051197</v>
      </c>
      <c r="BJ1032" s="3">
        <v>-0.13310795864518801</v>
      </c>
      <c r="BK1032" s="3">
        <v>1551.89623788411</v>
      </c>
      <c r="BL1032" s="3">
        <v>1489.9566618679901</v>
      </c>
      <c r="BM1032" s="3">
        <v>145.69475222588599</v>
      </c>
      <c r="BN1032" s="3">
        <v>0</v>
      </c>
      <c r="BO1032" s="3">
        <v>-0.30712857673147997</v>
      </c>
      <c r="BP1032" s="3">
        <v>1572.34806245441</v>
      </c>
      <c r="BQ1032" s="3">
        <v>1490.1142836619899</v>
      </c>
      <c r="BR1032" s="3">
        <v>136.92913782526301</v>
      </c>
      <c r="BS1032" s="3">
        <v>0</v>
      </c>
      <c r="BT1032" s="3">
        <v>-0.548900282468198</v>
      </c>
      <c r="BU1032" s="3">
        <v>1570.6921215136499</v>
      </c>
      <c r="BV1032" s="3">
        <v>1481.51274313305</v>
      </c>
      <c r="BW1032" s="3">
        <v>119.200205780931</v>
      </c>
      <c r="BX1032" s="3">
        <v>0.90644374535531802</v>
      </c>
      <c r="BY1032" s="3">
        <v>-0.43782890972006999</v>
      </c>
      <c r="BZ1032" s="3">
        <v>1569.51406832457</v>
      </c>
      <c r="CA1032" s="3">
        <v>1502.99157432467</v>
      </c>
      <c r="CB1032" s="3">
        <v>248.45057645234499</v>
      </c>
      <c r="CC1032" s="3">
        <v>0.89724465532368602</v>
      </c>
      <c r="CD1032" s="3">
        <v>0.13799907041416401</v>
      </c>
      <c r="CE1032" s="3">
        <v>19583</v>
      </c>
      <c r="CF1032" s="3">
        <v>645</v>
      </c>
      <c r="CG1032" s="3">
        <v>90.264091491336103</v>
      </c>
      <c r="CH1032" s="3">
        <v>31.794698577153898</v>
      </c>
      <c r="CI1032" s="3">
        <v>49.388503348096698</v>
      </c>
      <c r="CJ1032" s="3">
        <v>152.208499643549</v>
      </c>
      <c r="CK1032" s="3">
        <v>1567.7475721890301</v>
      </c>
      <c r="CL1032" s="3">
        <v>1502.80810584399</v>
      </c>
      <c r="CM1032" s="3">
        <v>247.12829368914299</v>
      </c>
      <c r="CN1032" s="3">
        <v>0.904978071445104</v>
      </c>
      <c r="CO1032" s="3">
        <v>0.132473558295407</v>
      </c>
      <c r="CP1032" s="3">
        <v>1567.7576440064599</v>
      </c>
      <c r="CQ1032" s="3">
        <v>1503.3863059446201</v>
      </c>
      <c r="CR1032" s="3">
        <v>247.182222711534</v>
      </c>
      <c r="CS1032" s="3">
        <v>0.90168118180053103</v>
      </c>
      <c r="CT1032" s="3">
        <v>0.133237845070622</v>
      </c>
      <c r="CU1032" s="3">
        <v>1572.8534461720601</v>
      </c>
      <c r="CV1032" s="3">
        <v>1500.8740212405</v>
      </c>
      <c r="CW1032" s="3">
        <v>246.81130833965301</v>
      </c>
      <c r="CX1032" s="3">
        <v>0.90929501140824398</v>
      </c>
      <c r="CY1032" s="3">
        <v>0.132275403038949</v>
      </c>
      <c r="CZ1032" s="3">
        <v>1556.1935243370799</v>
      </c>
      <c r="DA1032" s="3">
        <v>1503.14493088426</v>
      </c>
      <c r="DB1032" s="3">
        <v>239.21894051751099</v>
      </c>
      <c r="DC1032" s="3">
        <v>0.92627256746462905</v>
      </c>
      <c r="DD1032" s="3">
        <v>0.119212424656294</v>
      </c>
      <c r="DE1032" s="3">
        <v>1535.51169582438</v>
      </c>
      <c r="DF1032" s="3">
        <v>1508.20104819414</v>
      </c>
      <c r="DG1032" s="3">
        <v>231.77722662476401</v>
      </c>
      <c r="DH1032" s="3">
        <v>0.91179991788373205</v>
      </c>
      <c r="DI1032" s="3">
        <v>0.243351255765557</v>
      </c>
      <c r="DJ1032" s="3">
        <v>1538.27919840199</v>
      </c>
      <c r="DK1032" s="3">
        <v>1513.84299112792</v>
      </c>
      <c r="DL1032" s="3">
        <v>237.589229221094</v>
      </c>
      <c r="DM1032" s="3">
        <v>0.92006241389461996</v>
      </c>
      <c r="DN1032" s="3">
        <v>0.275365655389673</v>
      </c>
      <c r="DO1032" s="3">
        <v>1569.1322880914599</v>
      </c>
      <c r="DP1032" s="3">
        <v>1502.6234482965799</v>
      </c>
      <c r="DQ1032" s="3">
        <v>255.045326571581</v>
      </c>
      <c r="DR1032" s="3">
        <v>0.91268958171495296</v>
      </c>
      <c r="DS1032" s="3">
        <v>0.13057312055200199</v>
      </c>
      <c r="DT1032" s="3">
        <v>1568.3475860910601</v>
      </c>
      <c r="DU1032" s="3">
        <v>1503.2730771879901</v>
      </c>
      <c r="DV1032" s="3">
        <v>252.27937764684501</v>
      </c>
      <c r="DW1032" s="3">
        <v>0.90638971089112796</v>
      </c>
      <c r="DX1032" s="3">
        <v>0.13201809933751099</v>
      </c>
      <c r="DY1032" s="3">
        <v>1571.8169336388601</v>
      </c>
      <c r="DZ1032" s="3">
        <v>1499.30106302482</v>
      </c>
      <c r="EA1032" s="3">
        <v>236.39268095428</v>
      </c>
      <c r="EB1032" s="3">
        <v>0.91653137651300498</v>
      </c>
      <c r="EC1032" s="3">
        <v>0.13387891346907899</v>
      </c>
      <c r="ED1032" s="3">
        <v>1558.03307115851</v>
      </c>
      <c r="EE1032" s="3">
        <v>1503.31950588777</v>
      </c>
      <c r="EF1032" s="3">
        <v>243.697942473349</v>
      </c>
      <c r="EG1032" s="3">
        <v>0.94264640361428398</v>
      </c>
      <c r="EH1032" s="3">
        <v>0.112924225144883</v>
      </c>
      <c r="EI1032" s="3">
        <v>1527.5017702999401</v>
      </c>
      <c r="EJ1032" s="3">
        <v>1504.88663141448</v>
      </c>
      <c r="EK1032" s="3">
        <v>196.31935962342899</v>
      </c>
      <c r="EL1032" s="3">
        <v>0.91450009808235699</v>
      </c>
      <c r="EM1032" s="3">
        <v>0.275938131599967</v>
      </c>
      <c r="EN1032" s="3">
        <v>1532.4001601165701</v>
      </c>
      <c r="EO1032" s="3">
        <v>1513.4798927982899</v>
      </c>
      <c r="EP1032" s="3">
        <v>215.258735705476</v>
      </c>
      <c r="EQ1032" s="3">
        <v>0.93151177656713002</v>
      </c>
      <c r="ER1032" s="3">
        <v>0.35325227845238899</v>
      </c>
      <c r="ES1032" s="3">
        <v>6898</v>
      </c>
      <c r="ET1032" s="3">
        <v>19583</v>
      </c>
      <c r="EU1032" s="3">
        <v>0.35224429351989001</v>
      </c>
      <c r="EV1032" s="3">
        <v>3053</v>
      </c>
      <c r="EW1032" s="3">
        <v>8654</v>
      </c>
      <c r="EX1032" s="3">
        <v>117</v>
      </c>
      <c r="EY1032" s="3">
        <v>3180</v>
      </c>
    </row>
    <row r="1033" spans="1:155" x14ac:dyDescent="0.5">
      <c r="A1033" s="3">
        <v>68</v>
      </c>
      <c r="B1033" s="3" t="s">
        <v>172</v>
      </c>
      <c r="C1033" s="3" t="s">
        <v>161</v>
      </c>
      <c r="D1033" s="3" t="s">
        <v>183</v>
      </c>
      <c r="E1033" s="3">
        <v>96</v>
      </c>
      <c r="F1033" s="3" t="s">
        <v>193</v>
      </c>
      <c r="G1033" s="3">
        <v>2780.3070652173901</v>
      </c>
      <c r="H1033" s="3">
        <v>1515.19836956522</v>
      </c>
      <c r="I1033" s="3">
        <v>24.006221736899899</v>
      </c>
      <c r="J1033" s="3">
        <v>0.56883482527072204</v>
      </c>
      <c r="K1033" s="3">
        <v>0.56836243663871</v>
      </c>
      <c r="L1033" s="3">
        <v>368</v>
      </c>
      <c r="M1033" s="3">
        <v>59</v>
      </c>
      <c r="N1033" s="3">
        <v>10.4206696971154</v>
      </c>
      <c r="O1033" s="3">
        <v>0.977331037298521</v>
      </c>
      <c r="P1033" s="3">
        <v>8.2347069960346708</v>
      </c>
      <c r="Q1033" s="3">
        <v>12.150757498408099</v>
      </c>
      <c r="R1033" s="3">
        <v>2780.5827239202399</v>
      </c>
      <c r="S1033" s="3">
        <v>1515.2106537908601</v>
      </c>
      <c r="T1033" s="3">
        <v>23.600948750265601</v>
      </c>
      <c r="U1033" s="3">
        <v>0.54954681613289402</v>
      </c>
      <c r="V1033" s="3">
        <v>0.56865256990050805</v>
      </c>
      <c r="W1033" s="3">
        <v>2780.1887289788601</v>
      </c>
      <c r="X1033" s="3">
        <v>1515.19336812694</v>
      </c>
      <c r="Y1033" s="3">
        <v>24.003324358791801</v>
      </c>
      <c r="Z1033" s="3">
        <v>0.55781138419142096</v>
      </c>
      <c r="AA1033" s="3">
        <v>0.55187937384042096</v>
      </c>
      <c r="AB1033" s="3">
        <v>2780.6547208637298</v>
      </c>
      <c r="AC1033" s="3">
        <v>1515.2905743071699</v>
      </c>
      <c r="AD1033" s="3">
        <v>22.999024602872201</v>
      </c>
      <c r="AE1033" s="3">
        <v>0.50749857044522695</v>
      </c>
      <c r="AF1033" s="3">
        <v>0.635195380218466</v>
      </c>
      <c r="AG1033" s="3">
        <v>2779.7204683873401</v>
      </c>
      <c r="AH1033" s="3">
        <v>1514.9994441833701</v>
      </c>
      <c r="AI1033" s="3">
        <v>21.8070598386076</v>
      </c>
      <c r="AJ1033" s="3">
        <v>0.44609971109623903</v>
      </c>
      <c r="AK1033" s="3">
        <v>0.46284847456492101</v>
      </c>
      <c r="AL1033" s="3">
        <v>2781.1292074098701</v>
      </c>
      <c r="AM1033" s="3">
        <v>1515.2426959571101</v>
      </c>
      <c r="AN1033" s="3">
        <v>27.286312722844301</v>
      </c>
      <c r="AO1033" s="3">
        <v>0.62183078892364296</v>
      </c>
      <c r="AP1033" s="3">
        <v>0.45824171477909698</v>
      </c>
      <c r="AQ1033" s="3">
        <v>2775.53191425558</v>
      </c>
      <c r="AR1033" s="3">
        <v>1514.9654463218701</v>
      </c>
      <c r="AS1033" s="3">
        <v>29.279495259824699</v>
      </c>
      <c r="AT1033" s="3">
        <v>0.42370635451209099</v>
      </c>
      <c r="AU1033" s="3">
        <v>0.200302648236209</v>
      </c>
      <c r="AV1033" s="3">
        <v>2780.7804296597601</v>
      </c>
      <c r="AW1033" s="3">
        <v>1514.86821547113</v>
      </c>
      <c r="AX1033" s="3">
        <v>23.0541542484202</v>
      </c>
      <c r="AY1033" s="3">
        <v>0.53671417538867705</v>
      </c>
      <c r="AZ1033" s="3">
        <v>0.35313279734462599</v>
      </c>
      <c r="BA1033" s="3">
        <v>2779.6510983818898</v>
      </c>
      <c r="BB1033" s="3">
        <v>1514.7469057584101</v>
      </c>
      <c r="BC1033" s="3">
        <v>23.530382791206598</v>
      </c>
      <c r="BD1033" s="3">
        <v>0.54245594154653298</v>
      </c>
      <c r="BE1033" s="3">
        <v>0.19682181814629601</v>
      </c>
      <c r="BF1033" s="3">
        <v>2780.6672752058598</v>
      </c>
      <c r="BG1033" s="3">
        <v>1514.6413730962199</v>
      </c>
      <c r="BH1033" s="3">
        <v>20.6611649049606</v>
      </c>
      <c r="BI1033" s="3">
        <v>0.306002724045286</v>
      </c>
      <c r="BJ1033" s="3">
        <v>-0.17731538566456201</v>
      </c>
      <c r="BK1033" s="3">
        <v>2861.8212022964199</v>
      </c>
      <c r="BL1033" s="3">
        <v>1604.39039961658</v>
      </c>
      <c r="BM1033" s="3">
        <v>20.9966761680123</v>
      </c>
      <c r="BN1033" s="3">
        <v>0</v>
      </c>
      <c r="BO1033" s="3">
        <v>-0.75799535173639498</v>
      </c>
      <c r="BP1033" s="3">
        <v>2782.4302321616001</v>
      </c>
      <c r="BQ1033" s="3">
        <v>1517.1506499659799</v>
      </c>
      <c r="BR1033" s="3">
        <v>36.052767350605002</v>
      </c>
      <c r="BS1033" s="3">
        <v>0.72120325640822502</v>
      </c>
      <c r="BT1033" s="3">
        <v>0.25847286676257802</v>
      </c>
      <c r="BU1033" s="3">
        <v>2782.59053264775</v>
      </c>
      <c r="BV1033" s="3">
        <v>1513.5455659444499</v>
      </c>
      <c r="BW1033" s="3">
        <v>21.653008817164199</v>
      </c>
      <c r="BX1033" s="3">
        <v>0</v>
      </c>
      <c r="BY1033" s="3">
        <v>1.0506313972297101</v>
      </c>
      <c r="BZ1033" s="3">
        <v>2791.4639667576298</v>
      </c>
      <c r="CA1033" s="3">
        <v>1536.2852580005001</v>
      </c>
      <c r="CB1033" s="3">
        <v>363.64472669294202</v>
      </c>
      <c r="CC1033" s="3">
        <v>0.94321504622166197</v>
      </c>
      <c r="CD1033" s="3">
        <v>0.33789849665071597</v>
      </c>
      <c r="CE1033" s="3">
        <v>32248</v>
      </c>
      <c r="CF1033" s="3">
        <v>842</v>
      </c>
      <c r="CG1033" s="3">
        <v>120.466263442479</v>
      </c>
      <c r="CH1033" s="3">
        <v>48.504164780998501</v>
      </c>
      <c r="CI1033" s="3">
        <v>52.313573111334698</v>
      </c>
      <c r="CJ1033" s="3">
        <v>208.865291352285</v>
      </c>
      <c r="CK1033" s="3">
        <v>2799.1446487257499</v>
      </c>
      <c r="CL1033" s="3">
        <v>1538.3038811213701</v>
      </c>
      <c r="CM1033" s="3">
        <v>363.36437991102298</v>
      </c>
      <c r="CN1033" s="3">
        <v>0.94871842653947402</v>
      </c>
      <c r="CO1033" s="3">
        <v>0.33897161036643098</v>
      </c>
      <c r="CP1033" s="3">
        <v>2796.0629147181298</v>
      </c>
      <c r="CQ1033" s="3">
        <v>1537.53403197535</v>
      </c>
      <c r="CR1033" s="3">
        <v>362.293123425511</v>
      </c>
      <c r="CS1033" s="3">
        <v>0.94689505475023505</v>
      </c>
      <c r="CT1033" s="3">
        <v>0.338430794272991</v>
      </c>
      <c r="CU1033" s="3">
        <v>2803.82433548157</v>
      </c>
      <c r="CV1033" s="3">
        <v>1539.86382169988</v>
      </c>
      <c r="CW1033" s="3">
        <v>372.296884238046</v>
      </c>
      <c r="CX1033" s="3">
        <v>0.95336795039879696</v>
      </c>
      <c r="CY1033" s="3">
        <v>0.33665301472285297</v>
      </c>
      <c r="CZ1033" s="3">
        <v>2841.3709453839801</v>
      </c>
      <c r="DA1033" s="3">
        <v>1550.6393761950901</v>
      </c>
      <c r="DB1033" s="3">
        <v>402.24093017101899</v>
      </c>
      <c r="DC1033" s="3">
        <v>0.96994325173981899</v>
      </c>
      <c r="DD1033" s="3">
        <v>0.33678282209215199</v>
      </c>
      <c r="DE1033" s="3">
        <v>2407.3722054423702</v>
      </c>
      <c r="DF1033" s="3">
        <v>1438.4610827163399</v>
      </c>
      <c r="DG1033" s="3">
        <v>289.12923690669101</v>
      </c>
      <c r="DH1033" s="3">
        <v>0</v>
      </c>
      <c r="DI1033" s="3">
        <v>-1.3234115853744599</v>
      </c>
      <c r="DJ1033" s="3">
        <v>2829.8894824230501</v>
      </c>
      <c r="DK1033" s="3">
        <v>1545.80050266282</v>
      </c>
      <c r="DL1033" s="3">
        <v>263.66360001448697</v>
      </c>
      <c r="DM1033" s="3">
        <v>0.96483046362134195</v>
      </c>
      <c r="DN1033" s="3">
        <v>0.401256308429987</v>
      </c>
      <c r="DO1033" s="3">
        <v>2802.17143435046</v>
      </c>
      <c r="DP1033" s="3">
        <v>1538.9091808926701</v>
      </c>
      <c r="DQ1033" s="3">
        <v>367.896182201557</v>
      </c>
      <c r="DR1033" s="3">
        <v>0.95074373133153001</v>
      </c>
      <c r="DS1033" s="3">
        <v>0.34128224457222001</v>
      </c>
      <c r="DT1033" s="3">
        <v>2798.4916875335098</v>
      </c>
      <c r="DU1033" s="3">
        <v>1538.01430617954</v>
      </c>
      <c r="DV1033" s="3">
        <v>367.033143383008</v>
      </c>
      <c r="DW1033" s="3">
        <v>0.94840363105455505</v>
      </c>
      <c r="DX1033" s="3">
        <v>0.340853398016352</v>
      </c>
      <c r="DY1033" s="3">
        <v>2806.1855916549998</v>
      </c>
      <c r="DZ1033" s="3">
        <v>1539.4980024839599</v>
      </c>
      <c r="EA1033" s="3">
        <v>355.77251556682802</v>
      </c>
      <c r="EB1033" s="3">
        <v>0.95927717313810101</v>
      </c>
      <c r="EC1033" s="3">
        <v>0.33951088115324901</v>
      </c>
      <c r="ED1033" s="3">
        <v>2829.0269855770498</v>
      </c>
      <c r="EE1033" s="3">
        <v>1555.89200712003</v>
      </c>
      <c r="EF1033" s="3">
        <v>440.22407459710701</v>
      </c>
      <c r="EG1033" s="3">
        <v>0.99414952247685295</v>
      </c>
      <c r="EH1033" s="3">
        <v>0.27916919124335898</v>
      </c>
      <c r="EI1033" s="3">
        <v>2583.1082389824301</v>
      </c>
      <c r="EJ1033" s="3">
        <v>1487.9460163209101</v>
      </c>
      <c r="EK1033" s="3">
        <v>246.242065312828</v>
      </c>
      <c r="EL1033" s="3">
        <v>0</v>
      </c>
      <c r="EM1033" s="3">
        <v>-1.3592632805771701</v>
      </c>
      <c r="EN1033" s="3">
        <v>2856.3615936086699</v>
      </c>
      <c r="EO1033" s="3">
        <v>1550.2175740048201</v>
      </c>
      <c r="EP1033" s="3">
        <v>146.242510929688</v>
      </c>
      <c r="EQ1033" s="3">
        <v>0</v>
      </c>
      <c r="ER1033" s="3">
        <v>0.82436927875774002</v>
      </c>
      <c r="ES1033" s="3">
        <v>368</v>
      </c>
      <c r="ET1033" s="3">
        <v>32248</v>
      </c>
      <c r="EU1033" s="3">
        <v>1.1411560406846899E-2</v>
      </c>
      <c r="EV1033" s="3">
        <v>29858</v>
      </c>
      <c r="EW1033" s="3">
        <v>1959</v>
      </c>
      <c r="EX1033" s="3">
        <v>11</v>
      </c>
      <c r="EY1033" s="3">
        <v>67</v>
      </c>
    </row>
    <row r="1034" spans="1:155" x14ac:dyDescent="0.5">
      <c r="A1034" s="3">
        <v>69</v>
      </c>
      <c r="B1034" s="3" t="s">
        <v>172</v>
      </c>
      <c r="C1034" s="3" t="s">
        <v>160</v>
      </c>
      <c r="D1034" s="3" t="s">
        <v>183</v>
      </c>
      <c r="E1034" s="3">
        <v>96</v>
      </c>
      <c r="F1034" s="3" t="s">
        <v>193</v>
      </c>
      <c r="G1034" s="3">
        <v>3059.3117674636701</v>
      </c>
      <c r="H1034" s="3">
        <v>1521.53070792311</v>
      </c>
      <c r="I1034" s="3">
        <v>93.288558821138494</v>
      </c>
      <c r="J1034" s="3">
        <v>0.93847883545147304</v>
      </c>
      <c r="K1034" s="3">
        <v>0.273952138713775</v>
      </c>
      <c r="L1034" s="3">
        <v>2133</v>
      </c>
      <c r="M1034" s="3">
        <v>207</v>
      </c>
      <c r="N1034" s="3">
        <v>28.3259094619678</v>
      </c>
      <c r="O1034" s="3">
        <v>10.444552385101501</v>
      </c>
      <c r="P1034" s="3">
        <v>11.4983122004141</v>
      </c>
      <c r="Q1034" s="3">
        <v>47.0187399671224</v>
      </c>
      <c r="R1034" s="3">
        <v>3056.8920167286001</v>
      </c>
      <c r="S1034" s="3">
        <v>1521.8393458492801</v>
      </c>
      <c r="T1034" s="3">
        <v>96.999450025148704</v>
      </c>
      <c r="U1034" s="3">
        <v>0.94590686941956204</v>
      </c>
      <c r="V1034" s="3">
        <v>0.258763206446123</v>
      </c>
      <c r="W1034" s="3">
        <v>3057.4961174263199</v>
      </c>
      <c r="X1034" s="3">
        <v>1521.8953725485301</v>
      </c>
      <c r="Y1034" s="3">
        <v>97.063451921482198</v>
      </c>
      <c r="Z1034" s="3">
        <v>0.94574037793848398</v>
      </c>
      <c r="AA1034" s="3">
        <v>0.26175915920064902</v>
      </c>
      <c r="AB1034" s="3">
        <v>3059.9057043149701</v>
      </c>
      <c r="AC1034" s="3">
        <v>1522.4281712868799</v>
      </c>
      <c r="AD1034" s="3">
        <v>97.409127379628302</v>
      </c>
      <c r="AE1034" s="3">
        <v>0.94818736135037796</v>
      </c>
      <c r="AF1034" s="3">
        <v>0.275984770803539</v>
      </c>
      <c r="AG1034" s="3">
        <v>3040.28363154522</v>
      </c>
      <c r="AH1034" s="3">
        <v>1521.48407069519</v>
      </c>
      <c r="AI1034" s="3">
        <v>97.852398297872895</v>
      </c>
      <c r="AJ1034" s="3">
        <v>0.96036623415658795</v>
      </c>
      <c r="AK1034" s="3">
        <v>0.14688330816671699</v>
      </c>
      <c r="AL1034" s="3">
        <v>3035.64949018076</v>
      </c>
      <c r="AM1034" s="3">
        <v>1523.1694508160599</v>
      </c>
      <c r="AN1034" s="3">
        <v>82.372239487179002</v>
      </c>
      <c r="AO1034" s="3">
        <v>0</v>
      </c>
      <c r="AP1034" s="3">
        <v>0.53064269674853304</v>
      </c>
      <c r="AQ1034" s="3">
        <v>2887.9886549702301</v>
      </c>
      <c r="AR1034" s="3">
        <v>1550.42311832273</v>
      </c>
      <c r="AS1034" s="3">
        <v>82.953698711522506</v>
      </c>
      <c r="AT1034" s="3">
        <v>0</v>
      </c>
      <c r="AU1034" s="3">
        <v>1.34620865676635</v>
      </c>
      <c r="AV1034" s="3">
        <v>3055.6069142229499</v>
      </c>
      <c r="AW1034" s="3">
        <v>1521.3090586148601</v>
      </c>
      <c r="AX1034" s="3">
        <v>96.677884461997806</v>
      </c>
      <c r="AY1034" s="3">
        <v>0.94834868089924396</v>
      </c>
      <c r="AZ1034" s="3">
        <v>0.24497503180272301</v>
      </c>
      <c r="BA1034" s="3">
        <v>3056.2971757505002</v>
      </c>
      <c r="BB1034" s="3">
        <v>1521.25297564273</v>
      </c>
      <c r="BC1034" s="3">
        <v>96.928716286979594</v>
      </c>
      <c r="BD1034" s="3">
        <v>0.94874382256038503</v>
      </c>
      <c r="BE1034" s="3">
        <v>0.25180683353850097</v>
      </c>
      <c r="BF1034" s="3">
        <v>3058.6875505087</v>
      </c>
      <c r="BG1034" s="3">
        <v>1522.5421040957301</v>
      </c>
      <c r="BH1034" s="3">
        <v>102.78925461800399</v>
      </c>
      <c r="BI1034" s="3">
        <v>0.96997690910678902</v>
      </c>
      <c r="BJ1034" s="3">
        <v>0.29719182558579099</v>
      </c>
      <c r="BK1034" s="3">
        <v>3166.9002520967601</v>
      </c>
      <c r="BL1034" s="3">
        <v>1561.19026758937</v>
      </c>
      <c r="BM1034" s="3">
        <v>0</v>
      </c>
      <c r="BN1034" s="3">
        <v>0</v>
      </c>
      <c r="BO1034" s="3">
        <v>-1.3166567419450099</v>
      </c>
      <c r="BP1034" s="3">
        <v>3006.6808778427298</v>
      </c>
      <c r="BQ1034" s="3">
        <v>1522.9636976325</v>
      </c>
      <c r="BR1034" s="3">
        <v>0</v>
      </c>
      <c r="BS1034" s="3">
        <v>0</v>
      </c>
      <c r="BT1034" s="3">
        <v>1.46292167145665</v>
      </c>
      <c r="BU1034" s="3">
        <v>3121.1297419268599</v>
      </c>
      <c r="BV1034" s="3">
        <v>1518.8962029325501</v>
      </c>
      <c r="BW1034" s="3">
        <v>63.885435143980303</v>
      </c>
      <c r="BX1034" s="3">
        <v>0</v>
      </c>
      <c r="BY1034" s="3">
        <v>1.5419150797383101</v>
      </c>
      <c r="BZ1034" s="3">
        <v>3072.3126594781502</v>
      </c>
      <c r="CA1034" s="3">
        <v>1554.94209399951</v>
      </c>
      <c r="CB1034" s="3">
        <v>392.103860672228</v>
      </c>
      <c r="CC1034" s="3">
        <v>0.97199449086272405</v>
      </c>
      <c r="CD1034" s="3">
        <v>0.56383482671902696</v>
      </c>
      <c r="CE1034" s="3">
        <v>24298</v>
      </c>
      <c r="CF1034" s="3">
        <v>876</v>
      </c>
      <c r="CG1034" s="3">
        <v>122.88458079912</v>
      </c>
      <c r="CH1034" s="3">
        <v>57.475232402034003</v>
      </c>
      <c r="CI1034" s="3">
        <v>32.7328897903758</v>
      </c>
      <c r="CJ1034" s="3">
        <v>229.811172380155</v>
      </c>
      <c r="CK1034" s="3">
        <v>3061.2589508220899</v>
      </c>
      <c r="CL1034" s="3">
        <v>1548.20175097673</v>
      </c>
      <c r="CM1034" s="3">
        <v>383.53398891908398</v>
      </c>
      <c r="CN1034" s="3">
        <v>0.97394841658229803</v>
      </c>
      <c r="CO1034" s="3">
        <v>0.552979869792804</v>
      </c>
      <c r="CP1034" s="3">
        <v>3064.3168224565802</v>
      </c>
      <c r="CQ1034" s="3">
        <v>1550.47396205936</v>
      </c>
      <c r="CR1034" s="3">
        <v>385.765995618945</v>
      </c>
      <c r="CS1034" s="3">
        <v>0.97359974977571995</v>
      </c>
      <c r="CT1034" s="3">
        <v>0.55259469910940795</v>
      </c>
      <c r="CU1034" s="3">
        <v>3071.3155254141798</v>
      </c>
      <c r="CV1034" s="3">
        <v>1555.25466334813</v>
      </c>
      <c r="CW1034" s="3">
        <v>402.97404570607898</v>
      </c>
      <c r="CX1034" s="3">
        <v>0.97396347886549794</v>
      </c>
      <c r="CY1034" s="3">
        <v>0.56715092142241996</v>
      </c>
      <c r="CZ1034" s="3">
        <v>3011.8903438008301</v>
      </c>
      <c r="DA1034" s="3">
        <v>1520.74629894738</v>
      </c>
      <c r="DB1034" s="3">
        <v>267.66483253403999</v>
      </c>
      <c r="DC1034" s="3">
        <v>0.970708307868135</v>
      </c>
      <c r="DD1034" s="3">
        <v>0.48542138610491697</v>
      </c>
      <c r="DE1034" s="3">
        <v>2981.8637583684199</v>
      </c>
      <c r="DF1034" s="3">
        <v>1497.6220499967901</v>
      </c>
      <c r="DG1034" s="3">
        <v>58.9493735548524</v>
      </c>
      <c r="DH1034" s="3">
        <v>0</v>
      </c>
      <c r="DI1034" s="3">
        <v>-0.82191809672209604</v>
      </c>
      <c r="DJ1034" s="3">
        <v>3017.21187466417</v>
      </c>
      <c r="DK1034" s="3">
        <v>1523.42907774841</v>
      </c>
      <c r="DL1034" s="3">
        <v>263.11317921930703</v>
      </c>
      <c r="DM1034" s="3">
        <v>0.98010379232356704</v>
      </c>
      <c r="DN1034" s="3">
        <v>0.44247098478508301</v>
      </c>
      <c r="DO1034" s="3">
        <v>3060.66375857413</v>
      </c>
      <c r="DP1034" s="3">
        <v>1547.93789771568</v>
      </c>
      <c r="DQ1034" s="3">
        <v>387.248186100738</v>
      </c>
      <c r="DR1034" s="3">
        <v>0.97546310297179195</v>
      </c>
      <c r="DS1034" s="3">
        <v>0.55300035422752203</v>
      </c>
      <c r="DT1034" s="3">
        <v>3063.7935011985301</v>
      </c>
      <c r="DU1034" s="3">
        <v>1550.3457764851601</v>
      </c>
      <c r="DV1034" s="3">
        <v>390.086310445246</v>
      </c>
      <c r="DW1034" s="3">
        <v>0.97485638330336799</v>
      </c>
      <c r="DX1034" s="3">
        <v>0.55289568164216096</v>
      </c>
      <c r="DY1034" s="3">
        <v>3067.03392755504</v>
      </c>
      <c r="DZ1034" s="3">
        <v>1551.22395995632</v>
      </c>
      <c r="EA1034" s="3">
        <v>370.53778916624702</v>
      </c>
      <c r="EB1034" s="3">
        <v>0.97587498496300296</v>
      </c>
      <c r="EC1034" s="3">
        <v>0.54854329202713303</v>
      </c>
      <c r="ED1034" s="3">
        <v>3010.6163032429899</v>
      </c>
      <c r="EE1034" s="3">
        <v>1520.10848164544</v>
      </c>
      <c r="EF1034" s="3">
        <v>243.998923864679</v>
      </c>
      <c r="EG1034" s="3">
        <v>0.97607259346506703</v>
      </c>
      <c r="EH1034" s="3">
        <v>0.47221204161791402</v>
      </c>
      <c r="EI1034" s="3">
        <v>2947.0848873898099</v>
      </c>
      <c r="EJ1034" s="3">
        <v>1473.2881617995599</v>
      </c>
      <c r="EK1034" s="3">
        <v>0</v>
      </c>
      <c r="EL1034" s="3">
        <v>0</v>
      </c>
      <c r="EM1034" s="3">
        <v>-0.92576486078651499</v>
      </c>
      <c r="EN1034" s="3">
        <v>3005.6290973227301</v>
      </c>
      <c r="EO1034" s="3">
        <v>1515.9607081023901</v>
      </c>
      <c r="EP1034" s="3">
        <v>197.80576840604499</v>
      </c>
      <c r="EQ1034" s="3">
        <v>0</v>
      </c>
      <c r="ER1034" s="3">
        <v>0.31753628614137802</v>
      </c>
      <c r="ES1034" s="3">
        <v>2133</v>
      </c>
      <c r="ET1034" s="3">
        <v>24298</v>
      </c>
      <c r="EU1034" s="3">
        <v>8.7785002880895593E-2</v>
      </c>
      <c r="EV1034" s="3">
        <v>12291</v>
      </c>
      <c r="EW1034" s="3">
        <v>9219</v>
      </c>
      <c r="EX1034" s="3">
        <v>13</v>
      </c>
      <c r="EY1034" s="3">
        <v>1471</v>
      </c>
    </row>
    <row r="1035" spans="1:155" x14ac:dyDescent="0.5">
      <c r="A1035" s="3">
        <v>70</v>
      </c>
      <c r="B1035" s="3" t="s">
        <v>172</v>
      </c>
      <c r="C1035" s="3" t="s">
        <v>188</v>
      </c>
      <c r="D1035" s="3" t="s">
        <v>183</v>
      </c>
      <c r="E1035" s="3">
        <v>96</v>
      </c>
      <c r="F1035" s="3" t="s">
        <v>193</v>
      </c>
      <c r="G1035" s="3">
        <v>2401.1650038373</v>
      </c>
      <c r="H1035" s="3">
        <v>1504.1824635456601</v>
      </c>
      <c r="I1035" s="3">
        <v>98.2895283318487</v>
      </c>
      <c r="J1035" s="3">
        <v>0.710660143106292</v>
      </c>
      <c r="K1035" s="3">
        <v>0.18919240524845199</v>
      </c>
      <c r="L1035" s="3">
        <v>5212</v>
      </c>
      <c r="M1035" s="3">
        <v>252</v>
      </c>
      <c r="N1035" s="3">
        <v>40.573118612935097</v>
      </c>
      <c r="O1035" s="3">
        <v>6.2057684167040401</v>
      </c>
      <c r="P1035" s="3">
        <v>26.7391308628304</v>
      </c>
      <c r="Q1035" s="3">
        <v>51.906633291102899</v>
      </c>
      <c r="R1035" s="3">
        <v>2401.7772316109199</v>
      </c>
      <c r="S1035" s="3">
        <v>1505.2679963728899</v>
      </c>
      <c r="T1035" s="3">
        <v>98.5707448535954</v>
      </c>
      <c r="U1035" s="3">
        <v>0.71142330856543301</v>
      </c>
      <c r="V1035" s="3">
        <v>0.17119628281807001</v>
      </c>
      <c r="W1035" s="3">
        <v>2401.7412918751902</v>
      </c>
      <c r="X1035" s="3">
        <v>1505.13694961951</v>
      </c>
      <c r="Y1035" s="3">
        <v>98.811468863140504</v>
      </c>
      <c r="Z1035" s="3">
        <v>0.71084293973559998</v>
      </c>
      <c r="AA1035" s="3">
        <v>0.16945489300991401</v>
      </c>
      <c r="AB1035" s="3">
        <v>2403.1033700609801</v>
      </c>
      <c r="AC1035" s="3">
        <v>1505.03557058969</v>
      </c>
      <c r="AD1035" s="3">
        <v>97.609502147574304</v>
      </c>
      <c r="AE1035" s="3">
        <v>0.71482697719341004</v>
      </c>
      <c r="AF1035" s="3">
        <v>0.14925702415991501</v>
      </c>
      <c r="AG1035" s="3">
        <v>2406.93044597484</v>
      </c>
      <c r="AH1035" s="3">
        <v>1514.15071282755</v>
      </c>
      <c r="AI1035" s="3">
        <v>96.696302221545594</v>
      </c>
      <c r="AJ1035" s="3">
        <v>0.75506814171915304</v>
      </c>
      <c r="AK1035" s="3">
        <v>-9.4693986074224606E-2</v>
      </c>
      <c r="AL1035" s="3">
        <v>2308.8395678471002</v>
      </c>
      <c r="AM1035" s="3">
        <v>1499.54145708739</v>
      </c>
      <c r="AN1035" s="3">
        <v>106.47741997281</v>
      </c>
      <c r="AO1035" s="3">
        <v>0</v>
      </c>
      <c r="AP1035" s="3">
        <v>-1.5264907436119</v>
      </c>
      <c r="AQ1035" s="3">
        <v>2479.5732691268099</v>
      </c>
      <c r="AR1035" s="3">
        <v>1493.68170408734</v>
      </c>
      <c r="AS1035" s="3">
        <v>0</v>
      </c>
      <c r="AT1035" s="3">
        <v>0</v>
      </c>
      <c r="AU1035" s="3">
        <v>1.4428567502863301</v>
      </c>
      <c r="AV1035" s="3">
        <v>2402.0665806881202</v>
      </c>
      <c r="AW1035" s="3">
        <v>1504.53388021141</v>
      </c>
      <c r="AX1035" s="3">
        <v>97.524124937672894</v>
      </c>
      <c r="AY1035" s="3">
        <v>0.71495576951162498</v>
      </c>
      <c r="AZ1035" s="3">
        <v>0.164866653528152</v>
      </c>
      <c r="BA1035" s="3">
        <v>2401.9861952208398</v>
      </c>
      <c r="BB1035" s="3">
        <v>1504.40775696837</v>
      </c>
      <c r="BC1035" s="3">
        <v>97.579330207438005</v>
      </c>
      <c r="BD1035" s="3">
        <v>0.71262476080617698</v>
      </c>
      <c r="BE1035" s="3">
        <v>0.161403197584748</v>
      </c>
      <c r="BF1035" s="3">
        <v>2403.8331444597002</v>
      </c>
      <c r="BG1035" s="3">
        <v>1505.17951374207</v>
      </c>
      <c r="BH1035" s="3">
        <v>97.52708788791</v>
      </c>
      <c r="BI1035" s="3">
        <v>0.73917854129962501</v>
      </c>
      <c r="BJ1035" s="3">
        <v>0.121079267167945</v>
      </c>
      <c r="BK1035" s="3">
        <v>2436.1793252296102</v>
      </c>
      <c r="BL1035" s="3">
        <v>1485.8500588767999</v>
      </c>
      <c r="BM1035" s="3">
        <v>0</v>
      </c>
      <c r="BN1035" s="3">
        <v>0</v>
      </c>
      <c r="BO1035" s="3">
        <v>0.965815280758344</v>
      </c>
      <c r="BP1035" s="3">
        <v>2655.2002855309001</v>
      </c>
      <c r="BQ1035" s="3">
        <v>1525.0961847001599</v>
      </c>
      <c r="BR1035" s="3">
        <v>0</v>
      </c>
      <c r="BS1035" s="3">
        <v>0</v>
      </c>
      <c r="BT1035" s="3">
        <v>-1.49388695564451</v>
      </c>
      <c r="BU1035" s="3">
        <v>2429.37015490984</v>
      </c>
      <c r="BV1035" s="3">
        <v>1502.7701990401599</v>
      </c>
      <c r="BW1035" s="3">
        <v>52.628758635627797</v>
      </c>
      <c r="BX1035" s="3">
        <v>0</v>
      </c>
      <c r="BY1035" s="3">
        <v>0.80285468430960305</v>
      </c>
      <c r="BZ1035" s="3">
        <v>2404.3406367510702</v>
      </c>
      <c r="CA1035" s="3">
        <v>1516.3593381799899</v>
      </c>
      <c r="CB1035" s="3">
        <v>275.03279475983402</v>
      </c>
      <c r="CC1035" s="3">
        <v>0.93056579209484103</v>
      </c>
      <c r="CD1035" s="3">
        <v>0.20994711828833301</v>
      </c>
      <c r="CE1035" s="3">
        <v>19945</v>
      </c>
      <c r="CF1035" s="3">
        <v>680</v>
      </c>
      <c r="CG1035" s="3">
        <v>93.487916306577304</v>
      </c>
      <c r="CH1035" s="3">
        <v>34.301551287724202</v>
      </c>
      <c r="CI1035" s="3">
        <v>46.0451648010634</v>
      </c>
      <c r="CJ1035" s="3">
        <v>161.954672748539</v>
      </c>
      <c r="CK1035" s="3">
        <v>2401.7202265505598</v>
      </c>
      <c r="CL1035" s="3">
        <v>1516.4306066240499</v>
      </c>
      <c r="CM1035" s="3">
        <v>272.71623605960798</v>
      </c>
      <c r="CN1035" s="3">
        <v>0.93330856054459299</v>
      </c>
      <c r="CO1035" s="3">
        <v>0.21181058727681301</v>
      </c>
      <c r="CP1035" s="3">
        <v>2401.6651677873901</v>
      </c>
      <c r="CQ1035" s="3">
        <v>1516.8191715917801</v>
      </c>
      <c r="CR1035" s="3">
        <v>273.53143889730802</v>
      </c>
      <c r="CS1035" s="3">
        <v>0.93234660975551797</v>
      </c>
      <c r="CT1035" s="3">
        <v>0.21424040199961</v>
      </c>
      <c r="CU1035" s="3">
        <v>2407.17327682425</v>
      </c>
      <c r="CV1035" s="3">
        <v>1515.3327674341199</v>
      </c>
      <c r="CW1035" s="3">
        <v>270.39139171682899</v>
      </c>
      <c r="CX1035" s="3">
        <v>0.93200239486380798</v>
      </c>
      <c r="CY1035" s="3">
        <v>0.20306990034172201</v>
      </c>
      <c r="CZ1035" s="3">
        <v>2386.0596327353901</v>
      </c>
      <c r="DA1035" s="3">
        <v>1516.93352556998</v>
      </c>
      <c r="DB1035" s="3">
        <v>268.15148003903897</v>
      </c>
      <c r="DC1035" s="3">
        <v>0.94661313964743798</v>
      </c>
      <c r="DD1035" s="3">
        <v>0.23735084716975999</v>
      </c>
      <c r="DE1035" s="3">
        <v>2376.6408990761001</v>
      </c>
      <c r="DF1035" s="3">
        <v>1517.9343191836299</v>
      </c>
      <c r="DG1035" s="3">
        <v>268.63685758906303</v>
      </c>
      <c r="DH1035" s="3">
        <v>0.94370425021344295</v>
      </c>
      <c r="DI1035" s="3">
        <v>0.29311245222649202</v>
      </c>
      <c r="DJ1035" s="3">
        <v>2378.3918073267801</v>
      </c>
      <c r="DK1035" s="3">
        <v>1520.9250345089799</v>
      </c>
      <c r="DL1035" s="3">
        <v>273.02010357894</v>
      </c>
      <c r="DM1035" s="3">
        <v>0.94464818571964104</v>
      </c>
      <c r="DN1035" s="3">
        <v>0.30711065373516799</v>
      </c>
      <c r="DO1035" s="3">
        <v>2401.1648087878898</v>
      </c>
      <c r="DP1035" s="3">
        <v>1516.0308271802201</v>
      </c>
      <c r="DQ1035" s="3">
        <v>277.64805781406699</v>
      </c>
      <c r="DR1035" s="3">
        <v>0.934869848176061</v>
      </c>
      <c r="DS1035" s="3">
        <v>0.21339800735804601</v>
      </c>
      <c r="DT1035" s="3">
        <v>2400.86696609195</v>
      </c>
      <c r="DU1035" s="3">
        <v>1516.5523033593699</v>
      </c>
      <c r="DV1035" s="3">
        <v>276.40406236208901</v>
      </c>
      <c r="DW1035" s="3">
        <v>0.93261289482807996</v>
      </c>
      <c r="DX1035" s="3">
        <v>0.217011599898535</v>
      </c>
      <c r="DY1035" s="3">
        <v>2405.2871442812698</v>
      </c>
      <c r="DZ1035" s="3">
        <v>1513.7684325795699</v>
      </c>
      <c r="EA1035" s="3">
        <v>258.87881240211499</v>
      </c>
      <c r="EB1035" s="3">
        <v>0.93380224750344698</v>
      </c>
      <c r="EC1035" s="3">
        <v>0.21413794662226099</v>
      </c>
      <c r="ED1035" s="3">
        <v>2386.0170299711499</v>
      </c>
      <c r="EE1035" s="3">
        <v>1517.2287723556899</v>
      </c>
      <c r="EF1035" s="3">
        <v>271.99849226115998</v>
      </c>
      <c r="EG1035" s="3">
        <v>0.95936535818399504</v>
      </c>
      <c r="EH1035" s="3">
        <v>0.23922741456985899</v>
      </c>
      <c r="EI1035" s="3">
        <v>2370.8991054415001</v>
      </c>
      <c r="EJ1035" s="3">
        <v>1516.14135323302</v>
      </c>
      <c r="EK1035" s="3">
        <v>248.59459216547401</v>
      </c>
      <c r="EL1035" s="3">
        <v>0.94825486306345896</v>
      </c>
      <c r="EM1035" s="3">
        <v>0.32058740562036903</v>
      </c>
      <c r="EN1035" s="3">
        <v>2373.3766186100502</v>
      </c>
      <c r="EO1035" s="3">
        <v>1520.5901615195201</v>
      </c>
      <c r="EP1035" s="3">
        <v>253.90569228714801</v>
      </c>
      <c r="EQ1035" s="3">
        <v>0.94577473161161796</v>
      </c>
      <c r="ER1035" s="3">
        <v>0.34460132455933901</v>
      </c>
      <c r="ES1035" s="3">
        <v>5212</v>
      </c>
      <c r="ET1035" s="3">
        <v>19945</v>
      </c>
      <c r="EU1035" s="3">
        <v>0.26131862622211099</v>
      </c>
      <c r="EV1035" s="3">
        <v>3674</v>
      </c>
      <c r="EW1035" s="3">
        <v>10579</v>
      </c>
      <c r="EX1035" s="3">
        <v>122</v>
      </c>
      <c r="EY1035" s="3">
        <v>4075</v>
      </c>
    </row>
    <row r="1036" spans="1:155" x14ac:dyDescent="0.5">
      <c r="A1036" s="3">
        <v>71</v>
      </c>
      <c r="B1036" s="3" t="s">
        <v>172</v>
      </c>
      <c r="C1036" s="3" t="s">
        <v>163</v>
      </c>
      <c r="D1036" s="3" t="s">
        <v>183</v>
      </c>
      <c r="E1036" s="3">
        <v>96</v>
      </c>
      <c r="F1036" s="3" t="s">
        <v>193</v>
      </c>
      <c r="G1036" s="3">
        <v>1955.9791666666699</v>
      </c>
      <c r="H1036" s="3">
        <v>1493.1597222222199</v>
      </c>
      <c r="I1036" s="3">
        <v>21.679370367903299</v>
      </c>
      <c r="J1036" s="3">
        <v>0.62278733802448405</v>
      </c>
      <c r="K1036" s="3">
        <v>-0.18917715233472801</v>
      </c>
      <c r="L1036" s="3">
        <v>288</v>
      </c>
      <c r="M1036" s="3">
        <v>52</v>
      </c>
      <c r="N1036" s="3">
        <v>9.1344305376661605</v>
      </c>
      <c r="O1036" s="3">
        <v>0.955390217936263</v>
      </c>
      <c r="P1036" s="3">
        <v>6.8046494720794097</v>
      </c>
      <c r="Q1036" s="3">
        <v>10.673267496566099</v>
      </c>
      <c r="R1036" s="3">
        <v>1955.69026342043</v>
      </c>
      <c r="S1036" s="3">
        <v>1493.4301118634701</v>
      </c>
      <c r="T1036" s="3">
        <v>21.845245848679699</v>
      </c>
      <c r="U1036" s="3">
        <v>0.62373226989186104</v>
      </c>
      <c r="V1036" s="3">
        <v>-0.29924178201393598</v>
      </c>
      <c r="W1036" s="3">
        <v>1955.5084452686399</v>
      </c>
      <c r="X1036" s="3">
        <v>1493.5886627907</v>
      </c>
      <c r="Y1036" s="3">
        <v>21.993078033920799</v>
      </c>
      <c r="Z1036" s="3">
        <v>0.61847112025968098</v>
      </c>
      <c r="AA1036" s="3">
        <v>-0.30918669987345798</v>
      </c>
      <c r="AB1036" s="3">
        <v>1955.7688598321499</v>
      </c>
      <c r="AC1036" s="3">
        <v>1493.46575787082</v>
      </c>
      <c r="AD1036" s="3">
        <v>21.4562877071074</v>
      </c>
      <c r="AE1036" s="3">
        <v>0.62197259732130705</v>
      </c>
      <c r="AF1036" s="3">
        <v>-0.32491838169854398</v>
      </c>
      <c r="AG1036" s="3">
        <v>1949.0278671475501</v>
      </c>
      <c r="AH1036" s="3">
        <v>1498.2580330872399</v>
      </c>
      <c r="AI1036" s="3">
        <v>15.3786866121758</v>
      </c>
      <c r="AJ1036" s="3">
        <v>0</v>
      </c>
      <c r="AK1036" s="3">
        <v>1.3204636035042701</v>
      </c>
      <c r="AL1036" s="3">
        <v>1954.6144824384701</v>
      </c>
      <c r="AM1036" s="3">
        <v>1494.5623681023201</v>
      </c>
      <c r="AN1036" s="3">
        <v>21.4023667860647</v>
      </c>
      <c r="AO1036" s="3">
        <v>0.60397739561761599</v>
      </c>
      <c r="AP1036" s="3">
        <v>-0.545178732652982</v>
      </c>
      <c r="AQ1036" s="3">
        <v>1962.8286818321301</v>
      </c>
      <c r="AR1036" s="3">
        <v>1486.0725176055701</v>
      </c>
      <c r="AS1036" s="3">
        <v>22.530618573127398</v>
      </c>
      <c r="AT1036" s="3">
        <v>0</v>
      </c>
      <c r="AU1036" s="3">
        <v>0.63528786400623904</v>
      </c>
      <c r="AV1036" s="3">
        <v>1956.0948203417099</v>
      </c>
      <c r="AW1036" s="3">
        <v>1495.45922302913</v>
      </c>
      <c r="AX1036" s="3">
        <v>22.039546395707699</v>
      </c>
      <c r="AY1036" s="3">
        <v>0.96370204021485695</v>
      </c>
      <c r="AZ1036" s="3">
        <v>-0.64859378995255101</v>
      </c>
      <c r="BA1036" s="3">
        <v>1953.3675123185501</v>
      </c>
      <c r="BB1036" s="3">
        <v>1497.7602329173801</v>
      </c>
      <c r="BC1036" s="3">
        <v>16.231211432929801</v>
      </c>
      <c r="BD1036" s="3">
        <v>0</v>
      </c>
      <c r="BE1036" s="3">
        <v>-0.65721668748325002</v>
      </c>
      <c r="BF1036" s="3">
        <v>1955.43763916077</v>
      </c>
      <c r="BG1036" s="3">
        <v>1496.9290544333901</v>
      </c>
      <c r="BH1036" s="3">
        <v>12.3639141150526</v>
      </c>
      <c r="BI1036" s="3">
        <v>0</v>
      </c>
      <c r="BJ1036" s="3">
        <v>-0.72173897549987898</v>
      </c>
      <c r="BK1036" s="3">
        <v>1954.7809773306201</v>
      </c>
      <c r="BL1036" s="3">
        <v>1492.2993494923401</v>
      </c>
      <c r="BM1036" s="3">
        <v>22.128640072956099</v>
      </c>
      <c r="BN1036" s="3">
        <v>0.576350545166888</v>
      </c>
      <c r="BO1036" s="3">
        <v>0.311993194164085</v>
      </c>
      <c r="BP1036" s="3">
        <v>1967.1492913029799</v>
      </c>
      <c r="BQ1036" s="3">
        <v>1471.78254063282</v>
      </c>
      <c r="BR1036" s="3">
        <v>50.623145584390798</v>
      </c>
      <c r="BS1036" s="3">
        <v>0</v>
      </c>
      <c r="BT1036" s="3">
        <v>0.50946995325495903</v>
      </c>
      <c r="BU1036" s="3">
        <v>1959.1387480737301</v>
      </c>
      <c r="BV1036" s="3">
        <v>1489.4209950752399</v>
      </c>
      <c r="BW1036" s="3">
        <v>26.1713651206333</v>
      </c>
      <c r="BX1036" s="3">
        <v>0</v>
      </c>
      <c r="BY1036" s="3">
        <v>0.45372755581639501</v>
      </c>
      <c r="BZ1036" s="3">
        <v>1967.09307687982</v>
      </c>
      <c r="CA1036" s="3">
        <v>1500.9617006917499</v>
      </c>
      <c r="CB1036" s="3">
        <v>372.78321244587698</v>
      </c>
      <c r="CC1036" s="3">
        <v>0.97956540095789102</v>
      </c>
      <c r="CD1036" s="3">
        <v>8.35670986214678E-2</v>
      </c>
      <c r="CE1036" s="3">
        <v>17781</v>
      </c>
      <c r="CF1036" s="3">
        <v>832</v>
      </c>
      <c r="CG1036" s="3">
        <v>109.76622151872201</v>
      </c>
      <c r="CH1036" s="3">
        <v>55.100933549846502</v>
      </c>
      <c r="CI1036" s="3">
        <v>18.681844972916501</v>
      </c>
      <c r="CJ1036" s="3">
        <v>208.48231751447801</v>
      </c>
      <c r="CK1036" s="3">
        <v>1960.8037349915301</v>
      </c>
      <c r="CL1036" s="3">
        <v>1501.4501302429201</v>
      </c>
      <c r="CM1036" s="3">
        <v>356.89783761819598</v>
      </c>
      <c r="CN1036" s="3">
        <v>0.97856594679202602</v>
      </c>
      <c r="CO1036" s="3">
        <v>8.9152127322101093E-2</v>
      </c>
      <c r="CP1036" s="3">
        <v>1961.2343756554901</v>
      </c>
      <c r="CQ1036" s="3">
        <v>1501.2322621422099</v>
      </c>
      <c r="CR1036" s="3">
        <v>361.37878937116199</v>
      </c>
      <c r="CS1036" s="3">
        <v>0.978967026271227</v>
      </c>
      <c r="CT1036" s="3">
        <v>8.4446168318870501E-2</v>
      </c>
      <c r="CU1036" s="3">
        <v>1972.9362686478601</v>
      </c>
      <c r="CV1036" s="3">
        <v>1503.71613794314</v>
      </c>
      <c r="CW1036" s="3">
        <v>386.104178726795</v>
      </c>
      <c r="CX1036" s="3">
        <v>0.98004102420785899</v>
      </c>
      <c r="CY1036" s="3">
        <v>0.10696094587893699</v>
      </c>
      <c r="CZ1036" s="3">
        <v>1946.2991469379399</v>
      </c>
      <c r="DA1036" s="3">
        <v>1503.7270750063699</v>
      </c>
      <c r="DB1036" s="3">
        <v>221.67356193542699</v>
      </c>
      <c r="DC1036" s="3">
        <v>0.96183273540457503</v>
      </c>
      <c r="DD1036" s="3">
        <v>7.1488711910499797E-2</v>
      </c>
      <c r="DE1036" s="3">
        <v>1795.9437810664399</v>
      </c>
      <c r="DF1036" s="3">
        <v>1504.4297919088999</v>
      </c>
      <c r="DG1036" s="3">
        <v>71.144449566004496</v>
      </c>
      <c r="DH1036" s="3">
        <v>0</v>
      </c>
      <c r="DI1036" s="3">
        <v>1.53770836390301</v>
      </c>
      <c r="DJ1036" s="3">
        <v>1895.9944665914099</v>
      </c>
      <c r="DK1036" s="3">
        <v>1499.7785647128401</v>
      </c>
      <c r="DL1036" s="3">
        <v>78.371979108491203</v>
      </c>
      <c r="DM1036" s="3">
        <v>0</v>
      </c>
      <c r="DN1036" s="3">
        <v>1.14436624626271</v>
      </c>
      <c r="DO1036" s="3">
        <v>1962.1732384714501</v>
      </c>
      <c r="DP1036" s="3">
        <v>1501.8966844106101</v>
      </c>
      <c r="DQ1036" s="3">
        <v>363.38484232302102</v>
      </c>
      <c r="DR1036" s="3">
        <v>0.97898010299543703</v>
      </c>
      <c r="DS1036" s="3">
        <v>0.102140715276535</v>
      </c>
      <c r="DT1036" s="3">
        <v>1961.7862517050701</v>
      </c>
      <c r="DU1036" s="3">
        <v>1501.4477685183999</v>
      </c>
      <c r="DV1036" s="3">
        <v>365.14907739857802</v>
      </c>
      <c r="DW1036" s="3">
        <v>0.97893796620578999</v>
      </c>
      <c r="DX1036" s="3">
        <v>9.2434815939095194E-2</v>
      </c>
      <c r="DY1036" s="3">
        <v>1962.26586888986</v>
      </c>
      <c r="DZ1036" s="3">
        <v>1502.7167440245601</v>
      </c>
      <c r="EA1036" s="3">
        <v>329.61501254528201</v>
      </c>
      <c r="EB1036" s="3">
        <v>0.98091174325013197</v>
      </c>
      <c r="EC1036" s="3">
        <v>0.111727816736393</v>
      </c>
      <c r="ED1036" s="3">
        <v>1954.23424433022</v>
      </c>
      <c r="EE1036" s="3">
        <v>1507.18173815055</v>
      </c>
      <c r="EF1036" s="3">
        <v>261.72781585127399</v>
      </c>
      <c r="EG1036" s="3">
        <v>0.98529398632559095</v>
      </c>
      <c r="EH1036" s="3">
        <v>0.104311137718667</v>
      </c>
      <c r="EI1036" s="3">
        <v>-678.96204032288995</v>
      </c>
      <c r="EJ1036" s="3">
        <v>1577.44993250075</v>
      </c>
      <c r="EK1036" s="3">
        <v>0</v>
      </c>
      <c r="EL1036" s="3">
        <v>0</v>
      </c>
      <c r="EM1036" s="3">
        <v>1.54233950428658</v>
      </c>
      <c r="EN1036" s="3">
        <v>1869.93974348232</v>
      </c>
      <c r="EO1036" s="3">
        <v>1499.8883336123299</v>
      </c>
      <c r="EP1036" s="3">
        <v>46.741688321552502</v>
      </c>
      <c r="EQ1036" s="3">
        <v>0</v>
      </c>
      <c r="ER1036" s="3">
        <v>1.5437148402155101</v>
      </c>
      <c r="ES1036" s="3">
        <v>288</v>
      </c>
      <c r="ET1036" s="3">
        <v>17781</v>
      </c>
      <c r="EU1036" s="3">
        <v>1.61970642820989E-2</v>
      </c>
      <c r="EV1036" s="3">
        <v>12164</v>
      </c>
      <c r="EW1036" s="3">
        <v>4224</v>
      </c>
      <c r="EX1036" s="3">
        <v>0</v>
      </c>
      <c r="EY1036" s="3">
        <v>13</v>
      </c>
    </row>
    <row r="1037" spans="1:155" x14ac:dyDescent="0.5">
      <c r="A1037" s="3">
        <v>72</v>
      </c>
      <c r="B1037" s="3" t="s">
        <v>172</v>
      </c>
      <c r="C1037" s="3" t="s">
        <v>166</v>
      </c>
      <c r="D1037" s="3" t="s">
        <v>183</v>
      </c>
      <c r="E1037" s="3">
        <v>96</v>
      </c>
      <c r="F1037" s="3" t="s">
        <v>193</v>
      </c>
      <c r="G1037" s="3">
        <v>972</v>
      </c>
      <c r="H1037" s="3">
        <v>1543</v>
      </c>
      <c r="I1037" s="3">
        <v>21.594436843890701</v>
      </c>
      <c r="J1037" s="3">
        <v>0.675745997444825</v>
      </c>
      <c r="K1037" s="3">
        <v>-0.78539816340619595</v>
      </c>
      <c r="L1037" s="3">
        <v>269</v>
      </c>
      <c r="M1037" s="3">
        <v>48</v>
      </c>
      <c r="N1037" s="3">
        <v>8.9600003282601506</v>
      </c>
      <c r="O1037" s="3">
        <v>0.98407017919358297</v>
      </c>
      <c r="P1037" s="3">
        <v>7.0710678118654799</v>
      </c>
      <c r="Q1037" s="3">
        <v>10.295630140987001</v>
      </c>
      <c r="R1037" s="3">
        <v>971.89973273942098</v>
      </c>
      <c r="S1037" s="3">
        <v>1543.1102004454301</v>
      </c>
      <c r="T1037" s="3">
        <v>21.6459199076901</v>
      </c>
      <c r="U1037" s="3">
        <v>0.67450102961866698</v>
      </c>
      <c r="V1037" s="3">
        <v>-0.75290780728710105</v>
      </c>
      <c r="W1037" s="3">
        <v>971.920352597538</v>
      </c>
      <c r="X1037" s="3">
        <v>1543.2942311704601</v>
      </c>
      <c r="Y1037" s="3">
        <v>22.183268494943601</v>
      </c>
      <c r="Z1037" s="3">
        <v>0.68882996106753902</v>
      </c>
      <c r="AA1037" s="3">
        <v>-0.74053709097671006</v>
      </c>
      <c r="AB1037" s="3">
        <v>971.456965115363</v>
      </c>
      <c r="AC1037" s="3">
        <v>1543.5013386880901</v>
      </c>
      <c r="AD1037" s="3">
        <v>21.7779284189576</v>
      </c>
      <c r="AE1037" s="3">
        <v>0.67739851717016197</v>
      </c>
      <c r="AF1037" s="3">
        <v>-0.68923457690044998</v>
      </c>
      <c r="AG1037" s="3">
        <v>971.51629799956902</v>
      </c>
      <c r="AH1037" s="3">
        <v>1548.6268437613601</v>
      </c>
      <c r="AI1037" s="3">
        <v>32.433801277782599</v>
      </c>
      <c r="AJ1037" s="3">
        <v>0.97556035883943604</v>
      </c>
      <c r="AK1037" s="3">
        <v>-0.40224231762583101</v>
      </c>
      <c r="AL1037" s="3">
        <v>973.08273623837101</v>
      </c>
      <c r="AM1037" s="3">
        <v>1542.2373499023299</v>
      </c>
      <c r="AN1037" s="3">
        <v>17.5242389429093</v>
      </c>
      <c r="AO1037" s="3">
        <v>0.46206550109470901</v>
      </c>
      <c r="AP1037" s="3">
        <v>-0.91321781447128303</v>
      </c>
      <c r="AQ1037" s="3">
        <v>973.06054963808504</v>
      </c>
      <c r="AR1037" s="3">
        <v>1538.53589586933</v>
      </c>
      <c r="AS1037" s="3">
        <v>14.5986250513872</v>
      </c>
      <c r="AT1037" s="3">
        <v>0.976216596357246</v>
      </c>
      <c r="AU1037" s="3">
        <v>-1.4378288043582601</v>
      </c>
      <c r="AV1037" s="3">
        <v>971.908061681037</v>
      </c>
      <c r="AW1037" s="3">
        <v>1543.6364903404899</v>
      </c>
      <c r="AX1037" s="3">
        <v>21.7408216036692</v>
      </c>
      <c r="AY1037" s="3">
        <v>0.697486647674043</v>
      </c>
      <c r="AZ1037" s="3">
        <v>-0.54364831442046302</v>
      </c>
      <c r="BA1037" s="3">
        <v>971.59224201260895</v>
      </c>
      <c r="BB1037" s="3">
        <v>1545.06756679981</v>
      </c>
      <c r="BC1037" s="3">
        <v>24.0861009046607</v>
      </c>
      <c r="BD1037" s="3">
        <v>0.82283268147146604</v>
      </c>
      <c r="BE1037" s="3">
        <v>-0.38035759206242797</v>
      </c>
      <c r="BF1037" s="3">
        <v>970.71037745457102</v>
      </c>
      <c r="BG1037" s="3">
        <v>1545.5138039183901</v>
      </c>
      <c r="BH1037" s="3">
        <v>23.060339754172801</v>
      </c>
      <c r="BI1037" s="3">
        <v>0.81058911114524401</v>
      </c>
      <c r="BJ1037" s="3">
        <v>-0.29019171513144199</v>
      </c>
      <c r="BK1037" s="3">
        <v>969.70518235393899</v>
      </c>
      <c r="BL1037" s="3">
        <v>1540.3247409103899</v>
      </c>
      <c r="BM1037" s="3">
        <v>9.1212266730233296</v>
      </c>
      <c r="BN1037" s="3">
        <v>0</v>
      </c>
      <c r="BO1037" s="3">
        <v>-1.3390230937827401</v>
      </c>
      <c r="BP1037" s="3">
        <v>967.03310343012095</v>
      </c>
      <c r="BQ1037" s="3">
        <v>1540.18736342646</v>
      </c>
      <c r="BR1037" s="3">
        <v>0</v>
      </c>
      <c r="BS1037" s="3">
        <v>0</v>
      </c>
      <c r="BT1037" s="3">
        <v>0.430405125885159</v>
      </c>
      <c r="BU1037" s="3">
        <v>974.70004167218895</v>
      </c>
      <c r="BV1037" s="3">
        <v>1539.8362846028699</v>
      </c>
      <c r="BW1037" s="3">
        <v>24.483883332382199</v>
      </c>
      <c r="BX1037" s="3">
        <v>0.97219153372346401</v>
      </c>
      <c r="BY1037" s="3">
        <v>-1.45075687310368</v>
      </c>
      <c r="BZ1037" s="3">
        <v>961.74672231547402</v>
      </c>
      <c r="CA1037" s="3">
        <v>1522.67808374541</v>
      </c>
      <c r="CB1037" s="3">
        <v>323.56767813325501</v>
      </c>
      <c r="CC1037" s="3">
        <v>0.95827538881611796</v>
      </c>
      <c r="CD1037" s="3">
        <v>0.17546254050642099</v>
      </c>
      <c r="CE1037" s="3">
        <v>22043</v>
      </c>
      <c r="CF1037" s="3">
        <v>741</v>
      </c>
      <c r="CG1037" s="3">
        <v>100.329925269195</v>
      </c>
      <c r="CH1037" s="3">
        <v>42.137579746957499</v>
      </c>
      <c r="CI1037" s="3">
        <v>34.123275706324002</v>
      </c>
      <c r="CJ1037" s="3">
        <v>175.32118155934401</v>
      </c>
      <c r="CK1037" s="3">
        <v>958.18889557506498</v>
      </c>
      <c r="CL1037" s="3">
        <v>1523.19812202762</v>
      </c>
      <c r="CM1037" s="3">
        <v>319.81891608294802</v>
      </c>
      <c r="CN1037" s="3">
        <v>0.95884204727286504</v>
      </c>
      <c r="CO1037" s="3">
        <v>0.17716204267411101</v>
      </c>
      <c r="CP1037" s="3">
        <v>959.47903799289099</v>
      </c>
      <c r="CQ1037" s="3">
        <v>1523.07530394681</v>
      </c>
      <c r="CR1037" s="3">
        <v>320.49251859942399</v>
      </c>
      <c r="CS1037" s="3">
        <v>0.95896582946893405</v>
      </c>
      <c r="CT1037" s="3">
        <v>0.177861542913274</v>
      </c>
      <c r="CU1037" s="3">
        <v>956.94502985085501</v>
      </c>
      <c r="CV1037" s="3">
        <v>1523.59113535554</v>
      </c>
      <c r="CW1037" s="3">
        <v>324.73339575203801</v>
      </c>
      <c r="CX1037" s="3">
        <v>0.95610269193408803</v>
      </c>
      <c r="CY1037" s="3">
        <v>0.174378121174108</v>
      </c>
      <c r="CZ1037" s="3">
        <v>968.21564595023904</v>
      </c>
      <c r="DA1037" s="3">
        <v>1522.18790435134</v>
      </c>
      <c r="DB1037" s="3">
        <v>332.17482685199099</v>
      </c>
      <c r="DC1037" s="3">
        <v>0.94656453136768104</v>
      </c>
      <c r="DD1037" s="3">
        <v>0.14654053309128601</v>
      </c>
      <c r="DE1037" s="3">
        <v>1002.01357878312</v>
      </c>
      <c r="DF1037" s="3">
        <v>1518.64227849756</v>
      </c>
      <c r="DG1037" s="3">
        <v>306.89409722472402</v>
      </c>
      <c r="DH1037" s="3">
        <v>0.941104241639656</v>
      </c>
      <c r="DI1037" s="3">
        <v>0.24517292985992301</v>
      </c>
      <c r="DJ1037" s="3">
        <v>849.85574603242105</v>
      </c>
      <c r="DK1037" s="3">
        <v>1537.6042402226999</v>
      </c>
      <c r="DL1037" s="3">
        <v>28.8941105604607</v>
      </c>
      <c r="DM1037" s="3">
        <v>0</v>
      </c>
      <c r="DN1037" s="3">
        <v>1.3192712572441501</v>
      </c>
      <c r="DO1037" s="3">
        <v>956.46241223071399</v>
      </c>
      <c r="DP1037" s="3">
        <v>1523.6503024061301</v>
      </c>
      <c r="DQ1037" s="3">
        <v>317.74156965408702</v>
      </c>
      <c r="DR1037" s="3">
        <v>0.96330187550882795</v>
      </c>
      <c r="DS1037" s="3">
        <v>0.179586080387863</v>
      </c>
      <c r="DT1037" s="3">
        <v>957.99562960033097</v>
      </c>
      <c r="DU1037" s="3">
        <v>1523.44382056771</v>
      </c>
      <c r="DV1037" s="3">
        <v>319.876512953428</v>
      </c>
      <c r="DW1037" s="3">
        <v>0.96223013282382197</v>
      </c>
      <c r="DX1037" s="3">
        <v>0.18031919607048499</v>
      </c>
      <c r="DY1037" s="3">
        <v>964.45909269855201</v>
      </c>
      <c r="DZ1037" s="3">
        <v>1526.0975054856999</v>
      </c>
      <c r="EA1037" s="3">
        <v>281.03414156403898</v>
      </c>
      <c r="EB1037" s="3">
        <v>0.95956828859631005</v>
      </c>
      <c r="EC1037" s="3">
        <v>0.18965698706742101</v>
      </c>
      <c r="ED1037" s="3">
        <v>962.63486481839197</v>
      </c>
      <c r="EE1037" s="3">
        <v>1524.01798354467</v>
      </c>
      <c r="EF1037" s="3">
        <v>392.89523486884002</v>
      </c>
      <c r="EG1037" s="3">
        <v>0.98077494959800204</v>
      </c>
      <c r="EH1037" s="3">
        <v>0.118454192098233</v>
      </c>
      <c r="EI1037" s="3">
        <v>990.13526046448499</v>
      </c>
      <c r="EJ1037" s="3">
        <v>1517.30516169725</v>
      </c>
      <c r="EK1037" s="3">
        <v>359.294582104813</v>
      </c>
      <c r="EL1037" s="3">
        <v>0.961948778862869</v>
      </c>
      <c r="EM1037" s="3">
        <v>0.199566433567892</v>
      </c>
      <c r="EN1037" s="3">
        <v>848.43360224376102</v>
      </c>
      <c r="EO1037" s="3">
        <v>1543.0296212440501</v>
      </c>
      <c r="EP1037" s="3">
        <v>0</v>
      </c>
      <c r="EQ1037" s="3">
        <v>0</v>
      </c>
      <c r="ER1037" s="3">
        <v>1.3725524376879099</v>
      </c>
      <c r="ES1037" s="3">
        <v>269</v>
      </c>
      <c r="ET1037" s="3">
        <v>22043</v>
      </c>
      <c r="EU1037" s="3">
        <v>1.22034205870344E-2</v>
      </c>
      <c r="EV1037" s="3">
        <v>19779</v>
      </c>
      <c r="EW1037" s="3">
        <v>1887</v>
      </c>
      <c r="EX1037" s="3">
        <v>0</v>
      </c>
      <c r="EY1037" s="3">
        <v>25</v>
      </c>
    </row>
    <row r="1038" spans="1:155" x14ac:dyDescent="0.5">
      <c r="A1038" s="3">
        <v>73</v>
      </c>
      <c r="B1038" s="3" t="s">
        <v>172</v>
      </c>
      <c r="C1038" s="3" t="s">
        <v>165</v>
      </c>
      <c r="D1038" s="3" t="s">
        <v>183</v>
      </c>
      <c r="E1038" s="3">
        <v>96</v>
      </c>
      <c r="F1038" s="3" t="s">
        <v>193</v>
      </c>
      <c r="G1038" s="3">
        <v>1200.2763975155301</v>
      </c>
      <c r="H1038" s="3">
        <v>1584.84472049689</v>
      </c>
      <c r="I1038" s="3">
        <v>21.480236154126899</v>
      </c>
      <c r="J1038" s="3">
        <v>0.448367756702578</v>
      </c>
      <c r="K1038" s="3">
        <v>-1.3426996544196199</v>
      </c>
      <c r="L1038" s="3">
        <v>322</v>
      </c>
      <c r="M1038" s="3">
        <v>55</v>
      </c>
      <c r="N1038" s="3">
        <v>9.67234208360812</v>
      </c>
      <c r="O1038" s="3">
        <v>0.66171348283516096</v>
      </c>
      <c r="P1038" s="3">
        <v>7.6733735186698597</v>
      </c>
      <c r="Q1038" s="3">
        <v>10.834655142925101</v>
      </c>
      <c r="R1038" s="3">
        <v>1200.38935714532</v>
      </c>
      <c r="S1038" s="3">
        <v>1584.86718021348</v>
      </c>
      <c r="T1038" s="3">
        <v>21.904797527250398</v>
      </c>
      <c r="U1038" s="3">
        <v>0.47295849443901</v>
      </c>
      <c r="V1038" s="3">
        <v>-1.3381627727805401</v>
      </c>
      <c r="W1038" s="3">
        <v>1200.1683850821901</v>
      </c>
      <c r="X1038" s="3">
        <v>1584.7870932265</v>
      </c>
      <c r="Y1038" s="3">
        <v>22.154796092495801</v>
      </c>
      <c r="Z1038" s="3">
        <v>0.45754130102963803</v>
      </c>
      <c r="AA1038" s="3">
        <v>-1.3045930180819101</v>
      </c>
      <c r="AB1038" s="3">
        <v>1200.52005682768</v>
      </c>
      <c r="AC1038" s="3">
        <v>1584.92487046632</v>
      </c>
      <c r="AD1038" s="3">
        <v>22.408246094335802</v>
      </c>
      <c r="AE1038" s="3">
        <v>0.49955470814138098</v>
      </c>
      <c r="AF1038" s="3">
        <v>-1.34123184438719</v>
      </c>
      <c r="AG1038" s="3">
        <v>1199.68100085265</v>
      </c>
      <c r="AH1038" s="3">
        <v>1583.93833398009</v>
      </c>
      <c r="AI1038" s="3">
        <v>27.765048052592501</v>
      </c>
      <c r="AJ1038" s="3">
        <v>0.58984979783438296</v>
      </c>
      <c r="AK1038" s="3">
        <v>-1.2136732661473899</v>
      </c>
      <c r="AL1038" s="3">
        <v>1198.70526297317</v>
      </c>
      <c r="AM1038" s="3">
        <v>1585.02553240976</v>
      </c>
      <c r="AN1038" s="3">
        <v>17.362199519384198</v>
      </c>
      <c r="AO1038" s="3">
        <v>0.73078668737498897</v>
      </c>
      <c r="AP1038" s="3">
        <v>0.14022483217179599</v>
      </c>
      <c r="AQ1038" s="3">
        <v>1187.4563452774401</v>
      </c>
      <c r="AR1038" s="3">
        <v>1589.9182960240501</v>
      </c>
      <c r="AS1038" s="3">
        <v>18.036693616949002</v>
      </c>
      <c r="AT1038" s="3">
        <v>0</v>
      </c>
      <c r="AU1038" s="3">
        <v>0.92768992093693103</v>
      </c>
      <c r="AV1038" s="3">
        <v>1200.12982447544</v>
      </c>
      <c r="AW1038" s="3">
        <v>1584.6450183490599</v>
      </c>
      <c r="AX1038" s="3">
        <v>23.672438908764001</v>
      </c>
      <c r="AY1038" s="3">
        <v>0.52826482855322698</v>
      </c>
      <c r="AZ1038" s="3">
        <v>-1.32790625363351</v>
      </c>
      <c r="BA1038" s="3">
        <v>1199.4218379510701</v>
      </c>
      <c r="BB1038" s="3">
        <v>1584.4177837203799</v>
      </c>
      <c r="BC1038" s="3">
        <v>24.835737506851299</v>
      </c>
      <c r="BD1038" s="3">
        <v>0.49645870098794798</v>
      </c>
      <c r="BE1038" s="3">
        <v>-1.21513372674245</v>
      </c>
      <c r="BF1038" s="3">
        <v>1199.98464737878</v>
      </c>
      <c r="BG1038" s="3">
        <v>1584.5823528594799</v>
      </c>
      <c r="BH1038" s="3">
        <v>26.0007228405855</v>
      </c>
      <c r="BI1038" s="3">
        <v>0.58238297443911902</v>
      </c>
      <c r="BJ1038" s="3">
        <v>-1.20642103873896</v>
      </c>
      <c r="BK1038" s="3">
        <v>510.44287077178598</v>
      </c>
      <c r="BL1038" s="3">
        <v>1069.3168356389999</v>
      </c>
      <c r="BM1038" s="3">
        <v>341.08384563240799</v>
      </c>
      <c r="BN1038" s="3">
        <v>0</v>
      </c>
      <c r="BO1038" s="3">
        <v>-0.93049689517283496</v>
      </c>
      <c r="BP1038" s="3">
        <v>1202.8675817773101</v>
      </c>
      <c r="BQ1038" s="3">
        <v>1592.2395828860399</v>
      </c>
      <c r="BR1038" s="3">
        <v>0</v>
      </c>
      <c r="BS1038" s="3">
        <v>0</v>
      </c>
      <c r="BT1038" s="3">
        <v>0.158776508060923</v>
      </c>
      <c r="BU1038" s="3">
        <v>1197.57712938544</v>
      </c>
      <c r="BV1038" s="3">
        <v>1578.69414336617</v>
      </c>
      <c r="BW1038" s="3">
        <v>27.959823751128901</v>
      </c>
      <c r="BX1038" s="3">
        <v>0</v>
      </c>
      <c r="BY1038" s="3">
        <v>-0.92296367291047798</v>
      </c>
      <c r="BZ1038" s="3">
        <v>1219.64957190665</v>
      </c>
      <c r="CA1038" s="3">
        <v>1567.5525229258101</v>
      </c>
      <c r="CB1038" s="3">
        <v>377.094441220318</v>
      </c>
      <c r="CC1038" s="3">
        <v>0.97466307873996205</v>
      </c>
      <c r="CD1038" s="3">
        <v>-0.36230812346003499</v>
      </c>
      <c r="CE1038" s="3">
        <v>23009</v>
      </c>
      <c r="CF1038" s="3">
        <v>815</v>
      </c>
      <c r="CG1038" s="3">
        <v>113.88303226270099</v>
      </c>
      <c r="CH1038" s="3">
        <v>52.445320742991498</v>
      </c>
      <c r="CI1038" s="3">
        <v>39.012327535347602</v>
      </c>
      <c r="CJ1038" s="3">
        <v>208.47823380310899</v>
      </c>
      <c r="CK1038" s="3">
        <v>1226.3485625887299</v>
      </c>
      <c r="CL1038" s="3">
        <v>1564.89270773573</v>
      </c>
      <c r="CM1038" s="3">
        <v>376.79781627723497</v>
      </c>
      <c r="CN1038" s="3">
        <v>0.97742526812063701</v>
      </c>
      <c r="CO1038" s="3">
        <v>-0.35946625362409801</v>
      </c>
      <c r="CP1038" s="3">
        <v>1223.4235859657199</v>
      </c>
      <c r="CQ1038" s="3">
        <v>1565.8891851784499</v>
      </c>
      <c r="CR1038" s="3">
        <v>375.00690311841402</v>
      </c>
      <c r="CS1038" s="3">
        <v>0.97639056823119796</v>
      </c>
      <c r="CT1038" s="3">
        <v>-0.35976194458660299</v>
      </c>
      <c r="CU1038" s="3">
        <v>1234.48921758708</v>
      </c>
      <c r="CV1038" s="3">
        <v>1562.2392385380899</v>
      </c>
      <c r="CW1038" s="3">
        <v>394.00148914462801</v>
      </c>
      <c r="CX1038" s="3">
        <v>0.98006556089962305</v>
      </c>
      <c r="CY1038" s="3">
        <v>-0.36133224233024003</v>
      </c>
      <c r="CZ1038" s="3">
        <v>1257.7054392334501</v>
      </c>
      <c r="DA1038" s="3">
        <v>1556.8272034118399</v>
      </c>
      <c r="DB1038" s="3">
        <v>361.753873346018</v>
      </c>
      <c r="DC1038" s="3">
        <v>0.98535728442308801</v>
      </c>
      <c r="DD1038" s="3">
        <v>-0.39368951342785502</v>
      </c>
      <c r="DE1038" s="3">
        <v>1994.15209746555</v>
      </c>
      <c r="DF1038" s="3">
        <v>1203.2857623243799</v>
      </c>
      <c r="DG1038" s="3">
        <v>0</v>
      </c>
      <c r="DH1038" s="3">
        <v>0</v>
      </c>
      <c r="DI1038" s="3">
        <v>1.12518822646879</v>
      </c>
      <c r="DJ1038" s="3">
        <v>1234.52877981033</v>
      </c>
      <c r="DK1038" s="3">
        <v>1556.50890813768</v>
      </c>
      <c r="DL1038" s="3">
        <v>278.06026670830801</v>
      </c>
      <c r="DM1038" s="3">
        <v>0.98943929088513605</v>
      </c>
      <c r="DN1038" s="3">
        <v>-0.26890186407634298</v>
      </c>
      <c r="DO1038" s="3">
        <v>1232.89860655191</v>
      </c>
      <c r="DP1038" s="3">
        <v>1562.4148024467299</v>
      </c>
      <c r="DQ1038" s="3">
        <v>384.50586766875102</v>
      </c>
      <c r="DR1038" s="3">
        <v>0.98053879942996502</v>
      </c>
      <c r="DS1038" s="3">
        <v>-0.36000771183505298</v>
      </c>
      <c r="DT1038" s="3">
        <v>1228.4076386710101</v>
      </c>
      <c r="DU1038" s="3">
        <v>1563.99190902181</v>
      </c>
      <c r="DV1038" s="3">
        <v>382.29303914079702</v>
      </c>
      <c r="DW1038" s="3">
        <v>0.97874576028793903</v>
      </c>
      <c r="DX1038" s="3">
        <v>-0.35986223696292702</v>
      </c>
      <c r="DY1038" s="3">
        <v>1241.1131382838</v>
      </c>
      <c r="DZ1038" s="3">
        <v>1560.27264545202</v>
      </c>
      <c r="EA1038" s="3">
        <v>381.14045399691798</v>
      </c>
      <c r="EB1038" s="3">
        <v>0.98743806534245304</v>
      </c>
      <c r="EC1038" s="3">
        <v>-0.36821017812220802</v>
      </c>
      <c r="ED1038" s="3">
        <v>1247.9075580998899</v>
      </c>
      <c r="EE1038" s="3">
        <v>1560.80097936321</v>
      </c>
      <c r="EF1038" s="3">
        <v>377.74778871848002</v>
      </c>
      <c r="EG1038" s="3">
        <v>0.98562354819214304</v>
      </c>
      <c r="EH1038" s="3">
        <v>-0.38965604141686799</v>
      </c>
      <c r="EI1038" s="3">
        <v>963.67241908243898</v>
      </c>
      <c r="EJ1038" s="3">
        <v>1685.2061833482001</v>
      </c>
      <c r="EK1038" s="3">
        <v>241.36412990370599</v>
      </c>
      <c r="EL1038" s="3">
        <v>0</v>
      </c>
      <c r="EM1038" s="3">
        <v>1.1456485618316401</v>
      </c>
      <c r="EN1038" s="3">
        <v>1248.6163993779101</v>
      </c>
      <c r="EO1038" s="3">
        <v>1548.83846638309</v>
      </c>
      <c r="EP1038" s="3">
        <v>272.57293288377701</v>
      </c>
      <c r="EQ1038" s="3">
        <v>0</v>
      </c>
      <c r="ER1038" s="3">
        <v>-0.23485717637987299</v>
      </c>
      <c r="ES1038" s="3">
        <v>322</v>
      </c>
      <c r="ET1038" s="3">
        <v>23009</v>
      </c>
      <c r="EU1038" s="3">
        <v>1.39945238819592E-2</v>
      </c>
      <c r="EV1038" s="3">
        <v>18243</v>
      </c>
      <c r="EW1038" s="3">
        <v>4198</v>
      </c>
      <c r="EX1038" s="3">
        <v>0</v>
      </c>
      <c r="EY1038" s="3">
        <v>54</v>
      </c>
    </row>
    <row r="1039" spans="1:155" x14ac:dyDescent="0.5">
      <c r="A1039" s="3">
        <v>74</v>
      </c>
      <c r="B1039" s="3" t="s">
        <v>172</v>
      </c>
      <c r="C1039" s="3" t="s">
        <v>197</v>
      </c>
      <c r="D1039" s="3" t="s">
        <v>183</v>
      </c>
      <c r="E1039" s="3">
        <v>96</v>
      </c>
      <c r="F1039" s="3" t="s">
        <v>193</v>
      </c>
      <c r="G1039" s="3">
        <v>172.02688091305001</v>
      </c>
      <c r="H1039" s="3">
        <v>1579.6826850878499</v>
      </c>
      <c r="I1039" s="3">
        <v>138.10048368822601</v>
      </c>
      <c r="J1039" s="3">
        <v>0.88760691351624799</v>
      </c>
      <c r="K1039" s="3">
        <v>-0.236090166662073</v>
      </c>
      <c r="L1039" s="3">
        <v>6659</v>
      </c>
      <c r="M1039" s="3">
        <v>303</v>
      </c>
      <c r="N1039" s="3">
        <v>47.1992991632167</v>
      </c>
      <c r="O1039" s="3">
        <v>13.373666810414299</v>
      </c>
      <c r="P1039" s="3">
        <v>21.666118699381499</v>
      </c>
      <c r="Q1039" s="3">
        <v>66.291621758237895</v>
      </c>
      <c r="R1039" s="3">
        <v>173.43209284076801</v>
      </c>
      <c r="S1039" s="3">
        <v>1580.47106075787</v>
      </c>
      <c r="T1039" s="3">
        <v>142.04998573598701</v>
      </c>
      <c r="U1039" s="3">
        <v>0.89855123887840105</v>
      </c>
      <c r="V1039" s="3">
        <v>-0.23128794913128201</v>
      </c>
      <c r="W1039" s="3">
        <v>173.39568007428599</v>
      </c>
      <c r="X1039" s="3">
        <v>1580.3948322907499</v>
      </c>
      <c r="Y1039" s="3">
        <v>141.59173832861799</v>
      </c>
      <c r="Z1039" s="3">
        <v>0.89658809196905498</v>
      </c>
      <c r="AA1039" s="3">
        <v>-0.23024384003861001</v>
      </c>
      <c r="AB1039" s="3">
        <v>174.92294389689999</v>
      </c>
      <c r="AC1039" s="3">
        <v>1580.31035559112</v>
      </c>
      <c r="AD1039" s="3">
        <v>140.948320580895</v>
      </c>
      <c r="AE1039" s="3">
        <v>0.90344275441733102</v>
      </c>
      <c r="AF1039" s="3">
        <v>-0.23314559349730701</v>
      </c>
      <c r="AG1039" s="3">
        <v>180.13509420135401</v>
      </c>
      <c r="AH1039" s="3">
        <v>1576.2231929070299</v>
      </c>
      <c r="AI1039" s="3">
        <v>135.21331185933599</v>
      </c>
      <c r="AJ1039" s="3">
        <v>0.843481671253697</v>
      </c>
      <c r="AK1039" s="3">
        <v>-9.4262854475907099E-2</v>
      </c>
      <c r="AL1039" s="3">
        <v>152.12326841328701</v>
      </c>
      <c r="AM1039" s="3">
        <v>1552.0942671043299</v>
      </c>
      <c r="AN1039" s="3">
        <v>0</v>
      </c>
      <c r="AO1039" s="3">
        <v>0</v>
      </c>
      <c r="AP1039" s="3">
        <v>-1.2028487370841101</v>
      </c>
      <c r="AQ1039" s="3">
        <v>158.17573613304299</v>
      </c>
      <c r="AR1039" s="3">
        <v>1566.66486340292</v>
      </c>
      <c r="AS1039" s="3">
        <v>76.584394117081501</v>
      </c>
      <c r="AT1039" s="3">
        <v>0</v>
      </c>
      <c r="AU1039" s="3">
        <v>-1.0167632470069501</v>
      </c>
      <c r="AV1039" s="3">
        <v>174.00005518902799</v>
      </c>
      <c r="AW1039" s="3">
        <v>1580.36721384261</v>
      </c>
      <c r="AX1039" s="3">
        <v>141.82159867529199</v>
      </c>
      <c r="AY1039" s="3">
        <v>0.90319717847082204</v>
      </c>
      <c r="AZ1039" s="3">
        <v>-0.221400226325809</v>
      </c>
      <c r="BA1039" s="3">
        <v>173.85284626109001</v>
      </c>
      <c r="BB1039" s="3">
        <v>1580.2762509202601</v>
      </c>
      <c r="BC1039" s="3">
        <v>140.93772675297399</v>
      </c>
      <c r="BD1039" s="3">
        <v>0.89975491968677501</v>
      </c>
      <c r="BE1039" s="3">
        <v>-0.22132513058353001</v>
      </c>
      <c r="BF1039" s="3">
        <v>176.07258389115799</v>
      </c>
      <c r="BG1039" s="3">
        <v>1582.4888997794801</v>
      </c>
      <c r="BH1039" s="3">
        <v>143.34706252258201</v>
      </c>
      <c r="BI1039" s="3">
        <v>0.92500267291550198</v>
      </c>
      <c r="BJ1039" s="3">
        <v>-0.23126499531883701</v>
      </c>
      <c r="BK1039" s="3">
        <v>179.185364779297</v>
      </c>
      <c r="BL1039" s="3">
        <v>1562.38711448354</v>
      </c>
      <c r="BM1039" s="3">
        <v>109.080097279722</v>
      </c>
      <c r="BN1039" s="3">
        <v>0</v>
      </c>
      <c r="BO1039" s="3">
        <v>0.63908596149825903</v>
      </c>
      <c r="BP1039" s="3">
        <v>156.65110389403199</v>
      </c>
      <c r="BQ1039" s="3">
        <v>1570.88804287979</v>
      </c>
      <c r="BR1039" s="3">
        <v>105.593704965302</v>
      </c>
      <c r="BS1039" s="3">
        <v>0.873946324038402</v>
      </c>
      <c r="BT1039" s="3">
        <v>-0.98862752273196997</v>
      </c>
      <c r="BU1039" s="3">
        <v>159.11679288978701</v>
      </c>
      <c r="BV1039" s="3">
        <v>1573.2801629519299</v>
      </c>
      <c r="BW1039" s="3">
        <v>110.454772996887</v>
      </c>
      <c r="BX1039" s="3">
        <v>0.77093857784117104</v>
      </c>
      <c r="BY1039" s="3">
        <v>-0.67364586406291505</v>
      </c>
      <c r="BZ1039" s="3">
        <v>206.438953930363</v>
      </c>
      <c r="CA1039" s="3">
        <v>1577.1552379504301</v>
      </c>
      <c r="CB1039" s="3">
        <v>419.65546079967402</v>
      </c>
      <c r="CC1039" s="3">
        <v>0.97715859901292101</v>
      </c>
      <c r="CD1039" s="3">
        <v>-0.28293806656298098</v>
      </c>
      <c r="CE1039" s="3">
        <v>26308</v>
      </c>
      <c r="CF1039" s="3">
        <v>948</v>
      </c>
      <c r="CG1039" s="3">
        <v>123.622934503772</v>
      </c>
      <c r="CH1039" s="3">
        <v>58.488069065195702</v>
      </c>
      <c r="CI1039" s="3">
        <v>34.722802517894699</v>
      </c>
      <c r="CJ1039" s="3">
        <v>231.206503533746</v>
      </c>
      <c r="CK1039" s="3">
        <v>210.40485905866399</v>
      </c>
      <c r="CL1039" s="3">
        <v>1575.5941712378799</v>
      </c>
      <c r="CM1039" s="3">
        <v>428.08247332441601</v>
      </c>
      <c r="CN1039" s="3">
        <v>0.98043712644964798</v>
      </c>
      <c r="CO1039" s="3">
        <v>-0.28468484815124401</v>
      </c>
      <c r="CP1039" s="3">
        <v>210.65780753503199</v>
      </c>
      <c r="CQ1039" s="3">
        <v>1575.9208719607</v>
      </c>
      <c r="CR1039" s="3">
        <v>427.39136319689402</v>
      </c>
      <c r="CS1039" s="3">
        <v>0.979845055043291</v>
      </c>
      <c r="CT1039" s="3">
        <v>-0.28581897648096299</v>
      </c>
      <c r="CU1039" s="3">
        <v>225.28968803925201</v>
      </c>
      <c r="CV1039" s="3">
        <v>1569.9932393797201</v>
      </c>
      <c r="CW1039" s="3">
        <v>431.211765671872</v>
      </c>
      <c r="CX1039" s="3">
        <v>0.98125698763893399</v>
      </c>
      <c r="CY1039" s="3">
        <v>-0.28807273659648602</v>
      </c>
      <c r="CZ1039" s="3">
        <v>240.565483056955</v>
      </c>
      <c r="DA1039" s="3">
        <v>1567.6590112285701</v>
      </c>
      <c r="DB1039" s="3">
        <v>476.62072752587102</v>
      </c>
      <c r="DC1039" s="3">
        <v>0.98609671617353001</v>
      </c>
      <c r="DD1039" s="3">
        <v>-0.28611925389083898</v>
      </c>
      <c r="DE1039" s="3">
        <v>154.86542989185</v>
      </c>
      <c r="DF1039" s="3">
        <v>1546.32016651955</v>
      </c>
      <c r="DG1039" s="3">
        <v>473.01031213414598</v>
      </c>
      <c r="DH1039" s="3">
        <v>0</v>
      </c>
      <c r="DI1039" s="3">
        <v>-0.31984998550264099</v>
      </c>
      <c r="DJ1039" s="3">
        <v>203.90695627855399</v>
      </c>
      <c r="DK1039" s="3">
        <v>1576.94553635954</v>
      </c>
      <c r="DL1039" s="3">
        <v>445.56752770524201</v>
      </c>
      <c r="DM1039" s="3">
        <v>0</v>
      </c>
      <c r="DN1039" s="3">
        <v>-0.29448375315574399</v>
      </c>
      <c r="DO1039" s="3">
        <v>212.69032948891399</v>
      </c>
      <c r="DP1039" s="3">
        <v>1574.3612796881</v>
      </c>
      <c r="DQ1039" s="3">
        <v>432.62393967383201</v>
      </c>
      <c r="DR1039" s="3">
        <v>0.98253336570720695</v>
      </c>
      <c r="DS1039" s="3">
        <v>-0.28471973495735098</v>
      </c>
      <c r="DT1039" s="3">
        <v>212.519352956993</v>
      </c>
      <c r="DU1039" s="3">
        <v>1574.9437535427601</v>
      </c>
      <c r="DV1039" s="3">
        <v>432.191318468693</v>
      </c>
      <c r="DW1039" s="3">
        <v>0.98150173816323105</v>
      </c>
      <c r="DX1039" s="3">
        <v>-0.28547195312097901</v>
      </c>
      <c r="DY1039" s="3">
        <v>226.83448515934001</v>
      </c>
      <c r="DZ1039" s="3">
        <v>1568.7931008811499</v>
      </c>
      <c r="EA1039" s="3">
        <v>415.44717132164101</v>
      </c>
      <c r="EB1039" s="3">
        <v>0.98478873965879998</v>
      </c>
      <c r="EC1039" s="3">
        <v>-0.290025572909481</v>
      </c>
      <c r="ED1039" s="3">
        <v>236.03245350367101</v>
      </c>
      <c r="EE1039" s="3">
        <v>1571.38937497601</v>
      </c>
      <c r="EF1039" s="3">
        <v>466.18613846631098</v>
      </c>
      <c r="EG1039" s="3">
        <v>0.98185895919694299</v>
      </c>
      <c r="EH1039" s="3">
        <v>-0.29743914111318098</v>
      </c>
      <c r="EI1039" s="3">
        <v>356.79621648325798</v>
      </c>
      <c r="EJ1039" s="3">
        <v>1658.77454749409</v>
      </c>
      <c r="EK1039" s="3">
        <v>336.10290461643098</v>
      </c>
      <c r="EL1039" s="3">
        <v>0</v>
      </c>
      <c r="EM1039" s="3">
        <v>-1.1974039321873799</v>
      </c>
      <c r="EN1039" s="3">
        <v>192.33319268793699</v>
      </c>
      <c r="EO1039" s="3">
        <v>1557.0028233201199</v>
      </c>
      <c r="EP1039" s="3">
        <v>509.49834585808202</v>
      </c>
      <c r="EQ1039" s="3">
        <v>0</v>
      </c>
      <c r="ER1039" s="3">
        <v>-0.286080680662676</v>
      </c>
      <c r="ES1039" s="3">
        <v>6659</v>
      </c>
      <c r="ET1039" s="3">
        <v>26308</v>
      </c>
      <c r="EU1039" s="3">
        <v>0.25311692260909202</v>
      </c>
      <c r="EV1039" s="3">
        <v>9787</v>
      </c>
      <c r="EW1039" s="3">
        <v>9631</v>
      </c>
      <c r="EX1039" s="3">
        <v>693</v>
      </c>
      <c r="EY1039" s="3">
        <v>5662</v>
      </c>
    </row>
    <row r="1040" spans="1:155" x14ac:dyDescent="0.5">
      <c r="A1040" s="3">
        <v>75</v>
      </c>
      <c r="B1040" s="3" t="s">
        <v>172</v>
      </c>
      <c r="C1040" s="3" t="s">
        <v>159</v>
      </c>
      <c r="D1040" s="3" t="s">
        <v>183</v>
      </c>
      <c r="E1040" s="3">
        <v>96</v>
      </c>
      <c r="F1040" s="3" t="s">
        <v>193</v>
      </c>
      <c r="G1040" s="3">
        <v>3385.46606334842</v>
      </c>
      <c r="H1040" s="3">
        <v>1560.01357466063</v>
      </c>
      <c r="I1040" s="3">
        <v>17.667899291603799</v>
      </c>
      <c r="J1040" s="3">
        <v>0.434319270746794</v>
      </c>
      <c r="K1040" s="3">
        <v>1.0919302198409</v>
      </c>
      <c r="L1040" s="3">
        <v>221</v>
      </c>
      <c r="M1040" s="3">
        <v>44</v>
      </c>
      <c r="N1040" s="3">
        <v>7.96415706594086</v>
      </c>
      <c r="O1040" s="3">
        <v>0.37398866063081598</v>
      </c>
      <c r="P1040" s="3">
        <v>7.1795522892714496</v>
      </c>
      <c r="Q1040" s="3">
        <v>8.741258916084</v>
      </c>
      <c r="R1040" s="3">
        <v>3385.5588300773602</v>
      </c>
      <c r="S1040" s="3">
        <v>1560.0152223520899</v>
      </c>
      <c r="T1040" s="3">
        <v>17.754047875028501</v>
      </c>
      <c r="U1040" s="3">
        <v>0.43173508282060502</v>
      </c>
      <c r="V1040" s="3">
        <v>1.1331428401868</v>
      </c>
      <c r="W1040" s="3">
        <v>3385.5028566134501</v>
      </c>
      <c r="X1040" s="3">
        <v>1560.13721009234</v>
      </c>
      <c r="Y1040" s="3">
        <v>17.872387553081602</v>
      </c>
      <c r="Z1040" s="3">
        <v>0.41063469337416802</v>
      </c>
      <c r="AA1040" s="3">
        <v>1.0717710439227699</v>
      </c>
      <c r="AB1040" s="3">
        <v>3385.6669390501802</v>
      </c>
      <c r="AC1040" s="3">
        <v>1560.0947894635599</v>
      </c>
      <c r="AD1040" s="3">
        <v>17.5556754312985</v>
      </c>
      <c r="AE1040" s="3">
        <v>0.42006509472237602</v>
      </c>
      <c r="AF1040" s="3">
        <v>1.28027589977047</v>
      </c>
      <c r="AG1040" s="3">
        <v>3386.0698681102899</v>
      </c>
      <c r="AH1040" s="3">
        <v>1560.7124063654501</v>
      </c>
      <c r="AI1040" s="3">
        <v>21.231897385418801</v>
      </c>
      <c r="AJ1040" s="3">
        <v>0.25902480935021799</v>
      </c>
      <c r="AK1040" s="3">
        <v>-1.51635369217866</v>
      </c>
      <c r="AL1040" s="3">
        <v>3385.61186547129</v>
      </c>
      <c r="AM1040" s="3">
        <v>1560.1914830253399</v>
      </c>
      <c r="AN1040" s="3">
        <v>18.596479384192399</v>
      </c>
      <c r="AO1040" s="3">
        <v>0.47508979908155202</v>
      </c>
      <c r="AP1040" s="3">
        <v>0.85090785619308995</v>
      </c>
      <c r="AQ1040" s="3">
        <v>3387.9714075295101</v>
      </c>
      <c r="AR1040" s="3">
        <v>1574.1801552699601</v>
      </c>
      <c r="AS1040" s="3">
        <v>37.627097736711697</v>
      </c>
      <c r="AT1040" s="3">
        <v>0</v>
      </c>
      <c r="AU1040" s="3">
        <v>-0.14866186965914999</v>
      </c>
      <c r="AV1040" s="3">
        <v>3385.50895470353</v>
      </c>
      <c r="AW1040" s="3">
        <v>1560.50348836372</v>
      </c>
      <c r="AX1040" s="3">
        <v>17.8371970040563</v>
      </c>
      <c r="AY1040" s="3">
        <v>0.35234430923153798</v>
      </c>
      <c r="AZ1040" s="3">
        <v>1.21164343451339</v>
      </c>
      <c r="BA1040" s="3">
        <v>3385.4112184751998</v>
      </c>
      <c r="BB1040" s="3">
        <v>1561.15688103355</v>
      </c>
      <c r="BC1040" s="3">
        <v>18.624945082460901</v>
      </c>
      <c r="BD1040" s="3">
        <v>0.36391620780180101</v>
      </c>
      <c r="BE1040" s="3">
        <v>0.107750721793012</v>
      </c>
      <c r="BF1040" s="3">
        <v>3385.8357378976598</v>
      </c>
      <c r="BG1040" s="3">
        <v>1561.0832758634399</v>
      </c>
      <c r="BH1040" s="3">
        <v>17.390371986616099</v>
      </c>
      <c r="BI1040" s="3">
        <v>0.55960684824960205</v>
      </c>
      <c r="BJ1040" s="3">
        <v>-0.916636236359335</v>
      </c>
      <c r="BK1040" s="3">
        <v>3387.28736745881</v>
      </c>
      <c r="BL1040" s="3">
        <v>1555.77800907399</v>
      </c>
      <c r="BM1040" s="3">
        <v>12.927485293554501</v>
      </c>
      <c r="BN1040" s="3">
        <v>0</v>
      </c>
      <c r="BO1040" s="3">
        <v>0.81634623070698797</v>
      </c>
      <c r="BP1040" s="3">
        <v>3385.5330511045199</v>
      </c>
      <c r="BQ1040" s="3">
        <v>1560.4623737730501</v>
      </c>
      <c r="BR1040" s="3">
        <v>23.148567110719299</v>
      </c>
      <c r="BS1040" s="3">
        <v>0.56495739021316604</v>
      </c>
      <c r="BT1040" s="3">
        <v>0.92145781777204605</v>
      </c>
      <c r="BU1040" s="3">
        <v>3384.4356914253299</v>
      </c>
      <c r="BV1040" s="3">
        <v>1557.3428467050101</v>
      </c>
      <c r="BW1040" s="3">
        <v>10.6235093871027</v>
      </c>
      <c r="BX1040" s="3">
        <v>0.86137867379541999</v>
      </c>
      <c r="BY1040" s="3">
        <v>1.1332832674168101</v>
      </c>
      <c r="BZ1040" s="3">
        <v>3380.3647141108599</v>
      </c>
      <c r="CA1040" s="3">
        <v>1583.0200384682601</v>
      </c>
      <c r="CB1040" s="3">
        <v>294.00541827384001</v>
      </c>
      <c r="CC1040" s="3">
        <v>0.89651243607261399</v>
      </c>
      <c r="CD1040" s="3">
        <v>-7.2041517333368499E-2</v>
      </c>
      <c r="CE1040" s="3">
        <v>28595</v>
      </c>
      <c r="CF1040" s="3">
        <v>737</v>
      </c>
      <c r="CG1040" s="3">
        <v>104.414998389293</v>
      </c>
      <c r="CH1040" s="3">
        <v>34.180374889370803</v>
      </c>
      <c r="CI1040" s="3">
        <v>54.9260985158122</v>
      </c>
      <c r="CJ1040" s="3">
        <v>170.79615958773499</v>
      </c>
      <c r="CK1040" s="3">
        <v>3385.7949866184399</v>
      </c>
      <c r="CL1040" s="3">
        <v>1582.36063837446</v>
      </c>
      <c r="CM1040" s="3">
        <v>295.23440652234302</v>
      </c>
      <c r="CN1040" s="3">
        <v>0.89879377794270499</v>
      </c>
      <c r="CO1040" s="3">
        <v>-6.8990637288717099E-2</v>
      </c>
      <c r="CP1040" s="3">
        <v>3383.9753751437802</v>
      </c>
      <c r="CQ1040" s="3">
        <v>1582.70964531459</v>
      </c>
      <c r="CR1040" s="3">
        <v>294.30573502521497</v>
      </c>
      <c r="CS1040" s="3">
        <v>0.89866650646294399</v>
      </c>
      <c r="CT1040" s="3">
        <v>-7.0198908527176501E-2</v>
      </c>
      <c r="CU1040" s="3">
        <v>3388.8795806696899</v>
      </c>
      <c r="CV1040" s="3">
        <v>1582.0520353751799</v>
      </c>
      <c r="CW1040" s="3">
        <v>304.42429169215501</v>
      </c>
      <c r="CX1040" s="3">
        <v>0.90323208150190903</v>
      </c>
      <c r="CY1040" s="3">
        <v>-6.5641252748719195E-2</v>
      </c>
      <c r="CZ1040" s="3">
        <v>3442.6117680729099</v>
      </c>
      <c r="DA1040" s="3">
        <v>1575.36033307756</v>
      </c>
      <c r="DB1040" s="3">
        <v>329.45383786930603</v>
      </c>
      <c r="DC1040" s="3">
        <v>0.93822201754280499</v>
      </c>
      <c r="DD1040" s="3">
        <v>1.9630287559374199E-2</v>
      </c>
      <c r="DE1040" s="3">
        <v>3117.9054675143302</v>
      </c>
      <c r="DF1040" s="3">
        <v>1624.56962278835</v>
      </c>
      <c r="DG1040" s="3">
        <v>191.61512981431801</v>
      </c>
      <c r="DH1040" s="3">
        <v>0</v>
      </c>
      <c r="DI1040" s="3">
        <v>1.4044042663787999</v>
      </c>
      <c r="DJ1040" s="3">
        <v>3397.7036061854901</v>
      </c>
      <c r="DK1040" s="3">
        <v>1580.76374329995</v>
      </c>
      <c r="DL1040" s="3">
        <v>235.25269826095999</v>
      </c>
      <c r="DM1040" s="3">
        <v>0.86632444445298296</v>
      </c>
      <c r="DN1040" s="3">
        <v>-8.1921604756355196E-2</v>
      </c>
      <c r="DO1040" s="3">
        <v>3384.6681806915999</v>
      </c>
      <c r="DP1040" s="3">
        <v>1582.0888397117201</v>
      </c>
      <c r="DQ1040" s="3">
        <v>292.834947935191</v>
      </c>
      <c r="DR1040" s="3">
        <v>0.90015406055924696</v>
      </c>
      <c r="DS1040" s="3">
        <v>-7.1017368414514004E-2</v>
      </c>
      <c r="DT1040" s="3">
        <v>3383.1433650207</v>
      </c>
      <c r="DU1040" s="3">
        <v>1582.5284076370899</v>
      </c>
      <c r="DV1040" s="3">
        <v>293.41584998783298</v>
      </c>
      <c r="DW1040" s="3">
        <v>0.90007456227074101</v>
      </c>
      <c r="DX1040" s="3">
        <v>-7.2489423534787503E-2</v>
      </c>
      <c r="DY1040" s="3">
        <v>3384.5130708637598</v>
      </c>
      <c r="DZ1040" s="3">
        <v>1581.5546973017899</v>
      </c>
      <c r="EA1040" s="3">
        <v>286.05189722534999</v>
      </c>
      <c r="EB1040" s="3">
        <v>0.90212268462517298</v>
      </c>
      <c r="EC1040" s="3">
        <v>-7.2061354157721594E-2</v>
      </c>
      <c r="ED1040" s="3">
        <v>3331.4134307153699</v>
      </c>
      <c r="EE1040" s="3">
        <v>1545.1146795841501</v>
      </c>
      <c r="EF1040" s="3">
        <v>428.99535713747201</v>
      </c>
      <c r="EG1040" s="3">
        <v>0</v>
      </c>
      <c r="EH1040" s="3">
        <v>-0.32947584691528198</v>
      </c>
      <c r="EI1040" s="3">
        <v>4202.4800095549299</v>
      </c>
      <c r="EJ1040" s="3">
        <v>1534.96074713286</v>
      </c>
      <c r="EK1040" s="3">
        <v>0</v>
      </c>
      <c r="EL1040" s="3">
        <v>0</v>
      </c>
      <c r="EM1040" s="3">
        <v>1.5070460234854499</v>
      </c>
      <c r="EN1040" s="3">
        <v>3429.3949165886302</v>
      </c>
      <c r="EO1040" s="3">
        <v>1582.6923932949201</v>
      </c>
      <c r="EP1040" s="3">
        <v>211.95958469944901</v>
      </c>
      <c r="EQ1040" s="3">
        <v>0.83793827341090898</v>
      </c>
      <c r="ER1040" s="3">
        <v>-1.3006771149281299E-2</v>
      </c>
      <c r="ES1040" s="3">
        <v>221</v>
      </c>
      <c r="ET1040" s="3">
        <v>28595</v>
      </c>
      <c r="EU1040" s="3">
        <v>7.7286238852946297E-3</v>
      </c>
      <c r="EV1040" s="3">
        <v>27140</v>
      </c>
      <c r="EW1040" s="3">
        <v>1193</v>
      </c>
      <c r="EX1040" s="3">
        <v>0</v>
      </c>
      <c r="EY1040" s="3">
        <v>53</v>
      </c>
    </row>
    <row r="1041" spans="1:155" x14ac:dyDescent="0.5">
      <c r="A1041" s="3">
        <v>76</v>
      </c>
      <c r="B1041" s="3" t="s">
        <v>172</v>
      </c>
      <c r="C1041" s="3" t="s">
        <v>158</v>
      </c>
      <c r="D1041" s="3" t="s">
        <v>183</v>
      </c>
      <c r="E1041" s="3">
        <v>96</v>
      </c>
      <c r="F1041" s="3" t="s">
        <v>193</v>
      </c>
      <c r="G1041" s="3">
        <v>3855</v>
      </c>
      <c r="H1041" s="3">
        <v>1606</v>
      </c>
      <c r="I1041" s="3">
        <v>21.935442470213399</v>
      </c>
      <c r="J1041" s="3">
        <v>0.68407343843048596</v>
      </c>
      <c r="K1041" s="3">
        <v>1.5707963267949001</v>
      </c>
      <c r="L1041" s="3">
        <v>275</v>
      </c>
      <c r="M1041" s="3">
        <v>52</v>
      </c>
      <c r="N1041" s="3">
        <v>8.8878217560005108</v>
      </c>
      <c r="O1041" s="3">
        <v>1.16308997060328</v>
      </c>
      <c r="P1041" s="3">
        <v>7</v>
      </c>
      <c r="Q1041" s="3">
        <v>10.4403065089106</v>
      </c>
      <c r="R1041" s="3">
        <v>3855.2771234257998</v>
      </c>
      <c r="S1041" s="3">
        <v>1606.02276286713</v>
      </c>
      <c r="T1041" s="3">
        <v>21.989366478849501</v>
      </c>
      <c r="U1041" s="3">
        <v>0.68818469718434505</v>
      </c>
      <c r="V1041" s="3">
        <v>1.56293538892991</v>
      </c>
      <c r="W1041" s="3">
        <v>3855.38642874484</v>
      </c>
      <c r="X1041" s="3">
        <v>1606.0834425831499</v>
      </c>
      <c r="Y1041" s="3">
        <v>22.348525886463001</v>
      </c>
      <c r="Z1041" s="3">
        <v>0.70028124809942505</v>
      </c>
      <c r="AA1041" s="3">
        <v>1.5636279010607199</v>
      </c>
      <c r="AB1041" s="3">
        <v>3855.5185342295899</v>
      </c>
      <c r="AC1041" s="3">
        <v>1606.2625138680401</v>
      </c>
      <c r="AD1041" s="3">
        <v>21.9113224175534</v>
      </c>
      <c r="AE1041" s="3">
        <v>0.69913764296831404</v>
      </c>
      <c r="AF1041" s="3">
        <v>1.55458967221129</v>
      </c>
      <c r="AG1041" s="3">
        <v>3859.5856643720799</v>
      </c>
      <c r="AH1041" s="3">
        <v>1607.1270693944</v>
      </c>
      <c r="AI1041" s="3">
        <v>23.7315676823887</v>
      </c>
      <c r="AJ1041" s="3">
        <v>0.97593373056060995</v>
      </c>
      <c r="AK1041" s="3">
        <v>1.5490918945208401</v>
      </c>
      <c r="AL1041" s="3">
        <v>3852.00035505702</v>
      </c>
      <c r="AM1041" s="3">
        <v>1602.81881918861</v>
      </c>
      <c r="AN1041" s="3">
        <v>25.913857583487498</v>
      </c>
      <c r="AO1041" s="3">
        <v>0</v>
      </c>
      <c r="AP1041" s="3">
        <v>-1.11643462066614</v>
      </c>
      <c r="AQ1041" s="3">
        <v>3849.8898901287498</v>
      </c>
      <c r="AR1041" s="3">
        <v>1607.9629344940099</v>
      </c>
      <c r="AS1041" s="3">
        <v>23.504952116160201</v>
      </c>
      <c r="AT1041" s="3">
        <v>0</v>
      </c>
      <c r="AU1041" s="3">
        <v>0.535824317591305</v>
      </c>
      <c r="AV1041" s="3">
        <v>3855.8221549262298</v>
      </c>
      <c r="AW1041" s="3">
        <v>1606.0728571561499</v>
      </c>
      <c r="AX1041" s="3">
        <v>22.4657304491841</v>
      </c>
      <c r="AY1041" s="3">
        <v>0.70851362973704202</v>
      </c>
      <c r="AZ1041" s="3">
        <v>1.5083873534061101</v>
      </c>
      <c r="BA1041" s="3">
        <v>3856.65185748874</v>
      </c>
      <c r="BB1041" s="3">
        <v>1606.26419548374</v>
      </c>
      <c r="BC1041" s="3">
        <v>23.174602080098399</v>
      </c>
      <c r="BD1041" s="3">
        <v>0.77544940022975395</v>
      </c>
      <c r="BE1041" s="3">
        <v>1.5221989553881301</v>
      </c>
      <c r="BF1041" s="3">
        <v>3856.5360764803299</v>
      </c>
      <c r="BG1041" s="3">
        <v>1606.6258668396199</v>
      </c>
      <c r="BH1041" s="3">
        <v>22.884376681641001</v>
      </c>
      <c r="BI1041" s="3">
        <v>0.77667021986428098</v>
      </c>
      <c r="BJ1041" s="3">
        <v>1.5109913203271499</v>
      </c>
      <c r="BK1041" s="3">
        <v>3883.51194130873</v>
      </c>
      <c r="BL1041" s="3">
        <v>1613.79069548193</v>
      </c>
      <c r="BM1041" s="3">
        <v>22.834170155234201</v>
      </c>
      <c r="BN1041" s="3">
        <v>0</v>
      </c>
      <c r="BO1041" s="3">
        <v>-1.36545828187811</v>
      </c>
      <c r="BP1041" s="3">
        <v>3865.80445060081</v>
      </c>
      <c r="BQ1041" s="3">
        <v>1612.3773481753101</v>
      </c>
      <c r="BR1041" s="3">
        <v>0</v>
      </c>
      <c r="BS1041" s="3">
        <v>0</v>
      </c>
      <c r="BT1041" s="3">
        <v>-1.06603195462678</v>
      </c>
      <c r="BU1041" s="3">
        <v>3854.0058458910598</v>
      </c>
      <c r="BV1041" s="3">
        <v>1607.0382374518899</v>
      </c>
      <c r="BW1041" s="3">
        <v>26.4473753063251</v>
      </c>
      <c r="BX1041" s="3">
        <v>0.83595930130408602</v>
      </c>
      <c r="BY1041" s="3">
        <v>0.55225876076847202</v>
      </c>
      <c r="BZ1041" s="3">
        <v>3859.5150217844298</v>
      </c>
      <c r="CA1041" s="3">
        <v>1586.2258761129001</v>
      </c>
      <c r="CB1041" s="3">
        <v>352.53735157247797</v>
      </c>
      <c r="CC1041" s="3">
        <v>0.95421780845493398</v>
      </c>
      <c r="CD1041" s="3">
        <v>5.0441141065712E-2</v>
      </c>
      <c r="CE1041" s="3">
        <v>26395</v>
      </c>
      <c r="CF1041" s="3">
        <v>848</v>
      </c>
      <c r="CG1041" s="3">
        <v>114.710284716929</v>
      </c>
      <c r="CH1041" s="3">
        <v>48.922386018074398</v>
      </c>
      <c r="CI1041" s="3">
        <v>38.069168306074097</v>
      </c>
      <c r="CJ1041" s="3">
        <v>202.07247501929101</v>
      </c>
      <c r="CK1041" s="3">
        <v>3867.3191913924402</v>
      </c>
      <c r="CL1041" s="3">
        <v>1586.2922854072899</v>
      </c>
      <c r="CM1041" s="3">
        <v>361.57293288389502</v>
      </c>
      <c r="CN1041" s="3">
        <v>0.959734425581663</v>
      </c>
      <c r="CO1041" s="3">
        <v>4.2697998523450999E-2</v>
      </c>
      <c r="CP1041" s="3">
        <v>3863.6168516999801</v>
      </c>
      <c r="CQ1041" s="3">
        <v>1586.1388159033099</v>
      </c>
      <c r="CR1041" s="3">
        <v>357.24232436131598</v>
      </c>
      <c r="CS1041" s="3">
        <v>0.95774316078020605</v>
      </c>
      <c r="CT1041" s="3">
        <v>4.6796290128506703E-2</v>
      </c>
      <c r="CU1041" s="3">
        <v>3875.91076243006</v>
      </c>
      <c r="CV1041" s="3">
        <v>1586.5512972884601</v>
      </c>
      <c r="CW1041" s="3">
        <v>378.43086623981401</v>
      </c>
      <c r="CX1041" s="3">
        <v>0.96277052416458697</v>
      </c>
      <c r="CY1041" s="3">
        <v>3.7500824170017301E-2</v>
      </c>
      <c r="CZ1041" s="3">
        <v>3908.4938793575998</v>
      </c>
      <c r="DA1041" s="3">
        <v>1588.15621233505</v>
      </c>
      <c r="DB1041" s="3">
        <v>488.07394319686398</v>
      </c>
      <c r="DC1041" s="3">
        <v>0.976941880503441</v>
      </c>
      <c r="DD1041" s="3">
        <v>-2.33501833467714E-2</v>
      </c>
      <c r="DE1041" s="3">
        <v>3784.4380372371402</v>
      </c>
      <c r="DF1041" s="3">
        <v>1586.4655762959501</v>
      </c>
      <c r="DG1041" s="3">
        <v>152.31505091377699</v>
      </c>
      <c r="DH1041" s="3">
        <v>0.96406627637998399</v>
      </c>
      <c r="DI1041" s="3">
        <v>1.2164922399433</v>
      </c>
      <c r="DJ1041" s="3">
        <v>3925.3218836585802</v>
      </c>
      <c r="DK1041" s="3">
        <v>1580.95252936781</v>
      </c>
      <c r="DL1041" s="3">
        <v>157.185493529924</v>
      </c>
      <c r="DM1041" s="3">
        <v>0</v>
      </c>
      <c r="DN1041" s="3">
        <v>0.41906479028313698</v>
      </c>
      <c r="DO1041" s="3">
        <v>3868.8412144757399</v>
      </c>
      <c r="DP1041" s="3">
        <v>1586.23186765992</v>
      </c>
      <c r="DQ1041" s="3">
        <v>364.175798790312</v>
      </c>
      <c r="DR1041" s="3">
        <v>0.96196595043771205</v>
      </c>
      <c r="DS1041" s="3">
        <v>3.89933425655569E-2</v>
      </c>
      <c r="DT1041" s="3">
        <v>3865.0278773320701</v>
      </c>
      <c r="DU1041" s="3">
        <v>1586.0061267527001</v>
      </c>
      <c r="DV1041" s="3">
        <v>360.61377800491601</v>
      </c>
      <c r="DW1041" s="3">
        <v>0.95941542763189303</v>
      </c>
      <c r="DX1041" s="3">
        <v>4.4112461983734801E-2</v>
      </c>
      <c r="DY1041" s="3">
        <v>3878.07731634743</v>
      </c>
      <c r="DZ1041" s="3">
        <v>1587.1670764821399</v>
      </c>
      <c r="EA1041" s="3">
        <v>358.24832264639002</v>
      </c>
      <c r="EB1041" s="3">
        <v>0.96907642370179503</v>
      </c>
      <c r="EC1041" s="3">
        <v>3.2833976352382298E-2</v>
      </c>
      <c r="ED1041" s="3">
        <v>3902.1300278765998</v>
      </c>
      <c r="EE1041" s="3">
        <v>1587.5826843110899</v>
      </c>
      <c r="EF1041" s="3">
        <v>548.93288377455201</v>
      </c>
      <c r="EG1041" s="3">
        <v>0.98134147043976405</v>
      </c>
      <c r="EH1041" s="3">
        <v>-8.2942348196296204E-3</v>
      </c>
      <c r="EI1041" s="3">
        <v>3776.93499667575</v>
      </c>
      <c r="EJ1041" s="3">
        <v>1585.6936508021399</v>
      </c>
      <c r="EK1041" s="3">
        <v>166.71113033187601</v>
      </c>
      <c r="EL1041" s="3">
        <v>0</v>
      </c>
      <c r="EM1041" s="3">
        <v>1.29643037903812</v>
      </c>
      <c r="EN1041" s="3">
        <v>4110.8821072205601</v>
      </c>
      <c r="EO1041" s="3">
        <v>1576.8903024118499</v>
      </c>
      <c r="EP1041" s="3">
        <v>0</v>
      </c>
      <c r="EQ1041" s="3">
        <v>0</v>
      </c>
      <c r="ER1041" s="3">
        <v>1.5319904965514199</v>
      </c>
      <c r="ES1041" s="3">
        <v>275</v>
      </c>
      <c r="ET1041" s="3">
        <v>26395</v>
      </c>
      <c r="EU1041" s="3">
        <v>1.04186398939193E-2</v>
      </c>
      <c r="EV1041" s="3">
        <v>22527</v>
      </c>
      <c r="EW1041" s="3">
        <v>3453</v>
      </c>
      <c r="EX1041" s="3">
        <v>0</v>
      </c>
      <c r="EY1041" s="3">
        <v>10</v>
      </c>
    </row>
    <row r="1042" spans="1:155" x14ac:dyDescent="0.5">
      <c r="A1042" s="3">
        <v>77</v>
      </c>
      <c r="B1042" s="3" t="s">
        <v>157</v>
      </c>
      <c r="C1042" s="3" t="s">
        <v>164</v>
      </c>
      <c r="D1042" s="3" t="s">
        <v>183</v>
      </c>
      <c r="E1042" s="3">
        <v>96</v>
      </c>
      <c r="F1042" s="3" t="s">
        <v>193</v>
      </c>
      <c r="G1042" s="3">
        <v>1601.00778816199</v>
      </c>
      <c r="H1042" s="3">
        <v>1770.2679127725901</v>
      </c>
      <c r="I1042" s="3">
        <v>29.873598604541399</v>
      </c>
      <c r="J1042" s="3">
        <v>0.38742287344809301</v>
      </c>
      <c r="K1042" s="3">
        <v>1.37721447929449</v>
      </c>
      <c r="L1042" s="3">
        <v>642</v>
      </c>
      <c r="M1042" s="3">
        <v>77</v>
      </c>
      <c r="N1042" s="3">
        <v>13.8775762320002</v>
      </c>
      <c r="O1042" s="3">
        <v>0.80361735064416595</v>
      </c>
      <c r="P1042" s="3">
        <v>11.744058976121</v>
      </c>
      <c r="Q1042" s="3">
        <v>15.4466257127548</v>
      </c>
      <c r="R1042" s="3">
        <v>1601.0625</v>
      </c>
      <c r="S1042" s="3">
        <v>1770.46595787253</v>
      </c>
      <c r="T1042" s="3">
        <v>29.5817697847883</v>
      </c>
      <c r="U1042" s="3">
        <v>0.36358616488302498</v>
      </c>
      <c r="V1042" s="3">
        <v>1.4258601019856001</v>
      </c>
      <c r="W1042" s="3">
        <v>1600.9554617297799</v>
      </c>
      <c r="X1042" s="3">
        <v>1770.7773788510899</v>
      </c>
      <c r="Y1042" s="3">
        <v>30.1024881352206</v>
      </c>
      <c r="Z1042" s="3">
        <v>0.38684863217718402</v>
      </c>
      <c r="AA1042" s="3">
        <v>1.4255265122594301</v>
      </c>
      <c r="AB1042" s="3">
        <v>1600.7242689283501</v>
      </c>
      <c r="AC1042" s="3">
        <v>1770.73151338457</v>
      </c>
      <c r="AD1042" s="3">
        <v>29.747384352679902</v>
      </c>
      <c r="AE1042" s="3">
        <v>0.32956549680653802</v>
      </c>
      <c r="AF1042" s="3">
        <v>1.14350935601645</v>
      </c>
      <c r="AG1042" s="3">
        <v>1600.5483417441001</v>
      </c>
      <c r="AH1042" s="3">
        <v>1775.52080653948</v>
      </c>
      <c r="AI1042" s="3">
        <v>29.915173630821101</v>
      </c>
      <c r="AJ1042" s="3">
        <v>0.594771503116718</v>
      </c>
      <c r="AK1042" s="3">
        <v>-0.121853060952646</v>
      </c>
      <c r="AL1042" s="3">
        <v>1602.6696259503501</v>
      </c>
      <c r="AM1042" s="3">
        <v>1769.0512685286201</v>
      </c>
      <c r="AN1042" s="3">
        <v>28.9384918189281</v>
      </c>
      <c r="AO1042" s="3">
        <v>0.66126496041552596</v>
      </c>
      <c r="AP1042" s="3">
        <v>-1.5566475082387199</v>
      </c>
      <c r="AQ1042" s="3">
        <v>1600.4114929950999</v>
      </c>
      <c r="AR1042" s="3">
        <v>1779.7336931988</v>
      </c>
      <c r="AS1042" s="3">
        <v>21.188743302645602</v>
      </c>
      <c r="AT1042" s="3">
        <v>0.89582497373533998</v>
      </c>
      <c r="AU1042" s="3">
        <v>0.62886760261596397</v>
      </c>
      <c r="AV1042" s="3">
        <v>1601.14813836545</v>
      </c>
      <c r="AW1042" s="3">
        <v>1770.9432857981701</v>
      </c>
      <c r="AX1042" s="3">
        <v>28.016175502869999</v>
      </c>
      <c r="AY1042" s="3">
        <v>0.21532238124400199</v>
      </c>
      <c r="AZ1042" s="3">
        <v>-1.13397887279361</v>
      </c>
      <c r="BA1042" s="3">
        <v>1600.74630661992</v>
      </c>
      <c r="BB1042" s="3">
        <v>1771.9969851768401</v>
      </c>
      <c r="BC1042" s="3">
        <v>28.5782608189634</v>
      </c>
      <c r="BD1042" s="3">
        <v>0.25023565745567</v>
      </c>
      <c r="BE1042" s="3">
        <v>1.3795845567595599</v>
      </c>
      <c r="BF1042" s="3">
        <v>1600.1068410750599</v>
      </c>
      <c r="BG1042" s="3">
        <v>1772.5751522190899</v>
      </c>
      <c r="BH1042" s="3">
        <v>30.222056109009198</v>
      </c>
      <c r="BI1042" s="3">
        <v>0.462459060804223</v>
      </c>
      <c r="BJ1042" s="3">
        <v>0.27929673499263502</v>
      </c>
      <c r="BK1042" s="3">
        <v>1607.0525745695099</v>
      </c>
      <c r="BL1042" s="3">
        <v>1748.8215389403199</v>
      </c>
      <c r="BM1042" s="3">
        <v>34.681063944398403</v>
      </c>
      <c r="BN1042" s="3">
        <v>0</v>
      </c>
      <c r="BO1042" s="3">
        <v>0.38921744778795098</v>
      </c>
      <c r="BP1042" s="3">
        <v>1607.5580615312699</v>
      </c>
      <c r="BQ1042" s="3">
        <v>1762.04035354399</v>
      </c>
      <c r="BR1042" s="3">
        <v>16.0549630600166</v>
      </c>
      <c r="BS1042" s="3">
        <v>0</v>
      </c>
      <c r="BT1042" s="3">
        <v>0.75955912210156595</v>
      </c>
      <c r="BU1042" s="3">
        <v>1598.60573184193</v>
      </c>
      <c r="BV1042" s="3">
        <v>1766.17055461622</v>
      </c>
      <c r="BW1042" s="3">
        <v>44.110554269460799</v>
      </c>
      <c r="BX1042" s="3">
        <v>0.97090478319445905</v>
      </c>
      <c r="BY1042" s="3">
        <v>-0.98531224443917798</v>
      </c>
      <c r="BZ1042" s="3">
        <v>1601.9196346651099</v>
      </c>
      <c r="CA1042" s="3">
        <v>1782.7625323212901</v>
      </c>
      <c r="CB1042" s="3">
        <v>309.70530193910503</v>
      </c>
      <c r="CC1042" s="3">
        <v>0.94283666614646799</v>
      </c>
      <c r="CD1042" s="3">
        <v>0.22713518379030201</v>
      </c>
      <c r="CE1042" s="3">
        <v>23978</v>
      </c>
      <c r="CF1042" s="3">
        <v>719</v>
      </c>
      <c r="CG1042" s="3">
        <v>102.126858396329</v>
      </c>
      <c r="CH1042" s="3">
        <v>39.487601266767101</v>
      </c>
      <c r="CI1042" s="3">
        <v>46.15184388342</v>
      </c>
      <c r="CJ1042" s="3">
        <v>173.81662578014499</v>
      </c>
      <c r="CK1042" s="3">
        <v>1607.29769965023</v>
      </c>
      <c r="CL1042" s="3">
        <v>1783.5397809321601</v>
      </c>
      <c r="CM1042" s="3">
        <v>305.58524521278201</v>
      </c>
      <c r="CN1042" s="3">
        <v>0.94789766519795404</v>
      </c>
      <c r="CO1042" s="3">
        <v>0.22888521479885199</v>
      </c>
      <c r="CP1042" s="3">
        <v>1604.97893927784</v>
      </c>
      <c r="CQ1042" s="3">
        <v>1783.21415838141</v>
      </c>
      <c r="CR1042" s="3">
        <v>305.89638156180001</v>
      </c>
      <c r="CS1042" s="3">
        <v>0.94578577149459497</v>
      </c>
      <c r="CT1042" s="3">
        <v>0.227281674106948</v>
      </c>
      <c r="CU1042" s="3">
        <v>1613.28726143372</v>
      </c>
      <c r="CV1042" s="3">
        <v>1785.0877833084401</v>
      </c>
      <c r="CW1042" s="3">
        <v>315.94362045547302</v>
      </c>
      <c r="CX1042" s="3">
        <v>0.953332097396696</v>
      </c>
      <c r="CY1042" s="3">
        <v>0.22495886469493601</v>
      </c>
      <c r="CZ1042" s="3">
        <v>1619.5008660931701</v>
      </c>
      <c r="DA1042" s="3">
        <v>1785.5710213355801</v>
      </c>
      <c r="DB1042" s="3">
        <v>313.43694526979601</v>
      </c>
      <c r="DC1042" s="3">
        <v>0.96701979918594905</v>
      </c>
      <c r="DD1042" s="3">
        <v>0.220894228691949</v>
      </c>
      <c r="DE1042" s="3">
        <v>503.59787384403302</v>
      </c>
      <c r="DF1042" s="3">
        <v>1641.0387962076099</v>
      </c>
      <c r="DG1042" s="3">
        <v>494.817985413911</v>
      </c>
      <c r="DH1042" s="3">
        <v>0</v>
      </c>
      <c r="DI1042" s="3">
        <v>-1.44541272183824</v>
      </c>
      <c r="DJ1042" s="3">
        <v>1625.7048002280201</v>
      </c>
      <c r="DK1042" s="3">
        <v>1784.2783079867299</v>
      </c>
      <c r="DL1042" s="3">
        <v>182.96824188477899</v>
      </c>
      <c r="DM1042" s="3">
        <v>0.95361158908594001</v>
      </c>
      <c r="DN1042" s="3">
        <v>0.30834724020597398</v>
      </c>
      <c r="DO1042" s="3">
        <v>1611.4018816494699</v>
      </c>
      <c r="DP1042" s="3">
        <v>1784.4133510987999</v>
      </c>
      <c r="DQ1042" s="3">
        <v>308.922027320962</v>
      </c>
      <c r="DR1042" s="3">
        <v>0.95148311111835804</v>
      </c>
      <c r="DS1042" s="3">
        <v>0.23484251270511999</v>
      </c>
      <c r="DT1042" s="3">
        <v>1608.18745560553</v>
      </c>
      <c r="DU1042" s="3">
        <v>1783.8889965559199</v>
      </c>
      <c r="DV1042" s="3">
        <v>309.38728509087798</v>
      </c>
      <c r="DW1042" s="3">
        <v>0.94819585882741697</v>
      </c>
      <c r="DX1042" s="3">
        <v>0.23129363998512001</v>
      </c>
      <c r="DY1042" s="3">
        <v>1619.8746574121501</v>
      </c>
      <c r="DZ1042" s="3">
        <v>1786.41186591618</v>
      </c>
      <c r="EA1042" s="3">
        <v>298.230967911888</v>
      </c>
      <c r="EB1042" s="3">
        <v>0.96516811181071804</v>
      </c>
      <c r="EC1042" s="3">
        <v>0.23166555275985601</v>
      </c>
      <c r="ED1042" s="3">
        <v>1599.9564537046399</v>
      </c>
      <c r="EE1042" s="3">
        <v>1781.7656800049599</v>
      </c>
      <c r="EF1042" s="3">
        <v>343.122493794457</v>
      </c>
      <c r="EG1042" s="3">
        <v>0.97603621468384205</v>
      </c>
      <c r="EH1042" s="3">
        <v>0.19358054441700601</v>
      </c>
      <c r="EI1042" s="3">
        <v>1456.87758826299</v>
      </c>
      <c r="EJ1042" s="3">
        <v>1761.1025628587199</v>
      </c>
      <c r="EK1042" s="3">
        <v>219.09942064235</v>
      </c>
      <c r="EL1042" s="3">
        <v>0</v>
      </c>
      <c r="EM1042" s="3">
        <v>-1.4525741429624199</v>
      </c>
      <c r="EN1042" s="3">
        <v>1671.8576988462301</v>
      </c>
      <c r="EO1042" s="3">
        <v>1792.30681212234</v>
      </c>
      <c r="EP1042" s="3">
        <v>0</v>
      </c>
      <c r="EQ1042" s="3">
        <v>0</v>
      </c>
      <c r="ER1042" s="3">
        <v>-1.4938530435830899</v>
      </c>
      <c r="ES1042" s="3">
        <v>642</v>
      </c>
      <c r="ET1042" s="3">
        <v>23978</v>
      </c>
      <c r="EU1042" s="3">
        <v>2.67745433313871E-2</v>
      </c>
      <c r="EV1042" s="3">
        <v>18994</v>
      </c>
      <c r="EW1042" s="3">
        <v>4281</v>
      </c>
      <c r="EX1042" s="3">
        <v>0</v>
      </c>
      <c r="EY1042" s="3">
        <v>133</v>
      </c>
    </row>
    <row r="1043" spans="1:155" x14ac:dyDescent="0.5">
      <c r="A1043" s="3">
        <v>78</v>
      </c>
      <c r="B1043" s="3" t="s">
        <v>157</v>
      </c>
      <c r="C1043" s="3" t="s">
        <v>163</v>
      </c>
      <c r="D1043" s="3" t="s">
        <v>183</v>
      </c>
      <c r="E1043" s="3">
        <v>96</v>
      </c>
      <c r="F1043" s="3" t="s">
        <v>193</v>
      </c>
      <c r="G1043" s="3">
        <v>1928.06666666667</v>
      </c>
      <c r="H1043" s="3">
        <v>1768.24</v>
      </c>
      <c r="I1043" s="3">
        <v>25.504982393176299</v>
      </c>
      <c r="J1043" s="3">
        <v>0.46692657491175998</v>
      </c>
      <c r="K1043" s="3">
        <v>-0.43338226643891198</v>
      </c>
      <c r="L1043" s="3">
        <v>450</v>
      </c>
      <c r="M1043" s="3">
        <v>65</v>
      </c>
      <c r="N1043" s="3">
        <v>11.540270328286301</v>
      </c>
      <c r="O1043" s="3">
        <v>0.69548487518637203</v>
      </c>
      <c r="P1043" s="3">
        <v>9.6818625035921002</v>
      </c>
      <c r="Q1043" s="3">
        <v>12.661874937112501</v>
      </c>
      <c r="R1043" s="3">
        <v>1928.1361582274501</v>
      </c>
      <c r="S1043" s="3">
        <v>1768.22736433623</v>
      </c>
      <c r="T1043" s="3">
        <v>24.999707165325301</v>
      </c>
      <c r="U1043" s="3">
        <v>0.45982720940474398</v>
      </c>
      <c r="V1043" s="3">
        <v>-0.43743624387105601</v>
      </c>
      <c r="W1043" s="3">
        <v>1927.9943442415399</v>
      </c>
      <c r="X1043" s="3">
        <v>1768.24235347083</v>
      </c>
      <c r="Y1043" s="3">
        <v>25.200052173899302</v>
      </c>
      <c r="Z1043" s="3">
        <v>0.464536382638777</v>
      </c>
      <c r="AA1043" s="3">
        <v>-0.42785865536971202</v>
      </c>
      <c r="AB1043" s="3">
        <v>1927.7899211434201</v>
      </c>
      <c r="AC1043" s="3">
        <v>1768.20746057171</v>
      </c>
      <c r="AD1043" s="3">
        <v>24.810831007662699</v>
      </c>
      <c r="AE1043" s="3">
        <v>0.45237784616254001</v>
      </c>
      <c r="AF1043" s="3">
        <v>-0.39363237274777702</v>
      </c>
      <c r="AG1043" s="3">
        <v>1927.7914375276</v>
      </c>
      <c r="AH1043" s="3">
        <v>1768.45409613776</v>
      </c>
      <c r="AI1043" s="3">
        <v>20.6318098194185</v>
      </c>
      <c r="AJ1043" s="3">
        <v>0.45599573208831101</v>
      </c>
      <c r="AK1043" s="3">
        <v>-0.36221492114315801</v>
      </c>
      <c r="AL1043" s="3">
        <v>1928.70121678143</v>
      </c>
      <c r="AM1043" s="3">
        <v>1768.1106624855099</v>
      </c>
      <c r="AN1043" s="3">
        <v>24.365535090143201</v>
      </c>
      <c r="AO1043" s="3">
        <v>0.44940402691185699</v>
      </c>
      <c r="AP1043" s="3">
        <v>-0.54461900666496799</v>
      </c>
      <c r="AQ1043" s="3">
        <v>1927.4679138107001</v>
      </c>
      <c r="AR1043" s="3">
        <v>1768.1377463909901</v>
      </c>
      <c r="AS1043" s="3">
        <v>23.678505933713701</v>
      </c>
      <c r="AT1043" s="3">
        <v>0.47497613550116302</v>
      </c>
      <c r="AU1043" s="3">
        <v>-0.48680562743107803</v>
      </c>
      <c r="AV1043" s="3">
        <v>1928.09431777541</v>
      </c>
      <c r="AW1043" s="3">
        <v>1768.4231983371101</v>
      </c>
      <c r="AX1043" s="3">
        <v>24.010102917038299</v>
      </c>
      <c r="AY1043" s="3">
        <v>0.437937209750002</v>
      </c>
      <c r="AZ1043" s="3">
        <v>-0.38717235922411503</v>
      </c>
      <c r="BA1043" s="3">
        <v>1927.83963731481</v>
      </c>
      <c r="BB1043" s="3">
        <v>1768.3197272903999</v>
      </c>
      <c r="BC1043" s="3">
        <v>23.469845926759898</v>
      </c>
      <c r="BD1043" s="3">
        <v>0.45466127729890399</v>
      </c>
      <c r="BE1043" s="3">
        <v>-0.29787994793096001</v>
      </c>
      <c r="BF1043" s="3">
        <v>1926.63721612473</v>
      </c>
      <c r="BG1043" s="3">
        <v>1768.7699584934401</v>
      </c>
      <c r="BH1043" s="3">
        <v>20.441417004798598</v>
      </c>
      <c r="BI1043" s="3">
        <v>0.688786380695386</v>
      </c>
      <c r="BJ1043" s="3">
        <v>0.35824992521270899</v>
      </c>
      <c r="BK1043" s="3">
        <v>1926.0726130882699</v>
      </c>
      <c r="BL1043" s="3">
        <v>1769.46347476652</v>
      </c>
      <c r="BM1043" s="3">
        <v>0</v>
      </c>
      <c r="BN1043" s="3">
        <v>0</v>
      </c>
      <c r="BO1043" s="3">
        <v>0.442490689843828</v>
      </c>
      <c r="BP1043" s="3">
        <v>1928.9846728932</v>
      </c>
      <c r="BQ1043" s="3">
        <v>1768.5478378726</v>
      </c>
      <c r="BR1043" s="3">
        <v>24.7987700189998</v>
      </c>
      <c r="BS1043" s="3">
        <v>0.45744900766529101</v>
      </c>
      <c r="BT1043" s="3">
        <v>-0.86080218160224597</v>
      </c>
      <c r="BU1043" s="3">
        <v>1926.00807392347</v>
      </c>
      <c r="BV1043" s="3">
        <v>1768.3044444679699</v>
      </c>
      <c r="BW1043" s="3">
        <v>9.5786512026617103</v>
      </c>
      <c r="BX1043" s="3">
        <v>0</v>
      </c>
      <c r="BY1043" s="3">
        <v>-1.5447418331556799</v>
      </c>
      <c r="BZ1043" s="3">
        <v>1944.4476438614599</v>
      </c>
      <c r="CA1043" s="3">
        <v>1792.64143569471</v>
      </c>
      <c r="CB1043" s="3">
        <v>288.40865504678197</v>
      </c>
      <c r="CC1043" s="3">
        <v>0.92841035634985902</v>
      </c>
      <c r="CD1043" s="3">
        <v>9.80196778029995E-2</v>
      </c>
      <c r="CE1043" s="3">
        <v>22261</v>
      </c>
      <c r="CF1043" s="3">
        <v>693</v>
      </c>
      <c r="CG1043" s="3">
        <v>96.866196100384599</v>
      </c>
      <c r="CH1043" s="3">
        <v>37.447546375164201</v>
      </c>
      <c r="CI1043" s="3">
        <v>39.193098333755003</v>
      </c>
      <c r="CJ1043" s="3">
        <v>165.45982792465099</v>
      </c>
      <c r="CK1043" s="3">
        <v>1949.73804086421</v>
      </c>
      <c r="CL1043" s="3">
        <v>1792.64427107438</v>
      </c>
      <c r="CM1043" s="3">
        <v>289.90352855195601</v>
      </c>
      <c r="CN1043" s="3">
        <v>0.93165621665990905</v>
      </c>
      <c r="CO1043" s="3">
        <v>0.103029600738067</v>
      </c>
      <c r="CP1043" s="3">
        <v>1947.95852147141</v>
      </c>
      <c r="CQ1043" s="3">
        <v>1792.7917957883601</v>
      </c>
      <c r="CR1043" s="3">
        <v>289.23600737278002</v>
      </c>
      <c r="CS1043" s="3">
        <v>0.93075932594001098</v>
      </c>
      <c r="CT1043" s="3">
        <v>0.100677804178536</v>
      </c>
      <c r="CU1043" s="3">
        <v>1953.4194336975099</v>
      </c>
      <c r="CV1043" s="3">
        <v>1792.7360903011499</v>
      </c>
      <c r="CW1043" s="3">
        <v>304.548009030419</v>
      </c>
      <c r="CX1043" s="3">
        <v>0.93788292044339205</v>
      </c>
      <c r="CY1043" s="3">
        <v>0.103249383089578</v>
      </c>
      <c r="CZ1043" s="3">
        <v>1999.03570132499</v>
      </c>
      <c r="DA1043" s="3">
        <v>1793.28955996953</v>
      </c>
      <c r="DB1043" s="3">
        <v>324.58723431402302</v>
      </c>
      <c r="DC1043" s="3">
        <v>0.96123455526611201</v>
      </c>
      <c r="DD1043" s="3">
        <v>0.15566596524687401</v>
      </c>
      <c r="DE1043" s="3">
        <v>2150.5068336112299</v>
      </c>
      <c r="DF1043" s="3">
        <v>1789.91609210664</v>
      </c>
      <c r="DG1043" s="3">
        <v>60.916868064745103</v>
      </c>
      <c r="DH1043" s="3">
        <v>0</v>
      </c>
      <c r="DI1043" s="3">
        <v>1.5454874675882599</v>
      </c>
      <c r="DJ1043" s="3">
        <v>1959.5828233325101</v>
      </c>
      <c r="DK1043" s="3">
        <v>1793.9001394950201</v>
      </c>
      <c r="DL1043" s="3">
        <v>215.43136297354201</v>
      </c>
      <c r="DM1043" s="3">
        <v>0.88364676437180401</v>
      </c>
      <c r="DN1043" s="3">
        <v>0.142736284213967</v>
      </c>
      <c r="DO1043" s="3">
        <v>1952.1803122497399</v>
      </c>
      <c r="DP1043" s="3">
        <v>1792.8958481316599</v>
      </c>
      <c r="DQ1043" s="3">
        <v>294.35889014713098</v>
      </c>
      <c r="DR1043" s="3">
        <v>0.933056568158383</v>
      </c>
      <c r="DS1043" s="3">
        <v>0.107171857808901</v>
      </c>
      <c r="DT1043" s="3">
        <v>1950.07322935965</v>
      </c>
      <c r="DU1043" s="3">
        <v>1793.0048876885101</v>
      </c>
      <c r="DV1043" s="3">
        <v>293.87914728024401</v>
      </c>
      <c r="DW1043" s="3">
        <v>0.931857376983941</v>
      </c>
      <c r="DX1043" s="3">
        <v>0.103387575804187</v>
      </c>
      <c r="DY1043" s="3">
        <v>1953.8519602850299</v>
      </c>
      <c r="DZ1043" s="3">
        <v>1792.5078742086801</v>
      </c>
      <c r="EA1043" s="3">
        <v>291.045510922495</v>
      </c>
      <c r="EB1043" s="3">
        <v>0.94244917025449604</v>
      </c>
      <c r="EC1043" s="3">
        <v>0.114597140954321</v>
      </c>
      <c r="ED1043" s="3">
        <v>2009.50685821971</v>
      </c>
      <c r="EE1043" s="3">
        <v>1790.51961807203</v>
      </c>
      <c r="EF1043" s="3">
        <v>363.87186326458902</v>
      </c>
      <c r="EG1043" s="3">
        <v>0.99454521903915505</v>
      </c>
      <c r="EH1043" s="3">
        <v>0.17853417346217601</v>
      </c>
      <c r="EI1043" s="3">
        <v>374.96753896594703</v>
      </c>
      <c r="EJ1043" s="3">
        <v>1790.50830217765</v>
      </c>
      <c r="EK1043" s="3">
        <v>397.682818509269</v>
      </c>
      <c r="EL1043" s="3">
        <v>0</v>
      </c>
      <c r="EM1043" s="3">
        <v>-1.56758610813003</v>
      </c>
      <c r="EN1043" s="3">
        <v>1966.3574963804001</v>
      </c>
      <c r="EO1043" s="3">
        <v>1794.5525749425301</v>
      </c>
      <c r="EP1043" s="3">
        <v>188.089838331225</v>
      </c>
      <c r="EQ1043" s="3">
        <v>0.87502078437567399</v>
      </c>
      <c r="ER1043" s="3">
        <v>0.21739095330803701</v>
      </c>
      <c r="ES1043" s="3">
        <v>450</v>
      </c>
      <c r="ET1043" s="3">
        <v>22261</v>
      </c>
      <c r="EU1043" s="3">
        <v>2.02147253043439E-2</v>
      </c>
      <c r="EV1043" s="3">
        <v>19625</v>
      </c>
      <c r="EW1043" s="3">
        <v>2158</v>
      </c>
      <c r="EX1043" s="3">
        <v>0</v>
      </c>
      <c r="EY1043" s="3">
        <v>64</v>
      </c>
    </row>
    <row r="1044" spans="1:155" x14ac:dyDescent="0.5">
      <c r="A1044" s="3">
        <v>79</v>
      </c>
      <c r="B1044" s="3" t="s">
        <v>157</v>
      </c>
      <c r="C1044" s="3" t="s">
        <v>166</v>
      </c>
      <c r="D1044" s="3" t="s">
        <v>183</v>
      </c>
      <c r="E1044" s="3">
        <v>96</v>
      </c>
      <c r="F1044" s="3" t="s">
        <v>193</v>
      </c>
      <c r="G1044" s="3">
        <v>961.74153846153797</v>
      </c>
      <c r="H1044" s="3">
        <v>1772.48</v>
      </c>
      <c r="I1044" s="3">
        <v>22.607613042497199</v>
      </c>
      <c r="J1044" s="3">
        <v>0.58411719410193896</v>
      </c>
      <c r="K1044" s="3">
        <v>-0.66580798944490605</v>
      </c>
      <c r="L1044" s="3">
        <v>325</v>
      </c>
      <c r="M1044" s="3">
        <v>54</v>
      </c>
      <c r="N1044" s="3">
        <v>9.7977909759797495</v>
      </c>
      <c r="O1044" s="3">
        <v>0.78972296495675898</v>
      </c>
      <c r="P1044" s="3">
        <v>8.3881530214411093</v>
      </c>
      <c r="Q1044" s="3">
        <v>11.2706600417978</v>
      </c>
      <c r="R1044" s="3">
        <v>961.59344804519105</v>
      </c>
      <c r="S1044" s="3">
        <v>1772.50799018879</v>
      </c>
      <c r="T1044" s="3">
        <v>21.883491094307601</v>
      </c>
      <c r="U1044" s="3">
        <v>0.55063711919515801</v>
      </c>
      <c r="V1044" s="3">
        <v>-0.65647088908945395</v>
      </c>
      <c r="W1044" s="3">
        <v>961.53663069417701</v>
      </c>
      <c r="X1044" s="3">
        <v>1772.5352368482199</v>
      </c>
      <c r="Y1044" s="3">
        <v>22.174578794911199</v>
      </c>
      <c r="Z1044" s="3">
        <v>0.56682213797235403</v>
      </c>
      <c r="AA1044" s="3">
        <v>-0.653835758545802</v>
      </c>
      <c r="AB1044" s="3">
        <v>961.29001287905396</v>
      </c>
      <c r="AC1044" s="3">
        <v>1772.3269328337799</v>
      </c>
      <c r="AD1044" s="3">
        <v>21.4520218157211</v>
      </c>
      <c r="AE1044" s="3">
        <v>0.54537780310810602</v>
      </c>
      <c r="AF1044" s="3">
        <v>-0.589909330284491</v>
      </c>
      <c r="AG1044" s="3">
        <v>958.62189714470799</v>
      </c>
      <c r="AH1044" s="3">
        <v>1773.6161381393199</v>
      </c>
      <c r="AI1044" s="3">
        <v>14.0988931565202</v>
      </c>
      <c r="AJ1044" s="3">
        <v>0</v>
      </c>
      <c r="AK1044" s="3">
        <v>0.81330187164133305</v>
      </c>
      <c r="AL1044" s="3">
        <v>961.67410447992904</v>
      </c>
      <c r="AM1044" s="3">
        <v>1772.7839031839001</v>
      </c>
      <c r="AN1044" s="3">
        <v>20.078606485915198</v>
      </c>
      <c r="AO1044" s="3">
        <v>0.36984928119243399</v>
      </c>
      <c r="AP1044" s="3">
        <v>-1.0944289421148801</v>
      </c>
      <c r="AQ1044" s="3">
        <v>882.39439463122199</v>
      </c>
      <c r="AR1044" s="3">
        <v>1789.41118001115</v>
      </c>
      <c r="AS1044" s="3">
        <v>0</v>
      </c>
      <c r="AT1044" s="3">
        <v>0</v>
      </c>
      <c r="AU1044" s="3">
        <v>1.33719793487065</v>
      </c>
      <c r="AV1044" s="3">
        <v>961.50111779522399</v>
      </c>
      <c r="AW1044" s="3">
        <v>1772.56642145351</v>
      </c>
      <c r="AX1044" s="3">
        <v>18.6617130110739</v>
      </c>
      <c r="AY1044" s="3">
        <v>0.29815091232318802</v>
      </c>
      <c r="AZ1044" s="3">
        <v>-0.251317757821517</v>
      </c>
      <c r="BA1044" s="3">
        <v>961.369550596301</v>
      </c>
      <c r="BB1044" s="3">
        <v>1772.5758110653701</v>
      </c>
      <c r="BC1044" s="3">
        <v>18.366842952984701</v>
      </c>
      <c r="BD1044" s="3">
        <v>0.37501658103549801</v>
      </c>
      <c r="BE1044" s="3">
        <v>-8.2897813858392497E-2</v>
      </c>
      <c r="BF1044" s="3">
        <v>960.26106880783198</v>
      </c>
      <c r="BG1044" s="3">
        <v>1771.66548669857</v>
      </c>
      <c r="BH1044" s="3">
        <v>16.453873592644801</v>
      </c>
      <c r="BI1044" s="3">
        <v>0.878303374652045</v>
      </c>
      <c r="BJ1044" s="3">
        <v>0.108556174351985</v>
      </c>
      <c r="BK1044" s="3">
        <v>966.60173371997303</v>
      </c>
      <c r="BL1044" s="3">
        <v>1772.79708939701</v>
      </c>
      <c r="BM1044" s="3">
        <v>60.8153274457229</v>
      </c>
      <c r="BN1044" s="3">
        <v>0.84768881268164997</v>
      </c>
      <c r="BO1044" s="3">
        <v>-1.0295407465169399</v>
      </c>
      <c r="BP1044" s="3">
        <v>962.49852049429501</v>
      </c>
      <c r="BQ1044" s="3">
        <v>1773.73530554277</v>
      </c>
      <c r="BR1044" s="3">
        <v>22.510665063482602</v>
      </c>
      <c r="BS1044" s="3">
        <v>0</v>
      </c>
      <c r="BT1044" s="3">
        <v>1.12746925858159</v>
      </c>
      <c r="BU1044" s="3">
        <v>964.67361166909495</v>
      </c>
      <c r="BV1044" s="3">
        <v>1771.7442935341901</v>
      </c>
      <c r="BW1044" s="3">
        <v>40.4305879928366</v>
      </c>
      <c r="BX1044" s="3">
        <v>0.90082799763440902</v>
      </c>
      <c r="BY1044" s="3">
        <v>-0.717423864330619</v>
      </c>
      <c r="BZ1044" s="3">
        <v>936.61568036783103</v>
      </c>
      <c r="CA1044" s="3">
        <v>1789.1398787110099</v>
      </c>
      <c r="CB1044" s="3">
        <v>347.29759293993601</v>
      </c>
      <c r="CC1044" s="3">
        <v>0.95874551336979497</v>
      </c>
      <c r="CD1044" s="3">
        <v>0.156394373506413</v>
      </c>
      <c r="CE1044" s="3">
        <v>25229</v>
      </c>
      <c r="CF1044" s="3">
        <v>820</v>
      </c>
      <c r="CG1044" s="3">
        <v>109.46662013856999</v>
      </c>
      <c r="CH1044" s="3">
        <v>46.149971066660001</v>
      </c>
      <c r="CI1044" s="3">
        <v>43.836658866965202</v>
      </c>
      <c r="CJ1044" s="3">
        <v>192.99321099429099</v>
      </c>
      <c r="CK1044" s="3">
        <v>929.92424898469596</v>
      </c>
      <c r="CL1044" s="3">
        <v>1787.37613550216</v>
      </c>
      <c r="CM1044" s="3">
        <v>350.35347622312298</v>
      </c>
      <c r="CN1044" s="3">
        <v>0.96321997703222795</v>
      </c>
      <c r="CO1044" s="3">
        <v>0.155450363156072</v>
      </c>
      <c r="CP1044" s="3">
        <v>932.41820977998304</v>
      </c>
      <c r="CQ1044" s="3">
        <v>1788.14749015801</v>
      </c>
      <c r="CR1044" s="3">
        <v>348.09400272569502</v>
      </c>
      <c r="CS1044" s="3">
        <v>0.96185570835329903</v>
      </c>
      <c r="CT1044" s="3">
        <v>0.15619531432512401</v>
      </c>
      <c r="CU1044" s="3">
        <v>926.651619360768</v>
      </c>
      <c r="CV1044" s="3">
        <v>1786.82290105167</v>
      </c>
      <c r="CW1044" s="3">
        <v>365.13317031239598</v>
      </c>
      <c r="CX1044" s="3">
        <v>0.96641775578998801</v>
      </c>
      <c r="CY1044" s="3">
        <v>0.15676382730272601</v>
      </c>
      <c r="CZ1044" s="3">
        <v>903.72979262859803</v>
      </c>
      <c r="DA1044" s="3">
        <v>1784.411495841</v>
      </c>
      <c r="DB1044" s="3">
        <v>453.62941710270002</v>
      </c>
      <c r="DC1044" s="3">
        <v>0.97995076025587102</v>
      </c>
      <c r="DD1044" s="3">
        <v>0.198712299784466</v>
      </c>
      <c r="DE1044" s="3">
        <v>1097.68069238263</v>
      </c>
      <c r="DF1044" s="3">
        <v>1839.7673735426699</v>
      </c>
      <c r="DG1044" s="3">
        <v>180.58687213102399</v>
      </c>
      <c r="DH1044" s="3">
        <v>0</v>
      </c>
      <c r="DI1044" s="3">
        <v>-1.2539298135433199</v>
      </c>
      <c r="DJ1044" s="3">
        <v>881.38795877098005</v>
      </c>
      <c r="DK1044" s="3">
        <v>1771.5763608868201</v>
      </c>
      <c r="DL1044" s="3">
        <v>182.16807837311501</v>
      </c>
      <c r="DM1044" s="3">
        <v>0</v>
      </c>
      <c r="DN1044" s="3">
        <v>-0.20445801088603499</v>
      </c>
      <c r="DO1044" s="3">
        <v>926.117646831255</v>
      </c>
      <c r="DP1044" s="3">
        <v>1786.55378486062</v>
      </c>
      <c r="DQ1044" s="3">
        <v>345.80711748624498</v>
      </c>
      <c r="DR1044" s="3">
        <v>0.96646837498275795</v>
      </c>
      <c r="DS1044" s="3">
        <v>0.15680882599312099</v>
      </c>
      <c r="DT1044" s="3">
        <v>929.46657447712198</v>
      </c>
      <c r="DU1044" s="3">
        <v>1787.5886118713499</v>
      </c>
      <c r="DV1044" s="3">
        <v>345.809987584449</v>
      </c>
      <c r="DW1044" s="3">
        <v>0.96417108003449303</v>
      </c>
      <c r="DX1044" s="3">
        <v>0.15811804307966101</v>
      </c>
      <c r="DY1044" s="3">
        <v>926.60931102929703</v>
      </c>
      <c r="DZ1044" s="3">
        <v>1785.8615250852199</v>
      </c>
      <c r="EA1044" s="3">
        <v>332.62732220004102</v>
      </c>
      <c r="EB1044" s="3">
        <v>0.97827207460046395</v>
      </c>
      <c r="EC1044" s="3">
        <v>0.15192718444034201</v>
      </c>
      <c r="ED1044" s="3">
        <v>908.31450337553497</v>
      </c>
      <c r="EE1044" s="3">
        <v>1789.59476365823</v>
      </c>
      <c r="EF1044" s="3">
        <v>462.09147574309497</v>
      </c>
      <c r="EG1044" s="3">
        <v>0.97974173154804001</v>
      </c>
      <c r="EH1044" s="3">
        <v>0.22733690383205199</v>
      </c>
      <c r="EI1044" s="3">
        <v>1052.2848016820501</v>
      </c>
      <c r="EJ1044" s="3">
        <v>1832.9451849970801</v>
      </c>
      <c r="EK1044" s="3">
        <v>175.17280655083101</v>
      </c>
      <c r="EL1044" s="3">
        <v>0</v>
      </c>
      <c r="EM1044" s="3">
        <v>-1.2198424799929399</v>
      </c>
      <c r="EN1044" s="3">
        <v>845.03389121308999</v>
      </c>
      <c r="EO1044" s="3">
        <v>1757.8402574131501</v>
      </c>
      <c r="EP1044" s="3">
        <v>105.45802477388899</v>
      </c>
      <c r="EQ1044" s="3">
        <v>0</v>
      </c>
      <c r="ER1044" s="3">
        <v>-0.774157868599881</v>
      </c>
      <c r="ES1044" s="3">
        <v>325</v>
      </c>
      <c r="ET1044" s="3">
        <v>25229</v>
      </c>
      <c r="EU1044" s="3">
        <v>1.2882000872012399E-2</v>
      </c>
      <c r="EV1044" s="3">
        <v>21677</v>
      </c>
      <c r="EW1044" s="3">
        <v>3146</v>
      </c>
      <c r="EX1044" s="3">
        <v>0</v>
      </c>
      <c r="EY1044" s="3">
        <v>28</v>
      </c>
    </row>
    <row r="1045" spans="1:155" x14ac:dyDescent="0.5">
      <c r="A1045" s="3">
        <v>80</v>
      </c>
      <c r="B1045" s="3" t="s">
        <v>157</v>
      </c>
      <c r="C1045" s="3" t="s">
        <v>188</v>
      </c>
      <c r="D1045" s="3" t="s">
        <v>183</v>
      </c>
      <c r="E1045" s="3">
        <v>96</v>
      </c>
      <c r="F1045" s="3" t="s">
        <v>193</v>
      </c>
      <c r="G1045" s="3">
        <v>2362.9584722643199</v>
      </c>
      <c r="H1045" s="3">
        <v>1790.44725674447</v>
      </c>
      <c r="I1045" s="3">
        <v>108.64984056168799</v>
      </c>
      <c r="J1045" s="3">
        <v>0.69956074282713698</v>
      </c>
      <c r="K1045" s="3">
        <v>-5.6410122914076599E-2</v>
      </c>
      <c r="L1045" s="3">
        <v>6598</v>
      </c>
      <c r="M1045" s="3">
        <v>259</v>
      </c>
      <c r="N1045" s="3">
        <v>45.478865070933097</v>
      </c>
      <c r="O1045" s="3">
        <v>5.8402699092068602</v>
      </c>
      <c r="P1045" s="3">
        <v>36.595835814182401</v>
      </c>
      <c r="Q1045" s="3">
        <v>56.480019924536798</v>
      </c>
      <c r="R1045" s="3">
        <v>2362.40131145849</v>
      </c>
      <c r="S1045" s="3">
        <v>1791.3644919159501</v>
      </c>
      <c r="T1045" s="3">
        <v>110.276547421956</v>
      </c>
      <c r="U1045" s="3">
        <v>0.70565953588723995</v>
      </c>
      <c r="V1045" s="3">
        <v>-4.9832055956457698E-2</v>
      </c>
      <c r="W1045" s="3">
        <v>2362.3392027032</v>
      </c>
      <c r="X1045" s="3">
        <v>1791.41756503499</v>
      </c>
      <c r="Y1045" s="3">
        <v>110.715285540829</v>
      </c>
      <c r="Z1045" s="3">
        <v>0.70851673733435705</v>
      </c>
      <c r="AA1045" s="3">
        <v>-5.9296521491885898E-2</v>
      </c>
      <c r="AB1045" s="3">
        <v>2363.39062052291</v>
      </c>
      <c r="AC1045" s="3">
        <v>1791.0320146224001</v>
      </c>
      <c r="AD1045" s="3">
        <v>109.143836058925</v>
      </c>
      <c r="AE1045" s="3">
        <v>0.72029823764513001</v>
      </c>
      <c r="AF1045" s="3">
        <v>-9.3328425324518599E-2</v>
      </c>
      <c r="AG1045" s="3">
        <v>2356.80276009508</v>
      </c>
      <c r="AH1045" s="3">
        <v>1799.1853260417699</v>
      </c>
      <c r="AI1045" s="3">
        <v>121.71145812581</v>
      </c>
      <c r="AJ1045" s="3">
        <v>0.77348939362472502</v>
      </c>
      <c r="AK1045" s="3">
        <v>-8.1229443136964508E-3</v>
      </c>
      <c r="AL1045" s="3">
        <v>2354.5120084220598</v>
      </c>
      <c r="AM1045" s="3">
        <v>1791.2831367402</v>
      </c>
      <c r="AN1045" s="3">
        <v>125.75528911129599</v>
      </c>
      <c r="AO1045" s="3">
        <v>0.74429028567583599</v>
      </c>
      <c r="AP1045" s="3">
        <v>0.544246625456273</v>
      </c>
      <c r="AQ1045" s="3">
        <v>2339.30798131443</v>
      </c>
      <c r="AR1045" s="3">
        <v>1803.18342867006</v>
      </c>
      <c r="AS1045" s="3">
        <v>155.013690568041</v>
      </c>
      <c r="AT1045" s="3">
        <v>0.99129888741200201</v>
      </c>
      <c r="AU1045" s="3">
        <v>0.70117654510151095</v>
      </c>
      <c r="AV1045" s="3">
        <v>2362.1852216479501</v>
      </c>
      <c r="AW1045" s="3">
        <v>1791.05457037358</v>
      </c>
      <c r="AX1045" s="3">
        <v>109.69748984143099</v>
      </c>
      <c r="AY1045" s="3">
        <v>0.69557913088058099</v>
      </c>
      <c r="AZ1045" s="3">
        <v>-5.80114628695736E-2</v>
      </c>
      <c r="BA1045" s="3">
        <v>2362.1399362924299</v>
      </c>
      <c r="BB1045" s="3">
        <v>1791.27150639513</v>
      </c>
      <c r="BC1045" s="3">
        <v>110.14225062804501</v>
      </c>
      <c r="BD1045" s="3">
        <v>0.70428751205475004</v>
      </c>
      <c r="BE1045" s="3">
        <v>-6.8998729830254998E-2</v>
      </c>
      <c r="BF1045" s="3">
        <v>2363.2004148789601</v>
      </c>
      <c r="BG1045" s="3">
        <v>1791.6765409674799</v>
      </c>
      <c r="BH1045" s="3">
        <v>110.05942596272899</v>
      </c>
      <c r="BI1045" s="3">
        <v>0.75084002899645796</v>
      </c>
      <c r="BJ1045" s="3">
        <v>-8.5865505257209596E-2</v>
      </c>
      <c r="BK1045" s="3">
        <v>2351.7590230626902</v>
      </c>
      <c r="BL1045" s="3">
        <v>1798.63785630709</v>
      </c>
      <c r="BM1045" s="3">
        <v>113.957079667541</v>
      </c>
      <c r="BN1045" s="3">
        <v>0.73660280879790696</v>
      </c>
      <c r="BO1045" s="3">
        <v>-1.16956064003E-2</v>
      </c>
      <c r="BP1045" s="3">
        <v>2353.9430192321802</v>
      </c>
      <c r="BQ1045" s="3">
        <v>1786.8003699108599</v>
      </c>
      <c r="BR1045" s="3">
        <v>126.842385856825</v>
      </c>
      <c r="BS1045" s="3">
        <v>0.721972448784998</v>
      </c>
      <c r="BT1045" s="3">
        <v>0.92458729300839404</v>
      </c>
      <c r="BU1045" s="3">
        <v>2317.88900799677</v>
      </c>
      <c r="BV1045" s="3">
        <v>1811.1631428681201</v>
      </c>
      <c r="BW1045" s="3">
        <v>185.892534012558</v>
      </c>
      <c r="BX1045" s="3">
        <v>0</v>
      </c>
      <c r="BY1045" s="3">
        <v>1.0026164804502999</v>
      </c>
      <c r="BZ1045" s="3">
        <v>2373.62279957582</v>
      </c>
      <c r="CA1045" s="3">
        <v>1803.5956521739099</v>
      </c>
      <c r="CB1045" s="3">
        <v>235.86930737772599</v>
      </c>
      <c r="CC1045" s="3">
        <v>0.89247576000539397</v>
      </c>
      <c r="CD1045" s="3">
        <v>8.6498476647717107E-2</v>
      </c>
      <c r="CE1045" s="3">
        <v>18860</v>
      </c>
      <c r="CF1045" s="3">
        <v>592</v>
      </c>
      <c r="CG1045" s="3">
        <v>85.352664248766999</v>
      </c>
      <c r="CH1045" s="3">
        <v>26.789746264152299</v>
      </c>
      <c r="CI1045" s="3">
        <v>50.145926629152498</v>
      </c>
      <c r="CJ1045" s="3">
        <v>137.553168239163</v>
      </c>
      <c r="CK1045" s="3">
        <v>2372.7235475878501</v>
      </c>
      <c r="CL1045" s="3">
        <v>1803.82146589885</v>
      </c>
      <c r="CM1045" s="3">
        <v>230.62836580183</v>
      </c>
      <c r="CN1045" s="3">
        <v>0.89168480341326894</v>
      </c>
      <c r="CO1045" s="3">
        <v>8.7772798723564902E-2</v>
      </c>
      <c r="CP1045" s="3">
        <v>2372.7238497735598</v>
      </c>
      <c r="CQ1045" s="3">
        <v>1804.2993895121899</v>
      </c>
      <c r="CR1045" s="3">
        <v>234.454477487216</v>
      </c>
      <c r="CS1045" s="3">
        <v>0.89384055731469703</v>
      </c>
      <c r="CT1045" s="3">
        <v>8.4946825022384001E-2</v>
      </c>
      <c r="CU1045" s="3">
        <v>2375.7324134983801</v>
      </c>
      <c r="CV1045" s="3">
        <v>1801.96753607912</v>
      </c>
      <c r="CW1045" s="3">
        <v>232.28423369822701</v>
      </c>
      <c r="CX1045" s="3">
        <v>0.89683748079777403</v>
      </c>
      <c r="CY1045" s="3">
        <v>8.6530452020516596E-2</v>
      </c>
      <c r="CZ1045" s="3">
        <v>2370.0959135268499</v>
      </c>
      <c r="DA1045" s="3">
        <v>1808.3393027463401</v>
      </c>
      <c r="DB1045" s="3">
        <v>222.93927542954</v>
      </c>
      <c r="DC1045" s="3">
        <v>0.90322329495924403</v>
      </c>
      <c r="DD1045" s="3">
        <v>7.4810648230396806E-2</v>
      </c>
      <c r="DE1045" s="3">
        <v>2362.4822659578899</v>
      </c>
      <c r="DF1045" s="3">
        <v>1809.76512269207</v>
      </c>
      <c r="DG1045" s="3">
        <v>225.58930574742899</v>
      </c>
      <c r="DH1045" s="3">
        <v>0.8831940935432</v>
      </c>
      <c r="DI1045" s="3">
        <v>0.16385223179548</v>
      </c>
      <c r="DJ1045" s="3">
        <v>2360.9128559333499</v>
      </c>
      <c r="DK1045" s="3">
        <v>1812.83331461588</v>
      </c>
      <c r="DL1045" s="3">
        <v>240.49711201315299</v>
      </c>
      <c r="DM1045" s="3">
        <v>0.90391446994554003</v>
      </c>
      <c r="DN1045" s="3">
        <v>0.146875811744338</v>
      </c>
      <c r="DO1045" s="3">
        <v>2372.9562627646501</v>
      </c>
      <c r="DP1045" s="3">
        <v>1803.75084422028</v>
      </c>
      <c r="DQ1045" s="3">
        <v>233.49661681763101</v>
      </c>
      <c r="DR1045" s="3">
        <v>0.89096006013190598</v>
      </c>
      <c r="DS1045" s="3">
        <v>8.6945009259952494E-2</v>
      </c>
      <c r="DT1045" s="3">
        <v>2372.7035377802999</v>
      </c>
      <c r="DU1045" s="3">
        <v>1804.3645222817499</v>
      </c>
      <c r="DV1045" s="3">
        <v>236.46559047803399</v>
      </c>
      <c r="DW1045" s="3">
        <v>0.89260072297509996</v>
      </c>
      <c r="DX1045" s="3">
        <v>8.3079340828156295E-2</v>
      </c>
      <c r="DY1045" s="3">
        <v>2374.7684550057202</v>
      </c>
      <c r="DZ1045" s="3">
        <v>1801.5730483259699</v>
      </c>
      <c r="EA1045" s="3">
        <v>221.53305900270001</v>
      </c>
      <c r="EB1045" s="3">
        <v>0.896710094263512</v>
      </c>
      <c r="EC1045" s="3">
        <v>8.8083894244445002E-2</v>
      </c>
      <c r="ED1045" s="3">
        <v>2370.801513587</v>
      </c>
      <c r="EE1045" s="3">
        <v>1806.48188457215</v>
      </c>
      <c r="EF1045" s="3">
        <v>222.83458474968299</v>
      </c>
      <c r="EG1045" s="3">
        <v>0.91313171089761302</v>
      </c>
      <c r="EH1045" s="3">
        <v>8.2402727054881594E-2</v>
      </c>
      <c r="EI1045" s="3">
        <v>2359.3088642583102</v>
      </c>
      <c r="EJ1045" s="3">
        <v>1809.10399009305</v>
      </c>
      <c r="EK1045" s="3">
        <v>209.24095823202799</v>
      </c>
      <c r="EL1045" s="3">
        <v>0.85924748512953697</v>
      </c>
      <c r="EM1045" s="3">
        <v>0.20611083001919001</v>
      </c>
      <c r="EN1045" s="3">
        <v>2357.3774590314201</v>
      </c>
      <c r="EO1045" s="3">
        <v>1812.85396676449</v>
      </c>
      <c r="EP1045" s="3">
        <v>228.67715883488</v>
      </c>
      <c r="EQ1045" s="3">
        <v>0.89452029703882696</v>
      </c>
      <c r="ER1045" s="3">
        <v>0.176428468293514</v>
      </c>
      <c r="ES1045" s="3">
        <v>6598</v>
      </c>
      <c r="ET1045" s="3">
        <v>18860</v>
      </c>
      <c r="EU1045" s="3">
        <v>0.34984093319194098</v>
      </c>
      <c r="EV1045" s="3">
        <v>1676</v>
      </c>
      <c r="EW1045" s="3">
        <v>9327</v>
      </c>
      <c r="EX1045" s="3">
        <v>0</v>
      </c>
      <c r="EY1045" s="3">
        <v>393</v>
      </c>
    </row>
    <row r="1046" spans="1:155" x14ac:dyDescent="0.5">
      <c r="A1046" s="3">
        <v>81</v>
      </c>
      <c r="B1046" s="3" t="s">
        <v>157</v>
      </c>
      <c r="C1046" s="3" t="s">
        <v>165</v>
      </c>
      <c r="D1046" s="3" t="s">
        <v>183</v>
      </c>
      <c r="E1046" s="3">
        <v>96</v>
      </c>
      <c r="F1046" s="3" t="s">
        <v>193</v>
      </c>
      <c r="G1046" s="3">
        <v>1230.45685279188</v>
      </c>
      <c r="H1046" s="3">
        <v>1809.1979695431501</v>
      </c>
      <c r="I1046" s="3">
        <v>25.549243628362198</v>
      </c>
      <c r="J1046" s="3">
        <v>0.63228685483692004</v>
      </c>
      <c r="K1046" s="3">
        <v>4.7589947913810202E-2</v>
      </c>
      <c r="L1046" s="3">
        <v>394</v>
      </c>
      <c r="M1046" s="3">
        <v>62</v>
      </c>
      <c r="N1046" s="3">
        <v>10.763258215933799</v>
      </c>
      <c r="O1046" s="3">
        <v>1.19728445196785</v>
      </c>
      <c r="P1046" s="3">
        <v>8.1434364190896797</v>
      </c>
      <c r="Q1046" s="3">
        <v>12.7605519372798</v>
      </c>
      <c r="R1046" s="3">
        <v>1230.22928985831</v>
      </c>
      <c r="S1046" s="3">
        <v>1809.1827792033901</v>
      </c>
      <c r="T1046" s="3">
        <v>25.421700085996498</v>
      </c>
      <c r="U1046" s="3">
        <v>0.63436920606000402</v>
      </c>
      <c r="V1046" s="3">
        <v>3.3115176830113099E-2</v>
      </c>
      <c r="W1046" s="3">
        <v>1229.87817929789</v>
      </c>
      <c r="X1046" s="3">
        <v>1809.1057509429099</v>
      </c>
      <c r="Y1046" s="3">
        <v>25.805991905068101</v>
      </c>
      <c r="Z1046" s="3">
        <v>0.63905767996511798</v>
      </c>
      <c r="AA1046" s="3">
        <v>5.6171910467315601E-2</v>
      </c>
      <c r="AB1046" s="3">
        <v>1230.31359977796</v>
      </c>
      <c r="AC1046" s="3">
        <v>1809.5220649458799</v>
      </c>
      <c r="AD1046" s="3">
        <v>25.363294098931799</v>
      </c>
      <c r="AE1046" s="3">
        <v>0.63122006768956096</v>
      </c>
      <c r="AF1046" s="3">
        <v>2.49800565315213E-2</v>
      </c>
      <c r="AG1046" s="3">
        <v>1225.2972378429199</v>
      </c>
      <c r="AH1046" s="3">
        <v>1808.2896380196701</v>
      </c>
      <c r="AI1046" s="3">
        <v>21.648059411073799</v>
      </c>
      <c r="AJ1046" s="3">
        <v>0.484825002645416</v>
      </c>
      <c r="AK1046" s="3">
        <v>-0.38506195488969103</v>
      </c>
      <c r="AL1046" s="3">
        <v>1229.6686879579499</v>
      </c>
      <c r="AM1046" s="3">
        <v>1808.3178901379599</v>
      </c>
      <c r="AN1046" s="3">
        <v>25.503923179981001</v>
      </c>
      <c r="AO1046" s="3">
        <v>0.64911719973453297</v>
      </c>
      <c r="AP1046" s="3">
        <v>2.7357670290007401E-2</v>
      </c>
      <c r="AQ1046" s="3">
        <v>1223.06001156254</v>
      </c>
      <c r="AR1046" s="3">
        <v>1807.2623628844999</v>
      </c>
      <c r="AS1046" s="3">
        <v>20.662674008224201</v>
      </c>
      <c r="AT1046" s="3">
        <v>0</v>
      </c>
      <c r="AU1046" s="3">
        <v>-1.35508674825046</v>
      </c>
      <c r="AV1046" s="3">
        <v>1229.5878962260599</v>
      </c>
      <c r="AW1046" s="3">
        <v>1809.0272987115</v>
      </c>
      <c r="AX1046" s="3">
        <v>24.181957464071001</v>
      </c>
      <c r="AY1046" s="3">
        <v>0.64401652414002497</v>
      </c>
      <c r="AZ1046" s="3">
        <v>0.129662862528787</v>
      </c>
      <c r="BA1046" s="3">
        <v>1228.2492043829</v>
      </c>
      <c r="BB1046" s="3">
        <v>1808.7663653802199</v>
      </c>
      <c r="BC1046" s="3">
        <v>24.413859060919101</v>
      </c>
      <c r="BD1046" s="3">
        <v>0.64006333117631897</v>
      </c>
      <c r="BE1046" s="3">
        <v>0.273423228098503</v>
      </c>
      <c r="BF1046" s="3">
        <v>1227.8966287379801</v>
      </c>
      <c r="BG1046" s="3">
        <v>1809.12660778139</v>
      </c>
      <c r="BH1046" s="3">
        <v>22.126937242707399</v>
      </c>
      <c r="BI1046" s="3">
        <v>0.63666603984899395</v>
      </c>
      <c r="BJ1046" s="3">
        <v>0.214272024806266</v>
      </c>
      <c r="BK1046" s="3">
        <v>1241.6861933857299</v>
      </c>
      <c r="BL1046" s="3">
        <v>1811.39103559829</v>
      </c>
      <c r="BM1046" s="3">
        <v>31.6652616500451</v>
      </c>
      <c r="BN1046" s="3">
        <v>0</v>
      </c>
      <c r="BO1046" s="3">
        <v>-1.19406610381558</v>
      </c>
      <c r="BP1046" s="3">
        <v>1231.53634113315</v>
      </c>
      <c r="BQ1046" s="3">
        <v>1808.7145220729201</v>
      </c>
      <c r="BR1046" s="3">
        <v>23.416232892100599</v>
      </c>
      <c r="BS1046" s="3">
        <v>0.292952748960501</v>
      </c>
      <c r="BT1046" s="3">
        <v>-0.69240363629285795</v>
      </c>
      <c r="BU1046" s="3">
        <v>1251.6292729947299</v>
      </c>
      <c r="BV1046" s="3">
        <v>1810.6527259178299</v>
      </c>
      <c r="BW1046" s="3">
        <v>0</v>
      </c>
      <c r="BX1046" s="3">
        <v>0</v>
      </c>
      <c r="BY1046" s="3">
        <v>-1.41333868549921</v>
      </c>
      <c r="BZ1046" s="3">
        <v>1242.6608464604301</v>
      </c>
      <c r="CA1046" s="3">
        <v>1815.1527804137399</v>
      </c>
      <c r="CB1046" s="3">
        <v>364.17635038862898</v>
      </c>
      <c r="CC1046" s="3">
        <v>0.97117680580645405</v>
      </c>
      <c r="CD1046" s="3">
        <v>-0.10863266918518399</v>
      </c>
      <c r="CE1046" s="3">
        <v>15807</v>
      </c>
      <c r="CF1046" s="3">
        <v>778</v>
      </c>
      <c r="CG1046" s="3">
        <v>103.16766080046401</v>
      </c>
      <c r="CH1046" s="3">
        <v>50.941665631181898</v>
      </c>
      <c r="CI1046" s="3">
        <v>7.8864861030775604</v>
      </c>
      <c r="CJ1046" s="3">
        <v>192.40798890687401</v>
      </c>
      <c r="CK1046" s="3">
        <v>1239.5195375993501</v>
      </c>
      <c r="CL1046" s="3">
        <v>1816.3901804854099</v>
      </c>
      <c r="CM1046" s="3">
        <v>349.45940421009601</v>
      </c>
      <c r="CN1046" s="3">
        <v>0.97199575367559599</v>
      </c>
      <c r="CO1046" s="3">
        <v>-0.10665718962278201</v>
      </c>
      <c r="CP1046" s="3">
        <v>1238.41476204579</v>
      </c>
      <c r="CQ1046" s="3">
        <v>1816.2244014723401</v>
      </c>
      <c r="CR1046" s="3">
        <v>352.77850290707499</v>
      </c>
      <c r="CS1046" s="3">
        <v>0.97195286817174997</v>
      </c>
      <c r="CT1046" s="3">
        <v>-0.11212366130291899</v>
      </c>
      <c r="CU1046" s="3">
        <v>1253.5260195221299</v>
      </c>
      <c r="CV1046" s="3">
        <v>1814.7311467926099</v>
      </c>
      <c r="CW1046" s="3">
        <v>371.820004609492</v>
      </c>
      <c r="CX1046" s="3">
        <v>0.97028945233610298</v>
      </c>
      <c r="CY1046" s="3">
        <v>-8.1461935099006996E-2</v>
      </c>
      <c r="CZ1046" s="3">
        <v>1247.1575677089299</v>
      </c>
      <c r="DA1046" s="3">
        <v>1816.0302237860101</v>
      </c>
      <c r="DB1046" s="3">
        <v>252.98807242346999</v>
      </c>
      <c r="DC1046" s="3">
        <v>0.96803478611968496</v>
      </c>
      <c r="DD1046" s="3">
        <v>-0.10760158531076899</v>
      </c>
      <c r="DE1046" s="3">
        <v>1173.9288103179099</v>
      </c>
      <c r="DF1046" s="3">
        <v>1840.8135794928701</v>
      </c>
      <c r="DG1046" s="3">
        <v>0</v>
      </c>
      <c r="DH1046" s="3">
        <v>0</v>
      </c>
      <c r="DI1046" s="3">
        <v>1.2254996483777301</v>
      </c>
      <c r="DJ1046" s="3">
        <v>1187.17827658284</v>
      </c>
      <c r="DK1046" s="3">
        <v>1827.0435147166399</v>
      </c>
      <c r="DL1046" s="3">
        <v>131.21658858933</v>
      </c>
      <c r="DM1046" s="3">
        <v>0.97969719457562798</v>
      </c>
      <c r="DN1046" s="3">
        <v>-0.229282366748011</v>
      </c>
      <c r="DO1046" s="3">
        <v>1243.03638621297</v>
      </c>
      <c r="DP1046" s="3">
        <v>1816.00493426097</v>
      </c>
      <c r="DQ1046" s="3">
        <v>347.97281543868002</v>
      </c>
      <c r="DR1046" s="3">
        <v>0.973454085961166</v>
      </c>
      <c r="DS1046" s="3">
        <v>-9.3073422613616397E-2</v>
      </c>
      <c r="DT1046" s="3">
        <v>1240.93642272749</v>
      </c>
      <c r="DU1046" s="3">
        <v>1815.8931512668801</v>
      </c>
      <c r="DV1046" s="3">
        <v>351.75901724642</v>
      </c>
      <c r="DW1046" s="3">
        <v>0.97311367184367603</v>
      </c>
      <c r="DX1046" s="3">
        <v>-0.10290535558894499</v>
      </c>
      <c r="DY1046" s="3">
        <v>1256.5762649298999</v>
      </c>
      <c r="DZ1046" s="3">
        <v>1810.8898712639</v>
      </c>
      <c r="EA1046" s="3">
        <v>326.45633077808901</v>
      </c>
      <c r="EB1046" s="3">
        <v>0.96784900866051904</v>
      </c>
      <c r="EC1046" s="3">
        <v>-6.67034421518128E-2</v>
      </c>
      <c r="ED1046" s="3">
        <v>1260.6341444759901</v>
      </c>
      <c r="EE1046" s="3">
        <v>1812.2926702131599</v>
      </c>
      <c r="EF1046" s="3">
        <v>230.873732055857</v>
      </c>
      <c r="EG1046" s="3">
        <v>0.98373989636011705</v>
      </c>
      <c r="EH1046" s="3">
        <v>-2.31865636725044E-2</v>
      </c>
      <c r="EI1046" s="3">
        <v>1091.31497974269</v>
      </c>
      <c r="EJ1046" s="3">
        <v>1859.3293515074699</v>
      </c>
      <c r="EK1046" s="3">
        <v>0</v>
      </c>
      <c r="EL1046" s="3">
        <v>0</v>
      </c>
      <c r="EM1046" s="3">
        <v>1.3660930414260699</v>
      </c>
      <c r="EN1046" s="3">
        <v>1159.97112746991</v>
      </c>
      <c r="EO1046" s="3">
        <v>1832.78911114313</v>
      </c>
      <c r="EP1046" s="3">
        <v>0</v>
      </c>
      <c r="EQ1046" s="3">
        <v>0</v>
      </c>
      <c r="ER1046" s="3">
        <v>1.5268262153275201</v>
      </c>
      <c r="ES1046" s="3">
        <v>394</v>
      </c>
      <c r="ET1046" s="3">
        <v>15807</v>
      </c>
      <c r="EU1046" s="3">
        <v>2.49256658442462E-2</v>
      </c>
      <c r="EV1046" s="3">
        <v>9483</v>
      </c>
      <c r="EW1046" s="3">
        <v>4638</v>
      </c>
      <c r="EX1046" s="3">
        <v>0</v>
      </c>
      <c r="EY1046" s="3">
        <v>79</v>
      </c>
    </row>
    <row r="1047" spans="1:155" x14ac:dyDescent="0.5">
      <c r="A1047" s="3">
        <v>82</v>
      </c>
      <c r="B1047" s="3" t="s">
        <v>157</v>
      </c>
      <c r="C1047" s="3" t="s">
        <v>159</v>
      </c>
      <c r="D1047" s="3" t="s">
        <v>183</v>
      </c>
      <c r="E1047" s="3">
        <v>96</v>
      </c>
      <c r="F1047" s="3" t="s">
        <v>193</v>
      </c>
      <c r="G1047" s="3">
        <v>3384.4067055393598</v>
      </c>
      <c r="H1047" s="3">
        <v>1809.67055393586</v>
      </c>
      <c r="I1047" s="3">
        <v>68.137423493074095</v>
      </c>
      <c r="J1047" s="3">
        <v>0.81239601163686703</v>
      </c>
      <c r="K1047" s="3">
        <v>-0.38546182801456502</v>
      </c>
      <c r="L1047" s="3">
        <v>2058</v>
      </c>
      <c r="M1047" s="3">
        <v>160</v>
      </c>
      <c r="N1047" s="3">
        <v>25.7366760571601</v>
      </c>
      <c r="O1047" s="3">
        <v>5.4099797161175598</v>
      </c>
      <c r="P1047" s="3">
        <v>16.1103421751369</v>
      </c>
      <c r="Q1047" s="3">
        <v>36.837387597385501</v>
      </c>
      <c r="R1047" s="3">
        <v>3384.85474334933</v>
      </c>
      <c r="S1047" s="3">
        <v>1810.03953985813</v>
      </c>
      <c r="T1047" s="3">
        <v>68.834040267784204</v>
      </c>
      <c r="U1047" s="3">
        <v>0.81595410411153801</v>
      </c>
      <c r="V1047" s="3">
        <v>-0.40513225034357803</v>
      </c>
      <c r="W1047" s="3">
        <v>3385.0794182683098</v>
      </c>
      <c r="X1047" s="3">
        <v>1810.0168412316</v>
      </c>
      <c r="Y1047" s="3">
        <v>69.456569550880999</v>
      </c>
      <c r="Z1047" s="3">
        <v>0.81703247350103902</v>
      </c>
      <c r="AA1047" s="3">
        <v>-0.407778008948323</v>
      </c>
      <c r="AB1047" s="3">
        <v>3385.4960043672099</v>
      </c>
      <c r="AC1047" s="3">
        <v>1809.46486962585</v>
      </c>
      <c r="AD1047" s="3">
        <v>66.958212399977896</v>
      </c>
      <c r="AE1047" s="3">
        <v>0.80130061796861596</v>
      </c>
      <c r="AF1047" s="3">
        <v>-0.40428615699882497</v>
      </c>
      <c r="AG1047" s="3">
        <v>3389.5480153510298</v>
      </c>
      <c r="AH1047" s="3">
        <v>1814.00522904123</v>
      </c>
      <c r="AI1047" s="3">
        <v>82.323439067626296</v>
      </c>
      <c r="AJ1047" s="3">
        <v>0.89769416122518397</v>
      </c>
      <c r="AK1047" s="3">
        <v>-0.52912382449193796</v>
      </c>
      <c r="AL1047" s="3">
        <v>3381.99397580103</v>
      </c>
      <c r="AM1047" s="3">
        <v>1813.4407540682901</v>
      </c>
      <c r="AN1047" s="3">
        <v>77.016090241652904</v>
      </c>
      <c r="AO1047" s="3">
        <v>0.87586266561300397</v>
      </c>
      <c r="AP1047" s="3">
        <v>-0.44397447776961402</v>
      </c>
      <c r="AQ1047" s="3">
        <v>3390.5321386207102</v>
      </c>
      <c r="AR1047" s="3">
        <v>1819.1726384156</v>
      </c>
      <c r="AS1047" s="3">
        <v>101.043276349124</v>
      </c>
      <c r="AT1047" s="3">
        <v>0</v>
      </c>
      <c r="AU1047" s="3">
        <v>-0.60463896764348302</v>
      </c>
      <c r="AV1047" s="3">
        <v>3384.9314027281298</v>
      </c>
      <c r="AW1047" s="3">
        <v>1809.98425395813</v>
      </c>
      <c r="AX1047" s="3">
        <v>68.008949397265695</v>
      </c>
      <c r="AY1047" s="3">
        <v>0.80239559951700301</v>
      </c>
      <c r="AZ1047" s="3">
        <v>-0.41825635155193402</v>
      </c>
      <c r="BA1047" s="3">
        <v>3385.2346879314</v>
      </c>
      <c r="BB1047" s="3">
        <v>1809.95296538302</v>
      </c>
      <c r="BC1047" s="3">
        <v>68.801132628461801</v>
      </c>
      <c r="BD1047" s="3">
        <v>0.80046564105186402</v>
      </c>
      <c r="BE1047" s="3">
        <v>-0.41356919421641702</v>
      </c>
      <c r="BF1047" s="3">
        <v>3385.7249814605302</v>
      </c>
      <c r="BG1047" s="3">
        <v>1809.59820413445</v>
      </c>
      <c r="BH1047" s="3">
        <v>66.195681727207202</v>
      </c>
      <c r="BI1047" s="3">
        <v>0.78151012609236004</v>
      </c>
      <c r="BJ1047" s="3">
        <v>-0.389225319421107</v>
      </c>
      <c r="BK1047" s="3">
        <v>3405.42555635702</v>
      </c>
      <c r="BL1047" s="3">
        <v>1816.5687729686699</v>
      </c>
      <c r="BM1047" s="3">
        <v>79.453241310043694</v>
      </c>
      <c r="BN1047" s="3">
        <v>0</v>
      </c>
      <c r="BO1047" s="3">
        <v>-1.2268454935254001</v>
      </c>
      <c r="BP1047" s="3">
        <v>3377.0070646290501</v>
      </c>
      <c r="BQ1047" s="3">
        <v>1813.6064710397</v>
      </c>
      <c r="BR1047" s="3">
        <v>76.770314517888806</v>
      </c>
      <c r="BS1047" s="3">
        <v>0.94921797816813303</v>
      </c>
      <c r="BT1047" s="3">
        <v>-0.67326129612875196</v>
      </c>
      <c r="BU1047" s="3">
        <v>3389.4952310140602</v>
      </c>
      <c r="BV1047" s="3">
        <v>1836.81573930889</v>
      </c>
      <c r="BW1047" s="3">
        <v>168.378380083471</v>
      </c>
      <c r="BX1047" s="3">
        <v>0</v>
      </c>
      <c r="BY1047" s="3">
        <v>-0.69258506116743801</v>
      </c>
      <c r="BZ1047" s="3">
        <v>3373.0051442113199</v>
      </c>
      <c r="CA1047" s="3">
        <v>1831.6941217270701</v>
      </c>
      <c r="CB1047" s="3">
        <v>246.316481345406</v>
      </c>
      <c r="CC1047" s="3">
        <v>0.92658194552737205</v>
      </c>
      <c r="CD1047" s="3">
        <v>-0.166320045738684</v>
      </c>
      <c r="CE1047" s="3">
        <v>17301</v>
      </c>
      <c r="CF1047" s="3">
        <v>564</v>
      </c>
      <c r="CG1047" s="3">
        <v>83.595847837346994</v>
      </c>
      <c r="CH1047" s="3">
        <v>28.772751904721101</v>
      </c>
      <c r="CI1047" s="3">
        <v>38.966359293391399</v>
      </c>
      <c r="CJ1047" s="3">
        <v>139.03505295754701</v>
      </c>
      <c r="CK1047" s="3">
        <v>3373.1495866441101</v>
      </c>
      <c r="CL1047" s="3">
        <v>1831.7021176575099</v>
      </c>
      <c r="CM1047" s="3">
        <v>236.16296687212801</v>
      </c>
      <c r="CN1047" s="3">
        <v>0.92076957697839101</v>
      </c>
      <c r="CO1047" s="3">
        <v>-0.16960702268125399</v>
      </c>
      <c r="CP1047" s="3">
        <v>3371.62269089237</v>
      </c>
      <c r="CQ1047" s="3">
        <v>1832.5691015765599</v>
      </c>
      <c r="CR1047" s="3">
        <v>239.43728165462699</v>
      </c>
      <c r="CS1047" s="3">
        <v>0.92322521921824596</v>
      </c>
      <c r="CT1047" s="3">
        <v>-0.16455116680215301</v>
      </c>
      <c r="CU1047" s="3">
        <v>3378.0977877431101</v>
      </c>
      <c r="CV1047" s="3">
        <v>1828.6466363428999</v>
      </c>
      <c r="CW1047" s="3">
        <v>238.400570232311</v>
      </c>
      <c r="CX1047" s="3">
        <v>0.92028822891283202</v>
      </c>
      <c r="CY1047" s="3">
        <v>-0.184965300708507</v>
      </c>
      <c r="CZ1047" s="3">
        <v>3379.0670460629799</v>
      </c>
      <c r="DA1047" s="3">
        <v>1830.7942021651099</v>
      </c>
      <c r="DB1047" s="3">
        <v>213.423295039941</v>
      </c>
      <c r="DC1047" s="3">
        <v>0.91425821417876896</v>
      </c>
      <c r="DD1047" s="3">
        <v>-0.198349870255038</v>
      </c>
      <c r="DE1047" s="3">
        <v>3361.3795968067502</v>
      </c>
      <c r="DF1047" s="3">
        <v>1838.87596346333</v>
      </c>
      <c r="DG1047" s="3">
        <v>166.71136745031501</v>
      </c>
      <c r="DH1047" s="3">
        <v>0.85784271490711395</v>
      </c>
      <c r="DI1047" s="3">
        <v>5.5333639575762599E-3</v>
      </c>
      <c r="DJ1047" s="3">
        <v>3350.5454789145001</v>
      </c>
      <c r="DK1047" s="3">
        <v>1843.2078914625899</v>
      </c>
      <c r="DL1047" s="3">
        <v>177.065297091503</v>
      </c>
      <c r="DM1047" s="3">
        <v>0.90442093766730502</v>
      </c>
      <c r="DN1047" s="3">
        <v>8.6116418676139603E-2</v>
      </c>
      <c r="DO1047" s="3">
        <v>3371.8437431119301</v>
      </c>
      <c r="DP1047" s="3">
        <v>1831.4459907656301</v>
      </c>
      <c r="DQ1047" s="3">
        <v>235.852771324076</v>
      </c>
      <c r="DR1047" s="3">
        <v>0.92389956791190897</v>
      </c>
      <c r="DS1047" s="3">
        <v>-0.16970492900592701</v>
      </c>
      <c r="DT1047" s="3">
        <v>3369.9428406012098</v>
      </c>
      <c r="DU1047" s="3">
        <v>1832.5438621511</v>
      </c>
      <c r="DV1047" s="3">
        <v>239.72154845547601</v>
      </c>
      <c r="DW1047" s="3">
        <v>0.92581194164576697</v>
      </c>
      <c r="DX1047" s="3">
        <v>-0.16435872510850599</v>
      </c>
      <c r="DY1047" s="3">
        <v>3377.3368104267502</v>
      </c>
      <c r="DZ1047" s="3">
        <v>1826.09613826953</v>
      </c>
      <c r="EA1047" s="3">
        <v>224.50775188005301</v>
      </c>
      <c r="EB1047" s="3">
        <v>0.93930662175354296</v>
      </c>
      <c r="EC1047" s="3">
        <v>-0.189357916165905</v>
      </c>
      <c r="ED1047" s="3">
        <v>3380.31909452217</v>
      </c>
      <c r="EE1047" s="3">
        <v>1827.7710917086899</v>
      </c>
      <c r="EF1047" s="3">
        <v>214.37734509619099</v>
      </c>
      <c r="EG1047" s="3">
        <v>0.93215660408766599</v>
      </c>
      <c r="EH1047" s="3">
        <v>-0.18943091851980701</v>
      </c>
      <c r="EI1047" s="3">
        <v>3365.9255194695602</v>
      </c>
      <c r="EJ1047" s="3">
        <v>1839.01961857062</v>
      </c>
      <c r="EK1047" s="3">
        <v>191.71801967232901</v>
      </c>
      <c r="EL1047" s="3">
        <v>0.87644569232708502</v>
      </c>
      <c r="EM1047" s="3">
        <v>-5.5104892992832902E-2</v>
      </c>
      <c r="EN1047" s="3">
        <v>3352.73648056209</v>
      </c>
      <c r="EO1047" s="3">
        <v>1843.9603987015901</v>
      </c>
      <c r="EP1047" s="3">
        <v>200.26188778168401</v>
      </c>
      <c r="EQ1047" s="3">
        <v>0.90992627452191899</v>
      </c>
      <c r="ER1047" s="3">
        <v>1.18223669888341E-2</v>
      </c>
      <c r="ES1047" s="3">
        <v>2058</v>
      </c>
      <c r="ET1047" s="3">
        <v>17301</v>
      </c>
      <c r="EU1047" s="3">
        <v>0.118952661695856</v>
      </c>
      <c r="EV1047" s="3">
        <v>3670</v>
      </c>
      <c r="EW1047" s="3">
        <v>10484</v>
      </c>
      <c r="EX1047" s="3">
        <v>0</v>
      </c>
      <c r="EY1047" s="3">
        <v>549</v>
      </c>
    </row>
    <row r="1048" spans="1:155" x14ac:dyDescent="0.5">
      <c r="A1048" s="3">
        <v>83</v>
      </c>
      <c r="B1048" s="3" t="s">
        <v>157</v>
      </c>
      <c r="C1048" s="3" t="s">
        <v>161</v>
      </c>
      <c r="D1048" s="3" t="s">
        <v>183</v>
      </c>
      <c r="E1048" s="3">
        <v>96</v>
      </c>
      <c r="F1048" s="3" t="s">
        <v>193</v>
      </c>
      <c r="G1048" s="3">
        <v>2772.8636363636401</v>
      </c>
      <c r="H1048" s="3">
        <v>1818.54545454545</v>
      </c>
      <c r="I1048" s="3">
        <v>23.874782498355302</v>
      </c>
      <c r="J1048" s="3">
        <v>0.44298663510522701</v>
      </c>
      <c r="K1048" s="3">
        <v>-1.2646626120962099</v>
      </c>
      <c r="L1048" s="3">
        <v>396</v>
      </c>
      <c r="M1048" s="3">
        <v>60</v>
      </c>
      <c r="N1048" s="3">
        <v>10.8303428128484</v>
      </c>
      <c r="O1048" s="3">
        <v>0.85199576196427895</v>
      </c>
      <c r="P1048" s="3">
        <v>8.8493565365573001</v>
      </c>
      <c r="Q1048" s="3">
        <v>12.3549360356274</v>
      </c>
      <c r="R1048" s="3">
        <v>2773.0000155554899</v>
      </c>
      <c r="S1048" s="3">
        <v>1818.56847525122</v>
      </c>
      <c r="T1048" s="3">
        <v>23.6113748190905</v>
      </c>
      <c r="U1048" s="3">
        <v>0.45889299955488599</v>
      </c>
      <c r="V1048" s="3">
        <v>-1.3372615806041199</v>
      </c>
      <c r="W1048" s="3">
        <v>2772.82731023102</v>
      </c>
      <c r="X1048" s="3">
        <v>1818.6188283828401</v>
      </c>
      <c r="Y1048" s="3">
        <v>24.2031632820207</v>
      </c>
      <c r="Z1048" s="3">
        <v>0.51064256141656095</v>
      </c>
      <c r="AA1048" s="3">
        <v>-1.3238651308557401</v>
      </c>
      <c r="AB1048" s="3">
        <v>2772.7899666830499</v>
      </c>
      <c r="AC1048" s="3">
        <v>1818.5287290403601</v>
      </c>
      <c r="AD1048" s="3">
        <v>23.8978740916912</v>
      </c>
      <c r="AE1048" s="3">
        <v>0.551750248458305</v>
      </c>
      <c r="AF1048" s="3">
        <v>-1.49710877634796</v>
      </c>
      <c r="AG1048" s="3">
        <v>2773.0071550612802</v>
      </c>
      <c r="AH1048" s="3">
        <v>1819.6340319655701</v>
      </c>
      <c r="AI1048" s="3">
        <v>24.6181281477038</v>
      </c>
      <c r="AJ1048" s="3">
        <v>0.83999002772748099</v>
      </c>
      <c r="AK1048" s="3">
        <v>-1.4602694952855499</v>
      </c>
      <c r="AL1048" s="3">
        <v>2774.1415664374499</v>
      </c>
      <c r="AM1048" s="3">
        <v>1818.5807648270199</v>
      </c>
      <c r="AN1048" s="3">
        <v>23.066948298018101</v>
      </c>
      <c r="AO1048" s="3">
        <v>0.398467538922464</v>
      </c>
      <c r="AP1048" s="3">
        <v>-1.03092537406715</v>
      </c>
      <c r="AQ1048" s="3">
        <v>2770.9183331132899</v>
      </c>
      <c r="AR1048" s="3">
        <v>1819.9284402757701</v>
      </c>
      <c r="AS1048" s="3">
        <v>34.4454651915851</v>
      </c>
      <c r="AT1048" s="3">
        <v>0</v>
      </c>
      <c r="AU1048" s="3">
        <v>-1.41288499834621</v>
      </c>
      <c r="AV1048" s="3">
        <v>2773.1568114916599</v>
      </c>
      <c r="AW1048" s="3">
        <v>1818.2663682023799</v>
      </c>
      <c r="AX1048" s="3">
        <v>23.632568876305001</v>
      </c>
      <c r="AY1048" s="3">
        <v>0.61779534841607697</v>
      </c>
      <c r="AZ1048" s="3">
        <v>-1.53845016521855</v>
      </c>
      <c r="BA1048" s="3">
        <v>2772.7158427518598</v>
      </c>
      <c r="BB1048" s="3">
        <v>1818.41264287179</v>
      </c>
      <c r="BC1048" s="3">
        <v>25.3470048722745</v>
      </c>
      <c r="BD1048" s="3">
        <v>0.761688702119245</v>
      </c>
      <c r="BE1048" s="3">
        <v>-1.4332283095363001</v>
      </c>
      <c r="BF1048" s="3">
        <v>2772.3893962857801</v>
      </c>
      <c r="BG1048" s="3">
        <v>1817.5241395185501</v>
      </c>
      <c r="BH1048" s="3">
        <v>25.628206853373801</v>
      </c>
      <c r="BI1048" s="3">
        <v>0.90934422003442705</v>
      </c>
      <c r="BJ1048" s="3">
        <v>1.48694340509373</v>
      </c>
      <c r="BK1048" s="3">
        <v>2769.3036519082202</v>
      </c>
      <c r="BL1048" s="3">
        <v>1818.06811606722</v>
      </c>
      <c r="BM1048" s="3">
        <v>39.146474580319797</v>
      </c>
      <c r="BN1048" s="3">
        <v>0</v>
      </c>
      <c r="BO1048" s="3">
        <v>-1.5030218298986899</v>
      </c>
      <c r="BP1048" s="3">
        <v>2777.1884278154498</v>
      </c>
      <c r="BQ1048" s="3">
        <v>1816.29862174237</v>
      </c>
      <c r="BR1048" s="3">
        <v>23.310240094662301</v>
      </c>
      <c r="BS1048" s="3">
        <v>0</v>
      </c>
      <c r="BT1048" s="3">
        <v>1.2550573988842</v>
      </c>
      <c r="BU1048" s="3">
        <v>2773.9546049496798</v>
      </c>
      <c r="BV1048" s="3">
        <v>1818.6391378437399</v>
      </c>
      <c r="BW1048" s="3">
        <v>39.065175120079701</v>
      </c>
      <c r="BX1048" s="3">
        <v>0.96170828453551105</v>
      </c>
      <c r="BY1048" s="3">
        <v>8.7974785864982197E-2</v>
      </c>
      <c r="BZ1048" s="3">
        <v>2772.9000908658199</v>
      </c>
      <c r="CA1048" s="3">
        <v>1842.6717580372999</v>
      </c>
      <c r="CB1048" s="3">
        <v>310.41208299499698</v>
      </c>
      <c r="CC1048" s="3">
        <v>0.94724118411924996</v>
      </c>
      <c r="CD1048" s="3">
        <v>-0.18757973064202599</v>
      </c>
      <c r="CE1048" s="3">
        <v>23111</v>
      </c>
      <c r="CF1048" s="3">
        <v>691</v>
      </c>
      <c r="CG1048" s="3">
        <v>98.177327603562006</v>
      </c>
      <c r="CH1048" s="3">
        <v>38.677579870670598</v>
      </c>
      <c r="CI1048" s="3">
        <v>40.9828190598137</v>
      </c>
      <c r="CJ1048" s="3">
        <v>170.51500563146601</v>
      </c>
      <c r="CK1048" s="3">
        <v>2776.3564971988399</v>
      </c>
      <c r="CL1048" s="3">
        <v>1841.7916870931599</v>
      </c>
      <c r="CM1048" s="3">
        <v>305.23626726469899</v>
      </c>
      <c r="CN1048" s="3">
        <v>0.95040390041186795</v>
      </c>
      <c r="CO1048" s="3">
        <v>-0.186622171810754</v>
      </c>
      <c r="CP1048" s="3">
        <v>2775.1363680569998</v>
      </c>
      <c r="CQ1048" s="3">
        <v>1842.1771900948299</v>
      </c>
      <c r="CR1048" s="3">
        <v>306.58736760470998</v>
      </c>
      <c r="CS1048" s="3">
        <v>0.94989940376317095</v>
      </c>
      <c r="CT1048" s="3">
        <v>-0.18681025858931999</v>
      </c>
      <c r="CU1048" s="3">
        <v>2774.4217139071602</v>
      </c>
      <c r="CV1048" s="3">
        <v>1841.89219893058</v>
      </c>
      <c r="CW1048" s="3">
        <v>306.55784273346802</v>
      </c>
      <c r="CX1048" s="3">
        <v>0.95144909210151296</v>
      </c>
      <c r="CY1048" s="3">
        <v>-0.18387876376802001</v>
      </c>
      <c r="CZ1048" s="3">
        <v>2782.3348140353</v>
      </c>
      <c r="DA1048" s="3">
        <v>1841.91281344138</v>
      </c>
      <c r="DB1048" s="3">
        <v>322.856391990426</v>
      </c>
      <c r="DC1048" s="3">
        <v>0.95030858732240697</v>
      </c>
      <c r="DD1048" s="3">
        <v>-0.24349994091859101</v>
      </c>
      <c r="DE1048" s="3">
        <v>2704.2357625232698</v>
      </c>
      <c r="DF1048" s="3">
        <v>1860.8713979859299</v>
      </c>
      <c r="DG1048" s="3">
        <v>243.49099039546499</v>
      </c>
      <c r="DH1048" s="3">
        <v>0.75258260029729296</v>
      </c>
      <c r="DI1048" s="3">
        <v>-0.16010850266277499</v>
      </c>
      <c r="DJ1048" s="3">
        <v>2820.6930099484298</v>
      </c>
      <c r="DK1048" s="3">
        <v>1831.5836480090099</v>
      </c>
      <c r="DL1048" s="3">
        <v>170.493396670067</v>
      </c>
      <c r="DM1048" s="3">
        <v>0</v>
      </c>
      <c r="DN1048" s="3">
        <v>-3.2410997857401098E-2</v>
      </c>
      <c r="DO1048" s="3">
        <v>2778.3808874669999</v>
      </c>
      <c r="DP1048" s="3">
        <v>1841.2177402924999</v>
      </c>
      <c r="DQ1048" s="3">
        <v>305.71338136166599</v>
      </c>
      <c r="DR1048" s="3">
        <v>0.95198654656739501</v>
      </c>
      <c r="DS1048" s="3">
        <v>-0.183564280588809</v>
      </c>
      <c r="DT1048" s="3">
        <v>2777.0248709846301</v>
      </c>
      <c r="DU1048" s="3">
        <v>1841.73965371605</v>
      </c>
      <c r="DV1048" s="3">
        <v>308.09200565338</v>
      </c>
      <c r="DW1048" s="3">
        <v>0.950911901529782</v>
      </c>
      <c r="DX1048" s="3">
        <v>-0.18621809987354701</v>
      </c>
      <c r="DY1048" s="3">
        <v>2774.0158291346102</v>
      </c>
      <c r="DZ1048" s="3">
        <v>1842.08198747493</v>
      </c>
      <c r="EA1048" s="3">
        <v>281.26814726957002</v>
      </c>
      <c r="EB1048" s="3">
        <v>0.95959484637465997</v>
      </c>
      <c r="EC1048" s="3">
        <v>-0.15281217434789199</v>
      </c>
      <c r="ED1048" s="3">
        <v>2740.2972383251999</v>
      </c>
      <c r="EE1048" s="3">
        <v>1852.2795846841</v>
      </c>
      <c r="EF1048" s="3">
        <v>318.71323909877998</v>
      </c>
      <c r="EG1048" s="3">
        <v>0.95884322539160804</v>
      </c>
      <c r="EH1048" s="3">
        <v>-0.33252231918230202</v>
      </c>
      <c r="EI1048" s="3">
        <v>2725.7510468218002</v>
      </c>
      <c r="EJ1048" s="3">
        <v>1856.1458713167999</v>
      </c>
      <c r="EK1048" s="3">
        <v>331.31590032017698</v>
      </c>
      <c r="EL1048" s="3">
        <v>0.87811078639404005</v>
      </c>
      <c r="EM1048" s="3">
        <v>-0.25887546085590901</v>
      </c>
      <c r="EN1048" s="3">
        <v>2888.6974089588998</v>
      </c>
      <c r="EO1048" s="3">
        <v>1814.07374836901</v>
      </c>
      <c r="EP1048" s="3">
        <v>0</v>
      </c>
      <c r="EQ1048" s="3">
        <v>0</v>
      </c>
      <c r="ER1048" s="3">
        <v>1.2450948032521201</v>
      </c>
      <c r="ES1048" s="3">
        <v>396</v>
      </c>
      <c r="ET1048" s="3">
        <v>23111</v>
      </c>
      <c r="EU1048" s="3">
        <v>1.713469776297E-2</v>
      </c>
      <c r="EV1048" s="3">
        <v>21872</v>
      </c>
      <c r="EW1048" s="3">
        <v>821</v>
      </c>
      <c r="EX1048" s="3">
        <v>12</v>
      </c>
      <c r="EY1048" s="3">
        <v>160</v>
      </c>
    </row>
    <row r="1049" spans="1:155" x14ac:dyDescent="0.5">
      <c r="A1049" s="3">
        <v>84</v>
      </c>
      <c r="B1049" s="3" t="s">
        <v>157</v>
      </c>
      <c r="C1049" s="3" t="s">
        <v>187</v>
      </c>
      <c r="D1049" s="3" t="s">
        <v>183</v>
      </c>
      <c r="E1049" s="3">
        <v>96</v>
      </c>
      <c r="F1049" s="3" t="s">
        <v>193</v>
      </c>
      <c r="G1049" s="3">
        <v>477.21395092362798</v>
      </c>
      <c r="H1049" s="3">
        <v>1837.6658395368099</v>
      </c>
      <c r="I1049" s="3">
        <v>76.600504031289901</v>
      </c>
      <c r="J1049" s="3">
        <v>0.60557624393070697</v>
      </c>
      <c r="K1049" s="3">
        <v>-0.59521766455487002</v>
      </c>
      <c r="L1049" s="3">
        <v>3627</v>
      </c>
      <c r="M1049" s="3">
        <v>194</v>
      </c>
      <c r="N1049" s="3">
        <v>33.657865456746698</v>
      </c>
      <c r="O1049" s="3">
        <v>3.3616690808041199</v>
      </c>
      <c r="P1049" s="3">
        <v>25.763833351002901</v>
      </c>
      <c r="Q1049" s="3">
        <v>40.164505226285002</v>
      </c>
      <c r="R1049" s="3">
        <v>477.38184818481801</v>
      </c>
      <c r="S1049" s="3">
        <v>1837.9612045331501</v>
      </c>
      <c r="T1049" s="3">
        <v>76.683184453981298</v>
      </c>
      <c r="U1049" s="3">
        <v>0.59423436534043605</v>
      </c>
      <c r="V1049" s="3">
        <v>-0.61748897646127399</v>
      </c>
      <c r="W1049" s="3">
        <v>477.39498019510597</v>
      </c>
      <c r="X1049" s="3">
        <v>1838.00260666653</v>
      </c>
      <c r="Y1049" s="3">
        <v>77.705613630178107</v>
      </c>
      <c r="Z1049" s="3">
        <v>0.60432602349047304</v>
      </c>
      <c r="AA1049" s="3">
        <v>-0.61571042888136895</v>
      </c>
      <c r="AB1049" s="3">
        <v>477.49590152803199</v>
      </c>
      <c r="AC1049" s="3">
        <v>1838.2463347329899</v>
      </c>
      <c r="AD1049" s="3">
        <v>76.425782401980698</v>
      </c>
      <c r="AE1049" s="3">
        <v>0.57976317041397596</v>
      </c>
      <c r="AF1049" s="3">
        <v>-0.69869163768366904</v>
      </c>
      <c r="AG1049" s="3">
        <v>482.43254342214198</v>
      </c>
      <c r="AH1049" s="3">
        <v>1844.3145359668599</v>
      </c>
      <c r="AI1049" s="3">
        <v>96.255034640507404</v>
      </c>
      <c r="AJ1049" s="3">
        <v>0.76106149467048401</v>
      </c>
      <c r="AK1049" s="3">
        <v>-1.1409070876955001</v>
      </c>
      <c r="AL1049" s="3">
        <v>477.57404710717799</v>
      </c>
      <c r="AM1049" s="3">
        <v>1836.15977572319</v>
      </c>
      <c r="AN1049" s="3">
        <v>83.478320809672894</v>
      </c>
      <c r="AO1049" s="3">
        <v>0.71841545831027498</v>
      </c>
      <c r="AP1049" s="3">
        <v>-0.37201324573369499</v>
      </c>
      <c r="AQ1049" s="3">
        <v>470.05863339056202</v>
      </c>
      <c r="AR1049" s="3">
        <v>1828.2986939560799</v>
      </c>
      <c r="AS1049" s="3">
        <v>0</v>
      </c>
      <c r="AT1049" s="3">
        <v>0</v>
      </c>
      <c r="AU1049" s="3">
        <v>1.12972241364465</v>
      </c>
      <c r="AV1049" s="3">
        <v>477.27093232240298</v>
      </c>
      <c r="AW1049" s="3">
        <v>1838.2628230456901</v>
      </c>
      <c r="AX1049" s="3">
        <v>76.235464712278301</v>
      </c>
      <c r="AY1049" s="3">
        <v>0.57248489853983597</v>
      </c>
      <c r="AZ1049" s="3">
        <v>-0.65346398929809502</v>
      </c>
      <c r="BA1049" s="3">
        <v>477.30439979328099</v>
      </c>
      <c r="BB1049" s="3">
        <v>1838.0859522277101</v>
      </c>
      <c r="BC1049" s="3">
        <v>76.590290294772899</v>
      </c>
      <c r="BD1049" s="3">
        <v>0.58276651841906502</v>
      </c>
      <c r="BE1049" s="3">
        <v>-0.63793493521200195</v>
      </c>
      <c r="BF1049" s="3">
        <v>477.51414192943503</v>
      </c>
      <c r="BG1049" s="3">
        <v>1840.1242852467699</v>
      </c>
      <c r="BH1049" s="3">
        <v>77.067866720447995</v>
      </c>
      <c r="BI1049" s="3">
        <v>0.582424315587733</v>
      </c>
      <c r="BJ1049" s="3">
        <v>-0.63667224095715802</v>
      </c>
      <c r="BK1049" s="3">
        <v>484.21563248261799</v>
      </c>
      <c r="BL1049" s="3">
        <v>1851.29688865192</v>
      </c>
      <c r="BM1049" s="3">
        <v>113.253864826239</v>
      </c>
      <c r="BN1049" s="3">
        <v>0</v>
      </c>
      <c r="BO1049" s="3">
        <v>-1.4621670545812699</v>
      </c>
      <c r="BP1049" s="3">
        <v>472.56200103732698</v>
      </c>
      <c r="BQ1049" s="3">
        <v>1824.0971517271</v>
      </c>
      <c r="BR1049" s="3">
        <v>74.354477131865295</v>
      </c>
      <c r="BS1049" s="3">
        <v>0.97693871439848201</v>
      </c>
      <c r="BT1049" s="3">
        <v>-0.40087700027833301</v>
      </c>
      <c r="BU1049" s="3">
        <v>479.82834187995002</v>
      </c>
      <c r="BV1049" s="3">
        <v>1845.9435046246299</v>
      </c>
      <c r="BW1049" s="3">
        <v>81.827678952383195</v>
      </c>
      <c r="BX1049" s="3">
        <v>0.99101595885623905</v>
      </c>
      <c r="BY1049" s="3">
        <v>-0.399351046401555</v>
      </c>
      <c r="BZ1049" s="3">
        <v>483.41641191853</v>
      </c>
      <c r="CA1049" s="3">
        <v>1857.8980884682001</v>
      </c>
      <c r="CB1049" s="3">
        <v>342.05181729193998</v>
      </c>
      <c r="CC1049" s="3">
        <v>0.95064224594708402</v>
      </c>
      <c r="CD1049" s="3">
        <v>-0.27477191218837599</v>
      </c>
      <c r="CE1049" s="3">
        <v>27151</v>
      </c>
      <c r="CF1049" s="3">
        <v>765</v>
      </c>
      <c r="CG1049" s="3">
        <v>109.65205715569</v>
      </c>
      <c r="CH1049" s="3">
        <v>44.5745206367638</v>
      </c>
      <c r="CI1049" s="3">
        <v>43.194315934442002</v>
      </c>
      <c r="CJ1049" s="3">
        <v>193.47091092329299</v>
      </c>
      <c r="CK1049" s="3">
        <v>491.21802131530802</v>
      </c>
      <c r="CL1049" s="3">
        <v>1854.4477998608099</v>
      </c>
      <c r="CM1049" s="3">
        <v>344.324878109834</v>
      </c>
      <c r="CN1049" s="3">
        <v>0.95504389203308904</v>
      </c>
      <c r="CO1049" s="3">
        <v>-0.26947069854257699</v>
      </c>
      <c r="CP1049" s="3">
        <v>489.04383111415501</v>
      </c>
      <c r="CQ1049" s="3">
        <v>1856.04169589508</v>
      </c>
      <c r="CR1049" s="3">
        <v>348.18018871795499</v>
      </c>
      <c r="CS1049" s="3">
        <v>0.95546245629001203</v>
      </c>
      <c r="CT1049" s="3">
        <v>-0.27103220837358899</v>
      </c>
      <c r="CU1049" s="3">
        <v>498.88070098902199</v>
      </c>
      <c r="CV1049" s="3">
        <v>1851.3290953043299</v>
      </c>
      <c r="CW1049" s="3">
        <v>346.40532062932903</v>
      </c>
      <c r="CX1049" s="3">
        <v>0.95637397558441295</v>
      </c>
      <c r="CY1049" s="3">
        <v>-0.27735925024570701</v>
      </c>
      <c r="CZ1049" s="3">
        <v>552.88258655691402</v>
      </c>
      <c r="DA1049" s="3">
        <v>1839.4814102545099</v>
      </c>
      <c r="DB1049" s="3">
        <v>415.68152588004102</v>
      </c>
      <c r="DC1049" s="3">
        <v>0.97457252689301999</v>
      </c>
      <c r="DD1049" s="3">
        <v>-0.31789365443377599</v>
      </c>
      <c r="DE1049" s="3">
        <v>327.69528022489499</v>
      </c>
      <c r="DF1049" s="3">
        <v>1938.5813563158899</v>
      </c>
      <c r="DG1049" s="3">
        <v>176.719289761368</v>
      </c>
      <c r="DH1049" s="3">
        <v>0</v>
      </c>
      <c r="DI1049" s="3">
        <v>1.04257565033545</v>
      </c>
      <c r="DJ1049" s="3">
        <v>563.20179154096695</v>
      </c>
      <c r="DK1049" s="3">
        <v>1824.2870791319301</v>
      </c>
      <c r="DL1049" s="3">
        <v>104.777848522344</v>
      </c>
      <c r="DM1049" s="3">
        <v>0</v>
      </c>
      <c r="DN1049" s="3">
        <v>0.83973843299867101</v>
      </c>
      <c r="DO1049" s="3">
        <v>493.99929345334903</v>
      </c>
      <c r="DP1049" s="3">
        <v>1853.28754320239</v>
      </c>
      <c r="DQ1049" s="3">
        <v>346.62938547469798</v>
      </c>
      <c r="DR1049" s="3">
        <v>0.95979500602963197</v>
      </c>
      <c r="DS1049" s="3">
        <v>-0.26721179011706497</v>
      </c>
      <c r="DT1049" s="3">
        <v>491.423072753268</v>
      </c>
      <c r="DU1049" s="3">
        <v>1855.2730262811299</v>
      </c>
      <c r="DV1049" s="3">
        <v>352.04052289954802</v>
      </c>
      <c r="DW1049" s="3">
        <v>0.959415110280184</v>
      </c>
      <c r="DX1049" s="3">
        <v>-0.26889874421543902</v>
      </c>
      <c r="DY1049" s="3">
        <v>505.884090540339</v>
      </c>
      <c r="DZ1049" s="3">
        <v>1848.0201792975399</v>
      </c>
      <c r="EA1049" s="3">
        <v>322.059373030872</v>
      </c>
      <c r="EB1049" s="3">
        <v>0.96781897952257601</v>
      </c>
      <c r="EC1049" s="3">
        <v>-0.28113719566630602</v>
      </c>
      <c r="ED1049" s="3">
        <v>534.68514082188403</v>
      </c>
      <c r="EE1049" s="3">
        <v>1845.8205818142201</v>
      </c>
      <c r="EF1049" s="3">
        <v>497.56793936209698</v>
      </c>
      <c r="EG1049" s="3">
        <v>0.97835174874805897</v>
      </c>
      <c r="EH1049" s="3">
        <v>-0.33653960227283602</v>
      </c>
      <c r="EI1049" s="3">
        <v>255.729703364454</v>
      </c>
      <c r="EJ1049" s="3">
        <v>1967.0566137364301</v>
      </c>
      <c r="EK1049" s="3">
        <v>195.463375348933</v>
      </c>
      <c r="EL1049" s="3">
        <v>0</v>
      </c>
      <c r="EM1049" s="3">
        <v>1.1216322031672801</v>
      </c>
      <c r="EN1049" s="3">
        <v>660.62487721612194</v>
      </c>
      <c r="EO1049" s="3">
        <v>1782.6908548625199</v>
      </c>
      <c r="EP1049" s="3">
        <v>0</v>
      </c>
      <c r="EQ1049" s="3">
        <v>0</v>
      </c>
      <c r="ER1049" s="3">
        <v>1.0762254097128101</v>
      </c>
      <c r="ES1049" s="3">
        <v>3627</v>
      </c>
      <c r="ET1049" s="3">
        <v>27151</v>
      </c>
      <c r="EU1049" s="3">
        <v>0.13358623991749799</v>
      </c>
      <c r="EV1049" s="3">
        <v>18597</v>
      </c>
      <c r="EW1049" s="3">
        <v>4402</v>
      </c>
      <c r="EX1049" s="3">
        <v>1</v>
      </c>
      <c r="EY1049" s="3">
        <v>254</v>
      </c>
    </row>
    <row r="1050" spans="1:155" x14ac:dyDescent="0.5">
      <c r="A1050" s="3">
        <v>85</v>
      </c>
      <c r="B1050" s="3" t="s">
        <v>157</v>
      </c>
      <c r="C1050" s="3" t="s">
        <v>160</v>
      </c>
      <c r="D1050" s="3" t="s">
        <v>183</v>
      </c>
      <c r="E1050" s="3">
        <v>96</v>
      </c>
      <c r="F1050" s="3" t="s">
        <v>193</v>
      </c>
      <c r="G1050" s="3">
        <v>3031.0566037735798</v>
      </c>
      <c r="H1050" s="3">
        <v>1859.6257861635199</v>
      </c>
      <c r="I1050" s="3">
        <v>21.230317392897</v>
      </c>
      <c r="J1050" s="3">
        <v>0.42668441240107302</v>
      </c>
      <c r="K1050" s="3">
        <v>-0.65119516526569698</v>
      </c>
      <c r="L1050" s="3">
        <v>318</v>
      </c>
      <c r="M1050" s="3">
        <v>54</v>
      </c>
      <c r="N1050" s="3">
        <v>9.6290751776057792</v>
      </c>
      <c r="O1050" s="3">
        <v>0.62556891232784795</v>
      </c>
      <c r="P1050" s="3">
        <v>7.8031772221286699</v>
      </c>
      <c r="Q1050" s="3">
        <v>10.763481672902699</v>
      </c>
      <c r="R1050" s="3">
        <v>3031.0614391991999</v>
      </c>
      <c r="S1050" s="3">
        <v>1859.66658722187</v>
      </c>
      <c r="T1050" s="3">
        <v>21.1160572075453</v>
      </c>
      <c r="U1050" s="3">
        <v>0.43806529238027703</v>
      </c>
      <c r="V1050" s="3">
        <v>-0.64965673229867404</v>
      </c>
      <c r="W1050" s="3">
        <v>3031.1427749654799</v>
      </c>
      <c r="X1050" s="3">
        <v>1859.6555261543199</v>
      </c>
      <c r="Y1050" s="3">
        <v>21.255355133478002</v>
      </c>
      <c r="Z1050" s="3">
        <v>0.44066706458250599</v>
      </c>
      <c r="AA1050" s="3">
        <v>-0.64642932738232095</v>
      </c>
      <c r="AB1050" s="3">
        <v>3031.0731804639299</v>
      </c>
      <c r="AC1050" s="3">
        <v>1859.7230527771901</v>
      </c>
      <c r="AD1050" s="3">
        <v>21.138205565986599</v>
      </c>
      <c r="AE1050" s="3">
        <v>0.449006495113</v>
      </c>
      <c r="AF1050" s="3">
        <v>-0.67811787199322304</v>
      </c>
      <c r="AG1050" s="3">
        <v>3031.5946725856002</v>
      </c>
      <c r="AH1050" s="3">
        <v>1860.0504452144401</v>
      </c>
      <c r="AI1050" s="3">
        <v>20.934700067279199</v>
      </c>
      <c r="AJ1050" s="3">
        <v>0.55900768364504105</v>
      </c>
      <c r="AK1050" s="3">
        <v>-0.65593935876519704</v>
      </c>
      <c r="AL1050" s="3">
        <v>3031.1070297552001</v>
      </c>
      <c r="AM1050" s="3">
        <v>1858.1056633058099</v>
      </c>
      <c r="AN1050" s="3">
        <v>23.258479815387702</v>
      </c>
      <c r="AO1050" s="3">
        <v>0.46827987753525901</v>
      </c>
      <c r="AP1050" s="3">
        <v>0.176924157753128</v>
      </c>
      <c r="AQ1050" s="3">
        <v>3032.5617814391999</v>
      </c>
      <c r="AR1050" s="3">
        <v>1857.8507841175001</v>
      </c>
      <c r="AS1050" s="3">
        <v>23.878659625897701</v>
      </c>
      <c r="AT1050" s="3">
        <v>0.52300023931673201</v>
      </c>
      <c r="AU1050" s="3">
        <v>8.8565788432575496E-2</v>
      </c>
      <c r="AV1050" s="3">
        <v>3030.92401127433</v>
      </c>
      <c r="AW1050" s="3">
        <v>1859.61714489374</v>
      </c>
      <c r="AX1050" s="3">
        <v>21.636270504782399</v>
      </c>
      <c r="AY1050" s="3">
        <v>0.53792184204870797</v>
      </c>
      <c r="AZ1050" s="3">
        <v>-0.55650176637019899</v>
      </c>
      <c r="BA1050" s="3">
        <v>3030.9925392293899</v>
      </c>
      <c r="BB1050" s="3">
        <v>1859.7275247138</v>
      </c>
      <c r="BC1050" s="3">
        <v>22.0410843493909</v>
      </c>
      <c r="BD1050" s="3">
        <v>0.57315359415987299</v>
      </c>
      <c r="BE1050" s="3">
        <v>-0.54396245646383701</v>
      </c>
      <c r="BF1050" s="3">
        <v>3031.0803924884299</v>
      </c>
      <c r="BG1050" s="3">
        <v>1859.7677974322701</v>
      </c>
      <c r="BH1050" s="3">
        <v>22.542410584242798</v>
      </c>
      <c r="BI1050" s="3">
        <v>0.62187012495528404</v>
      </c>
      <c r="BJ1050" s="3">
        <v>-0.59789674874010101</v>
      </c>
      <c r="BK1050" s="3">
        <v>3031.1281390419699</v>
      </c>
      <c r="BL1050" s="3">
        <v>1860.1508926546001</v>
      </c>
      <c r="BM1050" s="3">
        <v>25.346242563281599</v>
      </c>
      <c r="BN1050" s="3">
        <v>0.95523059712055203</v>
      </c>
      <c r="BO1050" s="3">
        <v>-0.52494326081195997</v>
      </c>
      <c r="BP1050" s="3">
        <v>2856.3942561956301</v>
      </c>
      <c r="BQ1050" s="3">
        <v>1466.4447284483099</v>
      </c>
      <c r="BR1050" s="3">
        <v>0</v>
      </c>
      <c r="BS1050" s="3">
        <v>0</v>
      </c>
      <c r="BT1050" s="3">
        <v>-0.40666998777991598</v>
      </c>
      <c r="BU1050" s="3">
        <v>3036.17491871228</v>
      </c>
      <c r="BV1050" s="3">
        <v>1860.2734497721001</v>
      </c>
      <c r="BW1050" s="3">
        <v>25.9923797338312</v>
      </c>
      <c r="BX1050" s="3">
        <v>0</v>
      </c>
      <c r="BY1050" s="3">
        <v>-1.18873639057241</v>
      </c>
      <c r="BZ1050" s="3">
        <v>3053.22668171746</v>
      </c>
      <c r="CA1050" s="3">
        <v>1858.6168318073501</v>
      </c>
      <c r="CB1050" s="3">
        <v>383.63070760383198</v>
      </c>
      <c r="CC1050" s="3">
        <v>0.96515718926859795</v>
      </c>
      <c r="CD1050" s="3">
        <v>-0.11466192231377501</v>
      </c>
      <c r="CE1050" s="3">
        <v>23919</v>
      </c>
      <c r="CF1050" s="3">
        <v>906</v>
      </c>
      <c r="CG1050" s="3">
        <v>120.563342950812</v>
      </c>
      <c r="CH1050" s="3">
        <v>55.509261861514297</v>
      </c>
      <c r="CI1050" s="3">
        <v>22.004745093531302</v>
      </c>
      <c r="CJ1050" s="3">
        <v>222.85110002003901</v>
      </c>
      <c r="CK1050" s="3">
        <v>3054.2088541937901</v>
      </c>
      <c r="CL1050" s="3">
        <v>1859.12649710953</v>
      </c>
      <c r="CM1050" s="3">
        <v>381.24563843499101</v>
      </c>
      <c r="CN1050" s="3">
        <v>0.96669985931783697</v>
      </c>
      <c r="CO1050" s="3">
        <v>-0.10726719282399</v>
      </c>
      <c r="CP1050" s="3">
        <v>3052.63266970018</v>
      </c>
      <c r="CQ1050" s="3">
        <v>1858.85175574041</v>
      </c>
      <c r="CR1050" s="3">
        <v>380.15547245252901</v>
      </c>
      <c r="CS1050" s="3">
        <v>0.96609884428489401</v>
      </c>
      <c r="CT1050" s="3">
        <v>-0.11364797561985999</v>
      </c>
      <c r="CU1050" s="3">
        <v>3059.8166454822999</v>
      </c>
      <c r="CV1050" s="3">
        <v>1859.1457230256301</v>
      </c>
      <c r="CW1050" s="3">
        <v>387.50102406414902</v>
      </c>
      <c r="CX1050" s="3">
        <v>0.96686791919454596</v>
      </c>
      <c r="CY1050" s="3">
        <v>-9.3585302813801702E-2</v>
      </c>
      <c r="CZ1050" s="3">
        <v>3043.5744618335002</v>
      </c>
      <c r="DA1050" s="3">
        <v>1863.9931168293899</v>
      </c>
      <c r="DB1050" s="3">
        <v>364.06097029334597</v>
      </c>
      <c r="DC1050" s="3">
        <v>0.962664660032157</v>
      </c>
      <c r="DD1050" s="3">
        <v>-4.3977638314396099E-2</v>
      </c>
      <c r="DE1050" s="3">
        <v>3029.5927255521001</v>
      </c>
      <c r="DF1050" s="3">
        <v>1840.79730718617</v>
      </c>
      <c r="DG1050" s="3">
        <v>421.67310772263602</v>
      </c>
      <c r="DH1050" s="3">
        <v>0.95560325356168896</v>
      </c>
      <c r="DI1050" s="3">
        <v>-0.29199334315755399</v>
      </c>
      <c r="DJ1050" s="3">
        <v>3031.1061579570801</v>
      </c>
      <c r="DK1050" s="3">
        <v>1864.2000000370499</v>
      </c>
      <c r="DL1050" s="3">
        <v>323.75814431153401</v>
      </c>
      <c r="DM1050" s="3">
        <v>0.98678727751356499</v>
      </c>
      <c r="DN1050" s="3">
        <v>-0.13881456545088799</v>
      </c>
      <c r="DO1050" s="3">
        <v>3054.7591619145801</v>
      </c>
      <c r="DP1050" s="3">
        <v>1859.11857969271</v>
      </c>
      <c r="DQ1050" s="3">
        <v>384.89287163625698</v>
      </c>
      <c r="DR1050" s="3">
        <v>0.968327268263796</v>
      </c>
      <c r="DS1050" s="3">
        <v>-0.103992053997315</v>
      </c>
      <c r="DT1050" s="3">
        <v>3052.8256562192</v>
      </c>
      <c r="DU1050" s="3">
        <v>1858.88876581872</v>
      </c>
      <c r="DV1050" s="3">
        <v>384.10586945997198</v>
      </c>
      <c r="DW1050" s="3">
        <v>0.96712567103661495</v>
      </c>
      <c r="DX1050" s="3">
        <v>-0.111637652595644</v>
      </c>
      <c r="DY1050" s="3">
        <v>3058.3826809903799</v>
      </c>
      <c r="DZ1050" s="3">
        <v>1857.8638970317099</v>
      </c>
      <c r="EA1050" s="3">
        <v>364.17384965019801</v>
      </c>
      <c r="EB1050" s="3">
        <v>0.97133007690377904</v>
      </c>
      <c r="EC1050" s="3">
        <v>-9.2191404020794704E-2</v>
      </c>
      <c r="ED1050" s="3">
        <v>3079.3224403435001</v>
      </c>
      <c r="EE1050" s="3">
        <v>1866.46467288145</v>
      </c>
      <c r="EF1050" s="3">
        <v>402.13990849020598</v>
      </c>
      <c r="EG1050" s="3">
        <v>0.97855776645286896</v>
      </c>
      <c r="EH1050" s="3">
        <v>2.26830304896007E-2</v>
      </c>
      <c r="EI1050" s="3">
        <v>3029.9304772523901</v>
      </c>
      <c r="EJ1050" s="3">
        <v>1846.89223020229</v>
      </c>
      <c r="EK1050" s="3">
        <v>357.93524095125701</v>
      </c>
      <c r="EL1050" s="3">
        <v>0.91811467808379799</v>
      </c>
      <c r="EM1050" s="3">
        <v>-0.386750249271892</v>
      </c>
      <c r="EN1050" s="3">
        <v>3027.2745759771801</v>
      </c>
      <c r="EO1050" s="3">
        <v>1863.4218285587799</v>
      </c>
      <c r="EP1050" s="3">
        <v>370.96136029309901</v>
      </c>
      <c r="EQ1050" s="3">
        <v>0</v>
      </c>
      <c r="ER1050" s="3">
        <v>-0.119129775050871</v>
      </c>
      <c r="ES1050" s="3">
        <v>318</v>
      </c>
      <c r="ET1050" s="3">
        <v>23919</v>
      </c>
      <c r="EU1050" s="3">
        <v>1.32948701868807E-2</v>
      </c>
      <c r="EV1050" s="3">
        <v>19918</v>
      </c>
      <c r="EW1050" s="3">
        <v>3190</v>
      </c>
      <c r="EX1050" s="3">
        <v>0</v>
      </c>
      <c r="EY1050" s="3">
        <v>0</v>
      </c>
    </row>
    <row r="1051" spans="1:155" x14ac:dyDescent="0.5">
      <c r="A1051" s="3">
        <v>86</v>
      </c>
      <c r="B1051" s="3" t="s">
        <v>157</v>
      </c>
      <c r="C1051" s="3" t="s">
        <v>158</v>
      </c>
      <c r="D1051" s="3" t="s">
        <v>183</v>
      </c>
      <c r="E1051" s="3">
        <v>96</v>
      </c>
      <c r="F1051" s="3" t="s">
        <v>193</v>
      </c>
      <c r="G1051" s="3">
        <v>3812.5837563451801</v>
      </c>
      <c r="H1051" s="3">
        <v>1911.62182741117</v>
      </c>
      <c r="I1051" s="3">
        <v>29.1173141904377</v>
      </c>
      <c r="J1051" s="3">
        <v>0.80044999925584004</v>
      </c>
      <c r="K1051" s="3">
        <v>-0.903369341572268</v>
      </c>
      <c r="L1051" s="3">
        <v>394</v>
      </c>
      <c r="M1051" s="3">
        <v>62</v>
      </c>
      <c r="N1051" s="3">
        <v>11.017790168683501</v>
      </c>
      <c r="O1051" s="3">
        <v>2.0819765949304099</v>
      </c>
      <c r="P1051" s="3">
        <v>6.9595232293314497</v>
      </c>
      <c r="Q1051" s="3">
        <v>13.9393662453333</v>
      </c>
      <c r="R1051" s="3">
        <v>3812.7499588698902</v>
      </c>
      <c r="S1051" s="3">
        <v>1911.6268228115</v>
      </c>
      <c r="T1051" s="3">
        <v>29.162587538628401</v>
      </c>
      <c r="U1051" s="3">
        <v>0.79926631807368198</v>
      </c>
      <c r="V1051" s="3">
        <v>-0.90209910507709801</v>
      </c>
      <c r="W1051" s="3">
        <v>3812.7372687731599</v>
      </c>
      <c r="X1051" s="3">
        <v>1911.765329091</v>
      </c>
      <c r="Y1051" s="3">
        <v>29.705261361204499</v>
      </c>
      <c r="Z1051" s="3">
        <v>0.80466294426821805</v>
      </c>
      <c r="AA1051" s="3">
        <v>-0.90897749205832801</v>
      </c>
      <c r="AB1051" s="3">
        <v>3813.1306612203198</v>
      </c>
      <c r="AC1051" s="3">
        <v>1911.51549655349</v>
      </c>
      <c r="AD1051" s="3">
        <v>29.500653623906601</v>
      </c>
      <c r="AE1051" s="3">
        <v>0.80222807031295595</v>
      </c>
      <c r="AF1051" s="3">
        <v>-0.89281954766992</v>
      </c>
      <c r="AG1051" s="3">
        <v>3813.82168067167</v>
      </c>
      <c r="AH1051" s="3">
        <v>1914.2887907076799</v>
      </c>
      <c r="AI1051" s="3">
        <v>33.919597205788399</v>
      </c>
      <c r="AJ1051" s="3">
        <v>0.88662969072072495</v>
      </c>
      <c r="AK1051" s="3">
        <v>-0.84026070935542196</v>
      </c>
      <c r="AL1051" s="3">
        <v>3811.62470104156</v>
      </c>
      <c r="AM1051" s="3">
        <v>1911.56515114319</v>
      </c>
      <c r="AN1051" s="3">
        <v>27.906122377285701</v>
      </c>
      <c r="AO1051" s="3">
        <v>0.79990653357342201</v>
      </c>
      <c r="AP1051" s="3">
        <v>-1.0932737123054299</v>
      </c>
      <c r="AQ1051" s="3">
        <v>3793.2019222546801</v>
      </c>
      <c r="AR1051" s="3">
        <v>1901.3470729230801</v>
      </c>
      <c r="AS1051" s="3">
        <v>0</v>
      </c>
      <c r="AT1051" s="3">
        <v>0</v>
      </c>
      <c r="AU1051" s="3">
        <v>-0.67043548444629097</v>
      </c>
      <c r="AV1051" s="3">
        <v>3812.90591429699</v>
      </c>
      <c r="AW1051" s="3">
        <v>1910.94940037268</v>
      </c>
      <c r="AX1051" s="3">
        <v>28.2073157111491</v>
      </c>
      <c r="AY1051" s="3">
        <v>0.77247653296363805</v>
      </c>
      <c r="AZ1051" s="3">
        <v>-0.87441379510091299</v>
      </c>
      <c r="BA1051" s="3">
        <v>3812.78128010213</v>
      </c>
      <c r="BB1051" s="3">
        <v>1911.56078629479</v>
      </c>
      <c r="BC1051" s="3">
        <v>29.9946164979103</v>
      </c>
      <c r="BD1051" s="3">
        <v>0.79111020810398502</v>
      </c>
      <c r="BE1051" s="3">
        <v>-0.89885829792228999</v>
      </c>
      <c r="BF1051" s="3">
        <v>3813.1564557771298</v>
      </c>
      <c r="BG1051" s="3">
        <v>1911.4592684868001</v>
      </c>
      <c r="BH1051" s="3">
        <v>31.554984768577</v>
      </c>
      <c r="BI1051" s="3">
        <v>0.80390249108692902</v>
      </c>
      <c r="BJ1051" s="3">
        <v>-0.82950526110326905</v>
      </c>
      <c r="BK1051" s="3">
        <v>3812.27196622978</v>
      </c>
      <c r="BL1051" s="3">
        <v>1916.24928617675</v>
      </c>
      <c r="BM1051" s="3">
        <v>30.059361180610999</v>
      </c>
      <c r="BN1051" s="3">
        <v>0.924364514423206</v>
      </c>
      <c r="BO1051" s="3">
        <v>-0.97070766033484501</v>
      </c>
      <c r="BP1051" s="3">
        <v>3811.50317116819</v>
      </c>
      <c r="BQ1051" s="3">
        <v>1894.8667573330399</v>
      </c>
      <c r="BR1051" s="3">
        <v>0</v>
      </c>
      <c r="BS1051" s="3">
        <v>0</v>
      </c>
      <c r="BT1051" s="3">
        <v>0.37840769449012102</v>
      </c>
      <c r="BU1051" s="3">
        <v>3809.8553318035101</v>
      </c>
      <c r="BV1051" s="3">
        <v>1913.0797337420199</v>
      </c>
      <c r="BW1051" s="3">
        <v>25.3106581683553</v>
      </c>
      <c r="BX1051" s="3">
        <v>0.98436412069614099</v>
      </c>
      <c r="BY1051" s="3">
        <v>-0.69529158077951303</v>
      </c>
      <c r="BZ1051" s="3">
        <v>3813.8758451343801</v>
      </c>
      <c r="CA1051" s="3">
        <v>1890.99290255306</v>
      </c>
      <c r="CB1051" s="3">
        <v>376.50733895067498</v>
      </c>
      <c r="CC1051" s="3">
        <v>0.95478701821229806</v>
      </c>
      <c r="CD1051" s="3">
        <v>0.172803322231907</v>
      </c>
      <c r="CE1051" s="3">
        <v>29729</v>
      </c>
      <c r="CF1051" s="3">
        <v>904</v>
      </c>
      <c r="CG1051" s="3">
        <v>122.02453074858199</v>
      </c>
      <c r="CH1051" s="3">
        <v>52.255266474453002</v>
      </c>
      <c r="CI1051" s="3">
        <v>46.064397056072202</v>
      </c>
      <c r="CJ1051" s="3">
        <v>219.63216313468101</v>
      </c>
      <c r="CK1051" s="3">
        <v>3813.5870331443698</v>
      </c>
      <c r="CL1051" s="3">
        <v>1891.24313650975</v>
      </c>
      <c r="CM1051" s="3">
        <v>379.019871150558</v>
      </c>
      <c r="CN1051" s="3">
        <v>0.95743924393359003</v>
      </c>
      <c r="CO1051" s="3">
        <v>0.185886175636722</v>
      </c>
      <c r="CP1051" s="3">
        <v>3811.5278143133501</v>
      </c>
      <c r="CQ1051" s="3">
        <v>1890.5138398670599</v>
      </c>
      <c r="CR1051" s="3">
        <v>374.53795093901402</v>
      </c>
      <c r="CS1051" s="3">
        <v>0.95605725499331995</v>
      </c>
      <c r="CT1051" s="3">
        <v>0.18510380729505099</v>
      </c>
      <c r="CU1051" s="3">
        <v>3824.8864383779301</v>
      </c>
      <c r="CV1051" s="3">
        <v>1892.20449156158</v>
      </c>
      <c r="CW1051" s="3">
        <v>408.57361824587298</v>
      </c>
      <c r="CX1051" s="3">
        <v>0.96465121024965905</v>
      </c>
      <c r="CY1051" s="3">
        <v>0.174352536909855</v>
      </c>
      <c r="CZ1051" s="3">
        <v>3799.2924595283598</v>
      </c>
      <c r="DA1051" s="3">
        <v>1899.7481306651</v>
      </c>
      <c r="DB1051" s="3">
        <v>358.80725288193503</v>
      </c>
      <c r="DC1051" s="3">
        <v>0.94496344390793197</v>
      </c>
      <c r="DD1051" s="3">
        <v>0.20560268984448599</v>
      </c>
      <c r="DE1051" s="3">
        <v>4223.17367394745</v>
      </c>
      <c r="DF1051" s="3">
        <v>1989.72396713282</v>
      </c>
      <c r="DG1051" s="3">
        <v>511.09342050243202</v>
      </c>
      <c r="DH1051" s="3">
        <v>0</v>
      </c>
      <c r="DI1051" s="3">
        <v>-1.1696917687662201</v>
      </c>
      <c r="DJ1051" s="3">
        <v>3756.6932873441401</v>
      </c>
      <c r="DK1051" s="3">
        <v>1875.4890593729299</v>
      </c>
      <c r="DL1051" s="3">
        <v>229.86621705653201</v>
      </c>
      <c r="DM1051" s="3">
        <v>0</v>
      </c>
      <c r="DN1051" s="3">
        <v>0.69203979747380495</v>
      </c>
      <c r="DO1051" s="3">
        <v>3811.9672611715901</v>
      </c>
      <c r="DP1051" s="3">
        <v>1890.8807885395199</v>
      </c>
      <c r="DQ1051" s="3">
        <v>379.68004526814502</v>
      </c>
      <c r="DR1051" s="3">
        <v>0.95869549141448496</v>
      </c>
      <c r="DS1051" s="3">
        <v>0.19064037470284401</v>
      </c>
      <c r="DT1051" s="3">
        <v>3810.1915710701601</v>
      </c>
      <c r="DU1051" s="3">
        <v>1890.1420305619799</v>
      </c>
      <c r="DV1051" s="3">
        <v>375.60487042164499</v>
      </c>
      <c r="DW1051" s="3">
        <v>0.95706309586530403</v>
      </c>
      <c r="DX1051" s="3">
        <v>0.18829331172405001</v>
      </c>
      <c r="DY1051" s="3">
        <v>3821.6640635752801</v>
      </c>
      <c r="DZ1051" s="3">
        <v>1891.82556048522</v>
      </c>
      <c r="EA1051" s="3">
        <v>396.61862320690301</v>
      </c>
      <c r="EB1051" s="3">
        <v>0.97108869278140797</v>
      </c>
      <c r="EC1051" s="3">
        <v>0.17637770666059599</v>
      </c>
      <c r="ED1051" s="3">
        <v>3806.5885216975798</v>
      </c>
      <c r="EE1051" s="3">
        <v>1903.0442553114201</v>
      </c>
      <c r="EF1051" s="3">
        <v>380.82510588532801</v>
      </c>
      <c r="EG1051" s="3">
        <v>0.95698256142849702</v>
      </c>
      <c r="EH1051" s="3">
        <v>0.13699200377134699</v>
      </c>
      <c r="EI1051" s="3">
        <v>3830.7378118210099</v>
      </c>
      <c r="EJ1051" s="3">
        <v>1910.7801994673</v>
      </c>
      <c r="EK1051" s="3">
        <v>448.90843588174499</v>
      </c>
      <c r="EL1051" s="3">
        <v>0</v>
      </c>
      <c r="EM1051" s="3">
        <v>-0.53545528573215995</v>
      </c>
      <c r="EN1051" s="3">
        <v>3763.0014089280598</v>
      </c>
      <c r="EO1051" s="3">
        <v>1869.9992902552201</v>
      </c>
      <c r="EP1051" s="3">
        <v>275.604914713271</v>
      </c>
      <c r="EQ1051" s="3">
        <v>0</v>
      </c>
      <c r="ER1051" s="3">
        <v>0.63046184241722503</v>
      </c>
      <c r="ES1051" s="3">
        <v>394</v>
      </c>
      <c r="ET1051" s="3">
        <v>29729</v>
      </c>
      <c r="EU1051" s="3">
        <v>1.32530525749268E-2</v>
      </c>
      <c r="EV1051" s="3">
        <v>20234</v>
      </c>
      <c r="EW1051" s="3">
        <v>7682</v>
      </c>
      <c r="EX1051" s="3">
        <v>0</v>
      </c>
      <c r="EY1051" s="3">
        <v>50</v>
      </c>
    </row>
    <row r="1052" spans="1:155" x14ac:dyDescent="0.5">
      <c r="A1052" s="3">
        <v>87</v>
      </c>
      <c r="B1052" s="3" t="s">
        <v>157</v>
      </c>
      <c r="C1052" s="3" t="s">
        <v>197</v>
      </c>
      <c r="D1052" s="3" t="s">
        <v>183</v>
      </c>
      <c r="E1052" s="3">
        <v>96</v>
      </c>
      <c r="F1052" s="3" t="s">
        <v>193</v>
      </c>
      <c r="G1052" s="3">
        <v>120.410344171896</v>
      </c>
      <c r="H1052" s="3">
        <v>1874.3669899220399</v>
      </c>
      <c r="I1052" s="3">
        <v>102.47333619329601</v>
      </c>
      <c r="J1052" s="3">
        <v>0.76557558860072505</v>
      </c>
      <c r="K1052" s="3">
        <v>4.5123579927756001E-2</v>
      </c>
      <c r="L1052" s="3">
        <v>5259</v>
      </c>
      <c r="M1052" s="3">
        <v>256</v>
      </c>
      <c r="N1052" s="3">
        <v>40.839734858392497</v>
      </c>
      <c r="O1052" s="3">
        <v>6.7350285306378304</v>
      </c>
      <c r="P1052" s="3">
        <v>30.938471861707999</v>
      </c>
      <c r="Q1052" s="3">
        <v>52.502023567075</v>
      </c>
      <c r="R1052" s="3">
        <v>120.744460327908</v>
      </c>
      <c r="S1052" s="3">
        <v>1874.6045679055801</v>
      </c>
      <c r="T1052" s="3">
        <v>103.42859148063501</v>
      </c>
      <c r="U1052" s="3">
        <v>0.77124465954850996</v>
      </c>
      <c r="V1052" s="3">
        <v>4.1698510607697699E-2</v>
      </c>
      <c r="W1052" s="3">
        <v>120.699756202611</v>
      </c>
      <c r="X1052" s="3">
        <v>1874.7789655315801</v>
      </c>
      <c r="Y1052" s="3">
        <v>104.15410493493501</v>
      </c>
      <c r="Z1052" s="3">
        <v>0.77145262072925902</v>
      </c>
      <c r="AA1052" s="3">
        <v>5.2106864280441798E-2</v>
      </c>
      <c r="AB1052" s="3">
        <v>121.355500174984</v>
      </c>
      <c r="AC1052" s="3">
        <v>1874.8690497154601</v>
      </c>
      <c r="AD1052" s="3">
        <v>101.675687776217</v>
      </c>
      <c r="AE1052" s="3">
        <v>0.77010354761468802</v>
      </c>
      <c r="AF1052" s="3">
        <v>3.4502462258664497E-2</v>
      </c>
      <c r="AG1052" s="3">
        <v>128.232945272812</v>
      </c>
      <c r="AH1052" s="3">
        <v>1881.6389067166201</v>
      </c>
      <c r="AI1052" s="3">
        <v>126.82392183942299</v>
      </c>
      <c r="AJ1052" s="3">
        <v>0.86411750088418904</v>
      </c>
      <c r="AK1052" s="3">
        <v>4.41051461431742E-2</v>
      </c>
      <c r="AL1052" s="3">
        <v>121.600484888848</v>
      </c>
      <c r="AM1052" s="3">
        <v>1875.91680185208</v>
      </c>
      <c r="AN1052" s="3">
        <v>115.87462394059401</v>
      </c>
      <c r="AO1052" s="3">
        <v>0.81569875687725402</v>
      </c>
      <c r="AP1052" s="3">
        <v>4.0802823467421701E-2</v>
      </c>
      <c r="AQ1052" s="3">
        <v>100.991748580159</v>
      </c>
      <c r="AR1052" s="3">
        <v>1841.42845219589</v>
      </c>
      <c r="AS1052" s="3">
        <v>0</v>
      </c>
      <c r="AT1052" s="3">
        <v>0</v>
      </c>
      <c r="AU1052" s="3">
        <v>-0.90783559747433795</v>
      </c>
      <c r="AV1052" s="3">
        <v>121.097330684639</v>
      </c>
      <c r="AW1052" s="3">
        <v>1874.5492121402201</v>
      </c>
      <c r="AX1052" s="3">
        <v>103.749374370919</v>
      </c>
      <c r="AY1052" s="3">
        <v>0.75704951477665405</v>
      </c>
      <c r="AZ1052" s="3">
        <v>2.0693502205201799E-2</v>
      </c>
      <c r="BA1052" s="3">
        <v>120.91897511117</v>
      </c>
      <c r="BB1052" s="3">
        <v>1874.74997286302</v>
      </c>
      <c r="BC1052" s="3">
        <v>103.90354001777099</v>
      </c>
      <c r="BD1052" s="3">
        <v>0.75648264948726596</v>
      </c>
      <c r="BE1052" s="3">
        <v>3.7030671387047402E-2</v>
      </c>
      <c r="BF1052" s="3">
        <v>121.053820371301</v>
      </c>
      <c r="BG1052" s="3">
        <v>1876.0354991008201</v>
      </c>
      <c r="BH1052" s="3">
        <v>103.61329246117501</v>
      </c>
      <c r="BI1052" s="3">
        <v>0.77116411300089105</v>
      </c>
      <c r="BJ1052" s="3">
        <v>3.2581279181564303E-2</v>
      </c>
      <c r="BK1052" s="3">
        <v>135.56516576191399</v>
      </c>
      <c r="BL1052" s="3">
        <v>1910.99254108422</v>
      </c>
      <c r="BM1052" s="3">
        <v>162.09362464047001</v>
      </c>
      <c r="BN1052" s="3">
        <v>0</v>
      </c>
      <c r="BO1052" s="3">
        <v>-8.6291701571922397E-2</v>
      </c>
      <c r="BP1052" s="3">
        <v>123.64291591391</v>
      </c>
      <c r="BQ1052" s="3">
        <v>1876.6980688445699</v>
      </c>
      <c r="BR1052" s="3">
        <v>111.28295170276</v>
      </c>
      <c r="BS1052" s="3">
        <v>0.66868642637454101</v>
      </c>
      <c r="BT1052" s="3">
        <v>-0.21432216958964001</v>
      </c>
      <c r="BU1052" s="3">
        <v>367.445474481671</v>
      </c>
      <c r="BV1052" s="3">
        <v>2225.1678273436301</v>
      </c>
      <c r="BW1052" s="3">
        <v>483.49237808704299</v>
      </c>
      <c r="BX1052" s="3">
        <v>0</v>
      </c>
      <c r="BY1052" s="3">
        <v>-0.62895334810602799</v>
      </c>
      <c r="BZ1052" s="3">
        <v>149.465568458007</v>
      </c>
      <c r="CA1052" s="3">
        <v>1876.0111801242199</v>
      </c>
      <c r="CB1052" s="3">
        <v>282.868709062839</v>
      </c>
      <c r="CC1052" s="3">
        <v>0.94967322784505104</v>
      </c>
      <c r="CD1052" s="3">
        <v>3.50046851053194E-2</v>
      </c>
      <c r="CE1052" s="3">
        <v>18515</v>
      </c>
      <c r="CF1052" s="3">
        <v>634</v>
      </c>
      <c r="CG1052" s="3">
        <v>88.683275588903598</v>
      </c>
      <c r="CH1052" s="3">
        <v>35.050806444060001</v>
      </c>
      <c r="CI1052" s="3">
        <v>30.9249615219051</v>
      </c>
      <c r="CJ1052" s="3">
        <v>152.088468139535</v>
      </c>
      <c r="CK1052" s="3">
        <v>152.82245249688299</v>
      </c>
      <c r="CL1052" s="3">
        <v>1875.13564525929</v>
      </c>
      <c r="CM1052" s="3">
        <v>280.66697803875502</v>
      </c>
      <c r="CN1052" s="3">
        <v>0.95528624157781705</v>
      </c>
      <c r="CO1052" s="3">
        <v>3.5277510719644099E-2</v>
      </c>
      <c r="CP1052" s="3">
        <v>154.24943355737</v>
      </c>
      <c r="CQ1052" s="3">
        <v>1875.5009211199899</v>
      </c>
      <c r="CR1052" s="3">
        <v>283.532635682418</v>
      </c>
      <c r="CS1052" s="3">
        <v>0.95442131776100203</v>
      </c>
      <c r="CT1052" s="3">
        <v>3.4538227786942599E-2</v>
      </c>
      <c r="CU1052" s="3">
        <v>160.03151760502001</v>
      </c>
      <c r="CV1052" s="3">
        <v>1874.7352236828699</v>
      </c>
      <c r="CW1052" s="3">
        <v>282.998367215386</v>
      </c>
      <c r="CX1052" s="3">
        <v>0.95793231742394802</v>
      </c>
      <c r="CY1052" s="3">
        <v>2.4110720896257799E-2</v>
      </c>
      <c r="CZ1052" s="3">
        <v>138.73289846653299</v>
      </c>
      <c r="DA1052" s="3">
        <v>1879.84665344061</v>
      </c>
      <c r="DB1052" s="3">
        <v>360.30096400567902</v>
      </c>
      <c r="DC1052" s="3">
        <v>0.95527729787240101</v>
      </c>
      <c r="DD1052" s="3">
        <v>2.8983720204076299E-2</v>
      </c>
      <c r="DE1052" s="3">
        <v>118.05714092300801</v>
      </c>
      <c r="DF1052" s="3">
        <v>1889.3676662722501</v>
      </c>
      <c r="DG1052" s="3">
        <v>309.500952152742</v>
      </c>
      <c r="DH1052" s="3">
        <v>0.92939301252044404</v>
      </c>
      <c r="DI1052" s="3">
        <v>9.8592802021556097E-2</v>
      </c>
      <c r="DJ1052" s="3">
        <v>84.884363032969105</v>
      </c>
      <c r="DK1052" s="3">
        <v>1888.8576154054899</v>
      </c>
      <c r="DL1052" s="3">
        <v>216.41315603159501</v>
      </c>
      <c r="DM1052" s="3">
        <v>0.90068742360399601</v>
      </c>
      <c r="DN1052" s="3">
        <v>0.41749195926232802</v>
      </c>
      <c r="DO1052" s="3">
        <v>152.20997368990501</v>
      </c>
      <c r="DP1052" s="3">
        <v>1874.21893615063</v>
      </c>
      <c r="DQ1052" s="3">
        <v>279.54170436016199</v>
      </c>
      <c r="DR1052" s="3">
        <v>0.95697095484591699</v>
      </c>
      <c r="DS1052" s="3">
        <v>3.4410979757101397E-2</v>
      </c>
      <c r="DT1052" s="3">
        <v>154.01841483975701</v>
      </c>
      <c r="DU1052" s="3">
        <v>1874.75445548838</v>
      </c>
      <c r="DV1052" s="3">
        <v>284.00679286444603</v>
      </c>
      <c r="DW1052" s="3">
        <v>0.95541843477736799</v>
      </c>
      <c r="DX1052" s="3">
        <v>3.2840521113757001E-2</v>
      </c>
      <c r="DY1052" s="3">
        <v>156.227830506732</v>
      </c>
      <c r="DZ1052" s="3">
        <v>1872.85077416391</v>
      </c>
      <c r="EA1052" s="3">
        <v>270.96594035105801</v>
      </c>
      <c r="EB1052" s="3">
        <v>0.965874346978156</v>
      </c>
      <c r="EC1052" s="3">
        <v>2.3063677442644401E-2</v>
      </c>
      <c r="ED1052" s="3">
        <v>151.695510335351</v>
      </c>
      <c r="EE1052" s="3">
        <v>1904.03745535193</v>
      </c>
      <c r="EF1052" s="3">
        <v>390.52024148899199</v>
      </c>
      <c r="EG1052" s="3">
        <v>0.99749375859584499</v>
      </c>
      <c r="EH1052" s="3">
        <v>1.39187271656654E-2</v>
      </c>
      <c r="EI1052" s="3">
        <v>128.264800295469</v>
      </c>
      <c r="EJ1052" s="3">
        <v>1895.0599517515</v>
      </c>
      <c r="EK1052" s="3">
        <v>319.190352533723</v>
      </c>
      <c r="EL1052" s="3">
        <v>0.93262571413142403</v>
      </c>
      <c r="EM1052" s="3">
        <v>9.2016954998190403E-2</v>
      </c>
      <c r="EN1052" s="3">
        <v>101.686062818219</v>
      </c>
      <c r="EO1052" s="3">
        <v>1898.39159261234</v>
      </c>
      <c r="EP1052" s="3">
        <v>273.88174218231899</v>
      </c>
      <c r="EQ1052" s="3">
        <v>0.943955933422298</v>
      </c>
      <c r="ER1052" s="3">
        <v>0.30367407426179799</v>
      </c>
      <c r="ES1052" s="3">
        <v>5259</v>
      </c>
      <c r="ET1052" s="3">
        <v>18515</v>
      </c>
      <c r="EU1052" s="3">
        <v>0.28403996759384298</v>
      </c>
      <c r="EV1052" s="3">
        <v>9409</v>
      </c>
      <c r="EW1052" s="3">
        <v>3768</v>
      </c>
      <c r="EX1052" s="3">
        <v>2</v>
      </c>
      <c r="EY1052" s="3">
        <v>1833</v>
      </c>
    </row>
  </sheetData>
  <pageMargins left="0.75" right="0.75" top="1" bottom="1" header="0.5" footer="0.5"/>
  <pageSetup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ErrorMessage="1" xr:uid="{00000000-0002-0000-0100-000000000000}">
          <x14:formula1>
            <xm:f>'https://ucdavis365-my.sharepoint.com/Users/Celine/Downloads/[IMG_9527_T1_C_OG_Results.xlsx]Sheet1'!#REF!</xm:f>
          </x14:formula1>
          <xm:sqref>C529:C615</xm:sqref>
        </x14:dataValidation>
        <x14:dataValidation type="list" allowBlank="1" showErrorMessage="1" xr:uid="{00000000-0002-0000-0100-000001000000}">
          <x14:formula1>
            <xm:f>'https://ucdavis365-my.sharepoint.com/Users/Celine/Downloads/[IMG_9527_T1_C_OG_Results.xlsx]Sheet1'!#REF!</xm:f>
          </x14:formula1>
          <xm:sqref>B529:B615</xm:sqref>
        </x14:dataValidation>
        <x14:dataValidation type="list" allowBlank="1" showErrorMessage="1" xr:uid="{00000000-0002-0000-0100-000002000000}">
          <x14:formula1>
            <xm:f>'https://ucdavis365-my.sharepoint.com/Users/Celine/Downloads/[IMG_9528_T2_C_OG_Results.xlsx]Sheet1'!#REF!</xm:f>
          </x14:formula1>
          <xm:sqref>B616:C702</xm:sqref>
        </x14:dataValidation>
        <x14:dataValidation type="list" allowBlank="1" showErrorMessage="1" xr:uid="{00000000-0002-0000-0100-000004000000}">
          <x14:formula1>
            <xm:f>'https://ucdavis365-my.sharepoint.com/Users/Celine/Downloads/[IMG_9529_T3_C_OG_Results.xlsx]Sheet1'!#REF!</xm:f>
          </x14:formula1>
          <xm:sqref>B703:C790</xm:sqref>
        </x14:dataValidation>
        <x14:dataValidation type="list" allowBlank="1" showErrorMessage="1" xr:uid="{00000000-0002-0000-0100-000006000000}">
          <x14:formula1>
            <xm:f>'https://ucdavis365-my.sharepoint.com/Users/Celine/Downloads/[IMG_9530_T4_C_OG_Results.xlsx]Sheet1'!#REF!</xm:f>
          </x14:formula1>
          <xm:sqref>B791:C878</xm:sqref>
        </x14:dataValidation>
        <x14:dataValidation type="list" allowBlank="1" showErrorMessage="1" xr:uid="{00000000-0002-0000-0100-000008000000}">
          <x14:formula1>
            <xm:f>'https://ucdavis365-my.sharepoint.com/Users/Celine/Downloads/[IMG_9531_T5_C_OG_Results.xlsx]Sheet1'!#REF!</xm:f>
          </x14:formula1>
          <xm:sqref>B879:C965</xm:sqref>
        </x14:dataValidation>
        <x14:dataValidation type="list" allowBlank="1" showErrorMessage="1" xr:uid="{00000000-0002-0000-0100-00000A000000}">
          <x14:formula1>
            <xm:f>'https://ucdavis365-my.sharepoint.com/Users/Celine/Downloads/[IMG_9532_T6_C_OG_Results.xlsx]Sheet1'!#REF!</xm:f>
          </x14:formula1>
          <xm:sqref>B966:C1052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1"/>
  <sheetViews>
    <sheetView workbookViewId="0">
      <selection activeCell="A8" sqref="A8"/>
    </sheetView>
  </sheetViews>
  <sheetFormatPr defaultColWidth="11" defaultRowHeight="15.75" x14ac:dyDescent="0.5"/>
  <sheetData>
    <row r="1" spans="1:2" x14ac:dyDescent="0.5">
      <c r="A1" t="s">
        <v>151</v>
      </c>
      <c r="B1" s="2" t="s">
        <v>158</v>
      </c>
    </row>
    <row r="2" spans="1:2" x14ac:dyDescent="0.5">
      <c r="A2" t="s">
        <v>152</v>
      </c>
      <c r="B2" s="2" t="s">
        <v>159</v>
      </c>
    </row>
    <row r="3" spans="1:2" x14ac:dyDescent="0.5">
      <c r="A3" t="s">
        <v>153</v>
      </c>
      <c r="B3" s="2" t="s">
        <v>160</v>
      </c>
    </row>
    <row r="4" spans="1:2" x14ac:dyDescent="0.5">
      <c r="A4" t="s">
        <v>154</v>
      </c>
      <c r="B4" s="2" t="s">
        <v>161</v>
      </c>
    </row>
    <row r="5" spans="1:2" x14ac:dyDescent="0.5">
      <c r="A5" t="s">
        <v>155</v>
      </c>
      <c r="B5" s="2" t="s">
        <v>162</v>
      </c>
    </row>
    <row r="6" spans="1:2" x14ac:dyDescent="0.5">
      <c r="A6" t="s">
        <v>156</v>
      </c>
      <c r="B6" s="2" t="s">
        <v>163</v>
      </c>
    </row>
    <row r="7" spans="1:2" x14ac:dyDescent="0.5">
      <c r="A7" t="s">
        <v>172</v>
      </c>
      <c r="B7" s="2" t="s">
        <v>164</v>
      </c>
    </row>
    <row r="8" spans="1:2" x14ac:dyDescent="0.5">
      <c r="A8" t="s">
        <v>157</v>
      </c>
      <c r="B8" s="2" t="s">
        <v>165</v>
      </c>
    </row>
    <row r="9" spans="1:2" x14ac:dyDescent="0.5">
      <c r="B9" s="2" t="s">
        <v>166</v>
      </c>
    </row>
    <row r="10" spans="1:2" x14ac:dyDescent="0.5">
      <c r="B10" s="2" t="s">
        <v>167</v>
      </c>
    </row>
    <row r="11" spans="1:2" x14ac:dyDescent="0.5">
      <c r="B11" s="2" t="s">
        <v>168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IrisLines_DLA_7296h.txt</vt:lpstr>
      <vt:lpstr>Sheet1</vt:lpstr>
    </vt:vector>
  </TitlesOfParts>
  <Company>Université de Fribourg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Céline</dc:creator>
  <cp:lastModifiedBy>Gurshan Rai</cp:lastModifiedBy>
  <dcterms:created xsi:type="dcterms:W3CDTF">2022-12-08T04:29:37Z</dcterms:created>
  <dcterms:modified xsi:type="dcterms:W3CDTF">2023-01-13T23:02:48Z</dcterms:modified>
</cp:coreProperties>
</file>